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9.xml" ContentType="application/vnd.openxmlformats-officedocument.spreadsheetml.table+xml"/>
  <Override PartName="/xl/drawings/drawing7.xml" ContentType="application/vnd.openxmlformats-officedocument.drawing+xml"/>
  <Override PartName="/xl/tables/table10.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2.xml" ContentType="application/vnd.openxmlformats-officedocument.spreadsheetml.table+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3.xml" ContentType="application/vnd.openxmlformats-officedocument.spreadsheetml.tab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4.xml" ContentType="application/vnd.openxmlformats-officedocument.spreadsheetml.tab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5.xml" ContentType="application/vnd.openxmlformats-officedocument.spreadsheetml.tab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6.xml" ContentType="application/vnd.openxmlformats-officedocument.spreadsheetml.tab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7.xml" ContentType="application/vnd.openxmlformats-officedocument.spreadsheetml.table+xml"/>
  <Override PartName="/xl/charts/chartEx4.xml" ContentType="application/vnd.ms-office.chartex+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ot\Desktop\"/>
    </mc:Choice>
  </mc:AlternateContent>
  <xr:revisionPtr revIDLastSave="0" documentId="13_ncr:1_{ECB9CD33-4490-4B88-89D6-A30AFFAD75AD}" xr6:coauthVersionLast="47" xr6:coauthVersionMax="47" xr10:uidLastSave="{00000000-0000-0000-0000-000000000000}"/>
  <bookViews>
    <workbookView xWindow="-120" yWindow="-120" windowWidth="17520" windowHeight="12480" firstSheet="10" activeTab="4" xr2:uid="{133D35B8-A060-44CD-94FE-753F08B3C6E3}"/>
  </bookViews>
  <sheets>
    <sheet name="Question 01" sheetId="1" r:id="rId1"/>
    <sheet name="Question 02" sheetId="2" r:id="rId2"/>
    <sheet name="question 03" sheetId="3" r:id="rId3"/>
    <sheet name="Question 04" sheetId="16" r:id="rId4"/>
    <sheet name="Question 05" sheetId="17" r:id="rId5"/>
    <sheet name="question 06" sheetId="4" r:id="rId6"/>
    <sheet name="Questiion 07" sheetId="5" r:id="rId7"/>
    <sheet name="Question 08" sheetId="6" r:id="rId8"/>
    <sheet name="Question 09" sheetId="9" r:id="rId9"/>
    <sheet name="Question 10" sheetId="10" r:id="rId10"/>
    <sheet name="Question 11" sheetId="11" r:id="rId11"/>
    <sheet name="Question 12" sheetId="12" r:id="rId12"/>
    <sheet name="Question 13" sheetId="13" r:id="rId13"/>
    <sheet name="Question 14" sheetId="14" r:id="rId14"/>
    <sheet name="Question 15" sheetId="15" r:id="rId15"/>
  </sheets>
  <definedNames>
    <definedName name="_xlchart.v1.0" hidden="1">'Question 02'!$I$3:$J$147</definedName>
    <definedName name="_xlchart.v1.1" hidden="1">'Question 02'!$K$2</definedName>
    <definedName name="_xlchart.v1.10" hidden="1">'Question 15'!$I$3:$J$904</definedName>
    <definedName name="_xlchart.v1.11" hidden="1">'Question 15'!$K$2</definedName>
    <definedName name="_xlchart.v1.12" hidden="1">'Question 15'!$K$3:$K$904</definedName>
    <definedName name="_xlchart.v1.13" hidden="1">'Question 15'!$L$2</definedName>
    <definedName name="_xlchart.v1.14" hidden="1">'Question 15'!$L$3:$L$904</definedName>
    <definedName name="_xlchart.v1.2" hidden="1">'Question 02'!$K$3:$K$147</definedName>
    <definedName name="_xlchart.v1.7" hidden="1">'Question 10'!$I$3:$I$201</definedName>
    <definedName name="_xlchart.v1.8" hidden="1">'Question 10'!$J$2</definedName>
    <definedName name="_xlchart.v1.9" hidden="1">'Question 10'!$J$3:$J$201</definedName>
    <definedName name="_xlchart.v5.3" hidden="1">'question 03'!$I$2</definedName>
    <definedName name="_xlchart.v5.4" hidden="1">'question 03'!$I$3:$I$49</definedName>
    <definedName name="_xlchart.v5.5" hidden="1">'question 03'!$J$2</definedName>
    <definedName name="_xlchart.v5.6" hidden="1">'question 03'!$J$3:$J$49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<sst xmlns="http://schemas.openxmlformats.org/spreadsheetml/2006/main" count="64767" uniqueCount="565">
  <si>
    <t>Is there a correlation between a country's GDP and the number of universities?</t>
  </si>
  <si>
    <t>conclusion</t>
  </si>
  <si>
    <t>SELECT 
    (COUNT(*) * SUM(num_universities * gdp) - SUM(num_universities) * SUM(gdp)) / 
    (SQRT(COUNT(*) * SUM(POW(num_universities, 2)) - POW(SUM(num_universities), 2)) * 
     SQRT(COUNT(*) * SUM(POW(gdp, 2)) - POW(SUM(gdp), 2))) AS correlation_coefficient
FROM (
    SELECT 
        c.country_name, 
        COUNT(u.id) AS num_universities, 
        g.gdp
    FROM 
        university AS u
    JOIN 
        country AS c ON u.country_id = c.id
    JOIN 
        country_gdp AS g ON c.country_name = g.country
    GROUP BY 
        c.country_name, g.gdp
) AS subquery;</t>
  </si>
  <si>
    <t>correlation_coefficient</t>
  </si>
  <si>
    <t>Argentina</t>
  </si>
  <si>
    <t>Australia</t>
  </si>
  <si>
    <t>Austria</t>
  </si>
  <si>
    <t>Belgium</t>
  </si>
  <si>
    <t>Brazil</t>
  </si>
  <si>
    <t>Canada</t>
  </si>
  <si>
    <t>Chile</t>
  </si>
  <si>
    <t>China</t>
  </si>
  <si>
    <t>Colombia</t>
  </si>
  <si>
    <t>Croatia</t>
  </si>
  <si>
    <t>Czech Republic</t>
  </si>
  <si>
    <t>Denmark</t>
  </si>
  <si>
    <t>Estonia</t>
  </si>
  <si>
    <t>Finland</t>
  </si>
  <si>
    <t>France</t>
  </si>
  <si>
    <t>Germany</t>
  </si>
  <si>
    <t>Greece</t>
  </si>
  <si>
    <t>Hong Kong</t>
  </si>
  <si>
    <t>Hungary</t>
  </si>
  <si>
    <t>Iceland</t>
  </si>
  <si>
    <t>India</t>
  </si>
  <si>
    <t>Ireland</t>
  </si>
  <si>
    <t>Israel</t>
  </si>
  <si>
    <t>Italy</t>
  </si>
  <si>
    <t>Japan</t>
  </si>
  <si>
    <t>Lebanon</t>
  </si>
  <si>
    <t>Malaysia</t>
  </si>
  <si>
    <t>Mexico</t>
  </si>
  <si>
    <t>Netherlands</t>
  </si>
  <si>
    <t>New Zealand</t>
  </si>
  <si>
    <t>Norway</t>
  </si>
  <si>
    <t>Poland</t>
  </si>
  <si>
    <t>Portugal</t>
  </si>
  <si>
    <t>Russia</t>
  </si>
  <si>
    <t>Saudi Arabia</t>
  </si>
  <si>
    <t>Singapore</t>
  </si>
  <si>
    <t>Slovenia</t>
  </si>
  <si>
    <t>South Africa</t>
  </si>
  <si>
    <t>South Korea</t>
  </si>
  <si>
    <t>Spain</t>
  </si>
  <si>
    <t>Sweden</t>
  </si>
  <si>
    <t>Switzerland</t>
  </si>
  <si>
    <t>Taiwan</t>
  </si>
  <si>
    <t>Thailand</t>
  </si>
  <si>
    <t>Turkey</t>
  </si>
  <si>
    <t>United Kingdom</t>
  </si>
  <si>
    <t>United States of America</t>
  </si>
  <si>
    <t>A Pearson correlation coefficient of approximately 0.871 suggests a strong positive correlation between a country's GDP and the number of universities. A coefficient close to 1 indicates that as one variable (GDP) increases, the other variable (number of universities) also tends to increase.</t>
  </si>
  <si>
    <t>country_name</t>
  </si>
  <si>
    <t xml:space="preserve"> num_universities</t>
  </si>
  <si>
    <t>gdp</t>
  </si>
  <si>
    <t>How has the number of universities changed over the years in each country?</t>
  </si>
  <si>
    <t>SELECT 
    c.country_name, 
    uy.year, 
    COUNT(DISTINCT u.id) AS num_universities
FROM 
    university as u
JOIN 
    university_year as uy ON u.id = uy.university_id
JOIN 
    country as c ON u.country_id = c.id
GROUP BY 
    c.country_name, 
    uy.year
ORDER BY 
    c.country_name, 
    uy.year;</t>
  </si>
  <si>
    <t>year</t>
  </si>
  <si>
    <t>num_universities</t>
  </si>
  <si>
    <t>Conclusion</t>
  </si>
  <si>
    <t>Based on the analysis, the number of universities in each country has generally increased over the years. This trend indicates a growing emphasis on higher education infrastructure worldwide</t>
  </si>
  <si>
    <t>Is there a relationship between a country's population and the number of universities?</t>
  </si>
  <si>
    <t>SELECT 
    (COUNT(*) * SUM(population * num_universities) - SUM(population) * SUM(num_universities)) / 
    (SQRT(COUNT(*) * SUM(POW(population, 2)) - POW(SUM(population), 2)) * 
     SQRT(COUNT(*) * SUM(POW(num_universities, 2)) - POW(SUM(num_universities), 2))) AS correlation_coefficient
FROM (
    SELECT 
        c.country_name, 
        c.population, 
        COUNT(u.id) AS num_universities
    FROM 
        university u
    JOIN 
        country c ON u.country_id = c.id
    GROUP BY 
        c.country_name, c.population
) AS subquery;</t>
  </si>
  <si>
    <t>population</t>
  </si>
  <si>
    <t>The correlation coefficient of 0.672 indicates a moderate positive correlation between a country's population and the number of universities. This suggests that countries with larger populations tend to have more universities, although the relationship is not extremely strong.</t>
  </si>
  <si>
    <t>How does the choice of ranking system affect a university's international student enrollment?</t>
  </si>
  <si>
    <t>WITH combined_data AS (
    SELECT
        uy.university_id,
        uy.year,
        uy.pct_international_students,
        ury.ranking_criteria_id,
        ury.score,
        rc.ranking_system_id,
        rs.system_name
    FROM
        university_year as uy
    JOIN
        university_ranking_year as ury ON uy.university_id = ury.university_id AND uy.year = ury.year
    JOIN
        ranking_criteria as rc ON ury.ranking_criteria_id = rc.id
    JOIN
        ranking_system as rs ON rc.ranking_system_id = rs.id
    WHERE
        rc.criteria_name = 'International'
)
SELECT
    system_name AS Ranking_System,
    AVG(pct_international_students) AS Avg_International_Student_Percentage
FROM
    combined_data
GROUP BY
    system_name
ORDER BY
    Avg_International_Student_Percentage DESC;</t>
  </si>
  <si>
    <t>Avg_International_Student_Percentage</t>
  </si>
  <si>
    <t>Times Higher Education World University Ranking</t>
  </si>
  <si>
    <t>Ranking_System</t>
  </si>
  <si>
    <t>The output of the query  indicates that the "Times Higher Education World University Ranking" system has an average percentage of international students of approximately 19.97%.
This suggests that universities ranked by this system tend to have a higher proportion of international students. ​</t>
  </si>
  <si>
    <t>Are there any criteria that have different weights in different ranking systems?</t>
  </si>
  <si>
    <t xml:space="preserve">
WITH criteria_weights AS (
    SELECT
        rc.criteria_name,
        rs.system_name,
        ury.score AS weight
    FROM
        university_ranking_year ury
    JOIN
        ranking_criteria rc ON ury.ranking_criteria_id = rc.id
    JOIN
        ranking_system rs ON rc.ranking_system_id = rs.id
)
SELECT
    criteria_name,
    system_name,
    weight
FROM
    criteria_weights
WHERE
    criteria_name IN (
        SELECT
            criteria_name
        FROM
            criteria_weights
        GROUP BY
            criteria_name
        HAVING
            COUNT(DISTINCT weight) &gt; 1
    )
ORDER BY
    criteria_name, system_name;</t>
  </si>
  <si>
    <t># criteria_name</t>
  </si>
  <si>
    <t>system_name</t>
  </si>
  <si>
    <t>weight</t>
  </si>
  <si>
    <t>Alumni</t>
  </si>
  <si>
    <t>Shanghai Ranking</t>
  </si>
  <si>
    <t>Alumni Employment Rank</t>
  </si>
  <si>
    <t>Center for World University Rankings</t>
  </si>
  <si>
    <t>Award</t>
  </si>
  <si>
    <t>Citations</t>
  </si>
  <si>
    <t>Citations Rank</t>
  </si>
  <si>
    <t>HiCi</t>
  </si>
  <si>
    <t>Income</t>
  </si>
  <si>
    <t>Influence Rank</t>
  </si>
  <si>
    <t>International</t>
  </si>
  <si>
    <t>N and S</t>
  </si>
  <si>
    <t>Patents Rank</t>
  </si>
  <si>
    <t>PCP</t>
  </si>
  <si>
    <t>Pub</t>
  </si>
  <si>
    <t>Publications Rank</t>
  </si>
  <si>
    <t>Quality of Education Rank</t>
  </si>
  <si>
    <t>Quality of Faculty Rank</t>
  </si>
  <si>
    <t>Research</t>
  </si>
  <si>
    <t>Teaching</t>
  </si>
  <si>
    <t>Total CWUR</t>
  </si>
  <si>
    <t>Total Shanghai</t>
  </si>
  <si>
    <t>Total Times</t>
  </si>
  <si>
    <t>coclusion</t>
  </si>
  <si>
    <t>How have the weights of ranking criteria changed over time?</t>
  </si>
  <si>
    <t xml:space="preserve">
WITH criteria_weights_over_time AS (
    SELECT
        rc.criteria_name,
        rs.system_name,
        ury.year,
        ury.score AS weight
    FROM
        university_ranking_year as ury
    JOIN
        ranking_criteria as rc ON ury.ranking_criteria_id = rc.id
    JOIN
        ranking_system as rs ON rc.ranking_system_id = rs.id
)
SELECT
    criteria_name,
    system_name,
    year,
    AVG(weight) AS avg_weight
FROM
    criteria_weights_over_time
GROUP BY
    criteria_name, system_name, year
ORDER BY
    criteria_name, system_name, year;</t>
  </si>
  <si>
    <t>avg_weight</t>
  </si>
  <si>
    <t>criteria_name</t>
  </si>
  <si>
    <t>The results will show trends and shifts in the importance of different criteria within each ranking system over the years. This helps in understanding how the focus of various ranking systems may have evolved, indicating shifts in what these systems consider important for university rankings.</t>
  </si>
  <si>
    <t>The results will show which ranking criteria have different scores assigned by different ranking systems. This information is crucial for universities to understand how their performance in different criteria is evaluated differently by each ranking system.</t>
  </si>
  <si>
    <t>Is there a relationship between a university's score and the student-staff ratio?</t>
  </si>
  <si>
    <t xml:space="preserve">
WITH combined_data AS (
    SELECT
        uy.university_id,
        uy.year,
        uy.student_staff_ratio,
        ury.score
    FROM
        university_year uy
    JOIN
        university_ranking_year ury ON uy.university_id = ury.university_id AND uy.year = ury.year
)
SELECT
    student_staff_ratio,
    AVG(score) AS avg_score
FROM
    combined_data
GROUP BY
    student_staff_ratio
ORDER BY
    student_staff_ratio;</t>
  </si>
  <si>
    <t>avg_score</t>
  </si>
  <si>
    <t>student_staff_ratio</t>
  </si>
  <si>
    <t>The results will show how the average score varies with different student-staff ratios. This can indicate whether there is a significant relationship between a university's performance score and the ratio of students to staff</t>
  </si>
  <si>
    <t>How does the number of female students differ among universities?</t>
  </si>
  <si>
    <t xml:space="preserve">
SELECT
    u.university_name,
    AVG(uy.pct_female_students) AS avg_pct_female_students
FROM
    university_year as uy
JOIN
    university as u ON uy.university_id = u.id
GROUP BY
    u.university_name
ORDER BY
    avg_pct_female_students DESC;</t>
  </si>
  <si>
    <t>avg_pct_female_students</t>
  </si>
  <si>
    <t>Karolinska Institute</t>
  </si>
  <si>
    <t>University of Copenhagen</t>
  </si>
  <si>
    <t>University of Vienna</t>
  </si>
  <si>
    <t>University of Helsinki</t>
  </si>
  <si>
    <t>University of Barcelona</t>
  </si>
  <si>
    <t>Stockholm University</t>
  </si>
  <si>
    <t>Hong Kong Baptist University</t>
  </si>
  <si>
    <t>University of Geneva</t>
  </si>
  <si>
    <t>University of Bergen</t>
  </si>
  <si>
    <t>University of Dundee</t>
  </si>
  <si>
    <t>Goethe University Frankfurt</t>
  </si>
  <si>
    <t>University of Ottawa</t>
  </si>
  <si>
    <t>University of Cologne</t>
  </si>
  <si>
    <t>Leiden University</t>
  </si>
  <si>
    <t>Utrecht University</t>
  </si>
  <si>
    <t>Pompeu Fabra University</t>
  </si>
  <si>
    <t>Autonomous University of Barcelona</t>
  </si>
  <si>
    <t>University of North Carolina at Chapel Hill</t>
  </si>
  <si>
    <t>University of Edinburgh</t>
  </si>
  <si>
    <t>Boston University</t>
  </si>
  <si>
    <t>University of Leeds</t>
  </si>
  <si>
    <t>University of East Anglia</t>
  </si>
  <si>
    <t>University of TÃƒÂ¼bingen</t>
  </si>
  <si>
    <t>Kent State University</t>
  </si>
  <si>
    <t>Free University of Berlin</t>
  </si>
  <si>
    <t>Radboud University Nijmegen</t>
  </si>
  <si>
    <t>University of Sydney</t>
  </si>
  <si>
    <t>Royal Holloway, University of London</t>
  </si>
  <si>
    <t>University of Zurich</t>
  </si>
  <si>
    <t>Ghent University</t>
  </si>
  <si>
    <t>University of Glasgow</t>
  </si>
  <si>
    <t>Uppsala University</t>
  </si>
  <si>
    <t>University of Montreal</t>
  </si>
  <si>
    <t>University College London</t>
  </si>
  <si>
    <t>McGill University</t>
  </si>
  <si>
    <t>Emory University</t>
  </si>
  <si>
    <t>George Washington University</t>
  </si>
  <si>
    <t>University of St Andrews</t>
  </si>
  <si>
    <t>VU University Amsterdam</t>
  </si>
  <si>
    <t>University of Delaware</t>
  </si>
  <si>
    <t>Monash University</t>
  </si>
  <si>
    <t>University of Victoria</t>
  </si>
  <si>
    <t>Maastricht University</t>
  </si>
  <si>
    <t>University of Antwerp</t>
  </si>
  <si>
    <t>University of Melbourne</t>
  </si>
  <si>
    <t>New York University</t>
  </si>
  <si>
    <t>University of Alberta</t>
  </si>
  <si>
    <t>Birkbeck, University of London</t>
  </si>
  <si>
    <t>University of Bonn</t>
  </si>
  <si>
    <t>Dalhousie University</t>
  </si>
  <si>
    <t>Simon Fraser University</t>
  </si>
  <si>
    <t>Hebrew University of Jerusalem</t>
  </si>
  <si>
    <t>Brandeis University</t>
  </si>
  <si>
    <t>University of Reading</t>
  </si>
  <si>
    <t>Syracuse University</t>
  </si>
  <si>
    <t>University of British Columbia</t>
  </si>
  <si>
    <t>Tufts University</t>
  </si>
  <si>
    <t>University of California, Davis</t>
  </si>
  <si>
    <t>University of Sussex</t>
  </si>
  <si>
    <t>Durham University</t>
  </si>
  <si>
    <t>University of Basel</t>
  </si>
  <si>
    <t>University of Auckland</t>
  </si>
  <si>
    <t>University of Birmingham</t>
  </si>
  <si>
    <t>University of Aberdeen</t>
  </si>
  <si>
    <t>Boston College</t>
  </si>
  <si>
    <t>Aarhus University</t>
  </si>
  <si>
    <t>University of Nottingham</t>
  </si>
  <si>
    <t>University of Exeter</t>
  </si>
  <si>
    <t>University of Konstanz</t>
  </si>
  <si>
    <t>University of Innsbruck</t>
  </si>
  <si>
    <t>University of Cincinnati</t>
  </si>
  <si>
    <t>University of Bern</t>
  </si>
  <si>
    <t>University of Florida</t>
  </si>
  <si>
    <t>UniversitÃƒÂ© catholique de Louvain</t>
  </si>
  <si>
    <t>University of Leicester</t>
  </si>
  <si>
    <t>UniversitÃƒÂ© libre de Bruxelles</t>
  </si>
  <si>
    <t>University of Hong Kong</t>
  </si>
  <si>
    <t>University of Bristol</t>
  </si>
  <si>
    <t>University of California, Santa Cruz</t>
  </si>
  <si>
    <t>Yeshiva University</t>
  </si>
  <si>
    <t>University of Southampton</t>
  </si>
  <si>
    <t>University of Cape Town</t>
  </si>
  <si>
    <t>Georgetown University</t>
  </si>
  <si>
    <t>University of Amsterdam</t>
  </si>
  <si>
    <t>University of Illinois at Chicago</t>
  </si>
  <si>
    <t>McMaster University</t>
  </si>
  <si>
    <t>Chinese University of Hong Kong</t>
  </si>
  <si>
    <t>University of California, Los Angeles</t>
  </si>
  <si>
    <t>University of California, Santa Barbara</t>
  </si>
  <si>
    <t>Australian National University</t>
  </si>
  <si>
    <t>University of California, Irvine</t>
  </si>
  <si>
    <t>Vanderbilt University</t>
  </si>
  <si>
    <t>University of Virginia</t>
  </si>
  <si>
    <t>University of Southern California</t>
  </si>
  <si>
    <t>University of Manchester</t>
  </si>
  <si>
    <t>University of Arizona</t>
  </si>
  <si>
    <t>Queen Mary University of London</t>
  </si>
  <si>
    <t>Lancaster University</t>
  </si>
  <si>
    <t>University of Iowa</t>
  </si>
  <si>
    <t>University of Liverpool</t>
  </si>
  <si>
    <t>University of Groningen</t>
  </si>
  <si>
    <t>University of Pennsylvania</t>
  </si>
  <si>
    <t>University of GÃƒÂ¶ttingen</t>
  </si>
  <si>
    <t>Wake Forest University</t>
  </si>
  <si>
    <t>University of California, Riverside</t>
  </si>
  <si>
    <t>Michigan State University</t>
  </si>
  <si>
    <t>Hong Kong Polytechnic University</t>
  </si>
  <si>
    <t>Sun Yat-sen University</t>
  </si>
  <si>
    <t>University of Texas at Austin</t>
  </si>
  <si>
    <t>City University of Hong Kong</t>
  </si>
  <si>
    <t>University of Trento</t>
  </si>
  <si>
    <t>University of California, Berkeley</t>
  </si>
  <si>
    <t>Yale University</t>
  </si>
  <si>
    <t>Johns Hopkins University</t>
  </si>
  <si>
    <t>Stony Brook University</t>
  </si>
  <si>
    <t>University of Sheffield</t>
  </si>
  <si>
    <t>Newcastle University</t>
  </si>
  <si>
    <t>Arizona State University</t>
  </si>
  <si>
    <t>University of Miami</t>
  </si>
  <si>
    <t>University of Western Australia</t>
  </si>
  <si>
    <t>Northeastern University</t>
  </si>
  <si>
    <t>Fudan University</t>
  </si>
  <si>
    <t>Duke University</t>
  </si>
  <si>
    <t>National University of Singapore</t>
  </si>
  <si>
    <t>Ãƒâ€°cole normale supÃƒÂ©rieure de Lyon</t>
  </si>
  <si>
    <t>University of Rochester</t>
  </si>
  <si>
    <t>Cornell University</t>
  </si>
  <si>
    <t>Northwestern University</t>
  </si>
  <si>
    <t>University of California, San Diego</t>
  </si>
  <si>
    <t>Case Western Reserve University</t>
  </si>
  <si>
    <t>University of Adelaide</t>
  </si>
  <si>
    <t>University of Maryland, College Park</t>
  </si>
  <si>
    <t>Erasmus University Rotterdam</t>
  </si>
  <si>
    <t>Nanyang Technological University</t>
  </si>
  <si>
    <t>Drexel University</t>
  </si>
  <si>
    <t>University of Warwick</t>
  </si>
  <si>
    <t>University of SÃƒÂ£o Paulo</t>
  </si>
  <si>
    <t>Dartmouth College</t>
  </si>
  <si>
    <t>University of New South Wales</t>
  </si>
  <si>
    <t>University of Cambridge</t>
  </si>
  <si>
    <t>University of Oxford</t>
  </si>
  <si>
    <t>Nanjing University</t>
  </si>
  <si>
    <t>Princeton University</t>
  </si>
  <si>
    <t>University of Colorado Boulder</t>
  </si>
  <si>
    <t>University of Utah</t>
  </si>
  <si>
    <t>University of Waterloo</t>
  </si>
  <si>
    <t>Rice University</t>
  </si>
  <si>
    <t>University of Notre Dame</t>
  </si>
  <si>
    <t>Iowa State University</t>
  </si>
  <si>
    <t>Middle East Technical University</t>
  </si>
  <si>
    <t>University of Texas at Dallas</t>
  </si>
  <si>
    <t>Lomonosov Moscow State University</t>
  </si>
  <si>
    <t>Stanford University</t>
  </si>
  <si>
    <t>University of Chicago</t>
  </si>
  <si>
    <t>Zhejiang University</t>
  </si>
  <si>
    <t>Carnegie Mellon University</t>
  </si>
  <si>
    <t>National Taiwan University</t>
  </si>
  <si>
    <t>Massachusetts Institute of Technology</t>
  </si>
  <si>
    <t>Imperial College London</t>
  </si>
  <si>
    <t>University of Twente</t>
  </si>
  <si>
    <t>California Institute of Technology</t>
  </si>
  <si>
    <t>Technical University of Munich</t>
  </si>
  <si>
    <t>National Tsing Hua University</t>
  </si>
  <si>
    <t>Tsinghua University</t>
  </si>
  <si>
    <t>Georgia Institute of Technology</t>
  </si>
  <si>
    <t>Osaka University</t>
  </si>
  <si>
    <t>RWTH Aachen University</t>
  </si>
  <si>
    <t>Rensselaer Polytechnic Institute</t>
  </si>
  <si>
    <t>Mines ParisTech</t>
  </si>
  <si>
    <t>Scuola Normale Superiore di Pisa</t>
  </si>
  <si>
    <t>Technical University of Denmark</t>
  </si>
  <si>
    <t>National Chiao Tung University</t>
  </si>
  <si>
    <t>Delft University of Technology</t>
  </si>
  <si>
    <t>Karlsruhe Institute of Technology</t>
  </si>
  <si>
    <t>Colorado School of Mines</t>
  </si>
  <si>
    <t>Tohoku University</t>
  </si>
  <si>
    <t>Pohang University of Science and Technology</t>
  </si>
  <si>
    <t>Korea Advanced Institute of Science and Technology (KAIST)</t>
  </si>
  <si>
    <t>Eindhoven University of Technology</t>
  </si>
  <si>
    <t>Ãƒâ€°cole Polytechnique</t>
  </si>
  <si>
    <t>Tokyo Institute of Technology</t>
  </si>
  <si>
    <t>Harvard University</t>
  </si>
  <si>
    <t>Columbia University</t>
  </si>
  <si>
    <t>University of Tokyo</t>
  </si>
  <si>
    <t>Peking University</t>
  </si>
  <si>
    <t>Hong Kong University of Science and Technology</t>
  </si>
  <si>
    <t>Brown University</t>
  </si>
  <si>
    <t>Kyoto University</t>
  </si>
  <si>
    <t>Lund University</t>
  </si>
  <si>
    <t>University College Dublin</t>
  </si>
  <si>
    <t>Seoul National University</t>
  </si>
  <si>
    <t>University of Lausanne</t>
  </si>
  <si>
    <t>Humboldt University of Berlin</t>
  </si>
  <si>
    <t>Yonsei University</t>
  </si>
  <si>
    <t>University of Toronto</t>
  </si>
  <si>
    <t>Tel Aviv University</t>
  </si>
  <si>
    <t>University of Oslo</t>
  </si>
  <si>
    <t>University of Science and Technology of China</t>
  </si>
  <si>
    <t>Joseph Fourier University</t>
  </si>
  <si>
    <t>university_name</t>
  </si>
  <si>
    <t>The results will indicate which universities have higher or lower average percentages of female students. This can provide insights into gender distribution across different institutions, highlighting universities with more balanced gender ratios. ​</t>
  </si>
  <si>
    <t>What is the distribution of universities across different countries?</t>
  </si>
  <si>
    <t>SELECT 
    c.country_name, 
    COUNT(u.id) AS num_universities
FROM 
    university as u
JOIN 
    country as c ON u.country_id = c.id
GROUP BY 
    c.country_name
ORDER BY 
    num_universities DESC;</t>
  </si>
  <si>
    <t>Using the query, we successfully analyzed the distribution of universities across different countries. This analysis provides us  valuable insights into where higher education institutions are concentrated worldwide, helping stakeholders make informed decisions.</t>
  </si>
  <si>
    <t>How has the ranking of universities changed over the years?</t>
  </si>
  <si>
    <t xml:space="preserve">
SELECT
    u.university_name,
    ury.year,
    ury.score
FROM
    university_ranking_year as ury
JOIN
    university as u ON ury.university_id = u.id
ORDER BY
    u.university_name, ury.year;</t>
  </si>
  <si>
    <t>score</t>
  </si>
  <si>
    <t>Aalborg University</t>
  </si>
  <si>
    <t>Aalto University</t>
  </si>
  <si>
    <t>Ãƒâ€“rebro University</t>
  </si>
  <si>
    <t>Ãƒâ€°cole Centrale Paris</t>
  </si>
  <si>
    <t>Ãƒâ€°cole normale supÃƒÂ©rieure - Paris</t>
  </si>
  <si>
    <t>Ãƒâ€¦bo Akademi University</t>
  </si>
  <si>
    <t>AGH University of Science and Technology</t>
  </si>
  <si>
    <t>Aix-Marseille University</t>
  </si>
  <si>
    <t>Ajou University</t>
  </si>
  <si>
    <t>Albany Medical College</t>
  </si>
  <si>
    <t>Albert Ludwig University of Freiburg</t>
  </si>
  <si>
    <t>American University of Beirut</t>
  </si>
  <si>
    <t>Aristotle University of Thessaloniki</t>
  </si>
  <si>
    <t>Aston University</t>
  </si>
  <si>
    <t>Auburn University</t>
  </si>
  <si>
    <t>Autonomous University of Madrid</t>
  </si>
  <si>
    <t>Banaras Hindu University</t>
  </si>
  <si>
    <t>Bangor University</t>
  </si>
  <si>
    <t>Bar-Ilan University</t>
  </si>
  <si>
    <t>Baylor College of Medicine</t>
  </si>
  <si>
    <t>Baylor University</t>
  </si>
  <si>
    <t>Beihang University</t>
  </si>
  <si>
    <t>Beijing Normal University</t>
  </si>
  <si>
    <t>Beijing University of Chemical Technology</t>
  </si>
  <si>
    <t>Ben-Gurion University of the Negev</t>
  </si>
  <si>
    <t>Bielefeld University</t>
  </si>
  <si>
    <t>Binghamton University</t>
  </si>
  <si>
    <t xml:space="preserve"> The output shows how the performance of each university has evolved over time based on the scores. For example if a university's score increases over the years, it suggests an improvement in its ranking position.</t>
  </si>
  <si>
    <t>What is the trend in the percentage of female students over time?</t>
  </si>
  <si>
    <t xml:space="preserve">
SELECT
    year,
    AVG(pct_female_students) AS avg_pct_female_students
FROM
    university_year
GROUP BY
    year
ORDER BY
    year;</t>
  </si>
  <si>
    <t xml:space="preserve">conclusion </t>
  </si>
  <si>
    <t>The output will display the average percentage of female students across all universities for each year. By looking at the trend, you can see whether the representation of female students has increased, decreased, or remained stable over time.</t>
  </si>
  <si>
    <t>How has the ranking score of universities evolved over the years?</t>
  </si>
  <si>
    <t xml:space="preserve">
SELECT
    u.university_name,
    ury.year,
    AVG(ury.score) AS avg_score
FROM
    university_ranking_year ury
JOIN
    university u ON ury.university_id = u.id
GROUP BY
    u.university_name, ury.year
ORDER BY
    u.university_name, ury.year;</t>
  </si>
  <si>
    <t>Braunschweig University of Technology</t>
  </si>
  <si>
    <t>Brigham Young University</t>
  </si>
  <si>
    <t>Brunel University</t>
  </si>
  <si>
    <t>Cardiff University</t>
  </si>
  <si>
    <t>Carleton University</t>
  </si>
  <si>
    <t>Catholic University of Korea</t>
  </si>
  <si>
    <t>Catholic University of the Sacred Heart</t>
  </si>
  <si>
    <t>Central China Normal University</t>
  </si>
  <si>
    <t>Central South University</t>
  </si>
  <si>
    <t>Chalmers University of Technology</t>
  </si>
  <si>
    <t>Chang Gung University</t>
  </si>
  <si>
    <t>Charles University in Prague</t>
  </si>
  <si>
    <t>Chiba University</t>
  </si>
  <si>
    <t>China Agricultural University</t>
  </si>
  <si>
    <t>Chonbuk National University</t>
  </si>
  <si>
    <t>Chonnam National University</t>
  </si>
  <si>
    <t>Chulalongkorn University</t>
  </si>
  <si>
    <t>Chung Yuan Christian University</t>
  </si>
  <si>
    <t>Chungnam National University</t>
  </si>
  <si>
    <t>City College of New York</t>
  </si>
  <si>
    <t>City University London</t>
  </si>
  <si>
    <t>Claude Bernard University Lyon 1</t>
  </si>
  <si>
    <t>Clemson University</t>
  </si>
  <si>
    <t>College of William and Mary</t>
  </si>
  <si>
    <t>Colorado State University - Fort Collins</t>
  </si>
  <si>
    <t>Complutense University of Madrid</t>
  </si>
  <si>
    <t>Concordia University</t>
  </si>
  <si>
    <t>Cranfield University</t>
  </si>
  <si>
    <t>Creighton University</t>
  </si>
  <si>
    <t>Curtin University</t>
  </si>
  <si>
    <t>Dalian University of Technology</t>
  </si>
  <si>
    <t>Dankook University</t>
  </si>
  <si>
    <t>Darmstadt University of Technology</t>
  </si>
  <si>
    <t>Deakin University</t>
  </si>
  <si>
    <t>Dongguk University</t>
  </si>
  <si>
    <t>Dresden University of Technology</t>
  </si>
  <si>
    <t>EÃƒÂ¶tvÃƒÂ¶s LorÃƒÂ¡nd University</t>
  </si>
  <si>
    <t>East China Normal University</t>
  </si>
  <si>
    <t>East China University of Science and Technology</t>
  </si>
  <si>
    <t>Ehime University</t>
  </si>
  <si>
    <t>Ewha Womans University</t>
  </si>
  <si>
    <t>Federal University of Minas Gerais</t>
  </si>
  <si>
    <t>Federal University of Rio de Janeiro</t>
  </si>
  <si>
    <t>Federal University of Rio Grande do Sul</t>
  </si>
  <si>
    <t>Federal University of SÃƒÂ£o Paulo</t>
  </si>
  <si>
    <t>Flinders University</t>
  </si>
  <si>
    <t>Florida International University</t>
  </si>
  <si>
    <t>Florida State University</t>
  </si>
  <si>
    <t>Fuzhou University</t>
  </si>
  <si>
    <t>George Mason University</t>
  </si>
  <si>
    <t>Georgia Regents University</t>
  </si>
  <si>
    <t>Georgia State University</t>
  </si>
  <si>
    <t>Gifu University</t>
  </si>
  <si>
    <t>Graduate University for Advanced Studies</t>
  </si>
  <si>
    <t>Grenoble Institute of Technology</t>
  </si>
  <si>
    <t>Griffith University</t>
  </si>
  <si>
    <t>Gunma University</t>
  </si>
  <si>
    <t>Gwangju Institute of Science and Technology</t>
  </si>
  <si>
    <t>Gyeongsang National University</t>
  </si>
  <si>
    <t>Hacettepe University</t>
  </si>
  <si>
    <t>Hannover Medical School</t>
  </si>
  <si>
    <t>Hanyang University</t>
  </si>
  <si>
    <t>Harbin Institute of Technology</t>
  </si>
  <si>
    <t>Hasselt University</t>
  </si>
  <si>
    <t>Heriot-Watt University</t>
  </si>
  <si>
    <t>Hiroshima University</t>
  </si>
  <si>
    <t>Hokkaido University</t>
  </si>
  <si>
    <t>Howard University</t>
  </si>
  <si>
    <t>Huazhong University of Science and Technology</t>
  </si>
  <si>
    <t>Hunan University</t>
  </si>
  <si>
    <t>Icahn School of Medicine at Mount Sinai</t>
  </si>
  <si>
    <t>Illinois Institute of Technology</t>
  </si>
  <si>
    <t>Indian Institute of Science</t>
  </si>
  <si>
    <t>Indian Institute of Technology Bombay</t>
  </si>
  <si>
    <t>Indian Institute of Technology Delhi</t>
  </si>
  <si>
    <t>Indian Institute of Technology Kanpur</t>
  </si>
  <si>
    <t>Indian Institute of Technology Kharagpur</t>
  </si>
  <si>
    <t>Indian Institute of Technology Madras</t>
  </si>
  <si>
    <t>Indian Institute of Technology Roorkee</t>
  </si>
  <si>
    <t>Indiana University - Bloomington</t>
  </si>
  <si>
    <t>Indiana University-Purdue University Indianapolis</t>
  </si>
  <si>
    <t>Inha University</t>
  </si>
  <si>
    <t>Innsbruck Medical University</t>
  </si>
  <si>
    <t>International School for Advanced Studies</t>
  </si>
  <si>
    <t>Istanbul University</t>
  </si>
  <si>
    <t>Jagiellonian University</t>
  </si>
  <si>
    <t>James Cook University</t>
  </si>
  <si>
    <t>Jichi Medical University</t>
  </si>
  <si>
    <t>Jilin University</t>
  </si>
  <si>
    <t>Johannes Gutenberg University of Mainz</t>
  </si>
  <si>
    <t>Johannes Kepler University of Linz</t>
  </si>
  <si>
    <t>Julius-Maximilian's University of WÃƒÂ¼rzburg</t>
  </si>
  <si>
    <t>Juntendo University</t>
  </si>
  <si>
    <t>Justus Liebig University Giessen</t>
  </si>
  <si>
    <t>Kagoshima University</t>
  </si>
  <si>
    <t>Kaiserslautern University of Technology</t>
  </si>
  <si>
    <t>Kanazawa University</t>
  </si>
  <si>
    <t>Kansas State University</t>
  </si>
  <si>
    <t>Katholieke Universiteit Leuven</t>
  </si>
  <si>
    <t>Keele University</t>
  </si>
  <si>
    <t>Keio University</t>
  </si>
  <si>
    <t>Kindai University</t>
  </si>
  <si>
    <t>King Abdullah University of Science and Technology</t>
  </si>
  <si>
    <t>King Saud University</t>
  </si>
  <si>
    <t>King's College London</t>
  </si>
  <si>
    <t>Kobe University</t>
  </si>
  <si>
    <t>Konkuk University</t>
  </si>
  <si>
    <t>Korea University</t>
  </si>
  <si>
    <t>Kumamoto University</t>
  </si>
  <si>
    <t>Kyung Hee University</t>
  </si>
  <si>
    <t>Kyungpook National University</t>
  </si>
  <si>
    <t>Kyushu University</t>
  </si>
  <si>
    <t>La Trobe University</t>
  </si>
  <si>
    <t>Lanzhou University</t>
  </si>
  <si>
    <t>Laval University</t>
  </si>
  <si>
    <t>Lehigh University</t>
  </si>
  <si>
    <t>Leipzig University</t>
  </si>
  <si>
    <t>Lille 2 University of Health and Law</t>
  </si>
  <si>
    <t>LinkÃƒÂ¶ping University</t>
  </si>
  <si>
    <t>Loma Linda University</t>
  </si>
  <si>
    <t>London School of Economics</t>
  </si>
  <si>
    <t>London School of Hygiene &amp; Tropical Medicine</t>
  </si>
  <si>
    <t>Loughborough University</t>
  </si>
  <si>
    <t>Louisiana State University - Baton Rouge</t>
  </si>
  <si>
    <t>Louisiana Tech University</t>
  </si>
  <si>
    <t>Loyola University Chicago</t>
  </si>
  <si>
    <t>LSU Health Sciences Center New Orleans</t>
  </si>
  <si>
    <t>Ludwig Maximilian University of Munich</t>
  </si>
  <si>
    <t>Macquarie University</t>
  </si>
  <si>
    <t>Mahidol University</t>
  </si>
  <si>
    <t>Marche Polytechnic University</t>
  </si>
  <si>
    <t>Marquette University</t>
  </si>
  <si>
    <t>Martin Luther University of Halle-Wittenberg</t>
  </si>
  <si>
    <t>Massey University</t>
  </si>
  <si>
    <t>Medical College of Wisconsin</t>
  </si>
  <si>
    <t>Medical University of Graz</t>
  </si>
  <si>
    <t>Medical University of South Carolina</t>
  </si>
  <si>
    <t>Medical University of Vienna</t>
  </si>
  <si>
    <t>Memorial University of Newfoundland</t>
  </si>
  <si>
    <t>Miami University</t>
  </si>
  <si>
    <t>Mississippi State University</t>
  </si>
  <si>
    <t>Missouri University of Science and Technology</t>
  </si>
  <si>
    <t>Montana State University - Bozeman</t>
  </si>
  <si>
    <t>Nagasaki University</t>
  </si>
  <si>
    <t>Nagoya City University</t>
  </si>
  <si>
    <t>Nagoya University</t>
  </si>
  <si>
    <t>Nanjing University of Science and Technology</t>
  </si>
  <si>
    <t>Nankai University</t>
  </si>
  <si>
    <t>Nara Institute of Science and Technology</t>
  </si>
  <si>
    <t>National and Kapodistrian University of Athens</t>
  </si>
  <si>
    <t>National Autonomous University of Mexico</t>
  </si>
  <si>
    <t>National Central University</t>
  </si>
  <si>
    <t>National Cheng Kung University</t>
  </si>
  <si>
    <t>National Chung Hsing University</t>
  </si>
  <si>
    <t>National Polytechnic Institute of Toulouse</t>
  </si>
  <si>
    <t>National Technical University of Athens</t>
  </si>
  <si>
    <t>National University of Ireland, Galway</t>
  </si>
  <si>
    <t>National Yang-Ming University</t>
  </si>
  <si>
    <t>New Jersey Institute of Technology</t>
  </si>
  <si>
    <t>New Mexico State University</t>
  </si>
  <si>
    <t>New York Medical College</t>
  </si>
  <si>
    <t>Nihon University</t>
  </si>
  <si>
    <t>Niigata University</t>
  </si>
  <si>
    <t>North Carolina State University</t>
  </si>
  <si>
    <t>Northeast Normal University</t>
  </si>
  <si>
    <t>Northern Illinois University</t>
  </si>
  <si>
    <t>Norwegian University of Science and Technology</t>
  </si>
  <si>
    <t>Ohio State University, Columbus</t>
  </si>
  <si>
    <t>Ohio University</t>
  </si>
  <si>
    <t>Okayama University</t>
  </si>
  <si>
    <t>Oklahoma State UniversityÃ¢â‚¬â€œStillwater</t>
  </si>
  <si>
    <t>Old Dominion University</t>
  </si>
  <si>
    <t>Open University (UK)</t>
  </si>
  <si>
    <t>Oregon Health &amp; Science University</t>
  </si>
  <si>
    <t>Oregon State University</t>
  </si>
  <si>
    <t>Osaka City University</t>
  </si>
  <si>
    <t>Osaka Prefecture University</t>
  </si>
  <si>
    <t>Otto-von-Guericke University Magdeburg</t>
  </si>
  <si>
    <t>Panjab University</t>
  </si>
  <si>
    <t>Paris Descartes University</t>
  </si>
  <si>
    <t>Paris Diderot University - Paris 7</t>
  </si>
  <si>
    <t>Paris-Est CrÃƒÂ©teil Val-de-Marne University</t>
  </si>
  <si>
    <t>Paul Sabatier University - Toulouse III</t>
  </si>
  <si>
    <t>Pennsylvania State University, University Park</t>
  </si>
  <si>
    <t>Pierre-and-Marie-Curie University</t>
  </si>
  <si>
    <t>Plymouth University</t>
  </si>
  <si>
    <t>Polytechnic University of Catalonia</t>
  </si>
  <si>
    <t>Polytechnic University of Milan</t>
  </si>
  <si>
    <t>Polytechnic University of Turin</t>
  </si>
  <si>
    <t>Polytechnic University of Valencia</t>
  </si>
  <si>
    <t>Pontifical Catholic University of Chile</t>
  </si>
  <si>
    <t>Portland State University</t>
  </si>
  <si>
    <t>Purdue University, West Lafayette</t>
  </si>
  <si>
    <t>Pusan National University</t>
  </si>
  <si>
    <t>Queen's University</t>
  </si>
  <si>
    <t>Queen's University Belfast</t>
  </si>
  <si>
    <t>Queensland University of Technology</t>
  </si>
  <si>
    <t xml:space="preserve"> university_name</t>
  </si>
  <si>
    <t>The output will show the average ranking scores for each university over different years, highlighting trends such as improvements, declines, or consistency in performance. This will help identify which universities have improved or deteriorated in their rankings over time.</t>
  </si>
  <si>
    <t>Is there a relationship between a university's ranking score and the number of students over time?</t>
  </si>
  <si>
    <t xml:space="preserve">
SELECT
    u.university_name,
    uy.year,
    uy.num_students,
    AVG(ury.score) AS avg_score
FROM
    university_year as uy
JOIN
    university_ranking_year as ury ON uy.university_id = ury.university_id AND uy.year = ury.year
JOIN
    university as u ON uy.university_id = u.id
GROUP BY
    u.university_name, uy.year, uy.num_students
ORDER BY
    u.university_name, uy.year;</t>
  </si>
  <si>
    <t>num_students</t>
  </si>
  <si>
    <t>The output will show how a university's ranking score correlates with its student population over time. By analyzing this data, you can determine if there's a pattern, such as whether larger universities tend to have higher or lower scores, or if changes in student numbers influence ranking performance.</t>
  </si>
  <si>
    <t>Are there any common criteria used by different ranking systems?</t>
  </si>
  <si>
    <t>ranking_system_count</t>
  </si>
  <si>
    <t>SELECT
    rc.criteria_name,
    COUNT(DISTINCT rs.system_name) AS ranking_system_count
FROM
    ranking_criteria as rc
JOIN
    ranking_system as rs ON rc.ranking_system_id = rs.id
GROUP BY
    rc.criteria_name
ORDER BY
    ranking_system_count DESC, rc.criteria_name;</t>
  </si>
  <si>
    <t>The output will show which ranking criteria are commonly used across multiple ranking systems, indicating the criteria that are most valued and consistently assessed in university rankings.</t>
  </si>
  <si>
    <t>What is the trend in university rankings over the years according to each system?</t>
  </si>
  <si>
    <t xml:space="preserve">
SELECT
    u.university_name,
    rs.system_name,
    ury.year,
    AVG(ury.score) AS avg_score
FROM
    university_ranking_year as ury
JOIN
    university as u ON ury.university_id = u.id
JOIN
    ranking_criteria as rc ON ury.ranking_criteria_id = rc.id
JOIN
    ranking_system as rs ON rc.ranking_system_id = rs.id
GROUP BY
    u.university_name, rs.system_name, ury.year
ORDER BY
    u.university_name, rs.system_name, ury.year;</t>
  </si>
  <si>
    <t>The output will provide insights into how universities' rankings have evolved over the years across different ranking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</si>
</sst>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409]* #,##0.00_ ;_-[$$-409]* \-#,##0.00\ ;_-[$$-409]* &quot;-&quot;??_ ;_-@_ "/>
  </numFmts>
  <fonts count="10" x14ac:knownFonts="1">
    <font>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4"/>
      <color theme="1"/>
      <name val="Arial Black"/>
      <family val="2"/>
    </font>
    <font>
      <sz val="20"/>
      <color theme="1"/>
      <name val="Calibri"/>
      <family val="2"/>
      <scheme val="minor"/>
    </font>
    <font>
      <b/>
      <sz val="20"/>
      <color theme="1"/>
      <name val="Calibri"/>
      <family val="2"/>
      <scheme val="minor"/>
    </font>
    <font>
      <b/>
      <sz val="18"/>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2">
    <xf numFmtId="0" fontId="0" fillId="0" borderId="0" xfId="0"/>
    <xf numFmtId="0" fontId="0" fillId="0" borderId="0" xfId="0" applyAlignment="1">
      <alignment wrapText="1"/>
    </xf>
    <xf numFmtId="0" fontId="0" fillId="0" borderId="0" xfId="0" quotePrefix="1"/>
    <xf numFmtId="164" fontId="0" fillId="0" borderId="0" xfId="0" applyNumberFormat="1"/>
    <xf numFmtId="164" fontId="0" fillId="0" borderId="0" xfId="1" applyNumberFormat="1" applyFont="1"/>
    <xf numFmtId="0" fontId="3" fillId="0" borderId="1" xfId="0" applyFont="1" applyBorder="1" applyAlignment="1">
      <alignment horizontal="center" vertical="center"/>
    </xf>
    <xf numFmtId="0" fontId="6" fillId="0" borderId="1" xfId="0" applyFont="1" applyBorder="1"/>
    <xf numFmtId="0" fontId="0" fillId="0" borderId="2" xfId="0" applyBorder="1"/>
    <xf numFmtId="0" fontId="0" fillId="0" borderId="4" xfId="0" applyBorder="1"/>
    <xf numFmtId="2" fontId="0" fillId="0" borderId="0" xfId="0" applyNumberFormat="1"/>
    <xf numFmtId="1" fontId="0" fillId="0" borderId="0" xfId="0" applyNumberFormat="1"/>
    <xf numFmtId="0" fontId="7" fillId="0" borderId="1" xfId="0" applyFont="1" applyBorder="1"/>
    <xf numFmtId="0" fontId="0" fillId="0" borderId="0" xfId="0" applyAlignment="1">
      <alignment horizontal="center" vertical="center"/>
    </xf>
    <xf numFmtId="0" fontId="8" fillId="0" borderId="1" xfId="0" applyFont="1" applyBorder="1"/>
    <xf numFmtId="0" fontId="0" fillId="0" borderId="0" xfId="0" applyAlignment="1">
      <alignment horizontal="left"/>
    </xf>
    <xf numFmtId="0" fontId="9" fillId="0" borderId="1" xfId="0" applyFont="1" applyBorder="1"/>
    <xf numFmtId="1" fontId="0" fillId="0" borderId="0" xfId="2" applyNumberFormat="1" applyFont="1"/>
    <xf numFmtId="9" fontId="0" fillId="0" borderId="0" xfId="2" applyFont="1"/>
    <xf numFmtId="0" fontId="3" fillId="0" borderId="1" xfId="0" applyFont="1"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2"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5" fillId="0" borderId="9" xfId="0" applyFont="1"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5"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9"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cellXfs>
  <cellStyles count="3">
    <cellStyle name="Comma" xfId="1" builtinId="3"/>
    <cellStyle name="Normal" xfId="0" builtinId="0"/>
    <cellStyle name="Percent" xfId="2" builtinId="5"/>
  </cellStyles>
  <dxfs count="17">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border diagonalUp="0" diagonalDown="0">
        <left/>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616754872854"/>
          <c:y val="8.7431693989071038E-2"/>
          <c:w val="0.83662794199905344"/>
          <c:h val="0.75049885977367581"/>
        </c:manualLayout>
      </c:layout>
      <c:scatterChart>
        <c:scatterStyle val="lineMarker"/>
        <c:varyColors val="0"/>
        <c:ser>
          <c:idx val="0"/>
          <c:order val="0"/>
          <c:tx>
            <c:strRef>
              <c:f>'Question 01'!$J$5</c:f>
              <c:strCache>
                <c:ptCount val="1"/>
                <c:pt idx="0">
                  <c:v> num_universities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'Question 01'!$I$6:$I$52</c:f>
              <c:strCache>
                <c:ptCount val="47"/>
                <c:pt idx="0">
                  <c:v>Argentina</c:v>
                </c:pt>
                <c:pt idx="1">
                  <c:v>Australia</c:v>
                </c:pt>
                <c:pt idx="2">
                  <c:v>Austria</c:v>
                </c:pt>
                <c:pt idx="3">
                  <c:v>Belgium</c:v>
                </c:pt>
                <c:pt idx="4">
                  <c:v>Brazil</c:v>
                </c:pt>
                <c:pt idx="5">
                  <c:v>Canada</c:v>
                </c:pt>
                <c:pt idx="6">
                  <c:v>Chile</c:v>
                </c:pt>
                <c:pt idx="7">
                  <c:v>China</c:v>
                </c:pt>
                <c:pt idx="8">
                  <c:v>Colombia</c:v>
                </c:pt>
                <c:pt idx="9">
                  <c:v>Croatia</c:v>
                </c:pt>
                <c:pt idx="10">
                  <c:v>Czech Republic</c:v>
                </c:pt>
                <c:pt idx="11">
                  <c:v>Denmark</c:v>
                </c:pt>
                <c:pt idx="12">
                  <c:v>Estonia</c:v>
                </c:pt>
                <c:pt idx="13">
                  <c:v>Finland</c:v>
                </c:pt>
                <c:pt idx="14">
                  <c:v>France</c:v>
                </c:pt>
                <c:pt idx="15">
                  <c:v>Germany</c:v>
                </c:pt>
                <c:pt idx="16">
                  <c:v>Greece</c:v>
                </c:pt>
                <c:pt idx="17">
                  <c:v>Hong Kong</c:v>
                </c:pt>
                <c:pt idx="18">
                  <c:v>Hungary</c:v>
                </c:pt>
                <c:pt idx="19">
                  <c:v>Iceland</c:v>
                </c:pt>
                <c:pt idx="20">
                  <c:v>India</c:v>
                </c:pt>
                <c:pt idx="21">
                  <c:v>Ireland</c:v>
                </c:pt>
                <c:pt idx="22">
                  <c:v>Israel</c:v>
                </c:pt>
                <c:pt idx="23">
                  <c:v>Italy</c:v>
                </c:pt>
                <c:pt idx="24">
                  <c:v>Japan</c:v>
                </c:pt>
                <c:pt idx="25">
                  <c:v>Lebanon</c:v>
                </c:pt>
                <c:pt idx="26">
                  <c:v>Malaysia</c:v>
                </c:pt>
                <c:pt idx="27">
                  <c:v>Mexico</c:v>
                </c:pt>
                <c:pt idx="28">
                  <c:v>Netherlands</c:v>
                </c:pt>
                <c:pt idx="29">
                  <c:v>New Zealand</c:v>
                </c:pt>
                <c:pt idx="30">
                  <c:v>Norway</c:v>
                </c:pt>
                <c:pt idx="31">
                  <c:v>Poland</c:v>
                </c:pt>
                <c:pt idx="32">
                  <c:v>Portugal</c:v>
                </c:pt>
                <c:pt idx="33">
                  <c:v>Russia</c:v>
                </c:pt>
                <c:pt idx="34">
                  <c:v>Saudi Arabia</c:v>
                </c:pt>
                <c:pt idx="35">
                  <c:v>Singapore</c:v>
                </c:pt>
                <c:pt idx="36">
                  <c:v>Slovenia</c:v>
                </c:pt>
                <c:pt idx="37">
                  <c:v>South Africa</c:v>
                </c:pt>
                <c:pt idx="38">
                  <c:v>South Korea</c:v>
                </c:pt>
                <c:pt idx="39">
                  <c:v>Spain</c:v>
                </c:pt>
                <c:pt idx="40">
                  <c:v>Sweden</c:v>
                </c:pt>
                <c:pt idx="41">
                  <c:v>Switzerland</c:v>
                </c:pt>
                <c:pt idx="42">
                  <c:v>Taiwan</c:v>
                </c:pt>
                <c:pt idx="43">
                  <c:v>Thailand</c:v>
                </c:pt>
                <c:pt idx="44">
                  <c:v>Turkey</c:v>
                </c:pt>
                <c:pt idx="45">
                  <c:v>United Kingdom</c:v>
                </c:pt>
                <c:pt idx="46">
                  <c:v>United States of America</c:v>
                </c:pt>
              </c:strCache>
            </c:strRef>
          </c:xVal>
          <c:yVal>
            <c:numRef>
              <c:f>'Question 01'!$J$6:$J$52</c:f>
              <c:numCache>
                <c:formatCode>General</c:formatCode>
                <c:ptCount val="47"/>
                <c:pt idx="0">
                  <c:v>1</c:v>
                </c:pt>
                <c:pt idx="1">
                  <c:v>19</c:v>
                </c:pt>
                <c:pt idx="2">
                  <c:v>9</c:v>
                </c:pt>
                <c:pt idx="3">
                  <c:v>9</c:v>
                </c:pt>
                <c:pt idx="4">
                  <c:v>7</c:v>
                </c:pt>
                <c:pt idx="5">
                  <c:v>25</c:v>
                </c:pt>
                <c:pt idx="6">
                  <c:v>2</c:v>
                </c:pt>
                <c:pt idx="7">
                  <c:v>37</c:v>
                </c:pt>
                <c:pt idx="8">
                  <c:v>1</c:v>
                </c:pt>
                <c:pt idx="9">
                  <c:v>1</c:v>
                </c:pt>
                <c:pt idx="10">
                  <c:v>1</c:v>
                </c:pt>
                <c:pt idx="11">
                  <c:v>5</c:v>
                </c:pt>
                <c:pt idx="12">
                  <c:v>1</c:v>
                </c:pt>
                <c:pt idx="13">
                  <c:v>9</c:v>
                </c:pt>
                <c:pt idx="14">
                  <c:v>33</c:v>
                </c:pt>
                <c:pt idx="15">
                  <c:v>46</c:v>
                </c:pt>
                <c:pt idx="16">
                  <c:v>6</c:v>
                </c:pt>
                <c:pt idx="17">
                  <c:v>6</c:v>
                </c:pt>
                <c:pt idx="18">
                  <c:v>4</c:v>
                </c:pt>
                <c:pt idx="19">
                  <c:v>1</c:v>
                </c:pt>
                <c:pt idx="20">
                  <c:v>11</c:v>
                </c:pt>
                <c:pt idx="21">
                  <c:v>5</c:v>
                </c:pt>
                <c:pt idx="22">
                  <c:v>7</c:v>
                </c:pt>
                <c:pt idx="23">
                  <c:v>38</c:v>
                </c:pt>
                <c:pt idx="24">
                  <c:v>47</c:v>
                </c:pt>
                <c:pt idx="25">
                  <c:v>1</c:v>
                </c:pt>
                <c:pt idx="26">
                  <c:v>2</c:v>
                </c:pt>
                <c:pt idx="27">
                  <c:v>1</c:v>
                </c:pt>
                <c:pt idx="28">
                  <c:v>13</c:v>
                </c:pt>
                <c:pt idx="29">
                  <c:v>5</c:v>
                </c:pt>
                <c:pt idx="30">
                  <c:v>4</c:v>
                </c:pt>
                <c:pt idx="31">
                  <c:v>4</c:v>
                </c:pt>
                <c:pt idx="32">
                  <c:v>6</c:v>
                </c:pt>
                <c:pt idx="33">
                  <c:v>2</c:v>
                </c:pt>
                <c:pt idx="34">
                  <c:v>2</c:v>
                </c:pt>
                <c:pt idx="35">
                  <c:v>2</c:v>
                </c:pt>
                <c:pt idx="36">
                  <c:v>1</c:v>
                </c:pt>
                <c:pt idx="37">
                  <c:v>5</c:v>
                </c:pt>
                <c:pt idx="38">
                  <c:v>24</c:v>
                </c:pt>
                <c:pt idx="39">
                  <c:v>24</c:v>
                </c:pt>
                <c:pt idx="40">
                  <c:v>11</c:v>
                </c:pt>
                <c:pt idx="41">
                  <c:v>8</c:v>
                </c:pt>
                <c:pt idx="42">
                  <c:v>9</c:v>
                </c:pt>
                <c:pt idx="43">
                  <c:v>2</c:v>
                </c:pt>
                <c:pt idx="44">
                  <c:v>3</c:v>
                </c:pt>
                <c:pt idx="45">
                  <c:v>55</c:v>
                </c:pt>
                <c:pt idx="46">
                  <c:v>203</c:v>
                </c:pt>
              </c:numCache>
            </c:numRef>
          </c:yVal>
          <c:smooth val="0"/>
          <c:extLst>
            <c:ext xmlns:c16="http://schemas.microsoft.com/office/drawing/2014/chart" uri="{C3380CC4-5D6E-409C-BE32-E72D297353CC}">
              <c16:uniqueId val="{00000000-1A21-4D60-B64B-7583D61196F9}"/>
            </c:ext>
          </c:extLst>
        </c:ser>
        <c:ser>
          <c:idx val="1"/>
          <c:order val="1"/>
          <c:tx>
            <c:strRef>
              <c:f>'Question 01'!$K$5</c:f>
              <c:strCache>
                <c:ptCount val="1"/>
                <c:pt idx="0">
                  <c:v> gdp </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xVal>
            <c:strRef>
              <c:f>'Question 01'!$I$6:$I$52</c:f>
              <c:strCache>
                <c:ptCount val="47"/>
                <c:pt idx="0">
                  <c:v>Argentina</c:v>
                </c:pt>
                <c:pt idx="1">
                  <c:v>Australia</c:v>
                </c:pt>
                <c:pt idx="2">
                  <c:v>Austria</c:v>
                </c:pt>
                <c:pt idx="3">
                  <c:v>Belgium</c:v>
                </c:pt>
                <c:pt idx="4">
                  <c:v>Brazil</c:v>
                </c:pt>
                <c:pt idx="5">
                  <c:v>Canada</c:v>
                </c:pt>
                <c:pt idx="6">
                  <c:v>Chile</c:v>
                </c:pt>
                <c:pt idx="7">
                  <c:v>China</c:v>
                </c:pt>
                <c:pt idx="8">
                  <c:v>Colombia</c:v>
                </c:pt>
                <c:pt idx="9">
                  <c:v>Croatia</c:v>
                </c:pt>
                <c:pt idx="10">
                  <c:v>Czech Republic</c:v>
                </c:pt>
                <c:pt idx="11">
                  <c:v>Denmark</c:v>
                </c:pt>
                <c:pt idx="12">
                  <c:v>Estonia</c:v>
                </c:pt>
                <c:pt idx="13">
                  <c:v>Finland</c:v>
                </c:pt>
                <c:pt idx="14">
                  <c:v>France</c:v>
                </c:pt>
                <c:pt idx="15">
                  <c:v>Germany</c:v>
                </c:pt>
                <c:pt idx="16">
                  <c:v>Greece</c:v>
                </c:pt>
                <c:pt idx="17">
                  <c:v>Hong Kong</c:v>
                </c:pt>
                <c:pt idx="18">
                  <c:v>Hungary</c:v>
                </c:pt>
                <c:pt idx="19">
                  <c:v>Iceland</c:v>
                </c:pt>
                <c:pt idx="20">
                  <c:v>India</c:v>
                </c:pt>
                <c:pt idx="21">
                  <c:v>Ireland</c:v>
                </c:pt>
                <c:pt idx="22">
                  <c:v>Israel</c:v>
                </c:pt>
                <c:pt idx="23">
                  <c:v>Italy</c:v>
                </c:pt>
                <c:pt idx="24">
                  <c:v>Japan</c:v>
                </c:pt>
                <c:pt idx="25">
                  <c:v>Lebanon</c:v>
                </c:pt>
                <c:pt idx="26">
                  <c:v>Malaysia</c:v>
                </c:pt>
                <c:pt idx="27">
                  <c:v>Mexico</c:v>
                </c:pt>
                <c:pt idx="28">
                  <c:v>Netherlands</c:v>
                </c:pt>
                <c:pt idx="29">
                  <c:v>New Zealand</c:v>
                </c:pt>
                <c:pt idx="30">
                  <c:v>Norway</c:v>
                </c:pt>
                <c:pt idx="31">
                  <c:v>Poland</c:v>
                </c:pt>
                <c:pt idx="32">
                  <c:v>Portugal</c:v>
                </c:pt>
                <c:pt idx="33">
                  <c:v>Russia</c:v>
                </c:pt>
                <c:pt idx="34">
                  <c:v>Saudi Arabia</c:v>
                </c:pt>
                <c:pt idx="35">
                  <c:v>Singapore</c:v>
                </c:pt>
                <c:pt idx="36">
                  <c:v>Slovenia</c:v>
                </c:pt>
                <c:pt idx="37">
                  <c:v>South Africa</c:v>
                </c:pt>
                <c:pt idx="38">
                  <c:v>South Korea</c:v>
                </c:pt>
                <c:pt idx="39">
                  <c:v>Spain</c:v>
                </c:pt>
                <c:pt idx="40">
                  <c:v>Sweden</c:v>
                </c:pt>
                <c:pt idx="41">
                  <c:v>Switzerland</c:v>
                </c:pt>
                <c:pt idx="42">
                  <c:v>Taiwan</c:v>
                </c:pt>
                <c:pt idx="43">
                  <c:v>Thailand</c:v>
                </c:pt>
                <c:pt idx="44">
                  <c:v>Turkey</c:v>
                </c:pt>
                <c:pt idx="45">
                  <c:v>United Kingdom</c:v>
                </c:pt>
                <c:pt idx="46">
                  <c:v>United States of America</c:v>
                </c:pt>
              </c:strCache>
            </c:strRef>
          </c:xVal>
          <c:yVal>
            <c:numRef>
              <c:f>'Question 01'!$K$6:$K$52</c:f>
              <c:numCache>
                <c:formatCode>_-[$$-409]* #,##0.00_ ;_-[$$-409]* \-#,##0.00\ ;_-[$$-409]* "-"??_ ;_-@_ </c:formatCode>
                <c:ptCount val="47"/>
                <c:pt idx="0">
                  <c:v>641000000000</c:v>
                </c:pt>
                <c:pt idx="1">
                  <c:v>1640000000000</c:v>
                </c:pt>
                <c:pt idx="2">
                  <c:v>544000000000</c:v>
                </c:pt>
                <c:pt idx="3">
                  <c:v>590000000000</c:v>
                </c:pt>
                <c:pt idx="4">
                  <c:v>2190000000000</c:v>
                </c:pt>
                <c:pt idx="5">
                  <c:v>2190000000000</c:v>
                </c:pt>
                <c:pt idx="6">
                  <c:v>340000000000</c:v>
                </c:pt>
                <c:pt idx="7">
                  <c:v>17700000000000</c:v>
                </c:pt>
                <c:pt idx="8">
                  <c:v>335000000000</c:v>
                </c:pt>
                <c:pt idx="9">
                  <c:v>73800000000</c:v>
                </c:pt>
                <c:pt idx="10">
                  <c:v>310000000000</c:v>
                </c:pt>
                <c:pt idx="11">
                  <c:v>399000000000</c:v>
                </c:pt>
                <c:pt idx="12">
                  <c:v>42100000000</c:v>
                </c:pt>
                <c:pt idx="13">
                  <c:v>297000000000</c:v>
                </c:pt>
                <c:pt idx="14">
                  <c:v>2900000000000</c:v>
                </c:pt>
                <c:pt idx="15">
                  <c:v>4220000000000</c:v>
                </c:pt>
                <c:pt idx="16">
                  <c:v>216000000000</c:v>
                </c:pt>
                <c:pt idx="17">
                  <c:v>367000000000</c:v>
                </c:pt>
                <c:pt idx="18">
                  <c:v>180000000000</c:v>
                </c:pt>
                <c:pt idx="19">
                  <c:v>27000000000</c:v>
                </c:pt>
                <c:pt idx="20">
                  <c:v>3100000000000</c:v>
                </c:pt>
                <c:pt idx="21">
                  <c:v>661000000000</c:v>
                </c:pt>
                <c:pt idx="22">
                  <c:v>522000000000</c:v>
                </c:pt>
                <c:pt idx="23">
                  <c:v>2100000000000</c:v>
                </c:pt>
                <c:pt idx="24">
                  <c:v>5100000000000</c:v>
                </c:pt>
                <c:pt idx="25">
                  <c:v>24000000000</c:v>
                </c:pt>
                <c:pt idx="26">
                  <c:v>373000000000</c:v>
                </c:pt>
                <c:pt idx="27">
                  <c:v>1300000000000</c:v>
                </c:pt>
                <c:pt idx="28">
                  <c:v>1000000000000</c:v>
                </c:pt>
                <c:pt idx="29">
                  <c:v>251000000000</c:v>
                </c:pt>
                <c:pt idx="30">
                  <c:v>482000000000</c:v>
                </c:pt>
                <c:pt idx="31">
                  <c:v>681000000000</c:v>
                </c:pt>
                <c:pt idx="32">
                  <c:v>270000000000</c:v>
                </c:pt>
                <c:pt idx="33">
                  <c:v>1760000000000</c:v>
                </c:pt>
                <c:pt idx="34">
                  <c:v>905000000000</c:v>
                </c:pt>
                <c:pt idx="35">
                  <c:v>425000000000</c:v>
                </c:pt>
                <c:pt idx="36">
                  <c:v>76000000000</c:v>
                </c:pt>
                <c:pt idx="37">
                  <c:v>401000000000</c:v>
                </c:pt>
                <c:pt idx="38">
                  <c:v>1720000000000</c:v>
                </c:pt>
                <c:pt idx="39">
                  <c:v>1500000000000</c:v>
                </c:pt>
                <c:pt idx="40">
                  <c:v>707000000000</c:v>
                </c:pt>
                <c:pt idx="41">
                  <c:v>810000000000</c:v>
                </c:pt>
                <c:pt idx="42">
                  <c:v>787000000000</c:v>
                </c:pt>
                <c:pt idx="43">
                  <c:v>543000000000</c:v>
                </c:pt>
                <c:pt idx="44">
                  <c:v>900000000000</c:v>
                </c:pt>
                <c:pt idx="45">
                  <c:v>3200000000000</c:v>
                </c:pt>
                <c:pt idx="46">
                  <c:v>25300000000000</c:v>
                </c:pt>
              </c:numCache>
            </c:numRef>
          </c:yVal>
          <c:smooth val="0"/>
          <c:extLst>
            <c:ext xmlns:c16="http://schemas.microsoft.com/office/drawing/2014/chart" uri="{C3380CC4-5D6E-409C-BE32-E72D297353CC}">
              <c16:uniqueId val="{00000001-1A21-4D60-B64B-7583D61196F9}"/>
            </c:ext>
          </c:extLst>
        </c:ser>
        <c:dLbls>
          <c:showLegendKey val="0"/>
          <c:showVal val="0"/>
          <c:showCatName val="0"/>
          <c:showSerName val="0"/>
          <c:showPercent val="0"/>
          <c:showBubbleSize val="0"/>
        </c:dLbls>
        <c:axId val="243106752"/>
        <c:axId val="243107168"/>
      </c:scatterChart>
      <c:valAx>
        <c:axId val="243106752"/>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107168"/>
        <c:crosses val="autoZero"/>
        <c:crossBetween val="midCat"/>
      </c:valAx>
      <c:valAx>
        <c:axId val="243107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106752"/>
        <c:crossesAt val="0"/>
        <c:crossBetween val="midCat"/>
        <c:dispUnits>
          <c:builtInUnit val="b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14'!$K$2</c:f>
              <c:strCache>
                <c:ptCount val="1"/>
                <c:pt idx="0">
                  <c:v>avg_score</c:v>
                </c:pt>
              </c:strCache>
            </c:strRef>
          </c:tx>
          <c:spPr>
            <a:ln w="25400" cap="rnd">
              <a:noFill/>
              <a:round/>
            </a:ln>
            <a:effectLst/>
          </c:spPr>
          <c:marker>
            <c:symbol val="circle"/>
            <c:size val="5"/>
            <c:spPr>
              <a:solidFill>
                <a:schemeClr val="accent2"/>
              </a:solidFill>
              <a:ln w="9525">
                <a:solidFill>
                  <a:schemeClr val="accent2"/>
                </a:solidFill>
              </a:ln>
              <a:effectLst/>
            </c:spPr>
          </c:marker>
          <c:xVal>
            <c:numRef>
              <c:f>'Question 14'!$J$3:$J$1002</c:f>
              <c:numCache>
                <c:formatCode>General</c:formatCode>
                <c:ptCount val="1000"/>
                <c:pt idx="0">
                  <c:v>2014</c:v>
                </c:pt>
                <c:pt idx="1">
                  <c:v>2015</c:v>
                </c:pt>
                <c:pt idx="2">
                  <c:v>2014</c:v>
                </c:pt>
                <c:pt idx="3">
                  <c:v>2015</c:v>
                </c:pt>
                <c:pt idx="4">
                  <c:v>2008</c:v>
                </c:pt>
                <c:pt idx="5">
                  <c:v>2009</c:v>
                </c:pt>
                <c:pt idx="6">
                  <c:v>2010</c:v>
                </c:pt>
                <c:pt idx="7">
                  <c:v>2011</c:v>
                </c:pt>
                <c:pt idx="8">
                  <c:v>2012</c:v>
                </c:pt>
                <c:pt idx="9">
                  <c:v>2013</c:v>
                </c:pt>
                <c:pt idx="10">
                  <c:v>2014</c:v>
                </c:pt>
                <c:pt idx="11">
                  <c:v>2015</c:v>
                </c:pt>
                <c:pt idx="12">
                  <c:v>2014</c:v>
                </c:pt>
                <c:pt idx="13">
                  <c:v>2015</c:v>
                </c:pt>
                <c:pt idx="14">
                  <c:v>2014</c:v>
                </c:pt>
                <c:pt idx="15">
                  <c:v>2015</c:v>
                </c:pt>
                <c:pt idx="16">
                  <c:v>2005</c:v>
                </c:pt>
                <c:pt idx="17">
                  <c:v>2006</c:v>
                </c:pt>
                <c:pt idx="18">
                  <c:v>2007</c:v>
                </c:pt>
                <c:pt idx="19">
                  <c:v>2008</c:v>
                </c:pt>
                <c:pt idx="20">
                  <c:v>2009</c:v>
                </c:pt>
                <c:pt idx="21">
                  <c:v>2010</c:v>
                </c:pt>
                <c:pt idx="22">
                  <c:v>2011</c:v>
                </c:pt>
                <c:pt idx="23">
                  <c:v>2012</c:v>
                </c:pt>
                <c:pt idx="24">
                  <c:v>2013</c:v>
                </c:pt>
                <c:pt idx="25">
                  <c:v>2014</c:v>
                </c:pt>
                <c:pt idx="26">
                  <c:v>2015</c:v>
                </c:pt>
                <c:pt idx="27">
                  <c:v>2011</c:v>
                </c:pt>
                <c:pt idx="28">
                  <c:v>2012</c:v>
                </c:pt>
                <c:pt idx="29">
                  <c:v>2013</c:v>
                </c:pt>
                <c:pt idx="30">
                  <c:v>2014</c:v>
                </c:pt>
                <c:pt idx="31">
                  <c:v>2015</c:v>
                </c:pt>
                <c:pt idx="32">
                  <c:v>2011</c:v>
                </c:pt>
                <c:pt idx="33">
                  <c:v>2012</c:v>
                </c:pt>
                <c:pt idx="34">
                  <c:v>2013</c:v>
                </c:pt>
                <c:pt idx="35">
                  <c:v>2014</c:v>
                </c:pt>
                <c:pt idx="36">
                  <c:v>2015</c:v>
                </c:pt>
                <c:pt idx="37">
                  <c:v>2014</c:v>
                </c:pt>
                <c:pt idx="38">
                  <c:v>2015</c:v>
                </c:pt>
                <c:pt idx="39">
                  <c:v>2014</c:v>
                </c:pt>
                <c:pt idx="40">
                  <c:v>2015</c:v>
                </c:pt>
                <c:pt idx="41">
                  <c:v>2014</c:v>
                </c:pt>
                <c:pt idx="42">
                  <c:v>2015</c:v>
                </c:pt>
                <c:pt idx="43">
                  <c:v>2014</c:v>
                </c:pt>
                <c:pt idx="44">
                  <c:v>2015</c:v>
                </c:pt>
                <c:pt idx="45">
                  <c:v>2014</c:v>
                </c:pt>
                <c:pt idx="46">
                  <c:v>2015</c:v>
                </c:pt>
                <c:pt idx="47">
                  <c:v>2014</c:v>
                </c:pt>
                <c:pt idx="48">
                  <c:v>2015</c:v>
                </c:pt>
                <c:pt idx="49">
                  <c:v>2014</c:v>
                </c:pt>
                <c:pt idx="50">
                  <c:v>2015</c:v>
                </c:pt>
                <c:pt idx="51">
                  <c:v>2014</c:v>
                </c:pt>
                <c:pt idx="52">
                  <c:v>2015</c:v>
                </c:pt>
                <c:pt idx="53">
                  <c:v>2011</c:v>
                </c:pt>
                <c:pt idx="54">
                  <c:v>2012</c:v>
                </c:pt>
                <c:pt idx="55">
                  <c:v>2013</c:v>
                </c:pt>
                <c:pt idx="56">
                  <c:v>2014</c:v>
                </c:pt>
                <c:pt idx="57">
                  <c:v>2015</c:v>
                </c:pt>
                <c:pt idx="58">
                  <c:v>2016</c:v>
                </c:pt>
                <c:pt idx="59">
                  <c:v>2014</c:v>
                </c:pt>
                <c:pt idx="60">
                  <c:v>2015</c:v>
                </c:pt>
                <c:pt idx="61">
                  <c:v>2014</c:v>
                </c:pt>
                <c:pt idx="62">
                  <c:v>2015</c:v>
                </c:pt>
                <c:pt idx="63">
                  <c:v>2011</c:v>
                </c:pt>
                <c:pt idx="64">
                  <c:v>2012</c:v>
                </c:pt>
                <c:pt idx="65">
                  <c:v>2013</c:v>
                </c:pt>
                <c:pt idx="66">
                  <c:v>2014</c:v>
                </c:pt>
                <c:pt idx="67">
                  <c:v>2015</c:v>
                </c:pt>
                <c:pt idx="68">
                  <c:v>2016</c:v>
                </c:pt>
                <c:pt idx="69">
                  <c:v>2014</c:v>
                </c:pt>
                <c:pt idx="70">
                  <c:v>2015</c:v>
                </c:pt>
                <c:pt idx="71">
                  <c:v>2016</c:v>
                </c:pt>
                <c:pt idx="72">
                  <c:v>2014</c:v>
                </c:pt>
                <c:pt idx="73">
                  <c:v>2015</c:v>
                </c:pt>
                <c:pt idx="74">
                  <c:v>2014</c:v>
                </c:pt>
                <c:pt idx="75">
                  <c:v>2015</c:v>
                </c:pt>
                <c:pt idx="76">
                  <c:v>2014</c:v>
                </c:pt>
                <c:pt idx="77">
                  <c:v>2015</c:v>
                </c:pt>
                <c:pt idx="78">
                  <c:v>2014</c:v>
                </c:pt>
                <c:pt idx="79">
                  <c:v>2015</c:v>
                </c:pt>
                <c:pt idx="80">
                  <c:v>2014</c:v>
                </c:pt>
                <c:pt idx="81">
                  <c:v>2015</c:v>
                </c:pt>
                <c:pt idx="82">
                  <c:v>2014</c:v>
                </c:pt>
                <c:pt idx="83">
                  <c:v>2015</c:v>
                </c:pt>
                <c:pt idx="84">
                  <c:v>2014</c:v>
                </c:pt>
                <c:pt idx="85">
                  <c:v>2015</c:v>
                </c:pt>
                <c:pt idx="86">
                  <c:v>2014</c:v>
                </c:pt>
                <c:pt idx="87">
                  <c:v>2015</c:v>
                </c:pt>
                <c:pt idx="88">
                  <c:v>2014</c:v>
                </c:pt>
                <c:pt idx="89">
                  <c:v>2015</c:v>
                </c:pt>
                <c:pt idx="90">
                  <c:v>2014</c:v>
                </c:pt>
                <c:pt idx="91">
                  <c:v>2015</c:v>
                </c:pt>
                <c:pt idx="92">
                  <c:v>2014</c:v>
                </c:pt>
                <c:pt idx="93">
                  <c:v>2015</c:v>
                </c:pt>
                <c:pt idx="94">
                  <c:v>2014</c:v>
                </c:pt>
                <c:pt idx="95">
                  <c:v>2015</c:v>
                </c:pt>
                <c:pt idx="96">
                  <c:v>2011</c:v>
                </c:pt>
                <c:pt idx="97">
                  <c:v>2012</c:v>
                </c:pt>
                <c:pt idx="98">
                  <c:v>2013</c:v>
                </c:pt>
                <c:pt idx="99">
                  <c:v>2014</c:v>
                </c:pt>
                <c:pt idx="100">
                  <c:v>2015</c:v>
                </c:pt>
                <c:pt idx="101">
                  <c:v>2011</c:v>
                </c:pt>
                <c:pt idx="102">
                  <c:v>2012</c:v>
                </c:pt>
                <c:pt idx="103">
                  <c:v>2013</c:v>
                </c:pt>
                <c:pt idx="104">
                  <c:v>2014</c:v>
                </c:pt>
                <c:pt idx="105">
                  <c:v>2015</c:v>
                </c:pt>
                <c:pt idx="106">
                  <c:v>2005</c:v>
                </c:pt>
                <c:pt idx="107">
                  <c:v>2006</c:v>
                </c:pt>
                <c:pt idx="108">
                  <c:v>2007</c:v>
                </c:pt>
                <c:pt idx="109">
                  <c:v>2008</c:v>
                </c:pt>
                <c:pt idx="110">
                  <c:v>2009</c:v>
                </c:pt>
                <c:pt idx="111">
                  <c:v>2010</c:v>
                </c:pt>
                <c:pt idx="112">
                  <c:v>2011</c:v>
                </c:pt>
                <c:pt idx="113">
                  <c:v>2012</c:v>
                </c:pt>
                <c:pt idx="114">
                  <c:v>2013</c:v>
                </c:pt>
                <c:pt idx="115">
                  <c:v>2014</c:v>
                </c:pt>
                <c:pt idx="116">
                  <c:v>2015</c:v>
                </c:pt>
                <c:pt idx="117">
                  <c:v>2016</c:v>
                </c:pt>
                <c:pt idx="118">
                  <c:v>2012</c:v>
                </c:pt>
                <c:pt idx="119">
                  <c:v>2014</c:v>
                </c:pt>
                <c:pt idx="120">
                  <c:v>2015</c:v>
                </c:pt>
                <c:pt idx="121">
                  <c:v>2014</c:v>
                </c:pt>
                <c:pt idx="122">
                  <c:v>2015</c:v>
                </c:pt>
                <c:pt idx="123">
                  <c:v>2014</c:v>
                </c:pt>
                <c:pt idx="124">
                  <c:v>2015</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2014</c:v>
                </c:pt>
                <c:pt idx="138">
                  <c:v>2015</c:v>
                </c:pt>
                <c:pt idx="139">
                  <c:v>2005</c:v>
                </c:pt>
                <c:pt idx="140">
                  <c:v>2006</c:v>
                </c:pt>
                <c:pt idx="141">
                  <c:v>2007</c:v>
                </c:pt>
                <c:pt idx="142">
                  <c:v>2008</c:v>
                </c:pt>
                <c:pt idx="143">
                  <c:v>2009</c:v>
                </c:pt>
                <c:pt idx="144">
                  <c:v>2010</c:v>
                </c:pt>
                <c:pt idx="145">
                  <c:v>2011</c:v>
                </c:pt>
                <c:pt idx="146">
                  <c:v>2012</c:v>
                </c:pt>
                <c:pt idx="147">
                  <c:v>2013</c:v>
                </c:pt>
                <c:pt idx="148">
                  <c:v>2014</c:v>
                </c:pt>
                <c:pt idx="149">
                  <c:v>2015</c:v>
                </c:pt>
                <c:pt idx="150">
                  <c:v>2016</c:v>
                </c:pt>
                <c:pt idx="151">
                  <c:v>2014</c:v>
                </c:pt>
                <c:pt idx="152">
                  <c:v>2015</c:v>
                </c:pt>
                <c:pt idx="153">
                  <c:v>2014</c:v>
                </c:pt>
                <c:pt idx="154">
                  <c:v>2015</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2005</c:v>
                </c:pt>
                <c:pt idx="168">
                  <c:v>2006</c:v>
                </c:pt>
                <c:pt idx="169">
                  <c:v>2007</c:v>
                </c:pt>
                <c:pt idx="170">
                  <c:v>2008</c:v>
                </c:pt>
                <c:pt idx="171">
                  <c:v>2009</c:v>
                </c:pt>
                <c:pt idx="172">
                  <c:v>2010</c:v>
                </c:pt>
                <c:pt idx="173">
                  <c:v>2011</c:v>
                </c:pt>
                <c:pt idx="174">
                  <c:v>2012</c:v>
                </c:pt>
                <c:pt idx="175">
                  <c:v>2013</c:v>
                </c:pt>
                <c:pt idx="176">
                  <c:v>2014</c:v>
                </c:pt>
                <c:pt idx="177">
                  <c:v>2015</c:v>
                </c:pt>
                <c:pt idx="178">
                  <c:v>2014</c:v>
                </c:pt>
                <c:pt idx="179">
                  <c:v>2015</c:v>
                </c:pt>
                <c:pt idx="180">
                  <c:v>2014</c:v>
                </c:pt>
                <c:pt idx="181">
                  <c:v>2015</c:v>
                </c:pt>
                <c:pt idx="182">
                  <c:v>2014</c:v>
                </c:pt>
                <c:pt idx="183">
                  <c:v>2015</c:v>
                </c:pt>
                <c:pt idx="184">
                  <c:v>2014</c:v>
                </c:pt>
                <c:pt idx="185">
                  <c:v>2015</c:v>
                </c:pt>
                <c:pt idx="186">
                  <c:v>2014</c:v>
                </c:pt>
                <c:pt idx="187">
                  <c:v>2015</c:v>
                </c:pt>
                <c:pt idx="188">
                  <c:v>2014</c:v>
                </c:pt>
                <c:pt idx="189">
                  <c:v>2015</c:v>
                </c:pt>
                <c:pt idx="190">
                  <c:v>2014</c:v>
                </c:pt>
                <c:pt idx="191">
                  <c:v>2015</c:v>
                </c:pt>
                <c:pt idx="192">
                  <c:v>2014</c:v>
                </c:pt>
                <c:pt idx="193">
                  <c:v>2015</c:v>
                </c:pt>
                <c:pt idx="194">
                  <c:v>2014</c:v>
                </c:pt>
                <c:pt idx="195">
                  <c:v>2015</c:v>
                </c:pt>
                <c:pt idx="196">
                  <c:v>2012</c:v>
                </c:pt>
                <c:pt idx="197">
                  <c:v>2013</c:v>
                </c:pt>
                <c:pt idx="198">
                  <c:v>2014</c:v>
                </c:pt>
                <c:pt idx="199">
                  <c:v>2015</c:v>
                </c:pt>
                <c:pt idx="200">
                  <c:v>2014</c:v>
                </c:pt>
                <c:pt idx="201">
                  <c:v>2015</c:v>
                </c:pt>
                <c:pt idx="202">
                  <c:v>2014</c:v>
                </c:pt>
                <c:pt idx="203">
                  <c:v>2015</c:v>
                </c:pt>
                <c:pt idx="204">
                  <c:v>2014</c:v>
                </c:pt>
                <c:pt idx="205">
                  <c:v>2015</c:v>
                </c:pt>
                <c:pt idx="206">
                  <c:v>2014</c:v>
                </c:pt>
                <c:pt idx="207">
                  <c:v>2015</c:v>
                </c:pt>
                <c:pt idx="208">
                  <c:v>2014</c:v>
                </c:pt>
                <c:pt idx="209">
                  <c:v>2015</c:v>
                </c:pt>
                <c:pt idx="210">
                  <c:v>2014</c:v>
                </c:pt>
                <c:pt idx="211">
                  <c:v>2015</c:v>
                </c:pt>
                <c:pt idx="212">
                  <c:v>2014</c:v>
                </c:pt>
                <c:pt idx="213">
                  <c:v>2015</c:v>
                </c:pt>
                <c:pt idx="214">
                  <c:v>2012</c:v>
                </c:pt>
                <c:pt idx="215">
                  <c:v>2013</c:v>
                </c:pt>
                <c:pt idx="216">
                  <c:v>2014</c:v>
                </c:pt>
                <c:pt idx="217">
                  <c:v>2015</c:v>
                </c:pt>
                <c:pt idx="218">
                  <c:v>2014</c:v>
                </c:pt>
                <c:pt idx="219">
                  <c:v>2015</c:v>
                </c:pt>
                <c:pt idx="220">
                  <c:v>2014</c:v>
                </c:pt>
                <c:pt idx="221">
                  <c:v>2015</c:v>
                </c:pt>
                <c:pt idx="222">
                  <c:v>2014</c:v>
                </c:pt>
                <c:pt idx="223">
                  <c:v>2015</c:v>
                </c:pt>
                <c:pt idx="224">
                  <c:v>2013</c:v>
                </c:pt>
                <c:pt idx="225">
                  <c:v>2014</c:v>
                </c:pt>
                <c:pt idx="226">
                  <c:v>2015</c:v>
                </c:pt>
                <c:pt idx="227">
                  <c:v>2014</c:v>
                </c:pt>
                <c:pt idx="228">
                  <c:v>2015</c:v>
                </c:pt>
                <c:pt idx="229">
                  <c:v>2005</c:v>
                </c:pt>
                <c:pt idx="230">
                  <c:v>2006</c:v>
                </c:pt>
                <c:pt idx="231">
                  <c:v>2007</c:v>
                </c:pt>
                <c:pt idx="232">
                  <c:v>2008</c:v>
                </c:pt>
                <c:pt idx="233">
                  <c:v>2009</c:v>
                </c:pt>
                <c:pt idx="234">
                  <c:v>2010</c:v>
                </c:pt>
                <c:pt idx="235">
                  <c:v>2011</c:v>
                </c:pt>
                <c:pt idx="236">
                  <c:v>2012</c:v>
                </c:pt>
                <c:pt idx="237">
                  <c:v>2013</c:v>
                </c:pt>
                <c:pt idx="238">
                  <c:v>2014</c:v>
                </c:pt>
                <c:pt idx="239">
                  <c:v>2015</c:v>
                </c:pt>
                <c:pt idx="240">
                  <c:v>2016</c:v>
                </c:pt>
                <c:pt idx="241">
                  <c:v>2014</c:v>
                </c:pt>
                <c:pt idx="242">
                  <c:v>2015</c:v>
                </c:pt>
                <c:pt idx="243">
                  <c:v>2014</c:v>
                </c:pt>
                <c:pt idx="244">
                  <c:v>2015</c:v>
                </c:pt>
                <c:pt idx="245">
                  <c:v>2005</c:v>
                </c:pt>
                <c:pt idx="246">
                  <c:v>2006</c:v>
                </c:pt>
                <c:pt idx="247">
                  <c:v>2007</c:v>
                </c:pt>
                <c:pt idx="248">
                  <c:v>2008</c:v>
                </c:pt>
                <c:pt idx="249">
                  <c:v>2009</c:v>
                </c:pt>
                <c:pt idx="250">
                  <c:v>2010</c:v>
                </c:pt>
                <c:pt idx="251">
                  <c:v>2011</c:v>
                </c:pt>
                <c:pt idx="252">
                  <c:v>2012</c:v>
                </c:pt>
                <c:pt idx="253">
                  <c:v>2013</c:v>
                </c:pt>
                <c:pt idx="254">
                  <c:v>2014</c:v>
                </c:pt>
                <c:pt idx="255">
                  <c:v>2015</c:v>
                </c:pt>
                <c:pt idx="256">
                  <c:v>2016</c:v>
                </c:pt>
                <c:pt idx="257">
                  <c:v>2014</c:v>
                </c:pt>
                <c:pt idx="258">
                  <c:v>2015</c:v>
                </c:pt>
                <c:pt idx="259">
                  <c:v>2014</c:v>
                </c:pt>
                <c:pt idx="260">
                  <c:v>2015</c:v>
                </c:pt>
                <c:pt idx="261">
                  <c:v>2014</c:v>
                </c:pt>
                <c:pt idx="262">
                  <c:v>2015</c:v>
                </c:pt>
                <c:pt idx="263">
                  <c:v>2011</c:v>
                </c:pt>
                <c:pt idx="264">
                  <c:v>2014</c:v>
                </c:pt>
                <c:pt idx="265">
                  <c:v>2015</c:v>
                </c:pt>
                <c:pt idx="266">
                  <c:v>2014</c:v>
                </c:pt>
                <c:pt idx="267">
                  <c:v>2015</c:v>
                </c:pt>
                <c:pt idx="268">
                  <c:v>2014</c:v>
                </c:pt>
                <c:pt idx="269">
                  <c:v>2015</c:v>
                </c:pt>
                <c:pt idx="270">
                  <c:v>2014</c:v>
                </c:pt>
                <c:pt idx="271">
                  <c:v>2015</c:v>
                </c:pt>
                <c:pt idx="272">
                  <c:v>2011</c:v>
                </c:pt>
                <c:pt idx="273">
                  <c:v>2012</c:v>
                </c:pt>
                <c:pt idx="274">
                  <c:v>2013</c:v>
                </c:pt>
                <c:pt idx="275">
                  <c:v>2014</c:v>
                </c:pt>
                <c:pt idx="276">
                  <c:v>2015</c:v>
                </c:pt>
                <c:pt idx="277">
                  <c:v>2014</c:v>
                </c:pt>
                <c:pt idx="278">
                  <c:v>2015</c:v>
                </c:pt>
                <c:pt idx="279">
                  <c:v>2011</c:v>
                </c:pt>
                <c:pt idx="280">
                  <c:v>2012</c:v>
                </c:pt>
                <c:pt idx="281">
                  <c:v>2013</c:v>
                </c:pt>
                <c:pt idx="282">
                  <c:v>2014</c:v>
                </c:pt>
                <c:pt idx="283">
                  <c:v>2015</c:v>
                </c:pt>
                <c:pt idx="284">
                  <c:v>2014</c:v>
                </c:pt>
                <c:pt idx="285">
                  <c:v>2015</c:v>
                </c:pt>
                <c:pt idx="286">
                  <c:v>2014</c:v>
                </c:pt>
                <c:pt idx="287">
                  <c:v>2015</c:v>
                </c:pt>
                <c:pt idx="288">
                  <c:v>2011</c:v>
                </c:pt>
                <c:pt idx="289">
                  <c:v>2014</c:v>
                </c:pt>
                <c:pt idx="290">
                  <c:v>2015</c:v>
                </c:pt>
                <c:pt idx="291">
                  <c:v>2005</c:v>
                </c:pt>
                <c:pt idx="292">
                  <c:v>2006</c:v>
                </c:pt>
                <c:pt idx="293">
                  <c:v>2007</c:v>
                </c:pt>
                <c:pt idx="294">
                  <c:v>2008</c:v>
                </c:pt>
                <c:pt idx="295">
                  <c:v>2009</c:v>
                </c:pt>
                <c:pt idx="296">
                  <c:v>2010</c:v>
                </c:pt>
                <c:pt idx="297">
                  <c:v>2011</c:v>
                </c:pt>
                <c:pt idx="298">
                  <c:v>2012</c:v>
                </c:pt>
                <c:pt idx="299">
                  <c:v>2013</c:v>
                </c:pt>
                <c:pt idx="300">
                  <c:v>2014</c:v>
                </c:pt>
                <c:pt idx="301">
                  <c:v>2015</c:v>
                </c:pt>
                <c:pt idx="302">
                  <c:v>2016</c:v>
                </c:pt>
                <c:pt idx="303">
                  <c:v>2011</c:v>
                </c:pt>
                <c:pt idx="304">
                  <c:v>2012</c:v>
                </c:pt>
                <c:pt idx="305">
                  <c:v>2013</c:v>
                </c:pt>
                <c:pt idx="306">
                  <c:v>2014</c:v>
                </c:pt>
                <c:pt idx="307">
                  <c:v>2015</c:v>
                </c:pt>
                <c:pt idx="308">
                  <c:v>2016</c:v>
                </c:pt>
                <c:pt idx="309">
                  <c:v>2014</c:v>
                </c:pt>
                <c:pt idx="310">
                  <c:v>2015</c:v>
                </c:pt>
                <c:pt idx="311">
                  <c:v>2014</c:v>
                </c:pt>
                <c:pt idx="312">
                  <c:v>2015</c:v>
                </c:pt>
                <c:pt idx="313">
                  <c:v>2014</c:v>
                </c:pt>
                <c:pt idx="314">
                  <c:v>2015</c:v>
                </c:pt>
                <c:pt idx="315">
                  <c:v>2014</c:v>
                </c:pt>
                <c:pt idx="316">
                  <c:v>2015</c:v>
                </c:pt>
                <c:pt idx="317">
                  <c:v>2011</c:v>
                </c:pt>
                <c:pt idx="318">
                  <c:v>2012</c:v>
                </c:pt>
                <c:pt idx="319">
                  <c:v>2013</c:v>
                </c:pt>
                <c:pt idx="320">
                  <c:v>2014</c:v>
                </c:pt>
                <c:pt idx="321">
                  <c:v>2015</c:v>
                </c:pt>
                <c:pt idx="322">
                  <c:v>2009</c:v>
                </c:pt>
                <c:pt idx="323">
                  <c:v>2011</c:v>
                </c:pt>
                <c:pt idx="324">
                  <c:v>2012</c:v>
                </c:pt>
                <c:pt idx="325">
                  <c:v>2013</c:v>
                </c:pt>
                <c:pt idx="326">
                  <c:v>2014</c:v>
                </c:pt>
                <c:pt idx="327">
                  <c:v>2015</c:v>
                </c:pt>
                <c:pt idx="328">
                  <c:v>2011</c:v>
                </c:pt>
                <c:pt idx="329">
                  <c:v>2012</c:v>
                </c:pt>
                <c:pt idx="330">
                  <c:v>2013</c:v>
                </c:pt>
                <c:pt idx="331">
                  <c:v>2014</c:v>
                </c:pt>
                <c:pt idx="332">
                  <c:v>2015</c:v>
                </c:pt>
                <c:pt idx="333">
                  <c:v>2016</c:v>
                </c:pt>
                <c:pt idx="334">
                  <c:v>2014</c:v>
                </c:pt>
                <c:pt idx="335">
                  <c:v>2015</c:v>
                </c:pt>
                <c:pt idx="336">
                  <c:v>2014</c:v>
                </c:pt>
                <c:pt idx="337">
                  <c:v>2015</c:v>
                </c:pt>
                <c:pt idx="338">
                  <c:v>2014</c:v>
                </c:pt>
                <c:pt idx="339">
                  <c:v>2015</c:v>
                </c:pt>
                <c:pt idx="340">
                  <c:v>2014</c:v>
                </c:pt>
                <c:pt idx="341">
                  <c:v>2015</c:v>
                </c:pt>
                <c:pt idx="342">
                  <c:v>2014</c:v>
                </c:pt>
                <c:pt idx="343">
                  <c:v>2015</c:v>
                </c:pt>
                <c:pt idx="344">
                  <c:v>2014</c:v>
                </c:pt>
                <c:pt idx="345">
                  <c:v>2015</c:v>
                </c:pt>
                <c:pt idx="346">
                  <c:v>2014</c:v>
                </c:pt>
                <c:pt idx="347">
                  <c:v>2015</c:v>
                </c:pt>
                <c:pt idx="348">
                  <c:v>2014</c:v>
                </c:pt>
                <c:pt idx="349">
                  <c:v>2015</c:v>
                </c:pt>
                <c:pt idx="350">
                  <c:v>2012</c:v>
                </c:pt>
                <c:pt idx="351">
                  <c:v>2013</c:v>
                </c:pt>
                <c:pt idx="352">
                  <c:v>2014</c:v>
                </c:pt>
                <c:pt idx="353">
                  <c:v>2015</c:v>
                </c:pt>
                <c:pt idx="354">
                  <c:v>2016</c:v>
                </c:pt>
                <c:pt idx="355">
                  <c:v>2014</c:v>
                </c:pt>
                <c:pt idx="356">
                  <c:v>2015</c:v>
                </c:pt>
                <c:pt idx="357">
                  <c:v>2014</c:v>
                </c:pt>
                <c:pt idx="358">
                  <c:v>2015</c:v>
                </c:pt>
                <c:pt idx="359">
                  <c:v>2014</c:v>
                </c:pt>
                <c:pt idx="360">
                  <c:v>2015</c:v>
                </c:pt>
                <c:pt idx="361">
                  <c:v>2011</c:v>
                </c:pt>
                <c:pt idx="362">
                  <c:v>2012</c:v>
                </c:pt>
                <c:pt idx="363">
                  <c:v>2013</c:v>
                </c:pt>
                <c:pt idx="364">
                  <c:v>2014</c:v>
                </c:pt>
                <c:pt idx="365">
                  <c:v>2015</c:v>
                </c:pt>
                <c:pt idx="366">
                  <c:v>2011</c:v>
                </c:pt>
                <c:pt idx="367">
                  <c:v>2012</c:v>
                </c:pt>
                <c:pt idx="368">
                  <c:v>2013</c:v>
                </c:pt>
                <c:pt idx="369">
                  <c:v>2014</c:v>
                </c:pt>
                <c:pt idx="370">
                  <c:v>2015</c:v>
                </c:pt>
                <c:pt idx="371">
                  <c:v>2011</c:v>
                </c:pt>
                <c:pt idx="372">
                  <c:v>2012</c:v>
                </c:pt>
                <c:pt idx="373">
                  <c:v>2013</c:v>
                </c:pt>
                <c:pt idx="374">
                  <c:v>2014</c:v>
                </c:pt>
                <c:pt idx="375">
                  <c:v>2015</c:v>
                </c:pt>
                <c:pt idx="376">
                  <c:v>2016</c:v>
                </c:pt>
                <c:pt idx="377">
                  <c:v>2014</c:v>
                </c:pt>
                <c:pt idx="378">
                  <c:v>2015</c:v>
                </c:pt>
                <c:pt idx="379">
                  <c:v>2014</c:v>
                </c:pt>
                <c:pt idx="380">
                  <c:v>2015</c:v>
                </c:pt>
                <c:pt idx="381">
                  <c:v>2010</c:v>
                </c:pt>
                <c:pt idx="382">
                  <c:v>2011</c:v>
                </c:pt>
                <c:pt idx="383">
                  <c:v>2012</c:v>
                </c:pt>
                <c:pt idx="384">
                  <c:v>2013</c:v>
                </c:pt>
                <c:pt idx="385">
                  <c:v>2014</c:v>
                </c:pt>
                <c:pt idx="386">
                  <c:v>2015</c:v>
                </c:pt>
                <c:pt idx="387">
                  <c:v>2016</c:v>
                </c:pt>
                <c:pt idx="388">
                  <c:v>2014</c:v>
                </c:pt>
                <c:pt idx="389">
                  <c:v>2015</c:v>
                </c:pt>
                <c:pt idx="390">
                  <c:v>2011</c:v>
                </c:pt>
                <c:pt idx="391">
                  <c:v>2012</c:v>
                </c:pt>
                <c:pt idx="392">
                  <c:v>2013</c:v>
                </c:pt>
                <c:pt idx="393">
                  <c:v>2014</c:v>
                </c:pt>
                <c:pt idx="394">
                  <c:v>2015</c:v>
                </c:pt>
                <c:pt idx="395">
                  <c:v>2014</c:v>
                </c:pt>
                <c:pt idx="396">
                  <c:v>2015</c:v>
                </c:pt>
                <c:pt idx="397">
                  <c:v>2014</c:v>
                </c:pt>
                <c:pt idx="398">
                  <c:v>2015</c:v>
                </c:pt>
                <c:pt idx="399">
                  <c:v>2014</c:v>
                </c:pt>
                <c:pt idx="400">
                  <c:v>2015</c:v>
                </c:pt>
                <c:pt idx="401">
                  <c:v>2014</c:v>
                </c:pt>
                <c:pt idx="402">
                  <c:v>2015</c:v>
                </c:pt>
                <c:pt idx="403">
                  <c:v>2014</c:v>
                </c:pt>
                <c:pt idx="404">
                  <c:v>2015</c:v>
                </c:pt>
                <c:pt idx="405">
                  <c:v>2014</c:v>
                </c:pt>
                <c:pt idx="406">
                  <c:v>2015</c:v>
                </c:pt>
                <c:pt idx="407">
                  <c:v>2014</c:v>
                </c:pt>
                <c:pt idx="408">
                  <c:v>2015</c:v>
                </c:pt>
                <c:pt idx="409">
                  <c:v>2014</c:v>
                </c:pt>
                <c:pt idx="410">
                  <c:v>2015</c:v>
                </c:pt>
                <c:pt idx="411">
                  <c:v>2014</c:v>
                </c:pt>
                <c:pt idx="412">
                  <c:v>2015</c:v>
                </c:pt>
                <c:pt idx="413">
                  <c:v>2014</c:v>
                </c:pt>
                <c:pt idx="414">
                  <c:v>2015</c:v>
                </c:pt>
                <c:pt idx="415">
                  <c:v>2005</c:v>
                </c:pt>
                <c:pt idx="416">
                  <c:v>2006</c:v>
                </c:pt>
                <c:pt idx="417">
                  <c:v>2007</c:v>
                </c:pt>
                <c:pt idx="418">
                  <c:v>2008</c:v>
                </c:pt>
                <c:pt idx="419">
                  <c:v>2009</c:v>
                </c:pt>
                <c:pt idx="420">
                  <c:v>2010</c:v>
                </c:pt>
                <c:pt idx="421">
                  <c:v>2011</c:v>
                </c:pt>
                <c:pt idx="422">
                  <c:v>2012</c:v>
                </c:pt>
                <c:pt idx="423">
                  <c:v>2013</c:v>
                </c:pt>
                <c:pt idx="424">
                  <c:v>2014</c:v>
                </c:pt>
                <c:pt idx="425">
                  <c:v>2015</c:v>
                </c:pt>
                <c:pt idx="426">
                  <c:v>2016</c:v>
                </c:pt>
                <c:pt idx="427">
                  <c:v>2014</c:v>
                </c:pt>
                <c:pt idx="428">
                  <c:v>2015</c:v>
                </c:pt>
                <c:pt idx="429">
                  <c:v>2012</c:v>
                </c:pt>
                <c:pt idx="430">
                  <c:v>2013</c:v>
                </c:pt>
                <c:pt idx="431">
                  <c:v>2014</c:v>
                </c:pt>
                <c:pt idx="432">
                  <c:v>2015</c:v>
                </c:pt>
                <c:pt idx="433">
                  <c:v>2016</c:v>
                </c:pt>
                <c:pt idx="434">
                  <c:v>2014</c:v>
                </c:pt>
                <c:pt idx="435">
                  <c:v>2015</c:v>
                </c:pt>
                <c:pt idx="436">
                  <c:v>2014</c:v>
                </c:pt>
                <c:pt idx="437">
                  <c:v>2015</c:v>
                </c:pt>
                <c:pt idx="438">
                  <c:v>2014</c:v>
                </c:pt>
                <c:pt idx="439">
                  <c:v>2015</c:v>
                </c:pt>
                <c:pt idx="440">
                  <c:v>2011</c:v>
                </c:pt>
                <c:pt idx="441">
                  <c:v>2014</c:v>
                </c:pt>
                <c:pt idx="442">
                  <c:v>2015</c:v>
                </c:pt>
                <c:pt idx="443">
                  <c:v>2011</c:v>
                </c:pt>
                <c:pt idx="444">
                  <c:v>2014</c:v>
                </c:pt>
                <c:pt idx="445">
                  <c:v>2015</c:v>
                </c:pt>
                <c:pt idx="446">
                  <c:v>2011</c:v>
                </c:pt>
                <c:pt idx="447">
                  <c:v>2012</c:v>
                </c:pt>
                <c:pt idx="448">
                  <c:v>2013</c:v>
                </c:pt>
                <c:pt idx="449">
                  <c:v>2014</c:v>
                </c:pt>
                <c:pt idx="450">
                  <c:v>2015</c:v>
                </c:pt>
                <c:pt idx="451">
                  <c:v>2016</c:v>
                </c:pt>
                <c:pt idx="452">
                  <c:v>2014</c:v>
                </c:pt>
                <c:pt idx="453">
                  <c:v>2015</c:v>
                </c:pt>
                <c:pt idx="454">
                  <c:v>2014</c:v>
                </c:pt>
                <c:pt idx="455">
                  <c:v>2015</c:v>
                </c:pt>
                <c:pt idx="456">
                  <c:v>2011</c:v>
                </c:pt>
                <c:pt idx="457">
                  <c:v>2012</c:v>
                </c:pt>
                <c:pt idx="458">
                  <c:v>2013</c:v>
                </c:pt>
                <c:pt idx="459">
                  <c:v>2014</c:v>
                </c:pt>
                <c:pt idx="460">
                  <c:v>2015</c:v>
                </c:pt>
                <c:pt idx="461">
                  <c:v>2016</c:v>
                </c:pt>
                <c:pt idx="462">
                  <c:v>2014</c:v>
                </c:pt>
                <c:pt idx="463">
                  <c:v>2015</c:v>
                </c:pt>
                <c:pt idx="464">
                  <c:v>2014</c:v>
                </c:pt>
                <c:pt idx="465">
                  <c:v>2015</c:v>
                </c:pt>
                <c:pt idx="466">
                  <c:v>2014</c:v>
                </c:pt>
                <c:pt idx="467">
                  <c:v>2015</c:v>
                </c:pt>
                <c:pt idx="468">
                  <c:v>2011</c:v>
                </c:pt>
                <c:pt idx="469">
                  <c:v>2012</c:v>
                </c:pt>
                <c:pt idx="470">
                  <c:v>2013</c:v>
                </c:pt>
                <c:pt idx="471">
                  <c:v>2014</c:v>
                </c:pt>
                <c:pt idx="472">
                  <c:v>2015</c:v>
                </c:pt>
                <c:pt idx="473">
                  <c:v>2016</c:v>
                </c:pt>
                <c:pt idx="474">
                  <c:v>2014</c:v>
                </c:pt>
                <c:pt idx="475">
                  <c:v>2015</c:v>
                </c:pt>
                <c:pt idx="476">
                  <c:v>2014</c:v>
                </c:pt>
                <c:pt idx="477">
                  <c:v>2015</c:v>
                </c:pt>
                <c:pt idx="478">
                  <c:v>2014</c:v>
                </c:pt>
                <c:pt idx="479">
                  <c:v>2015</c:v>
                </c:pt>
                <c:pt idx="480">
                  <c:v>2014</c:v>
                </c:pt>
                <c:pt idx="481">
                  <c:v>2015</c:v>
                </c:pt>
                <c:pt idx="482">
                  <c:v>2014</c:v>
                </c:pt>
                <c:pt idx="483">
                  <c:v>2015</c:v>
                </c:pt>
                <c:pt idx="484">
                  <c:v>2014</c:v>
                </c:pt>
                <c:pt idx="485">
                  <c:v>2015</c:v>
                </c:pt>
                <c:pt idx="486">
                  <c:v>2014</c:v>
                </c:pt>
                <c:pt idx="487">
                  <c:v>2015</c:v>
                </c:pt>
                <c:pt idx="488">
                  <c:v>2013</c:v>
                </c:pt>
                <c:pt idx="489">
                  <c:v>2014</c:v>
                </c:pt>
                <c:pt idx="490">
                  <c:v>2015</c:v>
                </c:pt>
                <c:pt idx="491">
                  <c:v>2014</c:v>
                </c:pt>
                <c:pt idx="492">
                  <c:v>2015</c:v>
                </c:pt>
                <c:pt idx="493">
                  <c:v>2014</c:v>
                </c:pt>
                <c:pt idx="494">
                  <c:v>2015</c:v>
                </c:pt>
                <c:pt idx="495">
                  <c:v>2014</c:v>
                </c:pt>
                <c:pt idx="496">
                  <c:v>2015</c:v>
                </c:pt>
                <c:pt idx="497">
                  <c:v>2014</c:v>
                </c:pt>
                <c:pt idx="498">
                  <c:v>2015</c:v>
                </c:pt>
                <c:pt idx="499">
                  <c:v>2011</c:v>
                </c:pt>
                <c:pt idx="500">
                  <c:v>2012</c:v>
                </c:pt>
                <c:pt idx="501">
                  <c:v>2013</c:v>
                </c:pt>
                <c:pt idx="502">
                  <c:v>2014</c:v>
                </c:pt>
                <c:pt idx="503">
                  <c:v>2015</c:v>
                </c:pt>
                <c:pt idx="504">
                  <c:v>2014</c:v>
                </c:pt>
                <c:pt idx="505">
                  <c:v>2015</c:v>
                </c:pt>
                <c:pt idx="506">
                  <c:v>2014</c:v>
                </c:pt>
                <c:pt idx="507">
                  <c:v>2015</c:v>
                </c:pt>
                <c:pt idx="508">
                  <c:v>2014</c:v>
                </c:pt>
                <c:pt idx="509">
                  <c:v>2015</c:v>
                </c:pt>
                <c:pt idx="510">
                  <c:v>2014</c:v>
                </c:pt>
                <c:pt idx="511">
                  <c:v>2015</c:v>
                </c:pt>
                <c:pt idx="512">
                  <c:v>2014</c:v>
                </c:pt>
                <c:pt idx="513">
                  <c:v>2015</c:v>
                </c:pt>
                <c:pt idx="514">
                  <c:v>2014</c:v>
                </c:pt>
                <c:pt idx="515">
                  <c:v>2015</c:v>
                </c:pt>
                <c:pt idx="516">
                  <c:v>2014</c:v>
                </c:pt>
                <c:pt idx="517">
                  <c:v>2015</c:v>
                </c:pt>
                <c:pt idx="518">
                  <c:v>2011</c:v>
                </c:pt>
                <c:pt idx="519">
                  <c:v>2012</c:v>
                </c:pt>
                <c:pt idx="520">
                  <c:v>2013</c:v>
                </c:pt>
                <c:pt idx="521">
                  <c:v>2014</c:v>
                </c:pt>
                <c:pt idx="522">
                  <c:v>2015</c:v>
                </c:pt>
                <c:pt idx="523">
                  <c:v>2016</c:v>
                </c:pt>
                <c:pt idx="524">
                  <c:v>2013</c:v>
                </c:pt>
                <c:pt idx="525">
                  <c:v>2014</c:v>
                </c:pt>
                <c:pt idx="526">
                  <c:v>2015</c:v>
                </c:pt>
                <c:pt idx="527">
                  <c:v>2014</c:v>
                </c:pt>
                <c:pt idx="528">
                  <c:v>2015</c:v>
                </c:pt>
                <c:pt idx="529">
                  <c:v>2014</c:v>
                </c:pt>
                <c:pt idx="530">
                  <c:v>2015</c:v>
                </c:pt>
                <c:pt idx="531">
                  <c:v>2014</c:v>
                </c:pt>
                <c:pt idx="532">
                  <c:v>2015</c:v>
                </c:pt>
                <c:pt idx="533">
                  <c:v>2014</c:v>
                </c:pt>
                <c:pt idx="534">
                  <c:v>2015</c:v>
                </c:pt>
                <c:pt idx="535">
                  <c:v>2014</c:v>
                </c:pt>
                <c:pt idx="536">
                  <c:v>2015</c:v>
                </c:pt>
                <c:pt idx="537">
                  <c:v>2014</c:v>
                </c:pt>
                <c:pt idx="538">
                  <c:v>2015</c:v>
                </c:pt>
                <c:pt idx="539">
                  <c:v>2014</c:v>
                </c:pt>
                <c:pt idx="540">
                  <c:v>2015</c:v>
                </c:pt>
                <c:pt idx="541">
                  <c:v>2011</c:v>
                </c:pt>
                <c:pt idx="542">
                  <c:v>2012</c:v>
                </c:pt>
                <c:pt idx="543">
                  <c:v>2013</c:v>
                </c:pt>
                <c:pt idx="544">
                  <c:v>2014</c:v>
                </c:pt>
                <c:pt idx="545">
                  <c:v>2015</c:v>
                </c:pt>
                <c:pt idx="546">
                  <c:v>2005</c:v>
                </c:pt>
                <c:pt idx="547">
                  <c:v>2006</c:v>
                </c:pt>
                <c:pt idx="548">
                  <c:v>2007</c:v>
                </c:pt>
                <c:pt idx="549">
                  <c:v>2008</c:v>
                </c:pt>
                <c:pt idx="550">
                  <c:v>2009</c:v>
                </c:pt>
                <c:pt idx="551">
                  <c:v>2010</c:v>
                </c:pt>
                <c:pt idx="552">
                  <c:v>2011</c:v>
                </c:pt>
                <c:pt idx="553">
                  <c:v>2012</c:v>
                </c:pt>
                <c:pt idx="554">
                  <c:v>2013</c:v>
                </c:pt>
                <c:pt idx="555">
                  <c:v>2014</c:v>
                </c:pt>
                <c:pt idx="556">
                  <c:v>2015</c:v>
                </c:pt>
                <c:pt idx="557">
                  <c:v>2016</c:v>
                </c:pt>
                <c:pt idx="558">
                  <c:v>2014</c:v>
                </c:pt>
                <c:pt idx="559">
                  <c:v>2015</c:v>
                </c:pt>
                <c:pt idx="560">
                  <c:v>2014</c:v>
                </c:pt>
                <c:pt idx="561">
                  <c:v>2015</c:v>
                </c:pt>
                <c:pt idx="562">
                  <c:v>2013</c:v>
                </c:pt>
                <c:pt idx="563">
                  <c:v>2014</c:v>
                </c:pt>
                <c:pt idx="564">
                  <c:v>2015</c:v>
                </c:pt>
                <c:pt idx="565">
                  <c:v>2011</c:v>
                </c:pt>
                <c:pt idx="566">
                  <c:v>2014</c:v>
                </c:pt>
                <c:pt idx="567">
                  <c:v>2015</c:v>
                </c:pt>
                <c:pt idx="568">
                  <c:v>2014</c:v>
                </c:pt>
                <c:pt idx="569">
                  <c:v>2015</c:v>
                </c:pt>
                <c:pt idx="570">
                  <c:v>2014</c:v>
                </c:pt>
                <c:pt idx="571">
                  <c:v>2015</c:v>
                </c:pt>
                <c:pt idx="572">
                  <c:v>2014</c:v>
                </c:pt>
                <c:pt idx="573">
                  <c:v>2015</c:v>
                </c:pt>
                <c:pt idx="574">
                  <c:v>2005</c:v>
                </c:pt>
                <c:pt idx="575">
                  <c:v>2006</c:v>
                </c:pt>
                <c:pt idx="576">
                  <c:v>2007</c:v>
                </c:pt>
                <c:pt idx="577">
                  <c:v>2008</c:v>
                </c:pt>
                <c:pt idx="578">
                  <c:v>2009</c:v>
                </c:pt>
                <c:pt idx="579">
                  <c:v>2010</c:v>
                </c:pt>
                <c:pt idx="580">
                  <c:v>2011</c:v>
                </c:pt>
                <c:pt idx="581">
                  <c:v>2012</c:v>
                </c:pt>
                <c:pt idx="582">
                  <c:v>2013</c:v>
                </c:pt>
                <c:pt idx="583">
                  <c:v>2014</c:v>
                </c:pt>
                <c:pt idx="584">
                  <c:v>2015</c:v>
                </c:pt>
                <c:pt idx="585">
                  <c:v>2014</c:v>
                </c:pt>
                <c:pt idx="586">
                  <c:v>2015</c:v>
                </c:pt>
                <c:pt idx="587">
                  <c:v>2014</c:v>
                </c:pt>
                <c:pt idx="588">
                  <c:v>2015</c:v>
                </c:pt>
                <c:pt idx="589">
                  <c:v>2011</c:v>
                </c:pt>
                <c:pt idx="590">
                  <c:v>2012</c:v>
                </c:pt>
                <c:pt idx="591">
                  <c:v>2013</c:v>
                </c:pt>
                <c:pt idx="592">
                  <c:v>2014</c:v>
                </c:pt>
                <c:pt idx="593">
                  <c:v>2015</c:v>
                </c:pt>
                <c:pt idx="594">
                  <c:v>2016</c:v>
                </c:pt>
                <c:pt idx="595">
                  <c:v>2014</c:v>
                </c:pt>
                <c:pt idx="596">
                  <c:v>2015</c:v>
                </c:pt>
                <c:pt idx="597">
                  <c:v>2014</c:v>
                </c:pt>
                <c:pt idx="598">
                  <c:v>2015</c:v>
                </c:pt>
                <c:pt idx="599">
                  <c:v>2005</c:v>
                </c:pt>
                <c:pt idx="600">
                  <c:v>2006</c:v>
                </c:pt>
                <c:pt idx="601">
                  <c:v>2007</c:v>
                </c:pt>
                <c:pt idx="602">
                  <c:v>2008</c:v>
                </c:pt>
                <c:pt idx="603">
                  <c:v>2009</c:v>
                </c:pt>
                <c:pt idx="604">
                  <c:v>2010</c:v>
                </c:pt>
                <c:pt idx="605">
                  <c:v>2011</c:v>
                </c:pt>
                <c:pt idx="606">
                  <c:v>2012</c:v>
                </c:pt>
                <c:pt idx="607">
                  <c:v>2013</c:v>
                </c:pt>
                <c:pt idx="608">
                  <c:v>2014</c:v>
                </c:pt>
                <c:pt idx="609">
                  <c:v>2015</c:v>
                </c:pt>
                <c:pt idx="610">
                  <c:v>2014</c:v>
                </c:pt>
                <c:pt idx="611">
                  <c:v>2015</c:v>
                </c:pt>
                <c:pt idx="612">
                  <c:v>2014</c:v>
                </c:pt>
                <c:pt idx="613">
                  <c:v>2015</c:v>
                </c:pt>
                <c:pt idx="614">
                  <c:v>2014</c:v>
                </c:pt>
                <c:pt idx="615">
                  <c:v>2015</c:v>
                </c:pt>
                <c:pt idx="616">
                  <c:v>2014</c:v>
                </c:pt>
                <c:pt idx="617">
                  <c:v>2015</c:v>
                </c:pt>
                <c:pt idx="618">
                  <c:v>2011</c:v>
                </c:pt>
                <c:pt idx="619">
                  <c:v>2012</c:v>
                </c:pt>
                <c:pt idx="620">
                  <c:v>2013</c:v>
                </c:pt>
                <c:pt idx="621">
                  <c:v>2014</c:v>
                </c:pt>
                <c:pt idx="622">
                  <c:v>2015</c:v>
                </c:pt>
                <c:pt idx="623">
                  <c:v>2016</c:v>
                </c:pt>
                <c:pt idx="624">
                  <c:v>2014</c:v>
                </c:pt>
                <c:pt idx="625">
                  <c:v>2015</c:v>
                </c:pt>
                <c:pt idx="626">
                  <c:v>2014</c:v>
                </c:pt>
                <c:pt idx="627">
                  <c:v>2015</c:v>
                </c:pt>
                <c:pt idx="628">
                  <c:v>2014</c:v>
                </c:pt>
                <c:pt idx="629">
                  <c:v>2015</c:v>
                </c:pt>
                <c:pt idx="630">
                  <c:v>2005</c:v>
                </c:pt>
                <c:pt idx="631">
                  <c:v>2006</c:v>
                </c:pt>
                <c:pt idx="632">
                  <c:v>2007</c:v>
                </c:pt>
                <c:pt idx="633">
                  <c:v>2008</c:v>
                </c:pt>
                <c:pt idx="634">
                  <c:v>2009</c:v>
                </c:pt>
                <c:pt idx="635">
                  <c:v>2010</c:v>
                </c:pt>
                <c:pt idx="636">
                  <c:v>2011</c:v>
                </c:pt>
                <c:pt idx="637">
                  <c:v>2012</c:v>
                </c:pt>
                <c:pt idx="638">
                  <c:v>2013</c:v>
                </c:pt>
                <c:pt idx="639">
                  <c:v>2014</c:v>
                </c:pt>
                <c:pt idx="640">
                  <c:v>2015</c:v>
                </c:pt>
                <c:pt idx="641">
                  <c:v>2016</c:v>
                </c:pt>
                <c:pt idx="642">
                  <c:v>2014</c:v>
                </c:pt>
                <c:pt idx="643">
                  <c:v>2015</c:v>
                </c:pt>
                <c:pt idx="644">
                  <c:v>2014</c:v>
                </c:pt>
                <c:pt idx="645">
                  <c:v>2015</c:v>
                </c:pt>
                <c:pt idx="646">
                  <c:v>2014</c:v>
                </c:pt>
                <c:pt idx="647">
                  <c:v>2015</c:v>
                </c:pt>
                <c:pt idx="648">
                  <c:v>2014</c:v>
                </c:pt>
                <c:pt idx="649">
                  <c:v>2015</c:v>
                </c:pt>
                <c:pt idx="650">
                  <c:v>2013</c:v>
                </c:pt>
                <c:pt idx="651">
                  <c:v>2014</c:v>
                </c:pt>
                <c:pt idx="652">
                  <c:v>2015</c:v>
                </c:pt>
                <c:pt idx="653">
                  <c:v>2014</c:v>
                </c:pt>
                <c:pt idx="654">
                  <c:v>2015</c:v>
                </c:pt>
                <c:pt idx="655">
                  <c:v>2014</c:v>
                </c:pt>
                <c:pt idx="656">
                  <c:v>2015</c:v>
                </c:pt>
                <c:pt idx="657">
                  <c:v>2014</c:v>
                </c:pt>
                <c:pt idx="658">
                  <c:v>2015</c:v>
                </c:pt>
                <c:pt idx="659">
                  <c:v>2014</c:v>
                </c:pt>
                <c:pt idx="660">
                  <c:v>2015</c:v>
                </c:pt>
                <c:pt idx="661">
                  <c:v>2014</c:v>
                </c:pt>
                <c:pt idx="662">
                  <c:v>2015</c:v>
                </c:pt>
                <c:pt idx="663">
                  <c:v>2014</c:v>
                </c:pt>
                <c:pt idx="664">
                  <c:v>2015</c:v>
                </c:pt>
                <c:pt idx="665">
                  <c:v>2014</c:v>
                </c:pt>
                <c:pt idx="666">
                  <c:v>2015</c:v>
                </c:pt>
                <c:pt idx="667">
                  <c:v>2012</c:v>
                </c:pt>
                <c:pt idx="668">
                  <c:v>2013</c:v>
                </c:pt>
                <c:pt idx="669">
                  <c:v>2014</c:v>
                </c:pt>
                <c:pt idx="670">
                  <c:v>2015</c:v>
                </c:pt>
                <c:pt idx="671">
                  <c:v>2005</c:v>
                </c:pt>
                <c:pt idx="672">
                  <c:v>2006</c:v>
                </c:pt>
                <c:pt idx="673">
                  <c:v>2007</c:v>
                </c:pt>
                <c:pt idx="674">
                  <c:v>2008</c:v>
                </c:pt>
                <c:pt idx="675">
                  <c:v>2011</c:v>
                </c:pt>
                <c:pt idx="676">
                  <c:v>2012</c:v>
                </c:pt>
                <c:pt idx="677">
                  <c:v>2013</c:v>
                </c:pt>
                <c:pt idx="678">
                  <c:v>2014</c:v>
                </c:pt>
                <c:pt idx="679">
                  <c:v>2015</c:v>
                </c:pt>
                <c:pt idx="680">
                  <c:v>2012</c:v>
                </c:pt>
                <c:pt idx="681">
                  <c:v>2013</c:v>
                </c:pt>
                <c:pt idx="682">
                  <c:v>2014</c:v>
                </c:pt>
                <c:pt idx="683">
                  <c:v>2015</c:v>
                </c:pt>
                <c:pt idx="684">
                  <c:v>2014</c:v>
                </c:pt>
                <c:pt idx="685">
                  <c:v>2015</c:v>
                </c:pt>
                <c:pt idx="686">
                  <c:v>2014</c:v>
                </c:pt>
                <c:pt idx="687">
                  <c:v>2015</c:v>
                </c:pt>
                <c:pt idx="688">
                  <c:v>2014</c:v>
                </c:pt>
                <c:pt idx="689">
                  <c:v>2015</c:v>
                </c:pt>
                <c:pt idx="690">
                  <c:v>2014</c:v>
                </c:pt>
                <c:pt idx="691">
                  <c:v>2015</c:v>
                </c:pt>
                <c:pt idx="692">
                  <c:v>2014</c:v>
                </c:pt>
                <c:pt idx="693">
                  <c:v>2015</c:v>
                </c:pt>
                <c:pt idx="694">
                  <c:v>2011</c:v>
                </c:pt>
                <c:pt idx="695">
                  <c:v>2012</c:v>
                </c:pt>
                <c:pt idx="696">
                  <c:v>2013</c:v>
                </c:pt>
                <c:pt idx="697">
                  <c:v>2014</c:v>
                </c:pt>
                <c:pt idx="698">
                  <c:v>2015</c:v>
                </c:pt>
                <c:pt idx="699">
                  <c:v>2016</c:v>
                </c:pt>
                <c:pt idx="700">
                  <c:v>2014</c:v>
                </c:pt>
                <c:pt idx="701">
                  <c:v>2015</c:v>
                </c:pt>
                <c:pt idx="702">
                  <c:v>2005</c:v>
                </c:pt>
                <c:pt idx="703">
                  <c:v>2006</c:v>
                </c:pt>
                <c:pt idx="704">
                  <c:v>2007</c:v>
                </c:pt>
                <c:pt idx="705">
                  <c:v>2008</c:v>
                </c:pt>
                <c:pt idx="706">
                  <c:v>2009</c:v>
                </c:pt>
                <c:pt idx="707">
                  <c:v>2010</c:v>
                </c:pt>
                <c:pt idx="708">
                  <c:v>2011</c:v>
                </c:pt>
                <c:pt idx="709">
                  <c:v>2012</c:v>
                </c:pt>
                <c:pt idx="710">
                  <c:v>2013</c:v>
                </c:pt>
                <c:pt idx="711">
                  <c:v>2014</c:v>
                </c:pt>
                <c:pt idx="712">
                  <c:v>2015</c:v>
                </c:pt>
                <c:pt idx="713">
                  <c:v>2016</c:v>
                </c:pt>
                <c:pt idx="714">
                  <c:v>2005</c:v>
                </c:pt>
                <c:pt idx="715">
                  <c:v>2006</c:v>
                </c:pt>
                <c:pt idx="716">
                  <c:v>2007</c:v>
                </c:pt>
                <c:pt idx="717">
                  <c:v>2008</c:v>
                </c:pt>
                <c:pt idx="718">
                  <c:v>2009</c:v>
                </c:pt>
                <c:pt idx="719">
                  <c:v>2010</c:v>
                </c:pt>
                <c:pt idx="720">
                  <c:v>2011</c:v>
                </c:pt>
                <c:pt idx="721">
                  <c:v>2012</c:v>
                </c:pt>
                <c:pt idx="722">
                  <c:v>2013</c:v>
                </c:pt>
                <c:pt idx="723">
                  <c:v>2014</c:v>
                </c:pt>
                <c:pt idx="724">
                  <c:v>2015</c:v>
                </c:pt>
                <c:pt idx="725">
                  <c:v>2014</c:v>
                </c:pt>
                <c:pt idx="726">
                  <c:v>2015</c:v>
                </c:pt>
                <c:pt idx="727">
                  <c:v>2014</c:v>
                </c:pt>
                <c:pt idx="728">
                  <c:v>2015</c:v>
                </c:pt>
                <c:pt idx="729">
                  <c:v>2014</c:v>
                </c:pt>
                <c:pt idx="730">
                  <c:v>2015</c:v>
                </c:pt>
                <c:pt idx="731">
                  <c:v>2014</c:v>
                </c:pt>
                <c:pt idx="732">
                  <c:v>2015</c:v>
                </c:pt>
                <c:pt idx="733">
                  <c:v>2014</c:v>
                </c:pt>
                <c:pt idx="734">
                  <c:v>2015</c:v>
                </c:pt>
                <c:pt idx="735">
                  <c:v>2014</c:v>
                </c:pt>
                <c:pt idx="736">
                  <c:v>2015</c:v>
                </c:pt>
                <c:pt idx="737">
                  <c:v>2005</c:v>
                </c:pt>
                <c:pt idx="738">
                  <c:v>2006</c:v>
                </c:pt>
                <c:pt idx="739">
                  <c:v>2007</c:v>
                </c:pt>
                <c:pt idx="740">
                  <c:v>2008</c:v>
                </c:pt>
                <c:pt idx="741">
                  <c:v>2009</c:v>
                </c:pt>
                <c:pt idx="742">
                  <c:v>2010</c:v>
                </c:pt>
                <c:pt idx="743">
                  <c:v>2011</c:v>
                </c:pt>
                <c:pt idx="744">
                  <c:v>2012</c:v>
                </c:pt>
                <c:pt idx="745">
                  <c:v>2013</c:v>
                </c:pt>
                <c:pt idx="746">
                  <c:v>2014</c:v>
                </c:pt>
                <c:pt idx="747">
                  <c:v>2015</c:v>
                </c:pt>
                <c:pt idx="748">
                  <c:v>2011</c:v>
                </c:pt>
                <c:pt idx="749">
                  <c:v>2014</c:v>
                </c:pt>
                <c:pt idx="750">
                  <c:v>2015</c:v>
                </c:pt>
                <c:pt idx="751">
                  <c:v>2012</c:v>
                </c:pt>
                <c:pt idx="752">
                  <c:v>2014</c:v>
                </c:pt>
                <c:pt idx="753">
                  <c:v>2015</c:v>
                </c:pt>
                <c:pt idx="754">
                  <c:v>2014</c:v>
                </c:pt>
                <c:pt idx="755">
                  <c:v>2015</c:v>
                </c:pt>
                <c:pt idx="756">
                  <c:v>2014</c:v>
                </c:pt>
                <c:pt idx="757">
                  <c:v>2015</c:v>
                </c:pt>
                <c:pt idx="758">
                  <c:v>2011</c:v>
                </c:pt>
                <c:pt idx="759">
                  <c:v>2012</c:v>
                </c:pt>
                <c:pt idx="760">
                  <c:v>2013</c:v>
                </c:pt>
                <c:pt idx="761">
                  <c:v>2014</c:v>
                </c:pt>
                <c:pt idx="762">
                  <c:v>2015</c:v>
                </c:pt>
                <c:pt idx="763">
                  <c:v>2016</c:v>
                </c:pt>
                <c:pt idx="764">
                  <c:v>2014</c:v>
                </c:pt>
                <c:pt idx="765">
                  <c:v>2015</c:v>
                </c:pt>
                <c:pt idx="766">
                  <c:v>2014</c:v>
                </c:pt>
                <c:pt idx="767">
                  <c:v>2015</c:v>
                </c:pt>
                <c:pt idx="768">
                  <c:v>2014</c:v>
                </c:pt>
                <c:pt idx="769">
                  <c:v>2015</c:v>
                </c:pt>
                <c:pt idx="770">
                  <c:v>2006</c:v>
                </c:pt>
                <c:pt idx="771">
                  <c:v>2007</c:v>
                </c:pt>
                <c:pt idx="772">
                  <c:v>2009</c:v>
                </c:pt>
                <c:pt idx="773">
                  <c:v>2010</c:v>
                </c:pt>
                <c:pt idx="774">
                  <c:v>2011</c:v>
                </c:pt>
                <c:pt idx="775">
                  <c:v>2012</c:v>
                </c:pt>
                <c:pt idx="776">
                  <c:v>2013</c:v>
                </c:pt>
                <c:pt idx="777">
                  <c:v>2014</c:v>
                </c:pt>
                <c:pt idx="778">
                  <c:v>2015</c:v>
                </c:pt>
                <c:pt idx="779">
                  <c:v>2011</c:v>
                </c:pt>
                <c:pt idx="780">
                  <c:v>2014</c:v>
                </c:pt>
                <c:pt idx="781">
                  <c:v>2015</c:v>
                </c:pt>
                <c:pt idx="782">
                  <c:v>2014</c:v>
                </c:pt>
                <c:pt idx="783">
                  <c:v>2015</c:v>
                </c:pt>
                <c:pt idx="784">
                  <c:v>2014</c:v>
                </c:pt>
                <c:pt idx="785">
                  <c:v>2015</c:v>
                </c:pt>
                <c:pt idx="786">
                  <c:v>2011</c:v>
                </c:pt>
                <c:pt idx="787">
                  <c:v>2012</c:v>
                </c:pt>
                <c:pt idx="788">
                  <c:v>2013</c:v>
                </c:pt>
                <c:pt idx="789">
                  <c:v>2014</c:v>
                </c:pt>
                <c:pt idx="790">
                  <c:v>2015</c:v>
                </c:pt>
                <c:pt idx="791">
                  <c:v>2016</c:v>
                </c:pt>
                <c:pt idx="792">
                  <c:v>2014</c:v>
                </c:pt>
                <c:pt idx="793">
                  <c:v>2015</c:v>
                </c:pt>
                <c:pt idx="794">
                  <c:v>2014</c:v>
                </c:pt>
                <c:pt idx="795">
                  <c:v>2015</c:v>
                </c:pt>
                <c:pt idx="796">
                  <c:v>2014</c:v>
                </c:pt>
                <c:pt idx="797">
                  <c:v>2015</c:v>
                </c:pt>
                <c:pt idx="798">
                  <c:v>2014</c:v>
                </c:pt>
                <c:pt idx="799">
                  <c:v>2015</c:v>
                </c:pt>
                <c:pt idx="800">
                  <c:v>2014</c:v>
                </c:pt>
                <c:pt idx="801">
                  <c:v>2015</c:v>
                </c:pt>
                <c:pt idx="802">
                  <c:v>2011</c:v>
                </c:pt>
                <c:pt idx="803">
                  <c:v>2014</c:v>
                </c:pt>
                <c:pt idx="804">
                  <c:v>2015</c:v>
                </c:pt>
                <c:pt idx="805">
                  <c:v>2014</c:v>
                </c:pt>
                <c:pt idx="806">
                  <c:v>2015</c:v>
                </c:pt>
                <c:pt idx="807">
                  <c:v>2014</c:v>
                </c:pt>
                <c:pt idx="808">
                  <c:v>2015</c:v>
                </c:pt>
                <c:pt idx="809">
                  <c:v>2011</c:v>
                </c:pt>
                <c:pt idx="810">
                  <c:v>2012</c:v>
                </c:pt>
                <c:pt idx="811">
                  <c:v>2013</c:v>
                </c:pt>
                <c:pt idx="812">
                  <c:v>2014</c:v>
                </c:pt>
                <c:pt idx="813">
                  <c:v>2015</c:v>
                </c:pt>
                <c:pt idx="814">
                  <c:v>2014</c:v>
                </c:pt>
                <c:pt idx="815">
                  <c:v>2015</c:v>
                </c:pt>
                <c:pt idx="816">
                  <c:v>2011</c:v>
                </c:pt>
                <c:pt idx="817">
                  <c:v>2014</c:v>
                </c:pt>
                <c:pt idx="818">
                  <c:v>2015</c:v>
                </c:pt>
                <c:pt idx="819">
                  <c:v>2014</c:v>
                </c:pt>
                <c:pt idx="820">
                  <c:v>2015</c:v>
                </c:pt>
                <c:pt idx="821">
                  <c:v>2011</c:v>
                </c:pt>
                <c:pt idx="822">
                  <c:v>2012</c:v>
                </c:pt>
                <c:pt idx="823">
                  <c:v>2013</c:v>
                </c:pt>
                <c:pt idx="824">
                  <c:v>2014</c:v>
                </c:pt>
                <c:pt idx="825">
                  <c:v>2015</c:v>
                </c:pt>
                <c:pt idx="826">
                  <c:v>2016</c:v>
                </c:pt>
                <c:pt idx="827">
                  <c:v>2014</c:v>
                </c:pt>
                <c:pt idx="828">
                  <c:v>2015</c:v>
                </c:pt>
                <c:pt idx="829">
                  <c:v>2014</c:v>
                </c:pt>
                <c:pt idx="830">
                  <c:v>2015</c:v>
                </c:pt>
                <c:pt idx="831">
                  <c:v>2014</c:v>
                </c:pt>
                <c:pt idx="832">
                  <c:v>2015</c:v>
                </c:pt>
                <c:pt idx="833">
                  <c:v>2014</c:v>
                </c:pt>
                <c:pt idx="834">
                  <c:v>2015</c:v>
                </c:pt>
                <c:pt idx="835">
                  <c:v>2005</c:v>
                </c:pt>
                <c:pt idx="836">
                  <c:v>2006</c:v>
                </c:pt>
                <c:pt idx="837">
                  <c:v>2007</c:v>
                </c:pt>
                <c:pt idx="838">
                  <c:v>2008</c:v>
                </c:pt>
                <c:pt idx="839">
                  <c:v>2009</c:v>
                </c:pt>
                <c:pt idx="840">
                  <c:v>2010</c:v>
                </c:pt>
                <c:pt idx="841">
                  <c:v>2011</c:v>
                </c:pt>
                <c:pt idx="842">
                  <c:v>2012</c:v>
                </c:pt>
                <c:pt idx="843">
                  <c:v>2013</c:v>
                </c:pt>
                <c:pt idx="844">
                  <c:v>2014</c:v>
                </c:pt>
                <c:pt idx="845">
                  <c:v>2015</c:v>
                </c:pt>
                <c:pt idx="846">
                  <c:v>2016</c:v>
                </c:pt>
                <c:pt idx="847">
                  <c:v>2011</c:v>
                </c:pt>
                <c:pt idx="848">
                  <c:v>2012</c:v>
                </c:pt>
                <c:pt idx="849">
                  <c:v>2013</c:v>
                </c:pt>
                <c:pt idx="850">
                  <c:v>2014</c:v>
                </c:pt>
                <c:pt idx="851">
                  <c:v>2015</c:v>
                </c:pt>
                <c:pt idx="852">
                  <c:v>2014</c:v>
                </c:pt>
                <c:pt idx="853">
                  <c:v>2015</c:v>
                </c:pt>
                <c:pt idx="854">
                  <c:v>2014</c:v>
                </c:pt>
                <c:pt idx="855">
                  <c:v>2015</c:v>
                </c:pt>
                <c:pt idx="856">
                  <c:v>2014</c:v>
                </c:pt>
                <c:pt idx="857">
                  <c:v>2015</c:v>
                </c:pt>
                <c:pt idx="858">
                  <c:v>2014</c:v>
                </c:pt>
                <c:pt idx="859">
                  <c:v>2015</c:v>
                </c:pt>
                <c:pt idx="860">
                  <c:v>2014</c:v>
                </c:pt>
                <c:pt idx="861">
                  <c:v>2015</c:v>
                </c:pt>
                <c:pt idx="862">
                  <c:v>2014</c:v>
                </c:pt>
                <c:pt idx="863">
                  <c:v>2015</c:v>
                </c:pt>
                <c:pt idx="864">
                  <c:v>2005</c:v>
                </c:pt>
                <c:pt idx="865">
                  <c:v>2006</c:v>
                </c:pt>
                <c:pt idx="866">
                  <c:v>2007</c:v>
                </c:pt>
                <c:pt idx="867">
                  <c:v>2008</c:v>
                </c:pt>
                <c:pt idx="868">
                  <c:v>2009</c:v>
                </c:pt>
                <c:pt idx="869">
                  <c:v>2010</c:v>
                </c:pt>
                <c:pt idx="870">
                  <c:v>2011</c:v>
                </c:pt>
                <c:pt idx="871">
                  <c:v>2012</c:v>
                </c:pt>
                <c:pt idx="872">
                  <c:v>2013</c:v>
                </c:pt>
                <c:pt idx="873">
                  <c:v>2014</c:v>
                </c:pt>
                <c:pt idx="874">
                  <c:v>2015</c:v>
                </c:pt>
                <c:pt idx="875">
                  <c:v>2016</c:v>
                </c:pt>
                <c:pt idx="876">
                  <c:v>2014</c:v>
                </c:pt>
                <c:pt idx="877">
                  <c:v>2015</c:v>
                </c:pt>
                <c:pt idx="878">
                  <c:v>2012</c:v>
                </c:pt>
                <c:pt idx="879">
                  <c:v>2013</c:v>
                </c:pt>
                <c:pt idx="880">
                  <c:v>2014</c:v>
                </c:pt>
                <c:pt idx="881">
                  <c:v>2015</c:v>
                </c:pt>
                <c:pt idx="882">
                  <c:v>2014</c:v>
                </c:pt>
                <c:pt idx="883">
                  <c:v>2015</c:v>
                </c:pt>
                <c:pt idx="884">
                  <c:v>2014</c:v>
                </c:pt>
                <c:pt idx="885">
                  <c:v>2015</c:v>
                </c:pt>
                <c:pt idx="886">
                  <c:v>2014</c:v>
                </c:pt>
                <c:pt idx="887">
                  <c:v>2015</c:v>
                </c:pt>
                <c:pt idx="888">
                  <c:v>2014</c:v>
                </c:pt>
                <c:pt idx="889">
                  <c:v>2015</c:v>
                </c:pt>
                <c:pt idx="890">
                  <c:v>2014</c:v>
                </c:pt>
                <c:pt idx="891">
                  <c:v>2015</c:v>
                </c:pt>
                <c:pt idx="892">
                  <c:v>2014</c:v>
                </c:pt>
                <c:pt idx="893">
                  <c:v>2015</c:v>
                </c:pt>
                <c:pt idx="894">
                  <c:v>2014</c:v>
                </c:pt>
                <c:pt idx="895">
                  <c:v>2015</c:v>
                </c:pt>
                <c:pt idx="896">
                  <c:v>2014</c:v>
                </c:pt>
                <c:pt idx="897">
                  <c:v>2015</c:v>
                </c:pt>
                <c:pt idx="898">
                  <c:v>2014</c:v>
                </c:pt>
                <c:pt idx="899">
                  <c:v>2015</c:v>
                </c:pt>
                <c:pt idx="900">
                  <c:v>2005</c:v>
                </c:pt>
                <c:pt idx="901">
                  <c:v>2006</c:v>
                </c:pt>
                <c:pt idx="902">
                  <c:v>2007</c:v>
                </c:pt>
                <c:pt idx="903">
                  <c:v>2008</c:v>
                </c:pt>
                <c:pt idx="904">
                  <c:v>2009</c:v>
                </c:pt>
                <c:pt idx="905">
                  <c:v>2010</c:v>
                </c:pt>
                <c:pt idx="906">
                  <c:v>2011</c:v>
                </c:pt>
                <c:pt idx="907">
                  <c:v>2012</c:v>
                </c:pt>
                <c:pt idx="908">
                  <c:v>2013</c:v>
                </c:pt>
                <c:pt idx="909">
                  <c:v>2014</c:v>
                </c:pt>
                <c:pt idx="910">
                  <c:v>2015</c:v>
                </c:pt>
                <c:pt idx="911">
                  <c:v>2014</c:v>
                </c:pt>
                <c:pt idx="912">
                  <c:v>2015</c:v>
                </c:pt>
                <c:pt idx="913">
                  <c:v>2014</c:v>
                </c:pt>
                <c:pt idx="914">
                  <c:v>2015</c:v>
                </c:pt>
                <c:pt idx="915">
                  <c:v>2014</c:v>
                </c:pt>
                <c:pt idx="916">
                  <c:v>2015</c:v>
                </c:pt>
                <c:pt idx="917">
                  <c:v>2013</c:v>
                </c:pt>
                <c:pt idx="918">
                  <c:v>2014</c:v>
                </c:pt>
                <c:pt idx="919">
                  <c:v>2015</c:v>
                </c:pt>
                <c:pt idx="920">
                  <c:v>2014</c:v>
                </c:pt>
                <c:pt idx="921">
                  <c:v>2015</c:v>
                </c:pt>
                <c:pt idx="922">
                  <c:v>2014</c:v>
                </c:pt>
                <c:pt idx="923">
                  <c:v>2015</c:v>
                </c:pt>
                <c:pt idx="924">
                  <c:v>2011</c:v>
                </c:pt>
                <c:pt idx="925">
                  <c:v>2012</c:v>
                </c:pt>
                <c:pt idx="926">
                  <c:v>2013</c:v>
                </c:pt>
                <c:pt idx="927">
                  <c:v>2014</c:v>
                </c:pt>
                <c:pt idx="928">
                  <c:v>2015</c:v>
                </c:pt>
                <c:pt idx="929">
                  <c:v>2016</c:v>
                </c:pt>
                <c:pt idx="930">
                  <c:v>2012</c:v>
                </c:pt>
                <c:pt idx="931">
                  <c:v>2013</c:v>
                </c:pt>
                <c:pt idx="932">
                  <c:v>2014</c:v>
                </c:pt>
                <c:pt idx="933">
                  <c:v>2015</c:v>
                </c:pt>
                <c:pt idx="934">
                  <c:v>2012</c:v>
                </c:pt>
                <c:pt idx="935">
                  <c:v>2013</c:v>
                </c:pt>
                <c:pt idx="936">
                  <c:v>2014</c:v>
                </c:pt>
                <c:pt idx="937">
                  <c:v>2015</c:v>
                </c:pt>
                <c:pt idx="938">
                  <c:v>2014</c:v>
                </c:pt>
                <c:pt idx="939">
                  <c:v>2015</c:v>
                </c:pt>
                <c:pt idx="940">
                  <c:v>2011</c:v>
                </c:pt>
                <c:pt idx="941">
                  <c:v>2012</c:v>
                </c:pt>
                <c:pt idx="942">
                  <c:v>2013</c:v>
                </c:pt>
                <c:pt idx="943">
                  <c:v>2014</c:v>
                </c:pt>
                <c:pt idx="944">
                  <c:v>2015</c:v>
                </c:pt>
                <c:pt idx="945">
                  <c:v>2016</c:v>
                </c:pt>
                <c:pt idx="946">
                  <c:v>2014</c:v>
                </c:pt>
                <c:pt idx="947">
                  <c:v>2015</c:v>
                </c:pt>
                <c:pt idx="948">
                  <c:v>2014</c:v>
                </c:pt>
                <c:pt idx="949">
                  <c:v>2015</c:v>
                </c:pt>
                <c:pt idx="950">
                  <c:v>2014</c:v>
                </c:pt>
                <c:pt idx="951">
                  <c:v>2015</c:v>
                </c:pt>
                <c:pt idx="952">
                  <c:v>2014</c:v>
                </c:pt>
                <c:pt idx="953">
                  <c:v>2015</c:v>
                </c:pt>
                <c:pt idx="954">
                  <c:v>2011</c:v>
                </c:pt>
                <c:pt idx="955">
                  <c:v>2012</c:v>
                </c:pt>
                <c:pt idx="956">
                  <c:v>2014</c:v>
                </c:pt>
                <c:pt idx="957">
                  <c:v>2015</c:v>
                </c:pt>
                <c:pt idx="958">
                  <c:v>2014</c:v>
                </c:pt>
                <c:pt idx="959">
                  <c:v>2015</c:v>
                </c:pt>
                <c:pt idx="960">
                  <c:v>2014</c:v>
                </c:pt>
                <c:pt idx="961">
                  <c:v>2015</c:v>
                </c:pt>
                <c:pt idx="962">
                  <c:v>2005</c:v>
                </c:pt>
                <c:pt idx="963">
                  <c:v>2006</c:v>
                </c:pt>
                <c:pt idx="964">
                  <c:v>2007</c:v>
                </c:pt>
                <c:pt idx="965">
                  <c:v>2008</c:v>
                </c:pt>
                <c:pt idx="966">
                  <c:v>2009</c:v>
                </c:pt>
                <c:pt idx="967">
                  <c:v>2010</c:v>
                </c:pt>
                <c:pt idx="968">
                  <c:v>2011</c:v>
                </c:pt>
                <c:pt idx="969">
                  <c:v>2012</c:v>
                </c:pt>
                <c:pt idx="970">
                  <c:v>2013</c:v>
                </c:pt>
                <c:pt idx="971">
                  <c:v>2014</c:v>
                </c:pt>
                <c:pt idx="972">
                  <c:v>2015</c:v>
                </c:pt>
                <c:pt idx="973">
                  <c:v>2016</c:v>
                </c:pt>
                <c:pt idx="974">
                  <c:v>2012</c:v>
                </c:pt>
                <c:pt idx="975">
                  <c:v>2013</c:v>
                </c:pt>
                <c:pt idx="976">
                  <c:v>2014</c:v>
                </c:pt>
                <c:pt idx="977">
                  <c:v>2015</c:v>
                </c:pt>
                <c:pt idx="978">
                  <c:v>2014</c:v>
                </c:pt>
                <c:pt idx="979">
                  <c:v>2015</c:v>
                </c:pt>
                <c:pt idx="980">
                  <c:v>2011</c:v>
                </c:pt>
                <c:pt idx="981">
                  <c:v>2012</c:v>
                </c:pt>
                <c:pt idx="982">
                  <c:v>2013</c:v>
                </c:pt>
                <c:pt idx="983">
                  <c:v>2014</c:v>
                </c:pt>
                <c:pt idx="984">
                  <c:v>2015</c:v>
                </c:pt>
                <c:pt idx="985">
                  <c:v>2016</c:v>
                </c:pt>
                <c:pt idx="986">
                  <c:v>2014</c:v>
                </c:pt>
                <c:pt idx="987">
                  <c:v>2015</c:v>
                </c:pt>
                <c:pt idx="988">
                  <c:v>2014</c:v>
                </c:pt>
                <c:pt idx="989">
                  <c:v>2015</c:v>
                </c:pt>
                <c:pt idx="990">
                  <c:v>2014</c:v>
                </c:pt>
                <c:pt idx="991">
                  <c:v>2015</c:v>
                </c:pt>
                <c:pt idx="992">
                  <c:v>2012</c:v>
                </c:pt>
                <c:pt idx="993">
                  <c:v>2013</c:v>
                </c:pt>
                <c:pt idx="994">
                  <c:v>2014</c:v>
                </c:pt>
                <c:pt idx="995">
                  <c:v>2015</c:v>
                </c:pt>
                <c:pt idx="996">
                  <c:v>2011</c:v>
                </c:pt>
                <c:pt idx="997">
                  <c:v>2012</c:v>
                </c:pt>
                <c:pt idx="998">
                  <c:v>2013</c:v>
                </c:pt>
                <c:pt idx="999">
                  <c:v>2014</c:v>
                </c:pt>
              </c:numCache>
            </c:numRef>
          </c:xVal>
          <c:yVal>
            <c:numRef>
              <c:f>'Question 14'!$K$3:$K$1002</c:f>
              <c:numCache>
                <c:formatCode>General</c:formatCode>
                <c:ptCount val="1000"/>
                <c:pt idx="0">
                  <c:v>377.75</c:v>
                </c:pt>
                <c:pt idx="1">
                  <c:v>376.625</c:v>
                </c:pt>
                <c:pt idx="2">
                  <c:v>298.375</c:v>
                </c:pt>
                <c:pt idx="3">
                  <c:v>310.5</c:v>
                </c:pt>
                <c:pt idx="4">
                  <c:v>23.285714285714199</c:v>
                </c:pt>
                <c:pt idx="5">
                  <c:v>23.1428571428571</c:v>
                </c:pt>
                <c:pt idx="6">
                  <c:v>22.857142857142801</c:v>
                </c:pt>
                <c:pt idx="7">
                  <c:v>35.692307692307601</c:v>
                </c:pt>
                <c:pt idx="8">
                  <c:v>38.461538461538403</c:v>
                </c:pt>
                <c:pt idx="9">
                  <c:v>40.461538461538403</c:v>
                </c:pt>
                <c:pt idx="10">
                  <c:v>75.714285714285694</c:v>
                </c:pt>
                <c:pt idx="11">
                  <c:v>74.3333333333333</c:v>
                </c:pt>
                <c:pt idx="12">
                  <c:v>477.75</c:v>
                </c:pt>
                <c:pt idx="13">
                  <c:v>502.5</c:v>
                </c:pt>
                <c:pt idx="14">
                  <c:v>498.375</c:v>
                </c:pt>
                <c:pt idx="15">
                  <c:v>526.75</c:v>
                </c:pt>
                <c:pt idx="16">
                  <c:v>25.714285714285701</c:v>
                </c:pt>
                <c:pt idx="17">
                  <c:v>24.714285714285701</c:v>
                </c:pt>
                <c:pt idx="18">
                  <c:v>26.857142857142801</c:v>
                </c:pt>
                <c:pt idx="19">
                  <c:v>31</c:v>
                </c:pt>
                <c:pt idx="20">
                  <c:v>31.428571428571399</c:v>
                </c:pt>
                <c:pt idx="21">
                  <c:v>31.285714285714199</c:v>
                </c:pt>
                <c:pt idx="22">
                  <c:v>31.714285714285701</c:v>
                </c:pt>
                <c:pt idx="23">
                  <c:v>53.8</c:v>
                </c:pt>
                <c:pt idx="24">
                  <c:v>55.933333333333302</c:v>
                </c:pt>
                <c:pt idx="25">
                  <c:v>171.6</c:v>
                </c:pt>
                <c:pt idx="26">
                  <c:v>192.8</c:v>
                </c:pt>
                <c:pt idx="27">
                  <c:v>49.1666666666666</c:v>
                </c:pt>
                <c:pt idx="28">
                  <c:v>45.5</c:v>
                </c:pt>
                <c:pt idx="29">
                  <c:v>47.6666666666666</c:v>
                </c:pt>
                <c:pt idx="30">
                  <c:v>230.28571428571399</c:v>
                </c:pt>
                <c:pt idx="31">
                  <c:v>228</c:v>
                </c:pt>
                <c:pt idx="32">
                  <c:v>70.599999999999994</c:v>
                </c:pt>
                <c:pt idx="33">
                  <c:v>70.857142857142804</c:v>
                </c:pt>
                <c:pt idx="34">
                  <c:v>76.571428571428498</c:v>
                </c:pt>
                <c:pt idx="35">
                  <c:v>131.92857142857099</c:v>
                </c:pt>
                <c:pt idx="36">
                  <c:v>131.21428571428501</c:v>
                </c:pt>
                <c:pt idx="37">
                  <c:v>457.375</c:v>
                </c:pt>
                <c:pt idx="38">
                  <c:v>502</c:v>
                </c:pt>
                <c:pt idx="39">
                  <c:v>434.125</c:v>
                </c:pt>
                <c:pt idx="40">
                  <c:v>414.5</c:v>
                </c:pt>
                <c:pt idx="41">
                  <c:v>195.5</c:v>
                </c:pt>
                <c:pt idx="42">
                  <c:v>194</c:v>
                </c:pt>
                <c:pt idx="43">
                  <c:v>388</c:v>
                </c:pt>
                <c:pt idx="44">
                  <c:v>395.625</c:v>
                </c:pt>
                <c:pt idx="45">
                  <c:v>495.875</c:v>
                </c:pt>
                <c:pt idx="46">
                  <c:v>503.625</c:v>
                </c:pt>
                <c:pt idx="47">
                  <c:v>121.375</c:v>
                </c:pt>
                <c:pt idx="48">
                  <c:v>133</c:v>
                </c:pt>
                <c:pt idx="49">
                  <c:v>480.25</c:v>
                </c:pt>
                <c:pt idx="50">
                  <c:v>514.125</c:v>
                </c:pt>
                <c:pt idx="51">
                  <c:v>400.125</c:v>
                </c:pt>
                <c:pt idx="52">
                  <c:v>435.875</c:v>
                </c:pt>
                <c:pt idx="53">
                  <c:v>45.6</c:v>
                </c:pt>
                <c:pt idx="54">
                  <c:v>64.857142857142804</c:v>
                </c:pt>
                <c:pt idx="55">
                  <c:v>64.785714285714207</c:v>
                </c:pt>
                <c:pt idx="56">
                  <c:v>80.809523809523796</c:v>
                </c:pt>
                <c:pt idx="57">
                  <c:v>79.761904761904702</c:v>
                </c:pt>
                <c:pt idx="58">
                  <c:v>44.8333333333333</c:v>
                </c:pt>
                <c:pt idx="59">
                  <c:v>436.25</c:v>
                </c:pt>
                <c:pt idx="60">
                  <c:v>457.125</c:v>
                </c:pt>
                <c:pt idx="61">
                  <c:v>325.25</c:v>
                </c:pt>
                <c:pt idx="62">
                  <c:v>337</c:v>
                </c:pt>
                <c:pt idx="63">
                  <c:v>71.2</c:v>
                </c:pt>
                <c:pt idx="64">
                  <c:v>69.6666666666666</c:v>
                </c:pt>
                <c:pt idx="65">
                  <c:v>80.357142857142804</c:v>
                </c:pt>
                <c:pt idx="66">
                  <c:v>135.142857142857</c:v>
                </c:pt>
                <c:pt idx="67">
                  <c:v>136.28571428571399</c:v>
                </c:pt>
                <c:pt idx="68">
                  <c:v>69.1666666666666</c:v>
                </c:pt>
                <c:pt idx="69">
                  <c:v>238.5</c:v>
                </c:pt>
                <c:pt idx="70">
                  <c:v>263</c:v>
                </c:pt>
                <c:pt idx="71">
                  <c:v>50.5</c:v>
                </c:pt>
                <c:pt idx="72">
                  <c:v>283.625</c:v>
                </c:pt>
                <c:pt idx="73">
                  <c:v>292</c:v>
                </c:pt>
                <c:pt idx="74">
                  <c:v>443.75</c:v>
                </c:pt>
                <c:pt idx="75">
                  <c:v>475.625</c:v>
                </c:pt>
                <c:pt idx="76">
                  <c:v>374.125</c:v>
                </c:pt>
                <c:pt idx="77">
                  <c:v>367</c:v>
                </c:pt>
                <c:pt idx="78">
                  <c:v>325.5</c:v>
                </c:pt>
                <c:pt idx="79">
                  <c:v>341.5</c:v>
                </c:pt>
                <c:pt idx="80">
                  <c:v>193.125</c:v>
                </c:pt>
                <c:pt idx="81">
                  <c:v>207</c:v>
                </c:pt>
                <c:pt idx="82">
                  <c:v>370.25</c:v>
                </c:pt>
                <c:pt idx="83">
                  <c:v>404.625</c:v>
                </c:pt>
                <c:pt idx="84">
                  <c:v>380.875</c:v>
                </c:pt>
                <c:pt idx="85">
                  <c:v>411.125</c:v>
                </c:pt>
                <c:pt idx="86">
                  <c:v>353.25</c:v>
                </c:pt>
                <c:pt idx="87">
                  <c:v>365.625</c:v>
                </c:pt>
                <c:pt idx="88">
                  <c:v>458.375</c:v>
                </c:pt>
                <c:pt idx="89">
                  <c:v>466.625</c:v>
                </c:pt>
                <c:pt idx="90">
                  <c:v>281.25</c:v>
                </c:pt>
                <c:pt idx="91">
                  <c:v>299.875</c:v>
                </c:pt>
                <c:pt idx="92">
                  <c:v>396.875</c:v>
                </c:pt>
                <c:pt idx="93">
                  <c:v>417.125</c:v>
                </c:pt>
                <c:pt idx="94">
                  <c:v>464.625</c:v>
                </c:pt>
                <c:pt idx="95">
                  <c:v>482.5</c:v>
                </c:pt>
                <c:pt idx="96">
                  <c:v>52.3333333333333</c:v>
                </c:pt>
                <c:pt idx="97">
                  <c:v>48.3333333333333</c:v>
                </c:pt>
                <c:pt idx="98">
                  <c:v>48.1666666666666</c:v>
                </c:pt>
                <c:pt idx="99">
                  <c:v>409.375</c:v>
                </c:pt>
                <c:pt idx="100">
                  <c:v>436.375</c:v>
                </c:pt>
                <c:pt idx="101">
                  <c:v>46.8</c:v>
                </c:pt>
                <c:pt idx="102">
                  <c:v>39.3333333333333</c:v>
                </c:pt>
                <c:pt idx="103">
                  <c:v>52</c:v>
                </c:pt>
                <c:pt idx="104">
                  <c:v>176.642857142857</c:v>
                </c:pt>
                <c:pt idx="105">
                  <c:v>181.57142857142799</c:v>
                </c:pt>
                <c:pt idx="106">
                  <c:v>24.1428571428571</c:v>
                </c:pt>
                <c:pt idx="107">
                  <c:v>24.285714285714199</c:v>
                </c:pt>
                <c:pt idx="108">
                  <c:v>23.571428571428498</c:v>
                </c:pt>
                <c:pt idx="109">
                  <c:v>24</c:v>
                </c:pt>
                <c:pt idx="110">
                  <c:v>25.285714285714199</c:v>
                </c:pt>
                <c:pt idx="111">
                  <c:v>25.1428571428571</c:v>
                </c:pt>
                <c:pt idx="112">
                  <c:v>39.230769230769198</c:v>
                </c:pt>
                <c:pt idx="113">
                  <c:v>50.904761904761898</c:v>
                </c:pt>
                <c:pt idx="114">
                  <c:v>50.6666666666666</c:v>
                </c:pt>
                <c:pt idx="115">
                  <c:v>65.190476190476105</c:v>
                </c:pt>
                <c:pt idx="116">
                  <c:v>61.285714285714199</c:v>
                </c:pt>
                <c:pt idx="117">
                  <c:v>58.8333333333333</c:v>
                </c:pt>
                <c:pt idx="118">
                  <c:v>43.8333333333333</c:v>
                </c:pt>
                <c:pt idx="119">
                  <c:v>148.35714285714201</c:v>
                </c:pt>
                <c:pt idx="120">
                  <c:v>159.78571428571399</c:v>
                </c:pt>
                <c:pt idx="121">
                  <c:v>367.5</c:v>
                </c:pt>
                <c:pt idx="122">
                  <c:v>372.125</c:v>
                </c:pt>
                <c:pt idx="123">
                  <c:v>292.125</c:v>
                </c:pt>
                <c:pt idx="124">
                  <c:v>283.125</c:v>
                </c:pt>
                <c:pt idx="125">
                  <c:v>23.285714285714199</c:v>
                </c:pt>
                <c:pt idx="126">
                  <c:v>23.285714285714199</c:v>
                </c:pt>
                <c:pt idx="127">
                  <c:v>27</c:v>
                </c:pt>
                <c:pt idx="128">
                  <c:v>26.857142857142801</c:v>
                </c:pt>
                <c:pt idx="129">
                  <c:v>27.285714285714199</c:v>
                </c:pt>
                <c:pt idx="130">
                  <c:v>27.714285714285701</c:v>
                </c:pt>
                <c:pt idx="131">
                  <c:v>43</c:v>
                </c:pt>
                <c:pt idx="132">
                  <c:v>52.428571428571402</c:v>
                </c:pt>
                <c:pt idx="133">
                  <c:v>55.142857142857103</c:v>
                </c:pt>
                <c:pt idx="134">
                  <c:v>54.952380952380899</c:v>
                </c:pt>
                <c:pt idx="135">
                  <c:v>57.809523809523803</c:v>
                </c:pt>
                <c:pt idx="136">
                  <c:v>62.3333333333333</c:v>
                </c:pt>
                <c:pt idx="137">
                  <c:v>368.25</c:v>
                </c:pt>
                <c:pt idx="138">
                  <c:v>402.125</c:v>
                </c:pt>
                <c:pt idx="139">
                  <c:v>67.571428571428498</c:v>
                </c:pt>
                <c:pt idx="140">
                  <c:v>66.428571428571402</c:v>
                </c:pt>
                <c:pt idx="141">
                  <c:v>66.714285714285694</c:v>
                </c:pt>
                <c:pt idx="142">
                  <c:v>65.714285714285694</c:v>
                </c:pt>
                <c:pt idx="143">
                  <c:v>65.285714285714207</c:v>
                </c:pt>
                <c:pt idx="144">
                  <c:v>64.571428571428498</c:v>
                </c:pt>
                <c:pt idx="145">
                  <c:v>75.846153846153797</c:v>
                </c:pt>
                <c:pt idx="146">
                  <c:v>57.761904761904702</c:v>
                </c:pt>
                <c:pt idx="147">
                  <c:v>61.142857142857103</c:v>
                </c:pt>
                <c:pt idx="148">
                  <c:v>69.238095238095198</c:v>
                </c:pt>
                <c:pt idx="149">
                  <c:v>70.714285714285694</c:v>
                </c:pt>
                <c:pt idx="150">
                  <c:v>91.8333333333333</c:v>
                </c:pt>
                <c:pt idx="151">
                  <c:v>186</c:v>
                </c:pt>
                <c:pt idx="152">
                  <c:v>174.875</c:v>
                </c:pt>
                <c:pt idx="153">
                  <c:v>421.625</c:v>
                </c:pt>
                <c:pt idx="154">
                  <c:v>440.125</c:v>
                </c:pt>
                <c:pt idx="155">
                  <c:v>30.285714285714199</c:v>
                </c:pt>
                <c:pt idx="156">
                  <c:v>30.428571428571399</c:v>
                </c:pt>
                <c:pt idx="157">
                  <c:v>29.714285714285701</c:v>
                </c:pt>
                <c:pt idx="158">
                  <c:v>29</c:v>
                </c:pt>
                <c:pt idx="159">
                  <c:v>29.285714285714199</c:v>
                </c:pt>
                <c:pt idx="160">
                  <c:v>29.857142857142801</c:v>
                </c:pt>
                <c:pt idx="161">
                  <c:v>48.615384615384599</c:v>
                </c:pt>
                <c:pt idx="162">
                  <c:v>57.238095238095198</c:v>
                </c:pt>
                <c:pt idx="163">
                  <c:v>59.095238095238003</c:v>
                </c:pt>
                <c:pt idx="164">
                  <c:v>76.952380952380906</c:v>
                </c:pt>
                <c:pt idx="165">
                  <c:v>74.3333333333333</c:v>
                </c:pt>
                <c:pt idx="166">
                  <c:v>75.3333333333333</c:v>
                </c:pt>
                <c:pt idx="167">
                  <c:v>29.1428571428571</c:v>
                </c:pt>
                <c:pt idx="168">
                  <c:v>28.714285714285701</c:v>
                </c:pt>
                <c:pt idx="169">
                  <c:v>27.571428571428498</c:v>
                </c:pt>
                <c:pt idx="170">
                  <c:v>26.428571428571399</c:v>
                </c:pt>
                <c:pt idx="171">
                  <c:v>26</c:v>
                </c:pt>
                <c:pt idx="172">
                  <c:v>24.428571428571399</c:v>
                </c:pt>
                <c:pt idx="173">
                  <c:v>39.75</c:v>
                </c:pt>
                <c:pt idx="174">
                  <c:v>51.6</c:v>
                </c:pt>
                <c:pt idx="175">
                  <c:v>53.8</c:v>
                </c:pt>
                <c:pt idx="176">
                  <c:v>88.153846153846104</c:v>
                </c:pt>
                <c:pt idx="177">
                  <c:v>90.461538461538396</c:v>
                </c:pt>
                <c:pt idx="178">
                  <c:v>438.875</c:v>
                </c:pt>
                <c:pt idx="179">
                  <c:v>418.625</c:v>
                </c:pt>
                <c:pt idx="180">
                  <c:v>419.5</c:v>
                </c:pt>
                <c:pt idx="181">
                  <c:v>397.75</c:v>
                </c:pt>
                <c:pt idx="182">
                  <c:v>476</c:v>
                </c:pt>
                <c:pt idx="183">
                  <c:v>496.5</c:v>
                </c:pt>
                <c:pt idx="184">
                  <c:v>367.375</c:v>
                </c:pt>
                <c:pt idx="185">
                  <c:v>358.125</c:v>
                </c:pt>
                <c:pt idx="186">
                  <c:v>370.125</c:v>
                </c:pt>
                <c:pt idx="187">
                  <c:v>378.375</c:v>
                </c:pt>
                <c:pt idx="188">
                  <c:v>445.5</c:v>
                </c:pt>
                <c:pt idx="189">
                  <c:v>471.875</c:v>
                </c:pt>
                <c:pt idx="190">
                  <c:v>300.25</c:v>
                </c:pt>
                <c:pt idx="191">
                  <c:v>280.5</c:v>
                </c:pt>
                <c:pt idx="192">
                  <c:v>294.5</c:v>
                </c:pt>
                <c:pt idx="193">
                  <c:v>317</c:v>
                </c:pt>
                <c:pt idx="194">
                  <c:v>382.75</c:v>
                </c:pt>
                <c:pt idx="195">
                  <c:v>393.625</c:v>
                </c:pt>
                <c:pt idx="196">
                  <c:v>48</c:v>
                </c:pt>
                <c:pt idx="197">
                  <c:v>54</c:v>
                </c:pt>
                <c:pt idx="198">
                  <c:v>138.71428571428501</c:v>
                </c:pt>
                <c:pt idx="199">
                  <c:v>139.642857142857</c:v>
                </c:pt>
                <c:pt idx="200">
                  <c:v>402.5</c:v>
                </c:pt>
                <c:pt idx="201">
                  <c:v>421.625</c:v>
                </c:pt>
                <c:pt idx="202">
                  <c:v>328.75</c:v>
                </c:pt>
                <c:pt idx="203">
                  <c:v>348.875</c:v>
                </c:pt>
                <c:pt idx="204">
                  <c:v>392.25</c:v>
                </c:pt>
                <c:pt idx="205">
                  <c:v>423.5</c:v>
                </c:pt>
                <c:pt idx="206">
                  <c:v>494.125</c:v>
                </c:pt>
                <c:pt idx="207">
                  <c:v>531.875</c:v>
                </c:pt>
                <c:pt idx="208">
                  <c:v>365.125</c:v>
                </c:pt>
                <c:pt idx="209">
                  <c:v>395.5</c:v>
                </c:pt>
                <c:pt idx="210">
                  <c:v>303.375</c:v>
                </c:pt>
                <c:pt idx="211">
                  <c:v>306.625</c:v>
                </c:pt>
                <c:pt idx="212">
                  <c:v>478.25</c:v>
                </c:pt>
                <c:pt idx="213">
                  <c:v>476.375</c:v>
                </c:pt>
                <c:pt idx="214">
                  <c:v>46.1666666666666</c:v>
                </c:pt>
                <c:pt idx="215">
                  <c:v>51.1666666666666</c:v>
                </c:pt>
                <c:pt idx="216">
                  <c:v>373.625</c:v>
                </c:pt>
                <c:pt idx="217">
                  <c:v>251.5</c:v>
                </c:pt>
                <c:pt idx="218">
                  <c:v>222.125</c:v>
                </c:pt>
                <c:pt idx="219">
                  <c:v>229.625</c:v>
                </c:pt>
                <c:pt idx="220">
                  <c:v>401.5</c:v>
                </c:pt>
                <c:pt idx="221">
                  <c:v>406.25</c:v>
                </c:pt>
                <c:pt idx="222">
                  <c:v>340.125</c:v>
                </c:pt>
                <c:pt idx="223">
                  <c:v>364.375</c:v>
                </c:pt>
                <c:pt idx="224">
                  <c:v>51</c:v>
                </c:pt>
                <c:pt idx="225">
                  <c:v>227.35714285714201</c:v>
                </c:pt>
                <c:pt idx="226">
                  <c:v>237.42857142857099</c:v>
                </c:pt>
                <c:pt idx="227">
                  <c:v>226.875</c:v>
                </c:pt>
                <c:pt idx="228">
                  <c:v>229.5</c:v>
                </c:pt>
                <c:pt idx="229">
                  <c:v>61</c:v>
                </c:pt>
                <c:pt idx="230">
                  <c:v>60.714285714285701</c:v>
                </c:pt>
                <c:pt idx="231">
                  <c:v>61.571428571428498</c:v>
                </c:pt>
                <c:pt idx="232">
                  <c:v>60.714285714285701</c:v>
                </c:pt>
                <c:pt idx="233">
                  <c:v>60.285714285714199</c:v>
                </c:pt>
                <c:pt idx="234">
                  <c:v>57.714285714285701</c:v>
                </c:pt>
                <c:pt idx="235">
                  <c:v>68.0833333333333</c:v>
                </c:pt>
                <c:pt idx="236">
                  <c:v>50.05</c:v>
                </c:pt>
                <c:pt idx="237">
                  <c:v>49.05</c:v>
                </c:pt>
                <c:pt idx="238">
                  <c:v>49.1</c:v>
                </c:pt>
                <c:pt idx="239">
                  <c:v>48.5</c:v>
                </c:pt>
                <c:pt idx="240">
                  <c:v>85.2</c:v>
                </c:pt>
                <c:pt idx="241">
                  <c:v>190.875</c:v>
                </c:pt>
                <c:pt idx="242">
                  <c:v>195.375</c:v>
                </c:pt>
                <c:pt idx="243">
                  <c:v>374</c:v>
                </c:pt>
                <c:pt idx="244">
                  <c:v>422.75</c:v>
                </c:pt>
                <c:pt idx="245">
                  <c:v>51.857142857142797</c:v>
                </c:pt>
                <c:pt idx="246">
                  <c:v>51.285714285714199</c:v>
                </c:pt>
                <c:pt idx="247">
                  <c:v>51.285714285714199</c:v>
                </c:pt>
                <c:pt idx="248">
                  <c:v>51.142857142857103</c:v>
                </c:pt>
                <c:pt idx="249">
                  <c:v>50.142857142857103</c:v>
                </c:pt>
                <c:pt idx="250">
                  <c:v>49.714285714285701</c:v>
                </c:pt>
                <c:pt idx="251">
                  <c:v>60</c:v>
                </c:pt>
                <c:pt idx="252">
                  <c:v>47</c:v>
                </c:pt>
                <c:pt idx="253">
                  <c:v>45.761904761904702</c:v>
                </c:pt>
                <c:pt idx="254">
                  <c:v>45.857142857142797</c:v>
                </c:pt>
                <c:pt idx="255">
                  <c:v>45.857142857142797</c:v>
                </c:pt>
                <c:pt idx="256">
                  <c:v>73.8333333333333</c:v>
                </c:pt>
                <c:pt idx="257">
                  <c:v>459.75</c:v>
                </c:pt>
                <c:pt idx="258">
                  <c:v>461.5</c:v>
                </c:pt>
                <c:pt idx="259">
                  <c:v>423.125</c:v>
                </c:pt>
                <c:pt idx="260">
                  <c:v>466</c:v>
                </c:pt>
                <c:pt idx="261">
                  <c:v>346.375</c:v>
                </c:pt>
                <c:pt idx="262">
                  <c:v>378.375</c:v>
                </c:pt>
                <c:pt idx="263">
                  <c:v>46.6</c:v>
                </c:pt>
                <c:pt idx="264">
                  <c:v>236.625</c:v>
                </c:pt>
                <c:pt idx="265">
                  <c:v>242.875</c:v>
                </c:pt>
                <c:pt idx="266">
                  <c:v>268.875</c:v>
                </c:pt>
                <c:pt idx="267">
                  <c:v>294.625</c:v>
                </c:pt>
                <c:pt idx="268">
                  <c:v>456</c:v>
                </c:pt>
                <c:pt idx="269">
                  <c:v>489.75</c:v>
                </c:pt>
                <c:pt idx="270">
                  <c:v>260</c:v>
                </c:pt>
                <c:pt idx="271">
                  <c:v>275.5</c:v>
                </c:pt>
                <c:pt idx="272">
                  <c:v>52.4</c:v>
                </c:pt>
                <c:pt idx="273">
                  <c:v>64.923076923076906</c:v>
                </c:pt>
                <c:pt idx="274">
                  <c:v>63.5</c:v>
                </c:pt>
                <c:pt idx="275">
                  <c:v>87.071428571428498</c:v>
                </c:pt>
                <c:pt idx="276">
                  <c:v>87.857142857142804</c:v>
                </c:pt>
                <c:pt idx="277">
                  <c:v>443.625</c:v>
                </c:pt>
                <c:pt idx="278">
                  <c:v>395</c:v>
                </c:pt>
                <c:pt idx="279">
                  <c:v>58.3333333333333</c:v>
                </c:pt>
                <c:pt idx="280">
                  <c:v>62.5</c:v>
                </c:pt>
                <c:pt idx="281">
                  <c:v>68.3333333333333</c:v>
                </c:pt>
                <c:pt idx="282">
                  <c:v>159.57142857142799</c:v>
                </c:pt>
                <c:pt idx="283">
                  <c:v>152.57142857142799</c:v>
                </c:pt>
                <c:pt idx="284">
                  <c:v>470.375</c:v>
                </c:pt>
                <c:pt idx="285">
                  <c:v>462.375</c:v>
                </c:pt>
                <c:pt idx="286">
                  <c:v>227.5</c:v>
                </c:pt>
                <c:pt idx="287">
                  <c:v>230.875</c:v>
                </c:pt>
                <c:pt idx="288">
                  <c:v>45.6666666666666</c:v>
                </c:pt>
                <c:pt idx="289">
                  <c:v>233.875</c:v>
                </c:pt>
                <c:pt idx="290">
                  <c:v>242.75</c:v>
                </c:pt>
                <c:pt idx="291">
                  <c:v>35.857142857142797</c:v>
                </c:pt>
                <c:pt idx="292">
                  <c:v>36.142857142857103</c:v>
                </c:pt>
                <c:pt idx="293">
                  <c:v>35.571428571428498</c:v>
                </c:pt>
                <c:pt idx="294">
                  <c:v>35.428571428571402</c:v>
                </c:pt>
                <c:pt idx="295">
                  <c:v>35.285714285714199</c:v>
                </c:pt>
                <c:pt idx="296">
                  <c:v>32.428571428571402</c:v>
                </c:pt>
                <c:pt idx="297">
                  <c:v>52.384615384615302</c:v>
                </c:pt>
                <c:pt idx="298">
                  <c:v>46.380952380952301</c:v>
                </c:pt>
                <c:pt idx="299">
                  <c:v>49.285714285714199</c:v>
                </c:pt>
                <c:pt idx="300">
                  <c:v>48.904761904761898</c:v>
                </c:pt>
                <c:pt idx="301">
                  <c:v>49.142857142857103</c:v>
                </c:pt>
                <c:pt idx="302">
                  <c:v>82</c:v>
                </c:pt>
                <c:pt idx="303">
                  <c:v>55.6666666666666</c:v>
                </c:pt>
                <c:pt idx="304">
                  <c:v>54.8333333333333</c:v>
                </c:pt>
                <c:pt idx="305">
                  <c:v>58.6666666666666</c:v>
                </c:pt>
                <c:pt idx="306">
                  <c:v>144.57142857142799</c:v>
                </c:pt>
                <c:pt idx="307">
                  <c:v>143.142857142857</c:v>
                </c:pt>
                <c:pt idx="308">
                  <c:v>62</c:v>
                </c:pt>
                <c:pt idx="309">
                  <c:v>318</c:v>
                </c:pt>
                <c:pt idx="310">
                  <c:v>353.875</c:v>
                </c:pt>
                <c:pt idx="311">
                  <c:v>426.625</c:v>
                </c:pt>
                <c:pt idx="312">
                  <c:v>421.375</c:v>
                </c:pt>
                <c:pt idx="313">
                  <c:v>394.125</c:v>
                </c:pt>
                <c:pt idx="314">
                  <c:v>409.625</c:v>
                </c:pt>
                <c:pt idx="315">
                  <c:v>364.25</c:v>
                </c:pt>
                <c:pt idx="316">
                  <c:v>409.125</c:v>
                </c:pt>
                <c:pt idx="317">
                  <c:v>60.6666666666666</c:v>
                </c:pt>
                <c:pt idx="318">
                  <c:v>60.6666666666666</c:v>
                </c:pt>
                <c:pt idx="319">
                  <c:v>64.3333333333333</c:v>
                </c:pt>
                <c:pt idx="320">
                  <c:v>195.35714285714201</c:v>
                </c:pt>
                <c:pt idx="321">
                  <c:v>197.28571428571399</c:v>
                </c:pt>
                <c:pt idx="322">
                  <c:v>21.714285714285701</c:v>
                </c:pt>
                <c:pt idx="323">
                  <c:v>60.8</c:v>
                </c:pt>
                <c:pt idx="324">
                  <c:v>59.857142857142797</c:v>
                </c:pt>
                <c:pt idx="325">
                  <c:v>65.5</c:v>
                </c:pt>
                <c:pt idx="326">
                  <c:v>91.285714285714207</c:v>
                </c:pt>
                <c:pt idx="327">
                  <c:v>90.571428571428498</c:v>
                </c:pt>
                <c:pt idx="328">
                  <c:v>51.6</c:v>
                </c:pt>
                <c:pt idx="329">
                  <c:v>48.1666666666666</c:v>
                </c:pt>
                <c:pt idx="330">
                  <c:v>62.6666666666666</c:v>
                </c:pt>
                <c:pt idx="331">
                  <c:v>110.071428571428</c:v>
                </c:pt>
                <c:pt idx="332">
                  <c:v>108.78571428571399</c:v>
                </c:pt>
                <c:pt idx="333">
                  <c:v>63.8333333333333</c:v>
                </c:pt>
                <c:pt idx="334">
                  <c:v>345.75</c:v>
                </c:pt>
                <c:pt idx="335">
                  <c:v>365</c:v>
                </c:pt>
                <c:pt idx="336">
                  <c:v>330.125</c:v>
                </c:pt>
                <c:pt idx="337">
                  <c:v>328.5</c:v>
                </c:pt>
                <c:pt idx="338">
                  <c:v>242.625</c:v>
                </c:pt>
                <c:pt idx="339">
                  <c:v>260</c:v>
                </c:pt>
                <c:pt idx="340">
                  <c:v>387</c:v>
                </c:pt>
                <c:pt idx="341">
                  <c:v>425</c:v>
                </c:pt>
                <c:pt idx="342">
                  <c:v>420.25</c:v>
                </c:pt>
                <c:pt idx="343">
                  <c:v>443.25</c:v>
                </c:pt>
                <c:pt idx="344">
                  <c:v>398.125</c:v>
                </c:pt>
                <c:pt idx="345">
                  <c:v>443.5</c:v>
                </c:pt>
                <c:pt idx="346">
                  <c:v>384.25</c:v>
                </c:pt>
                <c:pt idx="347">
                  <c:v>401.625</c:v>
                </c:pt>
                <c:pt idx="348">
                  <c:v>219.125</c:v>
                </c:pt>
                <c:pt idx="349">
                  <c:v>237.125</c:v>
                </c:pt>
                <c:pt idx="350">
                  <c:v>46</c:v>
                </c:pt>
                <c:pt idx="351">
                  <c:v>51.5</c:v>
                </c:pt>
                <c:pt idx="352">
                  <c:v>142.142857142857</c:v>
                </c:pt>
                <c:pt idx="353">
                  <c:v>143.5</c:v>
                </c:pt>
                <c:pt idx="354">
                  <c:v>59.5</c:v>
                </c:pt>
                <c:pt idx="355">
                  <c:v>191.625</c:v>
                </c:pt>
                <c:pt idx="356">
                  <c:v>140.28571428571399</c:v>
                </c:pt>
                <c:pt idx="357">
                  <c:v>457.25</c:v>
                </c:pt>
                <c:pt idx="358">
                  <c:v>453.75</c:v>
                </c:pt>
                <c:pt idx="359">
                  <c:v>339.75</c:v>
                </c:pt>
                <c:pt idx="360">
                  <c:v>336</c:v>
                </c:pt>
                <c:pt idx="361">
                  <c:v>54.2</c:v>
                </c:pt>
                <c:pt idx="362">
                  <c:v>47.6</c:v>
                </c:pt>
                <c:pt idx="363">
                  <c:v>44.8333333333333</c:v>
                </c:pt>
                <c:pt idx="364">
                  <c:v>126.5</c:v>
                </c:pt>
                <c:pt idx="365">
                  <c:v>134.71428571428501</c:v>
                </c:pt>
                <c:pt idx="366">
                  <c:v>46</c:v>
                </c:pt>
                <c:pt idx="367">
                  <c:v>45.4</c:v>
                </c:pt>
                <c:pt idx="368">
                  <c:v>46.8</c:v>
                </c:pt>
                <c:pt idx="369">
                  <c:v>130.92857142857099</c:v>
                </c:pt>
                <c:pt idx="370">
                  <c:v>131.07142857142799</c:v>
                </c:pt>
                <c:pt idx="371">
                  <c:v>77.8333333333333</c:v>
                </c:pt>
                <c:pt idx="372">
                  <c:v>75.285714285714207</c:v>
                </c:pt>
                <c:pt idx="373">
                  <c:v>76</c:v>
                </c:pt>
                <c:pt idx="374">
                  <c:v>67.285714285714207</c:v>
                </c:pt>
                <c:pt idx="375">
                  <c:v>90.785714285714207</c:v>
                </c:pt>
                <c:pt idx="376">
                  <c:v>72.5</c:v>
                </c:pt>
                <c:pt idx="377">
                  <c:v>398.125</c:v>
                </c:pt>
                <c:pt idx="378">
                  <c:v>368.25</c:v>
                </c:pt>
                <c:pt idx="379">
                  <c:v>350.25</c:v>
                </c:pt>
                <c:pt idx="380">
                  <c:v>354.875</c:v>
                </c:pt>
                <c:pt idx="381">
                  <c:v>23.571428571428498</c:v>
                </c:pt>
                <c:pt idx="382">
                  <c:v>39</c:v>
                </c:pt>
                <c:pt idx="383">
                  <c:v>40.076923076923002</c:v>
                </c:pt>
                <c:pt idx="384">
                  <c:v>41.846153846153797</c:v>
                </c:pt>
                <c:pt idx="385">
                  <c:v>75.476190476190396</c:v>
                </c:pt>
                <c:pt idx="386">
                  <c:v>75.285714285714207</c:v>
                </c:pt>
                <c:pt idx="387">
                  <c:v>61</c:v>
                </c:pt>
                <c:pt idx="388">
                  <c:v>414.875</c:v>
                </c:pt>
                <c:pt idx="389">
                  <c:v>450.375</c:v>
                </c:pt>
                <c:pt idx="390">
                  <c:v>48.8333333333333</c:v>
                </c:pt>
                <c:pt idx="391">
                  <c:v>45.1666666666666</c:v>
                </c:pt>
                <c:pt idx="392">
                  <c:v>47</c:v>
                </c:pt>
                <c:pt idx="393">
                  <c:v>164.125</c:v>
                </c:pt>
                <c:pt idx="394">
                  <c:v>167.625</c:v>
                </c:pt>
                <c:pt idx="395">
                  <c:v>399.25</c:v>
                </c:pt>
                <c:pt idx="396">
                  <c:v>452.125</c:v>
                </c:pt>
                <c:pt idx="397">
                  <c:v>358.625</c:v>
                </c:pt>
                <c:pt idx="398">
                  <c:v>320.625</c:v>
                </c:pt>
                <c:pt idx="399">
                  <c:v>370.875</c:v>
                </c:pt>
                <c:pt idx="400">
                  <c:v>382</c:v>
                </c:pt>
                <c:pt idx="401">
                  <c:v>379.625</c:v>
                </c:pt>
                <c:pt idx="402">
                  <c:v>389.625</c:v>
                </c:pt>
                <c:pt idx="403">
                  <c:v>330.625</c:v>
                </c:pt>
                <c:pt idx="404">
                  <c:v>337.25</c:v>
                </c:pt>
                <c:pt idx="405">
                  <c:v>407.625</c:v>
                </c:pt>
                <c:pt idx="406">
                  <c:v>405.125</c:v>
                </c:pt>
                <c:pt idx="407">
                  <c:v>437.875</c:v>
                </c:pt>
                <c:pt idx="408">
                  <c:v>472.875</c:v>
                </c:pt>
                <c:pt idx="409">
                  <c:v>288.5</c:v>
                </c:pt>
                <c:pt idx="410">
                  <c:v>295</c:v>
                </c:pt>
                <c:pt idx="411">
                  <c:v>236.25</c:v>
                </c:pt>
                <c:pt idx="412">
                  <c:v>244.625</c:v>
                </c:pt>
                <c:pt idx="413">
                  <c:v>375.5</c:v>
                </c:pt>
                <c:pt idx="414">
                  <c:v>372.75</c:v>
                </c:pt>
                <c:pt idx="415">
                  <c:v>96</c:v>
                </c:pt>
                <c:pt idx="416">
                  <c:v>96.285714285714207</c:v>
                </c:pt>
                <c:pt idx="417">
                  <c:v>96.142857142857096</c:v>
                </c:pt>
                <c:pt idx="418">
                  <c:v>96.285714285714207</c:v>
                </c:pt>
                <c:pt idx="419">
                  <c:v>96.428571428571402</c:v>
                </c:pt>
                <c:pt idx="420">
                  <c:v>95.571428571428498</c:v>
                </c:pt>
                <c:pt idx="421">
                  <c:v>90.076923076922995</c:v>
                </c:pt>
                <c:pt idx="422">
                  <c:v>61.285714285714199</c:v>
                </c:pt>
                <c:pt idx="423">
                  <c:v>60.761904761904702</c:v>
                </c:pt>
                <c:pt idx="424">
                  <c:v>60.761904761904702</c:v>
                </c:pt>
                <c:pt idx="425">
                  <c:v>61.047619047619001</c:v>
                </c:pt>
                <c:pt idx="426">
                  <c:v>82.8333333333333</c:v>
                </c:pt>
                <c:pt idx="427">
                  <c:v>496.625</c:v>
                </c:pt>
                <c:pt idx="428">
                  <c:v>513.5</c:v>
                </c:pt>
                <c:pt idx="429">
                  <c:v>56.571428571428498</c:v>
                </c:pt>
                <c:pt idx="430">
                  <c:v>58</c:v>
                </c:pt>
                <c:pt idx="431">
                  <c:v>97.071428571428498</c:v>
                </c:pt>
                <c:pt idx="432">
                  <c:v>110</c:v>
                </c:pt>
                <c:pt idx="433">
                  <c:v>48.3333333333333</c:v>
                </c:pt>
                <c:pt idx="434">
                  <c:v>419.375</c:v>
                </c:pt>
                <c:pt idx="435">
                  <c:v>426.625</c:v>
                </c:pt>
                <c:pt idx="436">
                  <c:v>256.25</c:v>
                </c:pt>
                <c:pt idx="437">
                  <c:v>291.125</c:v>
                </c:pt>
                <c:pt idx="438">
                  <c:v>183.25</c:v>
                </c:pt>
                <c:pt idx="439">
                  <c:v>175</c:v>
                </c:pt>
                <c:pt idx="440">
                  <c:v>53</c:v>
                </c:pt>
                <c:pt idx="441">
                  <c:v>480.875</c:v>
                </c:pt>
                <c:pt idx="442">
                  <c:v>484.5</c:v>
                </c:pt>
                <c:pt idx="443">
                  <c:v>56.3333333333333</c:v>
                </c:pt>
                <c:pt idx="444">
                  <c:v>339</c:v>
                </c:pt>
                <c:pt idx="445">
                  <c:v>332.375</c:v>
                </c:pt>
                <c:pt idx="446">
                  <c:v>71.6666666666666</c:v>
                </c:pt>
                <c:pt idx="447">
                  <c:v>63.6666666666666</c:v>
                </c:pt>
                <c:pt idx="448">
                  <c:v>64.8333333333333</c:v>
                </c:pt>
                <c:pt idx="449">
                  <c:v>177.71428571428501</c:v>
                </c:pt>
                <c:pt idx="450">
                  <c:v>189.85714285714201</c:v>
                </c:pt>
                <c:pt idx="451">
                  <c:v>68.8333333333333</c:v>
                </c:pt>
                <c:pt idx="452">
                  <c:v>394.25</c:v>
                </c:pt>
                <c:pt idx="453">
                  <c:v>441.125</c:v>
                </c:pt>
                <c:pt idx="454">
                  <c:v>318.5</c:v>
                </c:pt>
                <c:pt idx="455">
                  <c:v>330.5</c:v>
                </c:pt>
                <c:pt idx="456">
                  <c:v>44.8333333333333</c:v>
                </c:pt>
                <c:pt idx="457">
                  <c:v>54.4</c:v>
                </c:pt>
                <c:pt idx="458">
                  <c:v>58</c:v>
                </c:pt>
                <c:pt idx="459">
                  <c:v>147.38461538461499</c:v>
                </c:pt>
                <c:pt idx="460">
                  <c:v>154.28571428571399</c:v>
                </c:pt>
                <c:pt idx="461">
                  <c:v>64</c:v>
                </c:pt>
                <c:pt idx="462">
                  <c:v>482</c:v>
                </c:pt>
                <c:pt idx="463">
                  <c:v>469</c:v>
                </c:pt>
                <c:pt idx="464">
                  <c:v>209.5</c:v>
                </c:pt>
                <c:pt idx="465">
                  <c:v>211.75</c:v>
                </c:pt>
                <c:pt idx="466">
                  <c:v>456.375</c:v>
                </c:pt>
                <c:pt idx="467">
                  <c:v>440</c:v>
                </c:pt>
                <c:pt idx="468">
                  <c:v>90.8333333333333</c:v>
                </c:pt>
                <c:pt idx="469">
                  <c:v>65.714285714285694</c:v>
                </c:pt>
                <c:pt idx="470">
                  <c:v>66.642857142857096</c:v>
                </c:pt>
                <c:pt idx="471">
                  <c:v>67.285714285714207</c:v>
                </c:pt>
                <c:pt idx="472">
                  <c:v>63.785714285714199</c:v>
                </c:pt>
                <c:pt idx="473">
                  <c:v>84.5</c:v>
                </c:pt>
                <c:pt idx="474">
                  <c:v>347.125</c:v>
                </c:pt>
                <c:pt idx="475">
                  <c:v>320.5</c:v>
                </c:pt>
                <c:pt idx="476">
                  <c:v>390.625</c:v>
                </c:pt>
                <c:pt idx="477">
                  <c:v>411.75</c:v>
                </c:pt>
                <c:pt idx="478">
                  <c:v>433.25</c:v>
                </c:pt>
                <c:pt idx="479">
                  <c:v>463.125</c:v>
                </c:pt>
                <c:pt idx="480">
                  <c:v>366.75</c:v>
                </c:pt>
                <c:pt idx="481">
                  <c:v>430.375</c:v>
                </c:pt>
                <c:pt idx="482">
                  <c:v>438</c:v>
                </c:pt>
                <c:pt idx="483">
                  <c:v>475.125</c:v>
                </c:pt>
                <c:pt idx="484">
                  <c:v>370.25</c:v>
                </c:pt>
                <c:pt idx="485">
                  <c:v>421.5</c:v>
                </c:pt>
                <c:pt idx="486">
                  <c:v>494.25</c:v>
                </c:pt>
                <c:pt idx="487">
                  <c:v>511.625</c:v>
                </c:pt>
                <c:pt idx="488">
                  <c:v>72.25</c:v>
                </c:pt>
                <c:pt idx="489">
                  <c:v>223.75</c:v>
                </c:pt>
                <c:pt idx="490">
                  <c:v>132.375</c:v>
                </c:pt>
                <c:pt idx="491">
                  <c:v>221.875</c:v>
                </c:pt>
                <c:pt idx="492">
                  <c:v>213.25</c:v>
                </c:pt>
                <c:pt idx="493">
                  <c:v>425</c:v>
                </c:pt>
                <c:pt idx="494">
                  <c:v>392.875</c:v>
                </c:pt>
                <c:pt idx="495">
                  <c:v>426</c:v>
                </c:pt>
                <c:pt idx="496">
                  <c:v>446.125</c:v>
                </c:pt>
                <c:pt idx="497">
                  <c:v>429.5</c:v>
                </c:pt>
                <c:pt idx="498">
                  <c:v>475.75</c:v>
                </c:pt>
                <c:pt idx="499">
                  <c:v>46.8333333333333</c:v>
                </c:pt>
                <c:pt idx="500">
                  <c:v>42.1666666666666</c:v>
                </c:pt>
                <c:pt idx="501">
                  <c:v>44.3333333333333</c:v>
                </c:pt>
                <c:pt idx="502">
                  <c:v>114.35714285714199</c:v>
                </c:pt>
                <c:pt idx="503">
                  <c:v>118.5</c:v>
                </c:pt>
                <c:pt idx="504">
                  <c:v>431.75</c:v>
                </c:pt>
                <c:pt idx="505">
                  <c:v>457.625</c:v>
                </c:pt>
                <c:pt idx="506">
                  <c:v>388.875</c:v>
                </c:pt>
                <c:pt idx="507">
                  <c:v>383.125</c:v>
                </c:pt>
                <c:pt idx="508">
                  <c:v>343.875</c:v>
                </c:pt>
                <c:pt idx="509">
                  <c:v>380.375</c:v>
                </c:pt>
                <c:pt idx="510">
                  <c:v>470.5</c:v>
                </c:pt>
                <c:pt idx="511">
                  <c:v>488.875</c:v>
                </c:pt>
                <c:pt idx="512">
                  <c:v>318.875</c:v>
                </c:pt>
                <c:pt idx="513">
                  <c:v>338.5</c:v>
                </c:pt>
                <c:pt idx="514">
                  <c:v>290.75</c:v>
                </c:pt>
                <c:pt idx="515">
                  <c:v>281.75</c:v>
                </c:pt>
                <c:pt idx="516">
                  <c:v>417.5</c:v>
                </c:pt>
                <c:pt idx="517">
                  <c:v>451.625</c:v>
                </c:pt>
                <c:pt idx="518">
                  <c:v>84.3333333333333</c:v>
                </c:pt>
                <c:pt idx="519">
                  <c:v>53</c:v>
                </c:pt>
                <c:pt idx="520">
                  <c:v>52.142857142857103</c:v>
                </c:pt>
                <c:pt idx="521">
                  <c:v>50.714285714285701</c:v>
                </c:pt>
                <c:pt idx="522">
                  <c:v>48.3333333333333</c:v>
                </c:pt>
                <c:pt idx="523">
                  <c:v>87.3333333333333</c:v>
                </c:pt>
                <c:pt idx="524">
                  <c:v>47.6666666666666</c:v>
                </c:pt>
                <c:pt idx="525">
                  <c:v>129.78571428571399</c:v>
                </c:pt>
                <c:pt idx="526">
                  <c:v>135.71428571428501</c:v>
                </c:pt>
                <c:pt idx="527">
                  <c:v>224.25</c:v>
                </c:pt>
                <c:pt idx="528">
                  <c:v>220.375</c:v>
                </c:pt>
                <c:pt idx="529">
                  <c:v>419.75</c:v>
                </c:pt>
                <c:pt idx="530">
                  <c:v>453.625</c:v>
                </c:pt>
                <c:pt idx="531">
                  <c:v>292.625</c:v>
                </c:pt>
                <c:pt idx="532">
                  <c:v>307.375</c:v>
                </c:pt>
                <c:pt idx="533">
                  <c:v>378.625</c:v>
                </c:pt>
                <c:pt idx="534">
                  <c:v>388.875</c:v>
                </c:pt>
                <c:pt idx="535">
                  <c:v>470</c:v>
                </c:pt>
                <c:pt idx="536">
                  <c:v>479.125</c:v>
                </c:pt>
                <c:pt idx="537">
                  <c:v>333.375</c:v>
                </c:pt>
                <c:pt idx="538">
                  <c:v>350</c:v>
                </c:pt>
                <c:pt idx="539">
                  <c:v>209.625</c:v>
                </c:pt>
                <c:pt idx="540">
                  <c:v>227.625</c:v>
                </c:pt>
                <c:pt idx="541">
                  <c:v>45.8333333333333</c:v>
                </c:pt>
                <c:pt idx="542">
                  <c:v>44</c:v>
                </c:pt>
                <c:pt idx="543">
                  <c:v>57.8333333333333</c:v>
                </c:pt>
                <c:pt idx="544">
                  <c:v>124.071428571428</c:v>
                </c:pt>
                <c:pt idx="545">
                  <c:v>128.07142857142799</c:v>
                </c:pt>
                <c:pt idx="546">
                  <c:v>30.857142857142801</c:v>
                </c:pt>
                <c:pt idx="547">
                  <c:v>30.857142857142801</c:v>
                </c:pt>
                <c:pt idx="548">
                  <c:v>29.571428571428498</c:v>
                </c:pt>
                <c:pt idx="549">
                  <c:v>30.285714285714199</c:v>
                </c:pt>
                <c:pt idx="550">
                  <c:v>30.428571428571399</c:v>
                </c:pt>
                <c:pt idx="551">
                  <c:v>32.142857142857103</c:v>
                </c:pt>
                <c:pt idx="552">
                  <c:v>32.428571428571402</c:v>
                </c:pt>
                <c:pt idx="553">
                  <c:v>59.380952380952301</c:v>
                </c:pt>
                <c:pt idx="554">
                  <c:v>57.571428571428498</c:v>
                </c:pt>
                <c:pt idx="555">
                  <c:v>105.52380952380901</c:v>
                </c:pt>
                <c:pt idx="556">
                  <c:v>110.428571428571</c:v>
                </c:pt>
                <c:pt idx="557">
                  <c:v>76.8333333333333</c:v>
                </c:pt>
                <c:pt idx="558">
                  <c:v>143.125</c:v>
                </c:pt>
                <c:pt idx="559">
                  <c:v>136.625</c:v>
                </c:pt>
                <c:pt idx="560">
                  <c:v>425.125</c:v>
                </c:pt>
                <c:pt idx="561">
                  <c:v>445.25</c:v>
                </c:pt>
                <c:pt idx="562">
                  <c:v>78.875</c:v>
                </c:pt>
                <c:pt idx="563">
                  <c:v>194.625</c:v>
                </c:pt>
                <c:pt idx="564">
                  <c:v>196.25</c:v>
                </c:pt>
                <c:pt idx="565">
                  <c:v>38.6666666666666</c:v>
                </c:pt>
                <c:pt idx="566">
                  <c:v>372.375</c:v>
                </c:pt>
                <c:pt idx="567">
                  <c:v>406.5</c:v>
                </c:pt>
                <c:pt idx="568">
                  <c:v>416.25</c:v>
                </c:pt>
                <c:pt idx="569">
                  <c:v>431.625</c:v>
                </c:pt>
                <c:pt idx="570">
                  <c:v>424.125</c:v>
                </c:pt>
                <c:pt idx="571">
                  <c:v>414.75</c:v>
                </c:pt>
                <c:pt idx="572">
                  <c:v>350.75</c:v>
                </c:pt>
                <c:pt idx="573">
                  <c:v>348.5</c:v>
                </c:pt>
                <c:pt idx="574">
                  <c:v>25</c:v>
                </c:pt>
                <c:pt idx="575">
                  <c:v>24.714285714285701</c:v>
                </c:pt>
                <c:pt idx="576">
                  <c:v>24.571428571428498</c:v>
                </c:pt>
                <c:pt idx="577">
                  <c:v>25.714285714285701</c:v>
                </c:pt>
                <c:pt idx="578">
                  <c:v>26.857142857142801</c:v>
                </c:pt>
                <c:pt idx="579">
                  <c:v>27.1428571428571</c:v>
                </c:pt>
                <c:pt idx="580">
                  <c:v>26.857142857142801</c:v>
                </c:pt>
                <c:pt idx="581">
                  <c:v>26.571428571428498</c:v>
                </c:pt>
                <c:pt idx="582">
                  <c:v>47.4</c:v>
                </c:pt>
                <c:pt idx="583">
                  <c:v>70</c:v>
                </c:pt>
                <c:pt idx="584">
                  <c:v>70.866666666666603</c:v>
                </c:pt>
                <c:pt idx="585">
                  <c:v>215.875</c:v>
                </c:pt>
                <c:pt idx="586">
                  <c:v>219.75</c:v>
                </c:pt>
                <c:pt idx="587">
                  <c:v>404.375</c:v>
                </c:pt>
                <c:pt idx="588">
                  <c:v>414.375</c:v>
                </c:pt>
                <c:pt idx="589">
                  <c:v>62.8333333333333</c:v>
                </c:pt>
                <c:pt idx="590">
                  <c:v>58.1666666666666</c:v>
                </c:pt>
                <c:pt idx="591">
                  <c:v>65.3333333333333</c:v>
                </c:pt>
                <c:pt idx="592">
                  <c:v>136.57142857142799</c:v>
                </c:pt>
                <c:pt idx="593">
                  <c:v>147.642857142857</c:v>
                </c:pt>
                <c:pt idx="594">
                  <c:v>57.6666666666666</c:v>
                </c:pt>
                <c:pt idx="595">
                  <c:v>192.125</c:v>
                </c:pt>
                <c:pt idx="596">
                  <c:v>202.875</c:v>
                </c:pt>
                <c:pt idx="597">
                  <c:v>299.5</c:v>
                </c:pt>
                <c:pt idx="598">
                  <c:v>305</c:v>
                </c:pt>
                <c:pt idx="599">
                  <c:v>41.714285714285701</c:v>
                </c:pt>
                <c:pt idx="600">
                  <c:v>41.714285714285701</c:v>
                </c:pt>
                <c:pt idx="601">
                  <c:v>40.857142857142797</c:v>
                </c:pt>
                <c:pt idx="602">
                  <c:v>41.428571428571402</c:v>
                </c:pt>
                <c:pt idx="603">
                  <c:v>40.571428571428498</c:v>
                </c:pt>
                <c:pt idx="604">
                  <c:v>40.714285714285701</c:v>
                </c:pt>
                <c:pt idx="605">
                  <c:v>48</c:v>
                </c:pt>
                <c:pt idx="606">
                  <c:v>43.904761904761898</c:v>
                </c:pt>
                <c:pt idx="607">
                  <c:v>43.952380952380899</c:v>
                </c:pt>
                <c:pt idx="608">
                  <c:v>43.6666666666666</c:v>
                </c:pt>
                <c:pt idx="609">
                  <c:v>44.047619047619001</c:v>
                </c:pt>
                <c:pt idx="610">
                  <c:v>332.125</c:v>
                </c:pt>
                <c:pt idx="611">
                  <c:v>338.375</c:v>
                </c:pt>
                <c:pt idx="612">
                  <c:v>303.375</c:v>
                </c:pt>
                <c:pt idx="613">
                  <c:v>301.25</c:v>
                </c:pt>
                <c:pt idx="614">
                  <c:v>159.125</c:v>
                </c:pt>
                <c:pt idx="615">
                  <c:v>165</c:v>
                </c:pt>
                <c:pt idx="616">
                  <c:v>448.875</c:v>
                </c:pt>
                <c:pt idx="617">
                  <c:v>461.5</c:v>
                </c:pt>
                <c:pt idx="618">
                  <c:v>53</c:v>
                </c:pt>
                <c:pt idx="619">
                  <c:v>50.1666666666666</c:v>
                </c:pt>
                <c:pt idx="620">
                  <c:v>52</c:v>
                </c:pt>
                <c:pt idx="621">
                  <c:v>208</c:v>
                </c:pt>
                <c:pt idx="622">
                  <c:v>212.78571428571399</c:v>
                </c:pt>
                <c:pt idx="623">
                  <c:v>56.1666666666666</c:v>
                </c:pt>
                <c:pt idx="624">
                  <c:v>389.75</c:v>
                </c:pt>
                <c:pt idx="625">
                  <c:v>438.125</c:v>
                </c:pt>
                <c:pt idx="626">
                  <c:v>206.125</c:v>
                </c:pt>
                <c:pt idx="627">
                  <c:v>203.625</c:v>
                </c:pt>
                <c:pt idx="628">
                  <c:v>356.5</c:v>
                </c:pt>
                <c:pt idx="629">
                  <c:v>360</c:v>
                </c:pt>
                <c:pt idx="630">
                  <c:v>27.1428571428571</c:v>
                </c:pt>
                <c:pt idx="631">
                  <c:v>27.1428571428571</c:v>
                </c:pt>
                <c:pt idx="632">
                  <c:v>27.285714285714199</c:v>
                </c:pt>
                <c:pt idx="633">
                  <c:v>27</c:v>
                </c:pt>
                <c:pt idx="634">
                  <c:v>27</c:v>
                </c:pt>
                <c:pt idx="635">
                  <c:v>27.428571428571399</c:v>
                </c:pt>
                <c:pt idx="636">
                  <c:v>42.461538461538403</c:v>
                </c:pt>
                <c:pt idx="637">
                  <c:v>56.095238095238003</c:v>
                </c:pt>
                <c:pt idx="638">
                  <c:v>42.615384615384599</c:v>
                </c:pt>
                <c:pt idx="639">
                  <c:v>83.714285714285694</c:v>
                </c:pt>
                <c:pt idx="640">
                  <c:v>88.6666666666666</c:v>
                </c:pt>
                <c:pt idx="641">
                  <c:v>63</c:v>
                </c:pt>
                <c:pt idx="642">
                  <c:v>336.875</c:v>
                </c:pt>
                <c:pt idx="643">
                  <c:v>321.125</c:v>
                </c:pt>
                <c:pt idx="644">
                  <c:v>500.375</c:v>
                </c:pt>
                <c:pt idx="645">
                  <c:v>490.375</c:v>
                </c:pt>
                <c:pt idx="646">
                  <c:v>308.75</c:v>
                </c:pt>
                <c:pt idx="647">
                  <c:v>353.75</c:v>
                </c:pt>
                <c:pt idx="648">
                  <c:v>501.625</c:v>
                </c:pt>
                <c:pt idx="649">
                  <c:v>499.875</c:v>
                </c:pt>
                <c:pt idx="650">
                  <c:v>76.875</c:v>
                </c:pt>
                <c:pt idx="651">
                  <c:v>236</c:v>
                </c:pt>
                <c:pt idx="652">
                  <c:v>162.71428571428501</c:v>
                </c:pt>
                <c:pt idx="653">
                  <c:v>329.875</c:v>
                </c:pt>
                <c:pt idx="654">
                  <c:v>332.125</c:v>
                </c:pt>
                <c:pt idx="655">
                  <c:v>328.625</c:v>
                </c:pt>
                <c:pt idx="656">
                  <c:v>341.75</c:v>
                </c:pt>
                <c:pt idx="657">
                  <c:v>451.125</c:v>
                </c:pt>
                <c:pt idx="658">
                  <c:v>438.125</c:v>
                </c:pt>
                <c:pt idx="659">
                  <c:v>209.25</c:v>
                </c:pt>
                <c:pt idx="660">
                  <c:v>234.125</c:v>
                </c:pt>
                <c:pt idx="661">
                  <c:v>470.125</c:v>
                </c:pt>
                <c:pt idx="662">
                  <c:v>485.75</c:v>
                </c:pt>
                <c:pt idx="663">
                  <c:v>407.25</c:v>
                </c:pt>
                <c:pt idx="664">
                  <c:v>397.5</c:v>
                </c:pt>
                <c:pt idx="665">
                  <c:v>449.25</c:v>
                </c:pt>
                <c:pt idx="666">
                  <c:v>483.75</c:v>
                </c:pt>
                <c:pt idx="667">
                  <c:v>74.25</c:v>
                </c:pt>
                <c:pt idx="668">
                  <c:v>73.25</c:v>
                </c:pt>
                <c:pt idx="669">
                  <c:v>89.125</c:v>
                </c:pt>
                <c:pt idx="670">
                  <c:v>82</c:v>
                </c:pt>
                <c:pt idx="671">
                  <c:v>23.571428571428498</c:v>
                </c:pt>
                <c:pt idx="672">
                  <c:v>24</c:v>
                </c:pt>
                <c:pt idx="673">
                  <c:v>23.285714285714199</c:v>
                </c:pt>
                <c:pt idx="674">
                  <c:v>23.428571428571399</c:v>
                </c:pt>
                <c:pt idx="675">
                  <c:v>53.8333333333333</c:v>
                </c:pt>
                <c:pt idx="676">
                  <c:v>53.6666666666666</c:v>
                </c:pt>
                <c:pt idx="677">
                  <c:v>56.6666666666666</c:v>
                </c:pt>
                <c:pt idx="678">
                  <c:v>151.92857142857099</c:v>
                </c:pt>
                <c:pt idx="679">
                  <c:v>162.642857142857</c:v>
                </c:pt>
                <c:pt idx="680">
                  <c:v>48.6</c:v>
                </c:pt>
                <c:pt idx="681">
                  <c:v>65.8333333333333</c:v>
                </c:pt>
                <c:pt idx="682">
                  <c:v>189.28571428571399</c:v>
                </c:pt>
                <c:pt idx="683">
                  <c:v>188.78571428571399</c:v>
                </c:pt>
                <c:pt idx="684">
                  <c:v>325.625</c:v>
                </c:pt>
                <c:pt idx="685">
                  <c:v>308.5</c:v>
                </c:pt>
                <c:pt idx="686">
                  <c:v>384.5</c:v>
                </c:pt>
                <c:pt idx="687">
                  <c:v>409.25</c:v>
                </c:pt>
                <c:pt idx="688">
                  <c:v>491.25</c:v>
                </c:pt>
                <c:pt idx="689">
                  <c:v>511.625</c:v>
                </c:pt>
                <c:pt idx="690">
                  <c:v>507.875</c:v>
                </c:pt>
                <c:pt idx="691">
                  <c:v>502.625</c:v>
                </c:pt>
                <c:pt idx="692">
                  <c:v>416.5</c:v>
                </c:pt>
                <c:pt idx="693">
                  <c:v>429.625</c:v>
                </c:pt>
                <c:pt idx="694">
                  <c:v>92.5</c:v>
                </c:pt>
                <c:pt idx="695">
                  <c:v>49.071428571428498</c:v>
                </c:pt>
                <c:pt idx="696">
                  <c:v>48.857142857142797</c:v>
                </c:pt>
                <c:pt idx="697">
                  <c:v>49</c:v>
                </c:pt>
                <c:pt idx="698">
                  <c:v>48.785714285714199</c:v>
                </c:pt>
                <c:pt idx="699">
                  <c:v>91.5</c:v>
                </c:pt>
                <c:pt idx="700">
                  <c:v>428.875</c:v>
                </c:pt>
                <c:pt idx="701">
                  <c:v>473</c:v>
                </c:pt>
                <c:pt idx="702">
                  <c:v>28</c:v>
                </c:pt>
                <c:pt idx="703">
                  <c:v>29.285714285714199</c:v>
                </c:pt>
                <c:pt idx="704">
                  <c:v>28.857142857142801</c:v>
                </c:pt>
                <c:pt idx="705">
                  <c:v>29.428571428571399</c:v>
                </c:pt>
                <c:pt idx="706">
                  <c:v>27.428571428571399</c:v>
                </c:pt>
                <c:pt idx="707">
                  <c:v>28.714285714285701</c:v>
                </c:pt>
                <c:pt idx="708">
                  <c:v>47.4166666666666</c:v>
                </c:pt>
                <c:pt idx="709">
                  <c:v>52.714285714285701</c:v>
                </c:pt>
                <c:pt idx="710">
                  <c:v>51.285714285714199</c:v>
                </c:pt>
                <c:pt idx="711">
                  <c:v>52.952380952380899</c:v>
                </c:pt>
                <c:pt idx="712">
                  <c:v>50.380952380952301</c:v>
                </c:pt>
                <c:pt idx="713">
                  <c:v>69.3333333333333</c:v>
                </c:pt>
                <c:pt idx="714">
                  <c:v>23.857142857142801</c:v>
                </c:pt>
                <c:pt idx="715">
                  <c:v>23.857142857142801</c:v>
                </c:pt>
                <c:pt idx="716">
                  <c:v>23.857142857142801</c:v>
                </c:pt>
                <c:pt idx="717">
                  <c:v>24</c:v>
                </c:pt>
                <c:pt idx="718">
                  <c:v>23.285714285714199</c:v>
                </c:pt>
                <c:pt idx="719">
                  <c:v>23.714285714285701</c:v>
                </c:pt>
                <c:pt idx="720">
                  <c:v>23.714285714285701</c:v>
                </c:pt>
                <c:pt idx="721">
                  <c:v>44.076923076923002</c:v>
                </c:pt>
                <c:pt idx="722">
                  <c:v>43.076923076923002</c:v>
                </c:pt>
                <c:pt idx="723">
                  <c:v>83.523809523809504</c:v>
                </c:pt>
                <c:pt idx="724">
                  <c:v>87.476190476190396</c:v>
                </c:pt>
                <c:pt idx="725">
                  <c:v>332.875</c:v>
                </c:pt>
                <c:pt idx="726">
                  <c:v>349.875</c:v>
                </c:pt>
                <c:pt idx="727">
                  <c:v>458</c:v>
                </c:pt>
                <c:pt idx="728">
                  <c:v>473.25</c:v>
                </c:pt>
                <c:pt idx="729">
                  <c:v>328.75</c:v>
                </c:pt>
                <c:pt idx="730">
                  <c:v>334.125</c:v>
                </c:pt>
                <c:pt idx="731">
                  <c:v>289.375</c:v>
                </c:pt>
                <c:pt idx="732">
                  <c:v>281.875</c:v>
                </c:pt>
                <c:pt idx="733">
                  <c:v>473</c:v>
                </c:pt>
                <c:pt idx="734">
                  <c:v>452.875</c:v>
                </c:pt>
                <c:pt idx="735">
                  <c:v>383.75</c:v>
                </c:pt>
                <c:pt idx="736">
                  <c:v>421.5</c:v>
                </c:pt>
                <c:pt idx="737">
                  <c:v>24.857142857142801</c:v>
                </c:pt>
                <c:pt idx="738">
                  <c:v>24.1428571428571</c:v>
                </c:pt>
                <c:pt idx="739">
                  <c:v>24</c:v>
                </c:pt>
                <c:pt idx="740">
                  <c:v>23.571428571428498</c:v>
                </c:pt>
                <c:pt idx="741">
                  <c:v>23.571428571428498</c:v>
                </c:pt>
                <c:pt idx="742">
                  <c:v>23.428571428571399</c:v>
                </c:pt>
                <c:pt idx="743">
                  <c:v>34.4166666666666</c:v>
                </c:pt>
                <c:pt idx="744">
                  <c:v>34.076923076923002</c:v>
                </c:pt>
                <c:pt idx="745">
                  <c:v>36.307692307692299</c:v>
                </c:pt>
                <c:pt idx="746">
                  <c:v>90.857142857142804</c:v>
                </c:pt>
                <c:pt idx="747">
                  <c:v>68</c:v>
                </c:pt>
                <c:pt idx="748">
                  <c:v>44.1666666666666</c:v>
                </c:pt>
                <c:pt idx="749">
                  <c:v>419.125</c:v>
                </c:pt>
                <c:pt idx="750">
                  <c:v>277.642857142857</c:v>
                </c:pt>
                <c:pt idx="751">
                  <c:v>74.5</c:v>
                </c:pt>
                <c:pt idx="752">
                  <c:v>283.92857142857099</c:v>
                </c:pt>
                <c:pt idx="753">
                  <c:v>501.75</c:v>
                </c:pt>
                <c:pt idx="754">
                  <c:v>355</c:v>
                </c:pt>
                <c:pt idx="755">
                  <c:v>382.625</c:v>
                </c:pt>
                <c:pt idx="756">
                  <c:v>450.75</c:v>
                </c:pt>
                <c:pt idx="757">
                  <c:v>469.125</c:v>
                </c:pt>
                <c:pt idx="758">
                  <c:v>52.3333333333333</c:v>
                </c:pt>
                <c:pt idx="759">
                  <c:v>55.6666666666666</c:v>
                </c:pt>
                <c:pt idx="760">
                  <c:v>60.6666666666666</c:v>
                </c:pt>
                <c:pt idx="761">
                  <c:v>119.78571428571399</c:v>
                </c:pt>
                <c:pt idx="762">
                  <c:v>111.85714285714199</c:v>
                </c:pt>
                <c:pt idx="763">
                  <c:v>68.1666666666666</c:v>
                </c:pt>
                <c:pt idx="764">
                  <c:v>358.125</c:v>
                </c:pt>
                <c:pt idx="765">
                  <c:v>379.5</c:v>
                </c:pt>
                <c:pt idx="766">
                  <c:v>325.375</c:v>
                </c:pt>
                <c:pt idx="767">
                  <c:v>359.375</c:v>
                </c:pt>
                <c:pt idx="768">
                  <c:v>353.5</c:v>
                </c:pt>
                <c:pt idx="769">
                  <c:v>380.125</c:v>
                </c:pt>
                <c:pt idx="770">
                  <c:v>22</c:v>
                </c:pt>
                <c:pt idx="771">
                  <c:v>21.857142857142801</c:v>
                </c:pt>
                <c:pt idx="772">
                  <c:v>25.428571428571399</c:v>
                </c:pt>
                <c:pt idx="773">
                  <c:v>25.428571428571399</c:v>
                </c:pt>
                <c:pt idx="774">
                  <c:v>23.857142857142801</c:v>
                </c:pt>
                <c:pt idx="775">
                  <c:v>52.466666666666598</c:v>
                </c:pt>
                <c:pt idx="776">
                  <c:v>81.25</c:v>
                </c:pt>
                <c:pt idx="777">
                  <c:v>125.5</c:v>
                </c:pt>
                <c:pt idx="778">
                  <c:v>76.599999999999994</c:v>
                </c:pt>
                <c:pt idx="779">
                  <c:v>52</c:v>
                </c:pt>
                <c:pt idx="780">
                  <c:v>246.875</c:v>
                </c:pt>
                <c:pt idx="781">
                  <c:v>232.375</c:v>
                </c:pt>
                <c:pt idx="782">
                  <c:v>460.75</c:v>
                </c:pt>
                <c:pt idx="783">
                  <c:v>470.125</c:v>
                </c:pt>
                <c:pt idx="784">
                  <c:v>285.25</c:v>
                </c:pt>
                <c:pt idx="785">
                  <c:v>276.125</c:v>
                </c:pt>
                <c:pt idx="786">
                  <c:v>54.3333333333333</c:v>
                </c:pt>
                <c:pt idx="787">
                  <c:v>50.3333333333333</c:v>
                </c:pt>
                <c:pt idx="788">
                  <c:v>69.3333333333333</c:v>
                </c:pt>
                <c:pt idx="789">
                  <c:v>160.21428571428501</c:v>
                </c:pt>
                <c:pt idx="790">
                  <c:v>167</c:v>
                </c:pt>
                <c:pt idx="791">
                  <c:v>76.3333333333333</c:v>
                </c:pt>
                <c:pt idx="792">
                  <c:v>378.25</c:v>
                </c:pt>
                <c:pt idx="793">
                  <c:v>401.75</c:v>
                </c:pt>
                <c:pt idx="794">
                  <c:v>323.125</c:v>
                </c:pt>
                <c:pt idx="795">
                  <c:v>348.875</c:v>
                </c:pt>
                <c:pt idx="796">
                  <c:v>288.125</c:v>
                </c:pt>
                <c:pt idx="797">
                  <c:v>295.5</c:v>
                </c:pt>
                <c:pt idx="798">
                  <c:v>373.75</c:v>
                </c:pt>
                <c:pt idx="799">
                  <c:v>407.125</c:v>
                </c:pt>
                <c:pt idx="800">
                  <c:v>310.125</c:v>
                </c:pt>
                <c:pt idx="801">
                  <c:v>322.625</c:v>
                </c:pt>
                <c:pt idx="802">
                  <c:v>57.5</c:v>
                </c:pt>
                <c:pt idx="803">
                  <c:v>380.75</c:v>
                </c:pt>
                <c:pt idx="804">
                  <c:v>378.25</c:v>
                </c:pt>
                <c:pt idx="805">
                  <c:v>427.125</c:v>
                </c:pt>
                <c:pt idx="806">
                  <c:v>414.625</c:v>
                </c:pt>
                <c:pt idx="807">
                  <c:v>444</c:v>
                </c:pt>
                <c:pt idx="808">
                  <c:v>406.875</c:v>
                </c:pt>
                <c:pt idx="809">
                  <c:v>48.5</c:v>
                </c:pt>
                <c:pt idx="810">
                  <c:v>42</c:v>
                </c:pt>
                <c:pt idx="811">
                  <c:v>48.3333333333333</c:v>
                </c:pt>
                <c:pt idx="812">
                  <c:v>132.78571428571399</c:v>
                </c:pt>
                <c:pt idx="813">
                  <c:v>129.28571428571399</c:v>
                </c:pt>
                <c:pt idx="814">
                  <c:v>445.75</c:v>
                </c:pt>
                <c:pt idx="815">
                  <c:v>482.75</c:v>
                </c:pt>
                <c:pt idx="816">
                  <c:v>52</c:v>
                </c:pt>
                <c:pt idx="817">
                  <c:v>332.25</c:v>
                </c:pt>
                <c:pt idx="818">
                  <c:v>358.375</c:v>
                </c:pt>
                <c:pt idx="819">
                  <c:v>399.25</c:v>
                </c:pt>
                <c:pt idx="820">
                  <c:v>408.625</c:v>
                </c:pt>
                <c:pt idx="821">
                  <c:v>71.6666666666666</c:v>
                </c:pt>
                <c:pt idx="822">
                  <c:v>72.1666666666666</c:v>
                </c:pt>
                <c:pt idx="823">
                  <c:v>74.642857142857096</c:v>
                </c:pt>
                <c:pt idx="824">
                  <c:v>105</c:v>
                </c:pt>
                <c:pt idx="825">
                  <c:v>102.5</c:v>
                </c:pt>
                <c:pt idx="826">
                  <c:v>76.6666666666666</c:v>
                </c:pt>
                <c:pt idx="827">
                  <c:v>386</c:v>
                </c:pt>
                <c:pt idx="828">
                  <c:v>424.25</c:v>
                </c:pt>
                <c:pt idx="829">
                  <c:v>430.125</c:v>
                </c:pt>
                <c:pt idx="830">
                  <c:v>457.125</c:v>
                </c:pt>
                <c:pt idx="831">
                  <c:v>402.875</c:v>
                </c:pt>
                <c:pt idx="832">
                  <c:v>443.75</c:v>
                </c:pt>
                <c:pt idx="833">
                  <c:v>422.75</c:v>
                </c:pt>
                <c:pt idx="834">
                  <c:v>512.75</c:v>
                </c:pt>
                <c:pt idx="835">
                  <c:v>36.714285714285701</c:v>
                </c:pt>
                <c:pt idx="836">
                  <c:v>36.571428571428498</c:v>
                </c:pt>
                <c:pt idx="837">
                  <c:v>36.142857142857103</c:v>
                </c:pt>
                <c:pt idx="838">
                  <c:v>35.428571428571402</c:v>
                </c:pt>
                <c:pt idx="839">
                  <c:v>35.142857142857103</c:v>
                </c:pt>
                <c:pt idx="840">
                  <c:v>35.285714285714199</c:v>
                </c:pt>
                <c:pt idx="841">
                  <c:v>45.4166666666666</c:v>
                </c:pt>
                <c:pt idx="842">
                  <c:v>48.809523809523803</c:v>
                </c:pt>
                <c:pt idx="843">
                  <c:v>44.428571428571402</c:v>
                </c:pt>
                <c:pt idx="844">
                  <c:v>43.3333333333333</c:v>
                </c:pt>
                <c:pt idx="845">
                  <c:v>43.761904761904702</c:v>
                </c:pt>
                <c:pt idx="846">
                  <c:v>66.3333333333333</c:v>
                </c:pt>
                <c:pt idx="847">
                  <c:v>52</c:v>
                </c:pt>
                <c:pt idx="848">
                  <c:v>48.1666666666666</c:v>
                </c:pt>
                <c:pt idx="849">
                  <c:v>50</c:v>
                </c:pt>
                <c:pt idx="850">
                  <c:v>155.35714285714201</c:v>
                </c:pt>
                <c:pt idx="851">
                  <c:v>225.5</c:v>
                </c:pt>
                <c:pt idx="852">
                  <c:v>396.125</c:v>
                </c:pt>
                <c:pt idx="853">
                  <c:v>405.125</c:v>
                </c:pt>
                <c:pt idx="854">
                  <c:v>300.375</c:v>
                </c:pt>
                <c:pt idx="855">
                  <c:v>338.125</c:v>
                </c:pt>
                <c:pt idx="856">
                  <c:v>173.625</c:v>
                </c:pt>
                <c:pt idx="857">
                  <c:v>181.25</c:v>
                </c:pt>
                <c:pt idx="858">
                  <c:v>490.5</c:v>
                </c:pt>
                <c:pt idx="859">
                  <c:v>519.375</c:v>
                </c:pt>
                <c:pt idx="860">
                  <c:v>145.78571428571399</c:v>
                </c:pt>
                <c:pt idx="861">
                  <c:v>143.71428571428501</c:v>
                </c:pt>
                <c:pt idx="862">
                  <c:v>373.25</c:v>
                </c:pt>
                <c:pt idx="863">
                  <c:v>398.125</c:v>
                </c:pt>
                <c:pt idx="864">
                  <c:v>35.857142857142797</c:v>
                </c:pt>
                <c:pt idx="865">
                  <c:v>35.857142857142797</c:v>
                </c:pt>
                <c:pt idx="866">
                  <c:v>36</c:v>
                </c:pt>
                <c:pt idx="867">
                  <c:v>36.142857142857103</c:v>
                </c:pt>
                <c:pt idx="868">
                  <c:v>36.571428571428498</c:v>
                </c:pt>
                <c:pt idx="869">
                  <c:v>35.285714285714199</c:v>
                </c:pt>
                <c:pt idx="870">
                  <c:v>51.0833333333333</c:v>
                </c:pt>
                <c:pt idx="871">
                  <c:v>49.952380952380899</c:v>
                </c:pt>
                <c:pt idx="872">
                  <c:v>51.380952380952301</c:v>
                </c:pt>
                <c:pt idx="873">
                  <c:v>54.809523809523803</c:v>
                </c:pt>
                <c:pt idx="874">
                  <c:v>55.619047619047599</c:v>
                </c:pt>
                <c:pt idx="875">
                  <c:v>76.5</c:v>
                </c:pt>
                <c:pt idx="876">
                  <c:v>233.375</c:v>
                </c:pt>
                <c:pt idx="877">
                  <c:v>209.625</c:v>
                </c:pt>
                <c:pt idx="878">
                  <c:v>63</c:v>
                </c:pt>
                <c:pt idx="879">
                  <c:v>64.875</c:v>
                </c:pt>
                <c:pt idx="880">
                  <c:v>55.75</c:v>
                </c:pt>
                <c:pt idx="881">
                  <c:v>59.375</c:v>
                </c:pt>
                <c:pt idx="882">
                  <c:v>305.25</c:v>
                </c:pt>
                <c:pt idx="883">
                  <c:v>342.5</c:v>
                </c:pt>
                <c:pt idx="884">
                  <c:v>231.125</c:v>
                </c:pt>
                <c:pt idx="885">
                  <c:v>244.375</c:v>
                </c:pt>
                <c:pt idx="886">
                  <c:v>281.875</c:v>
                </c:pt>
                <c:pt idx="887">
                  <c:v>310.125</c:v>
                </c:pt>
                <c:pt idx="888">
                  <c:v>407.375</c:v>
                </c:pt>
                <c:pt idx="889">
                  <c:v>424.375</c:v>
                </c:pt>
                <c:pt idx="890">
                  <c:v>429.875</c:v>
                </c:pt>
                <c:pt idx="891">
                  <c:v>450.75</c:v>
                </c:pt>
                <c:pt idx="892">
                  <c:v>206.25</c:v>
                </c:pt>
                <c:pt idx="893">
                  <c:v>209.75</c:v>
                </c:pt>
                <c:pt idx="894">
                  <c:v>200.75</c:v>
                </c:pt>
                <c:pt idx="895">
                  <c:v>206.625</c:v>
                </c:pt>
                <c:pt idx="896">
                  <c:v>279.25</c:v>
                </c:pt>
                <c:pt idx="897">
                  <c:v>312.5</c:v>
                </c:pt>
                <c:pt idx="898">
                  <c:v>383.375</c:v>
                </c:pt>
                <c:pt idx="899">
                  <c:v>424.875</c:v>
                </c:pt>
                <c:pt idx="900">
                  <c:v>27.428571428571399</c:v>
                </c:pt>
                <c:pt idx="901">
                  <c:v>28</c:v>
                </c:pt>
                <c:pt idx="902">
                  <c:v>26.857142857142801</c:v>
                </c:pt>
                <c:pt idx="903">
                  <c:v>26.571428571428498</c:v>
                </c:pt>
                <c:pt idx="904">
                  <c:v>26.1428571428571</c:v>
                </c:pt>
                <c:pt idx="905">
                  <c:v>26</c:v>
                </c:pt>
                <c:pt idx="906">
                  <c:v>36.615384615384599</c:v>
                </c:pt>
                <c:pt idx="907">
                  <c:v>42.476190476190403</c:v>
                </c:pt>
                <c:pt idx="908">
                  <c:v>44.6666666666666</c:v>
                </c:pt>
                <c:pt idx="909">
                  <c:v>44.190476190476097</c:v>
                </c:pt>
                <c:pt idx="910">
                  <c:v>47.3333333333333</c:v>
                </c:pt>
                <c:pt idx="911">
                  <c:v>367.75</c:v>
                </c:pt>
                <c:pt idx="912">
                  <c:v>401.375</c:v>
                </c:pt>
                <c:pt idx="913">
                  <c:v>416.125</c:v>
                </c:pt>
                <c:pt idx="914">
                  <c:v>432.625</c:v>
                </c:pt>
                <c:pt idx="915">
                  <c:v>256.75</c:v>
                </c:pt>
                <c:pt idx="916">
                  <c:v>262</c:v>
                </c:pt>
                <c:pt idx="917">
                  <c:v>79.375</c:v>
                </c:pt>
                <c:pt idx="918">
                  <c:v>183.75</c:v>
                </c:pt>
                <c:pt idx="919">
                  <c:v>196.25</c:v>
                </c:pt>
                <c:pt idx="920">
                  <c:v>484.125</c:v>
                </c:pt>
                <c:pt idx="921">
                  <c:v>501.75</c:v>
                </c:pt>
                <c:pt idx="922">
                  <c:v>253.5</c:v>
                </c:pt>
                <c:pt idx="923">
                  <c:v>286.75</c:v>
                </c:pt>
                <c:pt idx="924">
                  <c:v>74.6666666666666</c:v>
                </c:pt>
                <c:pt idx="925">
                  <c:v>69.1666666666666</c:v>
                </c:pt>
                <c:pt idx="926">
                  <c:v>73.1666666666666</c:v>
                </c:pt>
                <c:pt idx="927">
                  <c:v>110.78571428571399</c:v>
                </c:pt>
                <c:pt idx="928">
                  <c:v>92.285714285714207</c:v>
                </c:pt>
                <c:pt idx="929">
                  <c:v>73.3333333333333</c:v>
                </c:pt>
                <c:pt idx="930">
                  <c:v>71</c:v>
                </c:pt>
                <c:pt idx="931">
                  <c:v>62.125</c:v>
                </c:pt>
                <c:pt idx="932">
                  <c:v>73.125</c:v>
                </c:pt>
                <c:pt idx="933">
                  <c:v>75.5</c:v>
                </c:pt>
                <c:pt idx="934">
                  <c:v>69.375</c:v>
                </c:pt>
                <c:pt idx="935">
                  <c:v>61.875</c:v>
                </c:pt>
                <c:pt idx="936">
                  <c:v>109.5</c:v>
                </c:pt>
                <c:pt idx="937">
                  <c:v>99.625</c:v>
                </c:pt>
                <c:pt idx="938">
                  <c:v>365.625</c:v>
                </c:pt>
                <c:pt idx="939">
                  <c:v>412.125</c:v>
                </c:pt>
                <c:pt idx="940">
                  <c:v>72.6666666666666</c:v>
                </c:pt>
                <c:pt idx="941">
                  <c:v>65</c:v>
                </c:pt>
                <c:pt idx="942">
                  <c:v>69</c:v>
                </c:pt>
                <c:pt idx="943">
                  <c:v>167.57142857142799</c:v>
                </c:pt>
                <c:pt idx="944">
                  <c:v>175.642857142857</c:v>
                </c:pt>
                <c:pt idx="945">
                  <c:v>60.6666666666666</c:v>
                </c:pt>
                <c:pt idx="946">
                  <c:v>318.125</c:v>
                </c:pt>
                <c:pt idx="947">
                  <c:v>295</c:v>
                </c:pt>
                <c:pt idx="948">
                  <c:v>289.625</c:v>
                </c:pt>
                <c:pt idx="949">
                  <c:v>263.5</c:v>
                </c:pt>
                <c:pt idx="950">
                  <c:v>413.25</c:v>
                </c:pt>
                <c:pt idx="951">
                  <c:v>423.375</c:v>
                </c:pt>
                <c:pt idx="952">
                  <c:v>341.25</c:v>
                </c:pt>
                <c:pt idx="953">
                  <c:v>361</c:v>
                </c:pt>
                <c:pt idx="954">
                  <c:v>48</c:v>
                </c:pt>
                <c:pt idx="955">
                  <c:v>43.6666666666666</c:v>
                </c:pt>
                <c:pt idx="956">
                  <c:v>217.57142857142799</c:v>
                </c:pt>
                <c:pt idx="957">
                  <c:v>219.85714285714201</c:v>
                </c:pt>
                <c:pt idx="958">
                  <c:v>315.875</c:v>
                </c:pt>
                <c:pt idx="959">
                  <c:v>317.75</c:v>
                </c:pt>
                <c:pt idx="960">
                  <c:v>435.875</c:v>
                </c:pt>
                <c:pt idx="961">
                  <c:v>439.75</c:v>
                </c:pt>
                <c:pt idx="962">
                  <c:v>59.714285714285701</c:v>
                </c:pt>
                <c:pt idx="963">
                  <c:v>57.714285714285701</c:v>
                </c:pt>
                <c:pt idx="964">
                  <c:v>58.428571428571402</c:v>
                </c:pt>
                <c:pt idx="965">
                  <c:v>57.714285714285701</c:v>
                </c:pt>
                <c:pt idx="966">
                  <c:v>59.142857142857103</c:v>
                </c:pt>
                <c:pt idx="967">
                  <c:v>59.428571428571402</c:v>
                </c:pt>
                <c:pt idx="968">
                  <c:v>72.3333333333333</c:v>
                </c:pt>
                <c:pt idx="969">
                  <c:v>59.761904761904702</c:v>
                </c:pt>
                <c:pt idx="970">
                  <c:v>60.142857142857103</c:v>
                </c:pt>
                <c:pt idx="971">
                  <c:v>65.190476190476105</c:v>
                </c:pt>
                <c:pt idx="972">
                  <c:v>66.3333333333333</c:v>
                </c:pt>
                <c:pt idx="973">
                  <c:v>82.6666666666666</c:v>
                </c:pt>
                <c:pt idx="974">
                  <c:v>63.125</c:v>
                </c:pt>
                <c:pt idx="975">
                  <c:v>63.875</c:v>
                </c:pt>
                <c:pt idx="976">
                  <c:v>61.875</c:v>
                </c:pt>
                <c:pt idx="977">
                  <c:v>57.125</c:v>
                </c:pt>
                <c:pt idx="978">
                  <c:v>303.625</c:v>
                </c:pt>
                <c:pt idx="979">
                  <c:v>311.5</c:v>
                </c:pt>
                <c:pt idx="980">
                  <c:v>57.1666666666666</c:v>
                </c:pt>
                <c:pt idx="981">
                  <c:v>53</c:v>
                </c:pt>
                <c:pt idx="982">
                  <c:v>55</c:v>
                </c:pt>
                <c:pt idx="983">
                  <c:v>137.35714285714201</c:v>
                </c:pt>
                <c:pt idx="984">
                  <c:v>138.07142857142799</c:v>
                </c:pt>
                <c:pt idx="985">
                  <c:v>59.5</c:v>
                </c:pt>
                <c:pt idx="986">
                  <c:v>210</c:v>
                </c:pt>
                <c:pt idx="987">
                  <c:v>226</c:v>
                </c:pt>
                <c:pt idx="988">
                  <c:v>304.5</c:v>
                </c:pt>
                <c:pt idx="989">
                  <c:v>257.125</c:v>
                </c:pt>
                <c:pt idx="990">
                  <c:v>415.375</c:v>
                </c:pt>
                <c:pt idx="991">
                  <c:v>428.25</c:v>
                </c:pt>
                <c:pt idx="992">
                  <c:v>44.8333333333333</c:v>
                </c:pt>
                <c:pt idx="993">
                  <c:v>52</c:v>
                </c:pt>
                <c:pt idx="994">
                  <c:v>122.214285714285</c:v>
                </c:pt>
                <c:pt idx="995">
                  <c:v>120.5</c:v>
                </c:pt>
                <c:pt idx="996">
                  <c:v>54.8</c:v>
                </c:pt>
                <c:pt idx="997">
                  <c:v>45.8333333333333</c:v>
                </c:pt>
                <c:pt idx="998">
                  <c:v>49.6666666666666</c:v>
                </c:pt>
                <c:pt idx="999">
                  <c:v>128.642857142857</c:v>
                </c:pt>
              </c:numCache>
            </c:numRef>
          </c:yVal>
          <c:smooth val="0"/>
          <c:extLst>
            <c:ext xmlns:c16="http://schemas.microsoft.com/office/drawing/2014/chart" uri="{C3380CC4-5D6E-409C-BE32-E72D297353CC}">
              <c16:uniqueId val="{00000000-7A89-4D74-826C-D93F3BCCB2C7}"/>
            </c:ext>
          </c:extLst>
        </c:ser>
        <c:dLbls>
          <c:showLegendKey val="0"/>
          <c:showVal val="0"/>
          <c:showCatName val="0"/>
          <c:showSerName val="0"/>
          <c:showPercent val="0"/>
          <c:showBubbleSize val="0"/>
        </c:dLbls>
        <c:axId val="581877903"/>
        <c:axId val="581880815"/>
      </c:scatterChart>
      <c:valAx>
        <c:axId val="581877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80815"/>
        <c:crosses val="autoZero"/>
        <c:crossBetween val="midCat"/>
      </c:valAx>
      <c:valAx>
        <c:axId val="58188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77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04'!$J$2</c:f>
              <c:strCache>
                <c:ptCount val="1"/>
                <c:pt idx="0">
                  <c:v>ranking_system_count</c:v>
                </c:pt>
              </c:strCache>
            </c:strRef>
          </c:tx>
          <c:spPr>
            <a:solidFill>
              <a:schemeClr val="accent2"/>
            </a:solidFill>
            <a:ln>
              <a:noFill/>
            </a:ln>
            <a:effectLst/>
          </c:spPr>
          <c:invertIfNegative val="0"/>
          <c:cat>
            <c:strRef>
              <c:f>'Question 04'!$I$3:$I$23</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'Question 04'!$J$3:$J$23</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F8C4-40DF-8515-ADF2782B4562}"/>
            </c:ext>
          </c:extLst>
        </c:ser>
        <c:dLbls>
          <c:dLblPos val="inEnd"/>
          <c:showLegendKey val="0"/>
          <c:showVal val="0"/>
          <c:showCatName val="0"/>
          <c:showSerName val="0"/>
          <c:showPercent val="0"/>
          <c:showBubbleSize val="0"/>
        </c:dLbls>
        <c:gapWidth val="182"/>
        <c:axId val="723094688"/>
        <c:axId val="723112992"/>
      </c:barChart>
      <c:catAx>
        <c:axId val="72309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2992"/>
        <c:crosses val="autoZero"/>
        <c:auto val="1"/>
        <c:lblAlgn val="ctr"/>
        <c:lblOffset val="100"/>
        <c:noMultiLvlLbl val="0"/>
      </c:catAx>
      <c:valAx>
        <c:axId val="72311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9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university_name by system_name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Center for World University Rankings</c:v>
              </c:pt>
              <c:pt idx="1">
                <c:v>Shanghai Ranking</c:v>
              </c:pt>
              <c:pt idx="2">
                <c:v>Times Higher Education World University Ranking</c:v>
              </c:pt>
            </c:strLit>
          </c:cat>
          <c:val>
            <c:numLit>
              <c:formatCode>General</c:formatCode>
              <c:ptCount val="3"/>
              <c:pt idx="0">
                <c:v>515</c:v>
              </c:pt>
              <c:pt idx="1">
                <c:v>206</c:v>
              </c:pt>
              <c:pt idx="2">
                <c:v>279</c:v>
              </c:pt>
            </c:numLit>
          </c:val>
          <c:extLst>
            <c:ext xmlns:c16="http://schemas.microsoft.com/office/drawing/2014/chart" uri="{C3380CC4-5D6E-409C-BE32-E72D297353CC}">
              <c16:uniqueId val="{00000000-839B-45AE-821D-4493B6B5F5D3}"/>
            </c:ext>
          </c:extLst>
        </c:ser>
        <c:dLbls>
          <c:dLblPos val="outEnd"/>
          <c:showLegendKey val="0"/>
          <c:showVal val="1"/>
          <c:showCatName val="0"/>
          <c:showSerName val="0"/>
          <c:showPercent val="0"/>
          <c:showBubbleSize val="0"/>
        </c:dLbls>
        <c:gapWidth val="182"/>
        <c:axId val="724264272"/>
        <c:axId val="724265936"/>
      </c:barChart>
      <c:catAx>
        <c:axId val="72426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65936"/>
        <c:crosses val="autoZero"/>
        <c:auto val="1"/>
        <c:lblAlgn val="ctr"/>
        <c:lblOffset val="100"/>
        <c:noMultiLvlLbl val="0"/>
      </c:catAx>
      <c:valAx>
        <c:axId val="72426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6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438188976377953"/>
          <c:y val="4.24778839993280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06'!$J$2</c:f>
              <c:strCache>
                <c:ptCount val="1"/>
                <c:pt idx="0">
                  <c:v>Avg_International_Student_Percentage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06'!$I$3</c:f>
              <c:strCache>
                <c:ptCount val="1"/>
                <c:pt idx="0">
                  <c:v>Times Higher Education World University Ranking</c:v>
                </c:pt>
              </c:strCache>
            </c:strRef>
          </c:cat>
          <c:val>
            <c:numRef>
              <c:f>'question 06'!$J$3</c:f>
              <c:numCache>
                <c:formatCode>General</c:formatCode>
                <c:ptCount val="1"/>
                <c:pt idx="0">
                  <c:v>19.728100000000001</c:v>
                </c:pt>
              </c:numCache>
            </c:numRef>
          </c:val>
          <c:extLst>
            <c:ext xmlns:c16="http://schemas.microsoft.com/office/drawing/2014/chart" uri="{C3380CC4-5D6E-409C-BE32-E72D297353CC}">
              <c16:uniqueId val="{00000000-13E5-4F5B-AF2F-833377FC977D}"/>
            </c:ext>
          </c:extLst>
        </c:ser>
        <c:dLbls>
          <c:dLblPos val="inEnd"/>
          <c:showLegendKey val="0"/>
          <c:showVal val="1"/>
          <c:showCatName val="0"/>
          <c:showSerName val="0"/>
          <c:showPercent val="0"/>
          <c:showBubbleSize val="0"/>
        </c:dLbls>
        <c:gapWidth val="65"/>
        <c:axId val="283958575"/>
        <c:axId val="283959823"/>
      </c:barChart>
      <c:catAx>
        <c:axId val="2839585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3959823"/>
        <c:crosses val="autoZero"/>
        <c:auto val="1"/>
        <c:lblAlgn val="ctr"/>
        <c:lblOffset val="100"/>
        <c:noMultiLvlLbl val="0"/>
      </c:catAx>
      <c:valAx>
        <c:axId val="2839598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395857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435659335686497"/>
          <c:y val="7.407407407407407E-2"/>
          <c:w val="0.49142342672282247"/>
          <c:h val="0.61792468649752119"/>
        </c:manualLayout>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Center for World University Rankings</c:v>
              </c:pt>
              <c:pt idx="1">
                <c:v>Shanghai Ranking</c:v>
              </c:pt>
              <c:pt idx="2">
                <c:v>Times Higher Education World University Ranking</c:v>
              </c:pt>
            </c:strLit>
          </c:cat>
          <c:val>
            <c:numLit>
              <c:formatCode>General</c:formatCode>
              <c:ptCount val="3"/>
              <c:pt idx="0">
                <c:v>6642.5620000000008</c:v>
              </c:pt>
              <c:pt idx="1">
                <c:v>2717.0620087984375</c:v>
              </c:pt>
              <c:pt idx="2">
                <c:v>2140.9762238156104</c:v>
              </c:pt>
            </c:numLit>
          </c:val>
          <c:extLst>
            <c:ext xmlns:c16="http://schemas.microsoft.com/office/drawing/2014/chart" uri="{C3380CC4-5D6E-409C-BE32-E72D297353CC}">
              <c16:uniqueId val="{00000000-553D-470D-A622-5ACF6E3C085F}"/>
            </c:ext>
          </c:extLst>
        </c:ser>
        <c:dLbls>
          <c:dLblPos val="inEnd"/>
          <c:showLegendKey val="0"/>
          <c:showVal val="1"/>
          <c:showCatName val="0"/>
          <c:showSerName val="0"/>
          <c:showPercent val="0"/>
          <c:showBubbleSize val="0"/>
        </c:dLbls>
        <c:gapWidth val="65"/>
        <c:axId val="303035375"/>
        <c:axId val="303035791"/>
      </c:barChart>
      <c:catAx>
        <c:axId val="30303537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3035791"/>
        <c:crosses val="autoZero"/>
        <c:auto val="1"/>
        <c:lblAlgn val="ctr"/>
        <c:lblOffset val="100"/>
        <c:noMultiLvlLbl val="0"/>
      </c:catAx>
      <c:valAx>
        <c:axId val="3030357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303537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'Question 09'!$J$2</c:f>
              <c:strCache>
                <c:ptCount val="1"/>
                <c:pt idx="0">
                  <c:v>avg_score</c:v>
                </c:pt>
              </c:strCache>
            </c:strRef>
          </c:tx>
          <c:spPr>
            <a:ln w="25400" cap="rnd">
              <a:noFill/>
              <a:round/>
            </a:ln>
            <a:effectLst/>
          </c:spPr>
          <c:marker>
            <c:symbol val="circle"/>
            <c:size val="5"/>
            <c:spPr>
              <a:solidFill>
                <a:schemeClr val="accent2"/>
              </a:solidFill>
              <a:ln w="9525">
                <a:solidFill>
                  <a:schemeClr val="accent2"/>
                </a:solidFill>
              </a:ln>
              <a:effectLst/>
            </c:spPr>
          </c:marker>
          <c:xVal>
            <c:numRef>
              <c:f>'Question 09'!$I$3:$I$160</c:f>
              <c:numCache>
                <c:formatCode>0.00</c:formatCode>
                <c:ptCount val="158"/>
                <c:pt idx="0">
                  <c:v>3.6</c:v>
                </c:pt>
                <c:pt idx="1">
                  <c:v>4.0999999999999996</c:v>
                </c:pt>
                <c:pt idx="2">
                  <c:v>4.4000000000000004</c:v>
                </c:pt>
                <c:pt idx="3">
                  <c:v>4.5</c:v>
                </c:pt>
                <c:pt idx="4">
                  <c:v>4.5999999999999996</c:v>
                </c:pt>
                <c:pt idx="5">
                  <c:v>4.8</c:v>
                </c:pt>
                <c:pt idx="6">
                  <c:v>5</c:v>
                </c:pt>
                <c:pt idx="7">
                  <c:v>5.5</c:v>
                </c:pt>
                <c:pt idx="8">
                  <c:v>5.6</c:v>
                </c:pt>
                <c:pt idx="9">
                  <c:v>5.7</c:v>
                </c:pt>
                <c:pt idx="10">
                  <c:v>5.8</c:v>
                </c:pt>
                <c:pt idx="11">
                  <c:v>5.9</c:v>
                </c:pt>
                <c:pt idx="12">
                  <c:v>6.4</c:v>
                </c:pt>
                <c:pt idx="13">
                  <c:v>6.5</c:v>
                </c:pt>
                <c:pt idx="14">
                  <c:v>6.6</c:v>
                </c:pt>
                <c:pt idx="15">
                  <c:v>6.8</c:v>
                </c:pt>
                <c:pt idx="16">
                  <c:v>6.9</c:v>
                </c:pt>
                <c:pt idx="17">
                  <c:v>7.1</c:v>
                </c:pt>
                <c:pt idx="18">
                  <c:v>7.3</c:v>
                </c:pt>
                <c:pt idx="19">
                  <c:v>7.7</c:v>
                </c:pt>
                <c:pt idx="20">
                  <c:v>7.8</c:v>
                </c:pt>
                <c:pt idx="21">
                  <c:v>7.9</c:v>
                </c:pt>
                <c:pt idx="22">
                  <c:v>8</c:v>
                </c:pt>
                <c:pt idx="23">
                  <c:v>8.3000000000000007</c:v>
                </c:pt>
                <c:pt idx="24">
                  <c:v>8.4</c:v>
                </c:pt>
                <c:pt idx="25">
                  <c:v>8.5</c:v>
                </c:pt>
                <c:pt idx="26">
                  <c:v>8.6</c:v>
                </c:pt>
                <c:pt idx="27">
                  <c:v>8.6999999999999993</c:v>
                </c:pt>
                <c:pt idx="28">
                  <c:v>8.9</c:v>
                </c:pt>
                <c:pt idx="29">
                  <c:v>9</c:v>
                </c:pt>
                <c:pt idx="30">
                  <c:v>9.1999999999999993</c:v>
                </c:pt>
                <c:pt idx="31">
                  <c:v>9.3000000000000007</c:v>
                </c:pt>
                <c:pt idx="32">
                  <c:v>10</c:v>
                </c:pt>
                <c:pt idx="33">
                  <c:v>10.1</c:v>
                </c:pt>
                <c:pt idx="34">
                  <c:v>10.199999999999999</c:v>
                </c:pt>
                <c:pt idx="35">
                  <c:v>10.3</c:v>
                </c:pt>
                <c:pt idx="36">
                  <c:v>10.5</c:v>
                </c:pt>
                <c:pt idx="37">
                  <c:v>10.7</c:v>
                </c:pt>
                <c:pt idx="38">
                  <c:v>10.8</c:v>
                </c:pt>
                <c:pt idx="39">
                  <c:v>10.9</c:v>
                </c:pt>
                <c:pt idx="40">
                  <c:v>11</c:v>
                </c:pt>
                <c:pt idx="41">
                  <c:v>11.1</c:v>
                </c:pt>
                <c:pt idx="42">
                  <c:v>11.2</c:v>
                </c:pt>
                <c:pt idx="43">
                  <c:v>11.4</c:v>
                </c:pt>
                <c:pt idx="44">
                  <c:v>11.5</c:v>
                </c:pt>
                <c:pt idx="45">
                  <c:v>11.6</c:v>
                </c:pt>
                <c:pt idx="46">
                  <c:v>11.7</c:v>
                </c:pt>
                <c:pt idx="47">
                  <c:v>11.8</c:v>
                </c:pt>
                <c:pt idx="48">
                  <c:v>11.9</c:v>
                </c:pt>
                <c:pt idx="49">
                  <c:v>12</c:v>
                </c:pt>
                <c:pt idx="50">
                  <c:v>12.1</c:v>
                </c:pt>
                <c:pt idx="51">
                  <c:v>12.2</c:v>
                </c:pt>
                <c:pt idx="52">
                  <c:v>12.3</c:v>
                </c:pt>
                <c:pt idx="53">
                  <c:v>12.4</c:v>
                </c:pt>
                <c:pt idx="54">
                  <c:v>12.6</c:v>
                </c:pt>
                <c:pt idx="55">
                  <c:v>12.7</c:v>
                </c:pt>
                <c:pt idx="56">
                  <c:v>12.9</c:v>
                </c:pt>
                <c:pt idx="57">
                  <c:v>13</c:v>
                </c:pt>
                <c:pt idx="58">
                  <c:v>13.1</c:v>
                </c:pt>
                <c:pt idx="59">
                  <c:v>13.3</c:v>
                </c:pt>
                <c:pt idx="60">
                  <c:v>13.4</c:v>
                </c:pt>
                <c:pt idx="61">
                  <c:v>13.5</c:v>
                </c:pt>
                <c:pt idx="62">
                  <c:v>13.6</c:v>
                </c:pt>
                <c:pt idx="63">
                  <c:v>13.7</c:v>
                </c:pt>
                <c:pt idx="64">
                  <c:v>13.8</c:v>
                </c:pt>
                <c:pt idx="65">
                  <c:v>13.9</c:v>
                </c:pt>
                <c:pt idx="66">
                  <c:v>14</c:v>
                </c:pt>
                <c:pt idx="67">
                  <c:v>14.1</c:v>
                </c:pt>
                <c:pt idx="68">
                  <c:v>14.4</c:v>
                </c:pt>
                <c:pt idx="69">
                  <c:v>14.6</c:v>
                </c:pt>
                <c:pt idx="70">
                  <c:v>14.7</c:v>
                </c:pt>
                <c:pt idx="71">
                  <c:v>14.8</c:v>
                </c:pt>
                <c:pt idx="72">
                  <c:v>14.9</c:v>
                </c:pt>
                <c:pt idx="73">
                  <c:v>15</c:v>
                </c:pt>
                <c:pt idx="74">
                  <c:v>15.1</c:v>
                </c:pt>
                <c:pt idx="75">
                  <c:v>15.2</c:v>
                </c:pt>
                <c:pt idx="76">
                  <c:v>15.3</c:v>
                </c:pt>
                <c:pt idx="77">
                  <c:v>15.4</c:v>
                </c:pt>
                <c:pt idx="78">
                  <c:v>15.5</c:v>
                </c:pt>
                <c:pt idx="79">
                  <c:v>15.7</c:v>
                </c:pt>
                <c:pt idx="80">
                  <c:v>15.8</c:v>
                </c:pt>
                <c:pt idx="81">
                  <c:v>15.9</c:v>
                </c:pt>
                <c:pt idx="82">
                  <c:v>16</c:v>
                </c:pt>
                <c:pt idx="83">
                  <c:v>16.100000000000001</c:v>
                </c:pt>
                <c:pt idx="84">
                  <c:v>16.2</c:v>
                </c:pt>
                <c:pt idx="85">
                  <c:v>16.3</c:v>
                </c:pt>
                <c:pt idx="86">
                  <c:v>16.399999999999999</c:v>
                </c:pt>
                <c:pt idx="87">
                  <c:v>16.5</c:v>
                </c:pt>
                <c:pt idx="88">
                  <c:v>16.600000000000001</c:v>
                </c:pt>
                <c:pt idx="89">
                  <c:v>16.899999999999999</c:v>
                </c:pt>
                <c:pt idx="90">
                  <c:v>17</c:v>
                </c:pt>
                <c:pt idx="91">
                  <c:v>17.100000000000001</c:v>
                </c:pt>
                <c:pt idx="92">
                  <c:v>17.2</c:v>
                </c:pt>
                <c:pt idx="93">
                  <c:v>17.3</c:v>
                </c:pt>
                <c:pt idx="94">
                  <c:v>17.399999999999999</c:v>
                </c:pt>
                <c:pt idx="95">
                  <c:v>17.600000000000001</c:v>
                </c:pt>
                <c:pt idx="96">
                  <c:v>17.899999999999999</c:v>
                </c:pt>
                <c:pt idx="97">
                  <c:v>18</c:v>
                </c:pt>
                <c:pt idx="98">
                  <c:v>18.100000000000001</c:v>
                </c:pt>
                <c:pt idx="99">
                  <c:v>18.2</c:v>
                </c:pt>
                <c:pt idx="100">
                  <c:v>18.3</c:v>
                </c:pt>
                <c:pt idx="101">
                  <c:v>18.7</c:v>
                </c:pt>
                <c:pt idx="102">
                  <c:v>18.8</c:v>
                </c:pt>
                <c:pt idx="103">
                  <c:v>18.899999999999999</c:v>
                </c:pt>
                <c:pt idx="104">
                  <c:v>19</c:v>
                </c:pt>
                <c:pt idx="105">
                  <c:v>19.2</c:v>
                </c:pt>
                <c:pt idx="106">
                  <c:v>19.3</c:v>
                </c:pt>
                <c:pt idx="107">
                  <c:v>19.399999999999999</c:v>
                </c:pt>
                <c:pt idx="108">
                  <c:v>19.5</c:v>
                </c:pt>
                <c:pt idx="109">
                  <c:v>19.600000000000001</c:v>
                </c:pt>
                <c:pt idx="110">
                  <c:v>20.100000000000001</c:v>
                </c:pt>
                <c:pt idx="111">
                  <c:v>20.2</c:v>
                </c:pt>
                <c:pt idx="112">
                  <c:v>20.3</c:v>
                </c:pt>
                <c:pt idx="113">
                  <c:v>20.5</c:v>
                </c:pt>
                <c:pt idx="114">
                  <c:v>20.7</c:v>
                </c:pt>
                <c:pt idx="115">
                  <c:v>21.4</c:v>
                </c:pt>
                <c:pt idx="116">
                  <c:v>21.5</c:v>
                </c:pt>
                <c:pt idx="117">
                  <c:v>21.6</c:v>
                </c:pt>
                <c:pt idx="118">
                  <c:v>22</c:v>
                </c:pt>
                <c:pt idx="119">
                  <c:v>22.1</c:v>
                </c:pt>
                <c:pt idx="120">
                  <c:v>22.2</c:v>
                </c:pt>
                <c:pt idx="121">
                  <c:v>22.5</c:v>
                </c:pt>
                <c:pt idx="122">
                  <c:v>22.7</c:v>
                </c:pt>
                <c:pt idx="123">
                  <c:v>22.8</c:v>
                </c:pt>
                <c:pt idx="124">
                  <c:v>23.3</c:v>
                </c:pt>
                <c:pt idx="125">
                  <c:v>23.7</c:v>
                </c:pt>
                <c:pt idx="126">
                  <c:v>23.8</c:v>
                </c:pt>
                <c:pt idx="127">
                  <c:v>24.2</c:v>
                </c:pt>
                <c:pt idx="128">
                  <c:v>24.4</c:v>
                </c:pt>
                <c:pt idx="129">
                  <c:v>24.5</c:v>
                </c:pt>
                <c:pt idx="130">
                  <c:v>24.6</c:v>
                </c:pt>
                <c:pt idx="131">
                  <c:v>25</c:v>
                </c:pt>
                <c:pt idx="132">
                  <c:v>25.6</c:v>
                </c:pt>
                <c:pt idx="133">
                  <c:v>25.9</c:v>
                </c:pt>
                <c:pt idx="134">
                  <c:v>26.1</c:v>
                </c:pt>
                <c:pt idx="135">
                  <c:v>26.3</c:v>
                </c:pt>
                <c:pt idx="136">
                  <c:v>27.3</c:v>
                </c:pt>
                <c:pt idx="137">
                  <c:v>27.6</c:v>
                </c:pt>
                <c:pt idx="138">
                  <c:v>28.3</c:v>
                </c:pt>
                <c:pt idx="139">
                  <c:v>29.9</c:v>
                </c:pt>
                <c:pt idx="140">
                  <c:v>30.1</c:v>
                </c:pt>
                <c:pt idx="141">
                  <c:v>30.3</c:v>
                </c:pt>
                <c:pt idx="142">
                  <c:v>31.2</c:v>
                </c:pt>
                <c:pt idx="143">
                  <c:v>31.5</c:v>
                </c:pt>
                <c:pt idx="144">
                  <c:v>32.700000000000003</c:v>
                </c:pt>
                <c:pt idx="145">
                  <c:v>34.1</c:v>
                </c:pt>
                <c:pt idx="146">
                  <c:v>37.4</c:v>
                </c:pt>
                <c:pt idx="147">
                  <c:v>38.4</c:v>
                </c:pt>
                <c:pt idx="148">
                  <c:v>38.9</c:v>
                </c:pt>
                <c:pt idx="149">
                  <c:v>39.299999999999997</c:v>
                </c:pt>
                <c:pt idx="150">
                  <c:v>40.5</c:v>
                </c:pt>
                <c:pt idx="151">
                  <c:v>41.9</c:v>
                </c:pt>
                <c:pt idx="152">
                  <c:v>42</c:v>
                </c:pt>
                <c:pt idx="153">
                  <c:v>43.2</c:v>
                </c:pt>
                <c:pt idx="154">
                  <c:v>43.4</c:v>
                </c:pt>
                <c:pt idx="155">
                  <c:v>52.5</c:v>
                </c:pt>
                <c:pt idx="156">
                  <c:v>59.1</c:v>
                </c:pt>
                <c:pt idx="157">
                  <c:v>70.400000000000006</c:v>
                </c:pt>
              </c:numCache>
            </c:numRef>
          </c:xVal>
          <c:yVal>
            <c:numRef>
              <c:f>'Question 09'!$J$3:$J$160</c:f>
              <c:numCache>
                <c:formatCode>0.00</c:formatCode>
                <c:ptCount val="158"/>
                <c:pt idx="0">
                  <c:v>53.050561797752799</c:v>
                </c:pt>
                <c:pt idx="1">
                  <c:v>59.865979381443204</c:v>
                </c:pt>
                <c:pt idx="2">
                  <c:v>53.872549019607803</c:v>
                </c:pt>
                <c:pt idx="3">
                  <c:v>63.536231884057898</c:v>
                </c:pt>
                <c:pt idx="4">
                  <c:v>75.967741935483801</c:v>
                </c:pt>
                <c:pt idx="5">
                  <c:v>69.158536585365795</c:v>
                </c:pt>
                <c:pt idx="6">
                  <c:v>86.147826086956499</c:v>
                </c:pt>
                <c:pt idx="7">
                  <c:v>104.536585365853</c:v>
                </c:pt>
                <c:pt idx="8">
                  <c:v>74.648648648648603</c:v>
                </c:pt>
                <c:pt idx="9">
                  <c:v>64.4765625</c:v>
                </c:pt>
                <c:pt idx="10">
                  <c:v>43.578947368420998</c:v>
                </c:pt>
                <c:pt idx="11">
                  <c:v>53.371134020618499</c:v>
                </c:pt>
                <c:pt idx="12">
                  <c:v>65.079365079365004</c:v>
                </c:pt>
                <c:pt idx="13">
                  <c:v>54.531986531986497</c:v>
                </c:pt>
                <c:pt idx="14">
                  <c:v>72.196969696969703</c:v>
                </c:pt>
                <c:pt idx="15">
                  <c:v>46.372549019607803</c:v>
                </c:pt>
                <c:pt idx="16">
                  <c:v>63.158415841584102</c:v>
                </c:pt>
                <c:pt idx="17">
                  <c:v>157.88461538461499</c:v>
                </c:pt>
                <c:pt idx="18">
                  <c:v>56.395973154362402</c:v>
                </c:pt>
                <c:pt idx="19">
                  <c:v>162.71428571428501</c:v>
                </c:pt>
                <c:pt idx="20">
                  <c:v>50.905000000000001</c:v>
                </c:pt>
                <c:pt idx="21">
                  <c:v>57.571428571428498</c:v>
                </c:pt>
                <c:pt idx="22">
                  <c:v>158.04347826086899</c:v>
                </c:pt>
                <c:pt idx="23">
                  <c:v>88.173076923076906</c:v>
                </c:pt>
                <c:pt idx="24">
                  <c:v>59.941176470588204</c:v>
                </c:pt>
                <c:pt idx="25">
                  <c:v>101.372093023255</c:v>
                </c:pt>
                <c:pt idx="26">
                  <c:v>54.8737864077669</c:v>
                </c:pt>
                <c:pt idx="27">
                  <c:v>51.6</c:v>
                </c:pt>
                <c:pt idx="28">
                  <c:v>65.912621359223294</c:v>
                </c:pt>
                <c:pt idx="29">
                  <c:v>60.671641791044699</c:v>
                </c:pt>
                <c:pt idx="30">
                  <c:v>88.741935483870904</c:v>
                </c:pt>
                <c:pt idx="31">
                  <c:v>47</c:v>
                </c:pt>
                <c:pt idx="32">
                  <c:v>88.533333333333303</c:v>
                </c:pt>
                <c:pt idx="33">
                  <c:v>77.441558441558399</c:v>
                </c:pt>
                <c:pt idx="34">
                  <c:v>66.564593301435394</c:v>
                </c:pt>
                <c:pt idx="35">
                  <c:v>50.561224489795897</c:v>
                </c:pt>
                <c:pt idx="36">
                  <c:v>70.9444444444444</c:v>
                </c:pt>
                <c:pt idx="37">
                  <c:v>63.662251655629099</c:v>
                </c:pt>
                <c:pt idx="38">
                  <c:v>61.5</c:v>
                </c:pt>
                <c:pt idx="39">
                  <c:v>86.679245283018801</c:v>
                </c:pt>
                <c:pt idx="40">
                  <c:v>53</c:v>
                </c:pt>
                <c:pt idx="41">
                  <c:v>49.75</c:v>
                </c:pt>
                <c:pt idx="42">
                  <c:v>51.8333333333333</c:v>
                </c:pt>
                <c:pt idx="43">
                  <c:v>65.9166666666666</c:v>
                </c:pt>
                <c:pt idx="44">
                  <c:v>94.419117647058798</c:v>
                </c:pt>
                <c:pt idx="45">
                  <c:v>67.046783625730995</c:v>
                </c:pt>
                <c:pt idx="46">
                  <c:v>69.705882352941103</c:v>
                </c:pt>
                <c:pt idx="47">
                  <c:v>57.277486910994703</c:v>
                </c:pt>
                <c:pt idx="48">
                  <c:v>97.869565217391298</c:v>
                </c:pt>
                <c:pt idx="49">
                  <c:v>109.052631578947</c:v>
                </c:pt>
                <c:pt idx="50">
                  <c:v>114.73417721518901</c:v>
                </c:pt>
                <c:pt idx="51">
                  <c:v>96.653846153846104</c:v>
                </c:pt>
                <c:pt idx="52">
                  <c:v>50.5</c:v>
                </c:pt>
                <c:pt idx="53">
                  <c:v>57.9166666666666</c:v>
                </c:pt>
                <c:pt idx="54">
                  <c:v>134.617647058823</c:v>
                </c:pt>
                <c:pt idx="55">
                  <c:v>73.470967741935397</c:v>
                </c:pt>
                <c:pt idx="56">
                  <c:v>49.578431372548998</c:v>
                </c:pt>
                <c:pt idx="57">
                  <c:v>78.065789473684205</c:v>
                </c:pt>
                <c:pt idx="58">
                  <c:v>81.134228187919405</c:v>
                </c:pt>
                <c:pt idx="59">
                  <c:v>52</c:v>
                </c:pt>
                <c:pt idx="60">
                  <c:v>98.84</c:v>
                </c:pt>
                <c:pt idx="61">
                  <c:v>87.615384615384599</c:v>
                </c:pt>
                <c:pt idx="62">
                  <c:v>67.031645569620196</c:v>
                </c:pt>
                <c:pt idx="63">
                  <c:v>102.03977272727199</c:v>
                </c:pt>
                <c:pt idx="64">
                  <c:v>66.671052631578902</c:v>
                </c:pt>
                <c:pt idx="65">
                  <c:v>60.260606060606001</c:v>
                </c:pt>
                <c:pt idx="66">
                  <c:v>75.897959183673393</c:v>
                </c:pt>
                <c:pt idx="67">
                  <c:v>71.647058823529406</c:v>
                </c:pt>
                <c:pt idx="68">
                  <c:v>86.649122807017505</c:v>
                </c:pt>
                <c:pt idx="69">
                  <c:v>56.3958333333333</c:v>
                </c:pt>
                <c:pt idx="70">
                  <c:v>100.36</c:v>
                </c:pt>
                <c:pt idx="71">
                  <c:v>77.814814814814795</c:v>
                </c:pt>
                <c:pt idx="72">
                  <c:v>137.673076923076</c:v>
                </c:pt>
                <c:pt idx="73">
                  <c:v>62.287553648068602</c:v>
                </c:pt>
                <c:pt idx="74">
                  <c:v>84.191999999999993</c:v>
                </c:pt>
                <c:pt idx="75">
                  <c:v>96.125</c:v>
                </c:pt>
                <c:pt idx="76">
                  <c:v>78.602272727272705</c:v>
                </c:pt>
                <c:pt idx="77">
                  <c:v>62.359223300970797</c:v>
                </c:pt>
                <c:pt idx="78">
                  <c:v>81.054054054054006</c:v>
                </c:pt>
                <c:pt idx="79">
                  <c:v>73.954198473282403</c:v>
                </c:pt>
                <c:pt idx="80">
                  <c:v>124.54347826086899</c:v>
                </c:pt>
                <c:pt idx="81">
                  <c:v>130.16129032257999</c:v>
                </c:pt>
                <c:pt idx="82">
                  <c:v>140.405660377358</c:v>
                </c:pt>
                <c:pt idx="83">
                  <c:v>62.758169934640499</c:v>
                </c:pt>
                <c:pt idx="84">
                  <c:v>116.980769230769</c:v>
                </c:pt>
                <c:pt idx="85">
                  <c:v>96.8333333333333</c:v>
                </c:pt>
                <c:pt idx="86">
                  <c:v>63.857142857142797</c:v>
                </c:pt>
                <c:pt idx="87">
                  <c:v>193.65</c:v>
                </c:pt>
                <c:pt idx="88">
                  <c:v>89.846153846153797</c:v>
                </c:pt>
                <c:pt idx="89">
                  <c:v>46.841584158415799</c:v>
                </c:pt>
                <c:pt idx="90">
                  <c:v>64.172413793103402</c:v>
                </c:pt>
                <c:pt idx="91">
                  <c:v>66.126315789473594</c:v>
                </c:pt>
                <c:pt idx="92">
                  <c:v>49.6111111111111</c:v>
                </c:pt>
                <c:pt idx="93">
                  <c:v>62.614678899082499</c:v>
                </c:pt>
                <c:pt idx="94">
                  <c:v>92.931372549019599</c:v>
                </c:pt>
                <c:pt idx="95">
                  <c:v>75.597315436241601</c:v>
                </c:pt>
                <c:pt idx="96">
                  <c:v>52.3333333333333</c:v>
                </c:pt>
                <c:pt idx="97">
                  <c:v>57.262295081967203</c:v>
                </c:pt>
                <c:pt idx="98">
                  <c:v>58.24</c:v>
                </c:pt>
                <c:pt idx="99">
                  <c:v>106.785123966942</c:v>
                </c:pt>
                <c:pt idx="100">
                  <c:v>166.85</c:v>
                </c:pt>
                <c:pt idx="101">
                  <c:v>53.517006802720999</c:v>
                </c:pt>
                <c:pt idx="102">
                  <c:v>91.644628099173502</c:v>
                </c:pt>
                <c:pt idx="103">
                  <c:v>115.242647058823</c:v>
                </c:pt>
                <c:pt idx="104">
                  <c:v>44.4583333333333</c:v>
                </c:pt>
                <c:pt idx="105">
                  <c:v>103.627118644067</c:v>
                </c:pt>
                <c:pt idx="106">
                  <c:v>69.470588235294102</c:v>
                </c:pt>
                <c:pt idx="107">
                  <c:v>111.30769230769199</c:v>
                </c:pt>
                <c:pt idx="108">
                  <c:v>54.2777777777777</c:v>
                </c:pt>
                <c:pt idx="109">
                  <c:v>44.1666666666666</c:v>
                </c:pt>
                <c:pt idx="110">
                  <c:v>76.053333333333299</c:v>
                </c:pt>
                <c:pt idx="111">
                  <c:v>65.554216867469805</c:v>
                </c:pt>
                <c:pt idx="112">
                  <c:v>110.26923076923001</c:v>
                </c:pt>
                <c:pt idx="113">
                  <c:v>102.173076923076</c:v>
                </c:pt>
                <c:pt idx="114">
                  <c:v>112.739130434782</c:v>
                </c:pt>
                <c:pt idx="115">
                  <c:v>42</c:v>
                </c:pt>
                <c:pt idx="116">
                  <c:v>145.11538461538399</c:v>
                </c:pt>
                <c:pt idx="117">
                  <c:v>73.616666666666603</c:v>
                </c:pt>
                <c:pt idx="118">
                  <c:v>105.95652173913</c:v>
                </c:pt>
                <c:pt idx="119">
                  <c:v>53.8333333333333</c:v>
                </c:pt>
                <c:pt idx="120">
                  <c:v>207.6</c:v>
                </c:pt>
                <c:pt idx="121">
                  <c:v>119.2</c:v>
                </c:pt>
                <c:pt idx="122">
                  <c:v>80.245614035087698</c:v>
                </c:pt>
                <c:pt idx="123">
                  <c:v>105.2</c:v>
                </c:pt>
                <c:pt idx="124">
                  <c:v>44.1666666666666</c:v>
                </c:pt>
                <c:pt idx="125">
                  <c:v>70.734693877550995</c:v>
                </c:pt>
                <c:pt idx="126">
                  <c:v>130</c:v>
                </c:pt>
                <c:pt idx="127">
                  <c:v>51.5</c:v>
                </c:pt>
                <c:pt idx="128">
                  <c:v>65.982142857142804</c:v>
                </c:pt>
                <c:pt idx="129">
                  <c:v>67.049382716049294</c:v>
                </c:pt>
                <c:pt idx="130">
                  <c:v>96</c:v>
                </c:pt>
                <c:pt idx="131">
                  <c:v>307.96428571428498</c:v>
                </c:pt>
                <c:pt idx="132">
                  <c:v>81.731092436974706</c:v>
                </c:pt>
                <c:pt idx="133">
                  <c:v>79.557692307692307</c:v>
                </c:pt>
                <c:pt idx="134">
                  <c:v>100.53846153846099</c:v>
                </c:pt>
                <c:pt idx="135">
                  <c:v>119.2</c:v>
                </c:pt>
                <c:pt idx="136">
                  <c:v>62.453608247422601</c:v>
                </c:pt>
                <c:pt idx="137">
                  <c:v>107.26086956521701</c:v>
                </c:pt>
                <c:pt idx="138">
                  <c:v>45.5</c:v>
                </c:pt>
                <c:pt idx="139">
                  <c:v>70.172839506172807</c:v>
                </c:pt>
                <c:pt idx="140">
                  <c:v>122.76923076923001</c:v>
                </c:pt>
                <c:pt idx="141">
                  <c:v>166.32352941176401</c:v>
                </c:pt>
                <c:pt idx="142">
                  <c:v>51.1860465116279</c:v>
                </c:pt>
                <c:pt idx="143">
                  <c:v>75.322033898304994</c:v>
                </c:pt>
                <c:pt idx="144">
                  <c:v>42.2615384615384</c:v>
                </c:pt>
                <c:pt idx="145">
                  <c:v>58.6666666666666</c:v>
                </c:pt>
                <c:pt idx="146">
                  <c:v>58.3333333333333</c:v>
                </c:pt>
                <c:pt idx="147">
                  <c:v>48</c:v>
                </c:pt>
                <c:pt idx="148">
                  <c:v>80.25</c:v>
                </c:pt>
                <c:pt idx="149">
                  <c:v>107.41304347825999</c:v>
                </c:pt>
                <c:pt idx="150">
                  <c:v>89.692307692307693</c:v>
                </c:pt>
                <c:pt idx="151">
                  <c:v>55.42</c:v>
                </c:pt>
                <c:pt idx="152">
                  <c:v>111.47499999999999</c:v>
                </c:pt>
                <c:pt idx="153">
                  <c:v>49.6666666666666</c:v>
                </c:pt>
                <c:pt idx="154">
                  <c:v>54.8333333333333</c:v>
                </c:pt>
                <c:pt idx="155">
                  <c:v>107.979591836734</c:v>
                </c:pt>
                <c:pt idx="156">
                  <c:v>53</c:v>
                </c:pt>
                <c:pt idx="157">
                  <c:v>65.034482758620598</c:v>
                </c:pt>
              </c:numCache>
            </c:numRef>
          </c:yVal>
          <c:smooth val="0"/>
          <c:extLst>
            <c:ext xmlns:c16="http://schemas.microsoft.com/office/drawing/2014/chart" uri="{C3380CC4-5D6E-409C-BE32-E72D297353CC}">
              <c16:uniqueId val="{00000000-EE0F-4E2D-A2B5-442042C08EBF}"/>
            </c:ext>
          </c:extLst>
        </c:ser>
        <c:dLbls>
          <c:showLegendKey val="0"/>
          <c:showVal val="0"/>
          <c:showCatName val="0"/>
          <c:showSerName val="0"/>
          <c:showPercent val="0"/>
          <c:showBubbleSize val="0"/>
        </c:dLbls>
        <c:axId val="340553615"/>
        <c:axId val="340551119"/>
      </c:scatterChart>
      <c:valAx>
        <c:axId val="34055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51119"/>
        <c:crosses val="autoZero"/>
        <c:crossBetween val="midCat"/>
      </c:valAx>
      <c:valAx>
        <c:axId val="340551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53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11'!$J$2</c:f>
              <c:strCache>
                <c:ptCount val="1"/>
                <c:pt idx="0">
                  <c:v>num_universities</c:v>
                </c:pt>
              </c:strCache>
            </c:strRef>
          </c:tx>
          <c:spPr>
            <a:solidFill>
              <a:schemeClr val="accent1">
                <a:alpha val="85000"/>
              </a:schemeClr>
            </a:solidFill>
            <a:ln w="9525" cap="flat" cmpd="sng" algn="ctr">
              <a:solidFill>
                <a:schemeClr val="lt1">
                  <a:alpha val="50000"/>
                </a:schemeClr>
              </a:solidFill>
              <a:round/>
            </a:ln>
            <a:effectLst/>
          </c:spPr>
          <c:invertIfNegative val="0"/>
          <c:cat>
            <c:strRef>
              <c:f>'Question 11'!$I$3:$I$49</c:f>
              <c:strCache>
                <c:ptCount val="47"/>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Taiwan</c:v>
                </c:pt>
                <c:pt idx="15">
                  <c:v>Finland</c:v>
                </c:pt>
                <c:pt idx="16">
                  <c:v>Belgium</c:v>
                </c:pt>
                <c:pt idx="17">
                  <c:v>Austria</c:v>
                </c:pt>
                <c:pt idx="18">
                  <c:v>Switzerland</c:v>
                </c:pt>
                <c:pt idx="19">
                  <c:v>Israel</c:v>
                </c:pt>
                <c:pt idx="20">
                  <c:v>Brazil</c:v>
                </c:pt>
                <c:pt idx="21">
                  <c:v>Hong Kong</c:v>
                </c:pt>
                <c:pt idx="22">
                  <c:v>Portugal</c:v>
                </c:pt>
                <c:pt idx="23">
                  <c:v>Greece</c:v>
                </c:pt>
                <c:pt idx="24">
                  <c:v>Denmark</c:v>
                </c:pt>
                <c:pt idx="25">
                  <c:v>Ireland</c:v>
                </c:pt>
                <c:pt idx="26">
                  <c:v>South Africa</c:v>
                </c:pt>
                <c:pt idx="27">
                  <c:v>New Zealand</c:v>
                </c:pt>
                <c:pt idx="28">
                  <c:v>Norway</c:v>
                </c:pt>
                <c:pt idx="29">
                  <c:v>Hungary</c:v>
                </c:pt>
                <c:pt idx="30">
                  <c:v>Poland</c:v>
                </c:pt>
                <c:pt idx="31">
                  <c:v>Turkey</c:v>
                </c:pt>
                <c:pt idx="32">
                  <c:v>Singapore</c:v>
                </c:pt>
                <c:pt idx="33">
                  <c:v>Thailand</c:v>
                </c:pt>
                <c:pt idx="34">
                  <c:v>Malaysia</c:v>
                </c:pt>
                <c:pt idx="35">
                  <c:v>Russia</c:v>
                </c:pt>
                <c:pt idx="36">
                  <c:v>Saudi Arabia</c:v>
                </c:pt>
                <c:pt idx="37">
                  <c:v>Chile</c:v>
                </c:pt>
                <c:pt idx="38">
                  <c:v>Czech Republic</c:v>
                </c:pt>
                <c:pt idx="39">
                  <c:v>Mexico</c:v>
                </c:pt>
                <c:pt idx="40">
                  <c:v>Argentina</c:v>
                </c:pt>
                <c:pt idx="41">
                  <c:v>Iceland</c:v>
                </c:pt>
                <c:pt idx="42">
                  <c:v>Slovenia</c:v>
                </c:pt>
                <c:pt idx="43">
                  <c:v>Estonia</c:v>
                </c:pt>
                <c:pt idx="44">
                  <c:v>Lebanon</c:v>
                </c:pt>
                <c:pt idx="45">
                  <c:v>Croatia</c:v>
                </c:pt>
                <c:pt idx="46">
                  <c:v>Colombia</c:v>
                </c:pt>
              </c:strCache>
            </c:strRef>
          </c:cat>
          <c:val>
            <c:numRef>
              <c:f>'Question 11'!$J$3:$J$49</c:f>
              <c:numCache>
                <c:formatCode>0</c:formatCode>
                <c:ptCount val="47"/>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numCache>
            </c:numRef>
          </c:val>
          <c:extLst>
            <c:ext xmlns:c16="http://schemas.microsoft.com/office/drawing/2014/chart" uri="{C3380CC4-5D6E-409C-BE32-E72D297353CC}">
              <c16:uniqueId val="{00000000-C72A-483A-BEDF-41ADDDB80ACB}"/>
            </c:ext>
          </c:extLst>
        </c:ser>
        <c:dLbls>
          <c:showLegendKey val="0"/>
          <c:showVal val="0"/>
          <c:showCatName val="0"/>
          <c:showSerName val="0"/>
          <c:showPercent val="0"/>
          <c:showBubbleSize val="0"/>
        </c:dLbls>
        <c:gapWidth val="65"/>
        <c:axId val="355267759"/>
        <c:axId val="355263183"/>
      </c:barChart>
      <c:catAx>
        <c:axId val="3552677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5263183"/>
        <c:crosses val="autoZero"/>
        <c:auto val="1"/>
        <c:lblAlgn val="ctr"/>
        <c:lblOffset val="100"/>
        <c:noMultiLvlLbl val="0"/>
      </c:catAx>
      <c:valAx>
        <c:axId val="355263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526775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'Question 12'!$K$2</c:f>
              <c:strCache>
                <c:ptCount val="1"/>
                <c:pt idx="0">
                  <c:v>score</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'Question 12'!$J$3:$J$1002</c:f>
              <c:numCache>
                <c:formatCode>General</c:formatCode>
                <c:ptCount val="1000"/>
                <c:pt idx="0">
                  <c:v>2014</c:v>
                </c:pt>
                <c:pt idx="1">
                  <c:v>2014</c:v>
                </c:pt>
                <c:pt idx="2">
                  <c:v>2014</c:v>
                </c:pt>
                <c:pt idx="3">
                  <c:v>2014</c:v>
                </c:pt>
                <c:pt idx="4">
                  <c:v>2014</c:v>
                </c:pt>
                <c:pt idx="5">
                  <c:v>2014</c:v>
                </c:pt>
                <c:pt idx="6">
                  <c:v>2014</c:v>
                </c:pt>
                <c:pt idx="7">
                  <c:v>2014</c:v>
                </c:pt>
                <c:pt idx="8">
                  <c:v>2015</c:v>
                </c:pt>
                <c:pt idx="9">
                  <c:v>2015</c:v>
                </c:pt>
                <c:pt idx="10">
                  <c:v>2015</c:v>
                </c:pt>
                <c:pt idx="11">
                  <c:v>2015</c:v>
                </c:pt>
                <c:pt idx="12">
                  <c:v>2015</c:v>
                </c:pt>
                <c:pt idx="13">
                  <c:v>2015</c:v>
                </c:pt>
                <c:pt idx="14">
                  <c:v>2015</c:v>
                </c:pt>
                <c:pt idx="15">
                  <c:v>2015</c:v>
                </c:pt>
                <c:pt idx="16">
                  <c:v>2014</c:v>
                </c:pt>
                <c:pt idx="17">
                  <c:v>2014</c:v>
                </c:pt>
                <c:pt idx="18">
                  <c:v>2014</c:v>
                </c:pt>
                <c:pt idx="19">
                  <c:v>2014</c:v>
                </c:pt>
                <c:pt idx="20">
                  <c:v>2014</c:v>
                </c:pt>
                <c:pt idx="21">
                  <c:v>2014</c:v>
                </c:pt>
                <c:pt idx="22">
                  <c:v>2014</c:v>
                </c:pt>
                <c:pt idx="23">
                  <c:v>2014</c:v>
                </c:pt>
                <c:pt idx="24">
                  <c:v>2015</c:v>
                </c:pt>
                <c:pt idx="25">
                  <c:v>2015</c:v>
                </c:pt>
                <c:pt idx="26">
                  <c:v>2015</c:v>
                </c:pt>
                <c:pt idx="27">
                  <c:v>2015</c:v>
                </c:pt>
                <c:pt idx="28">
                  <c:v>2015</c:v>
                </c:pt>
                <c:pt idx="29">
                  <c:v>2015</c:v>
                </c:pt>
                <c:pt idx="30">
                  <c:v>2015</c:v>
                </c:pt>
                <c:pt idx="31">
                  <c:v>2015</c:v>
                </c:pt>
                <c:pt idx="32">
                  <c:v>2008</c:v>
                </c:pt>
                <c:pt idx="33">
                  <c:v>2008</c:v>
                </c:pt>
                <c:pt idx="34">
                  <c:v>2008</c:v>
                </c:pt>
                <c:pt idx="35">
                  <c:v>2008</c:v>
                </c:pt>
                <c:pt idx="36">
                  <c:v>2008</c:v>
                </c:pt>
                <c:pt idx="37">
                  <c:v>2008</c:v>
                </c:pt>
                <c:pt idx="38">
                  <c:v>2008</c:v>
                </c:pt>
                <c:pt idx="39">
                  <c:v>2009</c:v>
                </c:pt>
                <c:pt idx="40">
                  <c:v>2009</c:v>
                </c:pt>
                <c:pt idx="41">
                  <c:v>2009</c:v>
                </c:pt>
                <c:pt idx="42">
                  <c:v>2009</c:v>
                </c:pt>
                <c:pt idx="43">
                  <c:v>2009</c:v>
                </c:pt>
                <c:pt idx="44">
                  <c:v>2009</c:v>
                </c:pt>
                <c:pt idx="45">
                  <c:v>2009</c:v>
                </c:pt>
                <c:pt idx="46">
                  <c:v>2010</c:v>
                </c:pt>
                <c:pt idx="47">
                  <c:v>2010</c:v>
                </c:pt>
                <c:pt idx="48">
                  <c:v>2010</c:v>
                </c:pt>
                <c:pt idx="49">
                  <c:v>2010</c:v>
                </c:pt>
                <c:pt idx="50">
                  <c:v>2010</c:v>
                </c:pt>
                <c:pt idx="51">
                  <c:v>2010</c:v>
                </c:pt>
                <c:pt idx="52">
                  <c:v>2010</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2012</c:v>
                </c:pt>
                <c:pt idx="67">
                  <c:v>2012</c:v>
                </c:pt>
                <c:pt idx="68">
                  <c:v>2012</c:v>
                </c:pt>
                <c:pt idx="69">
                  <c:v>2012</c:v>
                </c:pt>
                <c:pt idx="70">
                  <c:v>2012</c:v>
                </c:pt>
                <c:pt idx="71">
                  <c:v>2012</c:v>
                </c:pt>
                <c:pt idx="72">
                  <c:v>2012</c:v>
                </c:pt>
                <c:pt idx="73">
                  <c:v>2012</c:v>
                </c:pt>
                <c:pt idx="74">
                  <c:v>2012</c:v>
                </c:pt>
                <c:pt idx="75">
                  <c:v>2012</c:v>
                </c:pt>
                <c:pt idx="76">
                  <c:v>2012</c:v>
                </c:pt>
                <c:pt idx="77">
                  <c:v>2012</c:v>
                </c:pt>
                <c:pt idx="78">
                  <c:v>2012</c:v>
                </c:pt>
                <c:pt idx="79">
                  <c:v>2013</c:v>
                </c:pt>
                <c:pt idx="80">
                  <c:v>2013</c:v>
                </c:pt>
                <c:pt idx="81">
                  <c:v>2013</c:v>
                </c:pt>
                <c:pt idx="82">
                  <c:v>2013</c:v>
                </c:pt>
                <c:pt idx="83">
                  <c:v>2013</c:v>
                </c:pt>
                <c:pt idx="84">
                  <c:v>2013</c:v>
                </c:pt>
                <c:pt idx="85">
                  <c:v>2013</c:v>
                </c:pt>
                <c:pt idx="86">
                  <c:v>2013</c:v>
                </c:pt>
                <c:pt idx="87">
                  <c:v>2013</c:v>
                </c:pt>
                <c:pt idx="88">
                  <c:v>2013</c:v>
                </c:pt>
                <c:pt idx="89">
                  <c:v>2013</c:v>
                </c:pt>
                <c:pt idx="90">
                  <c:v>2013</c:v>
                </c:pt>
                <c:pt idx="91">
                  <c:v>2013</c:v>
                </c:pt>
                <c:pt idx="92">
                  <c:v>2014</c:v>
                </c:pt>
                <c:pt idx="93">
                  <c:v>2014</c:v>
                </c:pt>
                <c:pt idx="94">
                  <c:v>2014</c:v>
                </c:pt>
                <c:pt idx="95">
                  <c:v>2014</c:v>
                </c:pt>
                <c:pt idx="96">
                  <c:v>2014</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2014</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2014</c:v>
                </c:pt>
                <c:pt idx="135">
                  <c:v>2014</c:v>
                </c:pt>
                <c:pt idx="136">
                  <c:v>2014</c:v>
                </c:pt>
                <c:pt idx="137">
                  <c:v>2014</c:v>
                </c:pt>
                <c:pt idx="138">
                  <c:v>2014</c:v>
                </c:pt>
                <c:pt idx="139">
                  <c:v>2014</c:v>
                </c:pt>
                <c:pt idx="140">
                  <c:v>2014</c:v>
                </c:pt>
                <c:pt idx="141">
                  <c:v>2014</c:v>
                </c:pt>
                <c:pt idx="142">
                  <c:v>2015</c:v>
                </c:pt>
                <c:pt idx="143">
                  <c:v>2015</c:v>
                </c:pt>
                <c:pt idx="144">
                  <c:v>2015</c:v>
                </c:pt>
                <c:pt idx="145">
                  <c:v>2015</c:v>
                </c:pt>
                <c:pt idx="146">
                  <c:v>2015</c:v>
                </c:pt>
                <c:pt idx="147">
                  <c:v>2015</c:v>
                </c:pt>
                <c:pt idx="148">
                  <c:v>2015</c:v>
                </c:pt>
                <c:pt idx="149">
                  <c:v>2015</c:v>
                </c:pt>
                <c:pt idx="150">
                  <c:v>2014</c:v>
                </c:pt>
                <c:pt idx="151">
                  <c:v>2014</c:v>
                </c:pt>
                <c:pt idx="152">
                  <c:v>2014</c:v>
                </c:pt>
                <c:pt idx="153">
                  <c:v>2014</c:v>
                </c:pt>
                <c:pt idx="154">
                  <c:v>2014</c:v>
                </c:pt>
                <c:pt idx="155">
                  <c:v>2014</c:v>
                </c:pt>
                <c:pt idx="156">
                  <c:v>2014</c:v>
                </c:pt>
                <c:pt idx="157">
                  <c:v>2014</c:v>
                </c:pt>
                <c:pt idx="158">
                  <c:v>2015</c:v>
                </c:pt>
                <c:pt idx="159">
                  <c:v>2015</c:v>
                </c:pt>
                <c:pt idx="160">
                  <c:v>2015</c:v>
                </c:pt>
                <c:pt idx="161">
                  <c:v>2015</c:v>
                </c:pt>
                <c:pt idx="162">
                  <c:v>2015</c:v>
                </c:pt>
                <c:pt idx="163">
                  <c:v>2015</c:v>
                </c:pt>
                <c:pt idx="164">
                  <c:v>2015</c:v>
                </c:pt>
                <c:pt idx="165">
                  <c:v>2015</c:v>
                </c:pt>
                <c:pt idx="166">
                  <c:v>2005</c:v>
                </c:pt>
                <c:pt idx="167">
                  <c:v>2005</c:v>
                </c:pt>
                <c:pt idx="168">
                  <c:v>2005</c:v>
                </c:pt>
                <c:pt idx="169">
                  <c:v>2005</c:v>
                </c:pt>
                <c:pt idx="170">
                  <c:v>2005</c:v>
                </c:pt>
                <c:pt idx="171">
                  <c:v>2005</c:v>
                </c:pt>
                <c:pt idx="172">
                  <c:v>2005</c:v>
                </c:pt>
                <c:pt idx="173">
                  <c:v>2006</c:v>
                </c:pt>
                <c:pt idx="174">
                  <c:v>2006</c:v>
                </c:pt>
                <c:pt idx="175">
                  <c:v>2006</c:v>
                </c:pt>
                <c:pt idx="176">
                  <c:v>2006</c:v>
                </c:pt>
                <c:pt idx="177">
                  <c:v>2006</c:v>
                </c:pt>
                <c:pt idx="178">
                  <c:v>2006</c:v>
                </c:pt>
                <c:pt idx="179">
                  <c:v>2006</c:v>
                </c:pt>
                <c:pt idx="180">
                  <c:v>2007</c:v>
                </c:pt>
                <c:pt idx="181">
                  <c:v>2007</c:v>
                </c:pt>
                <c:pt idx="182">
                  <c:v>2007</c:v>
                </c:pt>
                <c:pt idx="183">
                  <c:v>2007</c:v>
                </c:pt>
                <c:pt idx="184">
                  <c:v>2007</c:v>
                </c:pt>
                <c:pt idx="185">
                  <c:v>2007</c:v>
                </c:pt>
                <c:pt idx="186">
                  <c:v>2007</c:v>
                </c:pt>
                <c:pt idx="187">
                  <c:v>2008</c:v>
                </c:pt>
                <c:pt idx="188">
                  <c:v>2008</c:v>
                </c:pt>
                <c:pt idx="189">
                  <c:v>2008</c:v>
                </c:pt>
                <c:pt idx="190">
                  <c:v>2008</c:v>
                </c:pt>
                <c:pt idx="191">
                  <c:v>2008</c:v>
                </c:pt>
                <c:pt idx="192">
                  <c:v>2008</c:v>
                </c:pt>
                <c:pt idx="193">
                  <c:v>2008</c:v>
                </c:pt>
                <c:pt idx="194">
                  <c:v>2009</c:v>
                </c:pt>
                <c:pt idx="195">
                  <c:v>2009</c:v>
                </c:pt>
                <c:pt idx="196">
                  <c:v>2009</c:v>
                </c:pt>
                <c:pt idx="197">
                  <c:v>2009</c:v>
                </c:pt>
                <c:pt idx="198">
                  <c:v>2009</c:v>
                </c:pt>
                <c:pt idx="199">
                  <c:v>2009</c:v>
                </c:pt>
                <c:pt idx="200">
                  <c:v>2009</c:v>
                </c:pt>
                <c:pt idx="201">
                  <c:v>2010</c:v>
                </c:pt>
                <c:pt idx="202">
                  <c:v>2010</c:v>
                </c:pt>
                <c:pt idx="203">
                  <c:v>2010</c:v>
                </c:pt>
                <c:pt idx="204">
                  <c:v>2010</c:v>
                </c:pt>
                <c:pt idx="205">
                  <c:v>2010</c:v>
                </c:pt>
                <c:pt idx="206">
                  <c:v>2010</c:v>
                </c:pt>
                <c:pt idx="207">
                  <c:v>2010</c:v>
                </c:pt>
                <c:pt idx="208">
                  <c:v>2011</c:v>
                </c:pt>
                <c:pt idx="209">
                  <c:v>2011</c:v>
                </c:pt>
                <c:pt idx="210">
                  <c:v>2011</c:v>
                </c:pt>
                <c:pt idx="211">
                  <c:v>2011</c:v>
                </c:pt>
                <c:pt idx="212">
                  <c:v>2011</c:v>
                </c:pt>
                <c:pt idx="213">
                  <c:v>2011</c:v>
                </c:pt>
                <c:pt idx="214">
                  <c:v>2011</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2013</c:v>
                </c:pt>
                <c:pt idx="231">
                  <c:v>2013</c:v>
                </c:pt>
                <c:pt idx="232">
                  <c:v>2013</c:v>
                </c:pt>
                <c:pt idx="233">
                  <c:v>2013</c:v>
                </c:pt>
                <c:pt idx="234">
                  <c:v>2013</c:v>
                </c:pt>
                <c:pt idx="235">
                  <c:v>2013</c:v>
                </c:pt>
                <c:pt idx="236">
                  <c:v>2013</c:v>
                </c:pt>
                <c:pt idx="237">
                  <c:v>2013</c:v>
                </c:pt>
                <c:pt idx="238">
                  <c:v>2013</c:v>
                </c:pt>
                <c:pt idx="239">
                  <c:v>2013</c:v>
                </c:pt>
                <c:pt idx="240">
                  <c:v>2013</c:v>
                </c:pt>
                <c:pt idx="241">
                  <c:v>2013</c:v>
                </c:pt>
                <c:pt idx="242">
                  <c:v>2013</c:v>
                </c:pt>
                <c:pt idx="243">
                  <c:v>2013</c:v>
                </c:pt>
                <c:pt idx="244">
                  <c:v>2013</c:v>
                </c:pt>
                <c:pt idx="245">
                  <c:v>2014</c:v>
                </c:pt>
                <c:pt idx="246">
                  <c:v>2014</c:v>
                </c:pt>
                <c:pt idx="247">
                  <c:v>2014</c:v>
                </c:pt>
                <c:pt idx="248">
                  <c:v>2014</c:v>
                </c:pt>
                <c:pt idx="249">
                  <c:v>2014</c:v>
                </c:pt>
                <c:pt idx="250">
                  <c:v>2014</c:v>
                </c:pt>
                <c:pt idx="251">
                  <c:v>2014</c:v>
                </c:pt>
                <c:pt idx="252">
                  <c:v>2014</c:v>
                </c:pt>
                <c:pt idx="253">
                  <c:v>2014</c:v>
                </c:pt>
                <c:pt idx="254">
                  <c:v>2014</c:v>
                </c:pt>
                <c:pt idx="255">
                  <c:v>2014</c:v>
                </c:pt>
                <c:pt idx="256">
                  <c:v>2014</c:v>
                </c:pt>
                <c:pt idx="257">
                  <c:v>2014</c:v>
                </c:pt>
                <c:pt idx="258">
                  <c:v>2014</c:v>
                </c:pt>
                <c:pt idx="259">
                  <c:v>2014</c:v>
                </c:pt>
                <c:pt idx="260">
                  <c:v>2015</c:v>
                </c:pt>
                <c:pt idx="261">
                  <c:v>2015</c:v>
                </c:pt>
                <c:pt idx="262">
                  <c:v>2015</c:v>
                </c:pt>
                <c:pt idx="263">
                  <c:v>2015</c:v>
                </c:pt>
                <c:pt idx="264">
                  <c:v>2015</c:v>
                </c:pt>
                <c:pt idx="265">
                  <c:v>2015</c:v>
                </c:pt>
                <c:pt idx="266">
                  <c:v>2015</c:v>
                </c:pt>
                <c:pt idx="267">
                  <c:v>2015</c:v>
                </c:pt>
                <c:pt idx="268">
                  <c:v>2015</c:v>
                </c:pt>
                <c:pt idx="269">
                  <c:v>2015</c:v>
                </c:pt>
                <c:pt idx="270">
                  <c:v>2015</c:v>
                </c:pt>
                <c:pt idx="271">
                  <c:v>2015</c:v>
                </c:pt>
                <c:pt idx="272">
                  <c:v>2015</c:v>
                </c:pt>
                <c:pt idx="273">
                  <c:v>2015</c:v>
                </c:pt>
                <c:pt idx="274">
                  <c:v>2015</c:v>
                </c:pt>
                <c:pt idx="275">
                  <c:v>2011</c:v>
                </c:pt>
                <c:pt idx="276">
                  <c:v>2011</c:v>
                </c:pt>
                <c:pt idx="277">
                  <c:v>2011</c:v>
                </c:pt>
                <c:pt idx="278">
                  <c:v>2011</c:v>
                </c:pt>
                <c:pt idx="279">
                  <c:v>2011</c:v>
                </c:pt>
                <c:pt idx="280">
                  <c:v>2011</c:v>
                </c:pt>
                <c:pt idx="281">
                  <c:v>2012</c:v>
                </c:pt>
                <c:pt idx="282">
                  <c:v>2012</c:v>
                </c:pt>
                <c:pt idx="283">
                  <c:v>2012</c:v>
                </c:pt>
                <c:pt idx="284">
                  <c:v>2012</c:v>
                </c:pt>
                <c:pt idx="285">
                  <c:v>2012</c:v>
                </c:pt>
                <c:pt idx="286">
                  <c:v>2012</c:v>
                </c:pt>
                <c:pt idx="287">
                  <c:v>2013</c:v>
                </c:pt>
                <c:pt idx="288">
                  <c:v>2013</c:v>
                </c:pt>
                <c:pt idx="289">
                  <c:v>2013</c:v>
                </c:pt>
                <c:pt idx="290">
                  <c:v>2013</c:v>
                </c:pt>
                <c:pt idx="291">
                  <c:v>2013</c:v>
                </c:pt>
                <c:pt idx="292">
                  <c:v>2013</c:v>
                </c:pt>
                <c:pt idx="293">
                  <c:v>2014</c:v>
                </c:pt>
                <c:pt idx="294">
                  <c:v>2014</c:v>
                </c:pt>
                <c:pt idx="295">
                  <c:v>2014</c:v>
                </c:pt>
                <c:pt idx="296">
                  <c:v>2014</c:v>
                </c:pt>
                <c:pt idx="297">
                  <c:v>2014</c:v>
                </c:pt>
                <c:pt idx="298">
                  <c:v>2014</c:v>
                </c:pt>
                <c:pt idx="299">
                  <c:v>2014</c:v>
                </c:pt>
                <c:pt idx="300">
                  <c:v>2014</c:v>
                </c:pt>
                <c:pt idx="301">
                  <c:v>2014</c:v>
                </c:pt>
                <c:pt idx="302">
                  <c:v>2014</c:v>
                </c:pt>
                <c:pt idx="303">
                  <c:v>2014</c:v>
                </c:pt>
                <c:pt idx="304">
                  <c:v>2014</c:v>
                </c:pt>
                <c:pt idx="305">
                  <c:v>2014</c:v>
                </c:pt>
                <c:pt idx="306">
                  <c:v>2014</c:v>
                </c:pt>
                <c:pt idx="307">
                  <c:v>2015</c:v>
                </c:pt>
                <c:pt idx="308">
                  <c:v>2015</c:v>
                </c:pt>
                <c:pt idx="309">
                  <c:v>2015</c:v>
                </c:pt>
                <c:pt idx="310">
                  <c:v>2015</c:v>
                </c:pt>
                <c:pt idx="311">
                  <c:v>2015</c:v>
                </c:pt>
                <c:pt idx="312">
                  <c:v>2015</c:v>
                </c:pt>
                <c:pt idx="313">
                  <c:v>2015</c:v>
                </c:pt>
                <c:pt idx="314">
                  <c:v>2015</c:v>
                </c:pt>
                <c:pt idx="315">
                  <c:v>2015</c:v>
                </c:pt>
                <c:pt idx="316">
                  <c:v>2015</c:v>
                </c:pt>
                <c:pt idx="317">
                  <c:v>2015</c:v>
                </c:pt>
                <c:pt idx="318">
                  <c:v>2015</c:v>
                </c:pt>
                <c:pt idx="319">
                  <c:v>2015</c:v>
                </c:pt>
                <c:pt idx="320">
                  <c:v>2015</c:v>
                </c:pt>
                <c:pt idx="321">
                  <c:v>2011</c:v>
                </c:pt>
                <c:pt idx="322">
                  <c:v>2011</c:v>
                </c:pt>
                <c:pt idx="323">
                  <c:v>2011</c:v>
                </c:pt>
                <c:pt idx="324">
                  <c:v>2011</c:v>
                </c:pt>
                <c:pt idx="325">
                  <c:v>2011</c:v>
                </c:pt>
                <c:pt idx="326">
                  <c:v>2012</c:v>
                </c:pt>
                <c:pt idx="327">
                  <c:v>2012</c:v>
                </c:pt>
                <c:pt idx="328">
                  <c:v>2012</c:v>
                </c:pt>
                <c:pt idx="329">
                  <c:v>2012</c:v>
                </c:pt>
                <c:pt idx="330">
                  <c:v>2012</c:v>
                </c:pt>
                <c:pt idx="331">
                  <c:v>2012</c:v>
                </c:pt>
                <c:pt idx="332">
                  <c:v>2012</c:v>
                </c:pt>
                <c:pt idx="333">
                  <c:v>2012</c:v>
                </c:pt>
                <c:pt idx="334">
                  <c:v>2012</c:v>
                </c:pt>
                <c:pt idx="335">
                  <c:v>2012</c:v>
                </c:pt>
                <c:pt idx="336">
                  <c:v>2012</c:v>
                </c:pt>
                <c:pt idx="337">
                  <c:v>2012</c:v>
                </c:pt>
                <c:pt idx="338">
                  <c:v>2012</c:v>
                </c:pt>
                <c:pt idx="339">
                  <c:v>2012</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2014</c:v>
                </c:pt>
                <c:pt idx="355">
                  <c:v>2014</c:v>
                </c:pt>
                <c:pt idx="356">
                  <c:v>2014</c:v>
                </c:pt>
                <c:pt idx="357">
                  <c:v>2014</c:v>
                </c:pt>
                <c:pt idx="358">
                  <c:v>2014</c:v>
                </c:pt>
                <c:pt idx="359">
                  <c:v>2014</c:v>
                </c:pt>
                <c:pt idx="360">
                  <c:v>2014</c:v>
                </c:pt>
                <c:pt idx="361">
                  <c:v>2014</c:v>
                </c:pt>
                <c:pt idx="362">
                  <c:v>2014</c:v>
                </c:pt>
                <c:pt idx="363">
                  <c:v>2014</c:v>
                </c:pt>
                <c:pt idx="364">
                  <c:v>2014</c:v>
                </c:pt>
                <c:pt idx="365">
                  <c:v>2014</c:v>
                </c:pt>
                <c:pt idx="366">
                  <c:v>2014</c:v>
                </c:pt>
                <c:pt idx="367">
                  <c:v>2014</c:v>
                </c:pt>
                <c:pt idx="368">
                  <c:v>2015</c:v>
                </c:pt>
                <c:pt idx="369">
                  <c:v>2015</c:v>
                </c:pt>
                <c:pt idx="370">
                  <c:v>2015</c:v>
                </c:pt>
                <c:pt idx="371">
                  <c:v>2015</c:v>
                </c:pt>
                <c:pt idx="372">
                  <c:v>2015</c:v>
                </c:pt>
                <c:pt idx="373">
                  <c:v>2015</c:v>
                </c:pt>
                <c:pt idx="374">
                  <c:v>2015</c:v>
                </c:pt>
                <c:pt idx="375">
                  <c:v>2015</c:v>
                </c:pt>
                <c:pt idx="376">
                  <c:v>2015</c:v>
                </c:pt>
                <c:pt idx="377">
                  <c:v>2015</c:v>
                </c:pt>
                <c:pt idx="378">
                  <c:v>2015</c:v>
                </c:pt>
                <c:pt idx="379">
                  <c:v>2015</c:v>
                </c:pt>
                <c:pt idx="380">
                  <c:v>2015</c:v>
                </c:pt>
                <c:pt idx="381">
                  <c:v>2015</c:v>
                </c:pt>
                <c:pt idx="382">
                  <c:v>2014</c:v>
                </c:pt>
                <c:pt idx="383">
                  <c:v>2014</c:v>
                </c:pt>
                <c:pt idx="384">
                  <c:v>2014</c:v>
                </c:pt>
                <c:pt idx="385">
                  <c:v>2014</c:v>
                </c:pt>
                <c:pt idx="386">
                  <c:v>2014</c:v>
                </c:pt>
                <c:pt idx="387">
                  <c:v>2014</c:v>
                </c:pt>
                <c:pt idx="388">
                  <c:v>2014</c:v>
                </c:pt>
                <c:pt idx="389">
                  <c:v>2014</c:v>
                </c:pt>
                <c:pt idx="390">
                  <c:v>2015</c:v>
                </c:pt>
                <c:pt idx="391">
                  <c:v>2015</c:v>
                </c:pt>
                <c:pt idx="392">
                  <c:v>2015</c:v>
                </c:pt>
                <c:pt idx="393">
                  <c:v>2015</c:v>
                </c:pt>
                <c:pt idx="394">
                  <c:v>2015</c:v>
                </c:pt>
                <c:pt idx="395">
                  <c:v>2015</c:v>
                </c:pt>
                <c:pt idx="396">
                  <c:v>2015</c:v>
                </c:pt>
                <c:pt idx="397">
                  <c:v>2015</c:v>
                </c:pt>
                <c:pt idx="398">
                  <c:v>2014</c:v>
                </c:pt>
                <c:pt idx="399">
                  <c:v>2014</c:v>
                </c:pt>
                <c:pt idx="400">
                  <c:v>2014</c:v>
                </c:pt>
                <c:pt idx="401">
                  <c:v>2014</c:v>
                </c:pt>
                <c:pt idx="402">
                  <c:v>2014</c:v>
                </c:pt>
                <c:pt idx="403">
                  <c:v>2014</c:v>
                </c:pt>
                <c:pt idx="404">
                  <c:v>2014</c:v>
                </c:pt>
                <c:pt idx="405">
                  <c:v>2014</c:v>
                </c:pt>
                <c:pt idx="406">
                  <c:v>2015</c:v>
                </c:pt>
                <c:pt idx="407">
                  <c:v>2015</c:v>
                </c:pt>
                <c:pt idx="408">
                  <c:v>2015</c:v>
                </c:pt>
                <c:pt idx="409">
                  <c:v>2015</c:v>
                </c:pt>
                <c:pt idx="410">
                  <c:v>2015</c:v>
                </c:pt>
                <c:pt idx="411">
                  <c:v>2015</c:v>
                </c:pt>
                <c:pt idx="412">
                  <c:v>2015</c:v>
                </c:pt>
                <c:pt idx="413">
                  <c:v>2015</c:v>
                </c:pt>
                <c:pt idx="414">
                  <c:v>2014</c:v>
                </c:pt>
                <c:pt idx="415">
                  <c:v>2014</c:v>
                </c:pt>
                <c:pt idx="416">
                  <c:v>2014</c:v>
                </c:pt>
                <c:pt idx="417">
                  <c:v>2014</c:v>
                </c:pt>
                <c:pt idx="418">
                  <c:v>2014</c:v>
                </c:pt>
                <c:pt idx="419">
                  <c:v>2014</c:v>
                </c:pt>
                <c:pt idx="420">
                  <c:v>2014</c:v>
                </c:pt>
                <c:pt idx="421">
                  <c:v>2014</c:v>
                </c:pt>
                <c:pt idx="422">
                  <c:v>2015</c:v>
                </c:pt>
                <c:pt idx="423">
                  <c:v>2015</c:v>
                </c:pt>
                <c:pt idx="424">
                  <c:v>2015</c:v>
                </c:pt>
                <c:pt idx="425">
                  <c:v>2015</c:v>
                </c:pt>
                <c:pt idx="426">
                  <c:v>2015</c:v>
                </c:pt>
                <c:pt idx="427">
                  <c:v>2015</c:v>
                </c:pt>
                <c:pt idx="428">
                  <c:v>2015</c:v>
                </c:pt>
                <c:pt idx="429">
                  <c:v>2015</c:v>
                </c:pt>
                <c:pt idx="430">
                  <c:v>2014</c:v>
                </c:pt>
                <c:pt idx="431">
                  <c:v>2014</c:v>
                </c:pt>
                <c:pt idx="432">
                  <c:v>2014</c:v>
                </c:pt>
                <c:pt idx="433">
                  <c:v>2014</c:v>
                </c:pt>
                <c:pt idx="434">
                  <c:v>2014</c:v>
                </c:pt>
                <c:pt idx="435">
                  <c:v>2014</c:v>
                </c:pt>
                <c:pt idx="436">
                  <c:v>2014</c:v>
                </c:pt>
                <c:pt idx="437">
                  <c:v>2014</c:v>
                </c:pt>
                <c:pt idx="438">
                  <c:v>2015</c:v>
                </c:pt>
                <c:pt idx="439">
                  <c:v>2015</c:v>
                </c:pt>
                <c:pt idx="440">
                  <c:v>2015</c:v>
                </c:pt>
                <c:pt idx="441">
                  <c:v>2015</c:v>
                </c:pt>
                <c:pt idx="442">
                  <c:v>2015</c:v>
                </c:pt>
                <c:pt idx="443">
                  <c:v>2015</c:v>
                </c:pt>
                <c:pt idx="444">
                  <c:v>2015</c:v>
                </c:pt>
                <c:pt idx="445">
                  <c:v>2015</c:v>
                </c:pt>
                <c:pt idx="446">
                  <c:v>2014</c:v>
                </c:pt>
                <c:pt idx="447">
                  <c:v>2014</c:v>
                </c:pt>
                <c:pt idx="448">
                  <c:v>2014</c:v>
                </c:pt>
                <c:pt idx="449">
                  <c:v>2014</c:v>
                </c:pt>
                <c:pt idx="450">
                  <c:v>2014</c:v>
                </c:pt>
                <c:pt idx="451">
                  <c:v>2014</c:v>
                </c:pt>
                <c:pt idx="452">
                  <c:v>2014</c:v>
                </c:pt>
                <c:pt idx="453">
                  <c:v>2014</c:v>
                </c:pt>
                <c:pt idx="454">
                  <c:v>2015</c:v>
                </c:pt>
                <c:pt idx="455">
                  <c:v>2015</c:v>
                </c:pt>
                <c:pt idx="456">
                  <c:v>2015</c:v>
                </c:pt>
                <c:pt idx="457">
                  <c:v>2015</c:v>
                </c:pt>
                <c:pt idx="458">
                  <c:v>2015</c:v>
                </c:pt>
                <c:pt idx="459">
                  <c:v>2015</c:v>
                </c:pt>
                <c:pt idx="460">
                  <c:v>2015</c:v>
                </c:pt>
                <c:pt idx="461">
                  <c:v>2015</c:v>
                </c:pt>
                <c:pt idx="462">
                  <c:v>2014</c:v>
                </c:pt>
                <c:pt idx="463">
                  <c:v>2014</c:v>
                </c:pt>
                <c:pt idx="464">
                  <c:v>2014</c:v>
                </c:pt>
                <c:pt idx="465">
                  <c:v>2014</c:v>
                </c:pt>
                <c:pt idx="466">
                  <c:v>2014</c:v>
                </c:pt>
                <c:pt idx="467">
                  <c:v>2014</c:v>
                </c:pt>
                <c:pt idx="468">
                  <c:v>2014</c:v>
                </c:pt>
                <c:pt idx="469">
                  <c:v>2014</c:v>
                </c:pt>
                <c:pt idx="470">
                  <c:v>2015</c:v>
                </c:pt>
                <c:pt idx="471">
                  <c:v>2015</c:v>
                </c:pt>
                <c:pt idx="472">
                  <c:v>2015</c:v>
                </c:pt>
                <c:pt idx="473">
                  <c:v>2015</c:v>
                </c:pt>
                <c:pt idx="474">
                  <c:v>2015</c:v>
                </c:pt>
                <c:pt idx="475">
                  <c:v>2015</c:v>
                </c:pt>
                <c:pt idx="476">
                  <c:v>2015</c:v>
                </c:pt>
                <c:pt idx="477">
                  <c:v>2015</c:v>
                </c:pt>
                <c:pt idx="478">
                  <c:v>2014</c:v>
                </c:pt>
                <c:pt idx="479">
                  <c:v>2014</c:v>
                </c:pt>
                <c:pt idx="480">
                  <c:v>2014</c:v>
                </c:pt>
                <c:pt idx="481">
                  <c:v>2014</c:v>
                </c:pt>
                <c:pt idx="482">
                  <c:v>2014</c:v>
                </c:pt>
                <c:pt idx="483">
                  <c:v>2014</c:v>
                </c:pt>
                <c:pt idx="484">
                  <c:v>2014</c:v>
                </c:pt>
                <c:pt idx="485">
                  <c:v>2014</c:v>
                </c:pt>
                <c:pt idx="486">
                  <c:v>2015</c:v>
                </c:pt>
                <c:pt idx="487">
                  <c:v>2015</c:v>
                </c:pt>
                <c:pt idx="488">
                  <c:v>2015</c:v>
                </c:pt>
                <c:pt idx="489">
                  <c:v>2015</c:v>
                </c:pt>
                <c:pt idx="490">
                  <c:v>2015</c:v>
                </c:pt>
                <c:pt idx="491">
                  <c:v>2015</c:v>
                </c:pt>
                <c:pt idx="492">
                  <c:v>2015</c:v>
                </c:pt>
                <c:pt idx="493">
                  <c:v>2015</c:v>
                </c:pt>
                <c:pt idx="494">
                  <c:v>2014</c:v>
                </c:pt>
                <c:pt idx="495">
                  <c:v>2014</c:v>
                </c:pt>
                <c:pt idx="496">
                  <c:v>2014</c:v>
                </c:pt>
                <c:pt idx="497">
                  <c:v>2014</c:v>
                </c:pt>
                <c:pt idx="498">
                  <c:v>2014</c:v>
                </c:pt>
                <c:pt idx="499">
                  <c:v>2014</c:v>
                </c:pt>
                <c:pt idx="500">
                  <c:v>2014</c:v>
                </c:pt>
                <c:pt idx="501">
                  <c:v>2014</c:v>
                </c:pt>
                <c:pt idx="502">
                  <c:v>2015</c:v>
                </c:pt>
                <c:pt idx="503">
                  <c:v>2015</c:v>
                </c:pt>
                <c:pt idx="504">
                  <c:v>2015</c:v>
                </c:pt>
                <c:pt idx="505">
                  <c:v>2015</c:v>
                </c:pt>
                <c:pt idx="506">
                  <c:v>2015</c:v>
                </c:pt>
                <c:pt idx="507">
                  <c:v>2015</c:v>
                </c:pt>
                <c:pt idx="508">
                  <c:v>2015</c:v>
                </c:pt>
                <c:pt idx="509">
                  <c:v>2015</c:v>
                </c:pt>
                <c:pt idx="510">
                  <c:v>2011</c:v>
                </c:pt>
                <c:pt idx="511">
                  <c:v>2011</c:v>
                </c:pt>
                <c:pt idx="512">
                  <c:v>2011</c:v>
                </c:pt>
                <c:pt idx="513">
                  <c:v>2011</c:v>
                </c:pt>
                <c:pt idx="514">
                  <c:v>2011</c:v>
                </c:pt>
                <c:pt idx="515">
                  <c:v>2012</c:v>
                </c:pt>
                <c:pt idx="516">
                  <c:v>2012</c:v>
                </c:pt>
                <c:pt idx="517">
                  <c:v>2012</c:v>
                </c:pt>
                <c:pt idx="518">
                  <c:v>2012</c:v>
                </c:pt>
                <c:pt idx="519">
                  <c:v>2012</c:v>
                </c:pt>
                <c:pt idx="520">
                  <c:v>2012</c:v>
                </c:pt>
                <c:pt idx="521">
                  <c:v>2012</c:v>
                </c:pt>
                <c:pt idx="522">
                  <c:v>2012</c:v>
                </c:pt>
                <c:pt idx="523">
                  <c:v>2012</c:v>
                </c:pt>
                <c:pt idx="524">
                  <c:v>2012</c:v>
                </c:pt>
                <c:pt idx="525">
                  <c:v>2012</c:v>
                </c:pt>
                <c:pt idx="526">
                  <c:v>2012</c:v>
                </c:pt>
                <c:pt idx="527">
                  <c:v>2012</c:v>
                </c:pt>
                <c:pt idx="528">
                  <c:v>2012</c:v>
                </c:pt>
                <c:pt idx="529">
                  <c:v>2013</c:v>
                </c:pt>
                <c:pt idx="530">
                  <c:v>2013</c:v>
                </c:pt>
                <c:pt idx="531">
                  <c:v>2013</c:v>
                </c:pt>
                <c:pt idx="532">
                  <c:v>2013</c:v>
                </c:pt>
                <c:pt idx="533">
                  <c:v>2013</c:v>
                </c:pt>
                <c:pt idx="534">
                  <c:v>2013</c:v>
                </c:pt>
                <c:pt idx="535">
                  <c:v>2013</c:v>
                </c:pt>
                <c:pt idx="536">
                  <c:v>2013</c:v>
                </c:pt>
                <c:pt idx="537">
                  <c:v>2013</c:v>
                </c:pt>
                <c:pt idx="538">
                  <c:v>2013</c:v>
                </c:pt>
                <c:pt idx="539">
                  <c:v>2013</c:v>
                </c:pt>
                <c:pt idx="540">
                  <c:v>2013</c:v>
                </c:pt>
                <c:pt idx="541">
                  <c:v>2013</c:v>
                </c:pt>
                <c:pt idx="542">
                  <c:v>2013</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2015</c:v>
                </c:pt>
                <c:pt idx="565">
                  <c:v>2015</c:v>
                </c:pt>
                <c:pt idx="566">
                  <c:v>2015</c:v>
                </c:pt>
                <c:pt idx="567">
                  <c:v>2015</c:v>
                </c:pt>
                <c:pt idx="568">
                  <c:v>2015</c:v>
                </c:pt>
                <c:pt idx="569">
                  <c:v>2015</c:v>
                </c:pt>
                <c:pt idx="570">
                  <c:v>2015</c:v>
                </c:pt>
                <c:pt idx="571">
                  <c:v>2015</c:v>
                </c:pt>
                <c:pt idx="572">
                  <c:v>2015</c:v>
                </c:pt>
                <c:pt idx="573">
                  <c:v>2015</c:v>
                </c:pt>
                <c:pt idx="574">
                  <c:v>2015</c:v>
                </c:pt>
                <c:pt idx="575">
                  <c:v>2015</c:v>
                </c:pt>
                <c:pt idx="576">
                  <c:v>2015</c:v>
                </c:pt>
                <c:pt idx="577">
                  <c:v>2015</c:v>
                </c:pt>
                <c:pt idx="578">
                  <c:v>2015</c:v>
                </c:pt>
                <c:pt idx="579">
                  <c:v>2015</c:v>
                </c:pt>
                <c:pt idx="580">
                  <c:v>2015</c:v>
                </c:pt>
                <c:pt idx="581">
                  <c:v>2015</c:v>
                </c:pt>
                <c:pt idx="582">
                  <c:v>2015</c:v>
                </c:pt>
                <c:pt idx="583">
                  <c:v>2015</c:v>
                </c:pt>
                <c:pt idx="584">
                  <c:v>2015</c:v>
                </c:pt>
                <c:pt idx="585">
                  <c:v>2016</c:v>
                </c:pt>
                <c:pt idx="586">
                  <c:v>2016</c:v>
                </c:pt>
                <c:pt idx="587">
                  <c:v>2016</c:v>
                </c:pt>
                <c:pt idx="588">
                  <c:v>2016</c:v>
                </c:pt>
                <c:pt idx="589">
                  <c:v>2016</c:v>
                </c:pt>
                <c:pt idx="590">
                  <c:v>2016</c:v>
                </c:pt>
                <c:pt idx="591">
                  <c:v>2014</c:v>
                </c:pt>
                <c:pt idx="592">
                  <c:v>2014</c:v>
                </c:pt>
                <c:pt idx="593">
                  <c:v>2014</c:v>
                </c:pt>
                <c:pt idx="594">
                  <c:v>2014</c:v>
                </c:pt>
                <c:pt idx="595">
                  <c:v>2014</c:v>
                </c:pt>
                <c:pt idx="596">
                  <c:v>2014</c:v>
                </c:pt>
                <c:pt idx="597">
                  <c:v>2014</c:v>
                </c:pt>
                <c:pt idx="598">
                  <c:v>2014</c:v>
                </c:pt>
                <c:pt idx="599">
                  <c:v>2015</c:v>
                </c:pt>
                <c:pt idx="600">
                  <c:v>2015</c:v>
                </c:pt>
                <c:pt idx="601">
                  <c:v>2015</c:v>
                </c:pt>
                <c:pt idx="602">
                  <c:v>2015</c:v>
                </c:pt>
                <c:pt idx="603">
                  <c:v>2015</c:v>
                </c:pt>
                <c:pt idx="604">
                  <c:v>2015</c:v>
                </c:pt>
                <c:pt idx="605">
                  <c:v>2015</c:v>
                </c:pt>
                <c:pt idx="606">
                  <c:v>2015</c:v>
                </c:pt>
                <c:pt idx="607">
                  <c:v>2014</c:v>
                </c:pt>
                <c:pt idx="608">
                  <c:v>2014</c:v>
                </c:pt>
                <c:pt idx="609">
                  <c:v>2014</c:v>
                </c:pt>
                <c:pt idx="610">
                  <c:v>2014</c:v>
                </c:pt>
                <c:pt idx="611">
                  <c:v>2014</c:v>
                </c:pt>
                <c:pt idx="612">
                  <c:v>2014</c:v>
                </c:pt>
                <c:pt idx="613">
                  <c:v>2014</c:v>
                </c:pt>
                <c:pt idx="614">
                  <c:v>2014</c:v>
                </c:pt>
                <c:pt idx="615">
                  <c:v>2015</c:v>
                </c:pt>
                <c:pt idx="616">
                  <c:v>2015</c:v>
                </c:pt>
                <c:pt idx="617">
                  <c:v>2015</c:v>
                </c:pt>
                <c:pt idx="618">
                  <c:v>2015</c:v>
                </c:pt>
                <c:pt idx="619">
                  <c:v>2015</c:v>
                </c:pt>
                <c:pt idx="620">
                  <c:v>2015</c:v>
                </c:pt>
                <c:pt idx="621">
                  <c:v>2015</c:v>
                </c:pt>
                <c:pt idx="622">
                  <c:v>2015</c:v>
                </c:pt>
                <c:pt idx="623">
                  <c:v>2011</c:v>
                </c:pt>
                <c:pt idx="624">
                  <c:v>2011</c:v>
                </c:pt>
                <c:pt idx="625">
                  <c:v>2011</c:v>
                </c:pt>
                <c:pt idx="626">
                  <c:v>2011</c:v>
                </c:pt>
                <c:pt idx="627">
                  <c:v>2011</c:v>
                </c:pt>
                <c:pt idx="628">
                  <c:v>2012</c:v>
                </c:pt>
                <c:pt idx="629">
                  <c:v>2012</c:v>
                </c:pt>
                <c:pt idx="630">
                  <c:v>2012</c:v>
                </c:pt>
                <c:pt idx="631">
                  <c:v>2012</c:v>
                </c:pt>
                <c:pt idx="632">
                  <c:v>2012</c:v>
                </c:pt>
                <c:pt idx="633">
                  <c:v>2012</c:v>
                </c:pt>
                <c:pt idx="634">
                  <c:v>2013</c:v>
                </c:pt>
                <c:pt idx="635">
                  <c:v>2013</c:v>
                </c:pt>
                <c:pt idx="636">
                  <c:v>2013</c:v>
                </c:pt>
                <c:pt idx="637">
                  <c:v>2013</c:v>
                </c:pt>
                <c:pt idx="638">
                  <c:v>2013</c:v>
                </c:pt>
                <c:pt idx="639">
                  <c:v>2013</c:v>
                </c:pt>
                <c:pt idx="640">
                  <c:v>2013</c:v>
                </c:pt>
                <c:pt idx="641">
                  <c:v>2013</c:v>
                </c:pt>
                <c:pt idx="642">
                  <c:v>2013</c:v>
                </c:pt>
                <c:pt idx="643">
                  <c:v>2013</c:v>
                </c:pt>
                <c:pt idx="644">
                  <c:v>2013</c:v>
                </c:pt>
                <c:pt idx="645">
                  <c:v>2013</c:v>
                </c:pt>
                <c:pt idx="646">
                  <c:v>2013</c:v>
                </c:pt>
                <c:pt idx="647">
                  <c:v>2013</c:v>
                </c:pt>
                <c:pt idx="648">
                  <c:v>2014</c:v>
                </c:pt>
                <c:pt idx="649">
                  <c:v>2014</c:v>
                </c:pt>
                <c:pt idx="650">
                  <c:v>2014</c:v>
                </c:pt>
                <c:pt idx="651">
                  <c:v>2014</c:v>
                </c:pt>
                <c:pt idx="652">
                  <c:v>2014</c:v>
                </c:pt>
                <c:pt idx="653">
                  <c:v>2014</c:v>
                </c:pt>
                <c:pt idx="654">
                  <c:v>2014</c:v>
                </c:pt>
                <c:pt idx="655">
                  <c:v>2014</c:v>
                </c:pt>
                <c:pt idx="656">
                  <c:v>2014</c:v>
                </c:pt>
                <c:pt idx="657">
                  <c:v>2014</c:v>
                </c:pt>
                <c:pt idx="658">
                  <c:v>2014</c:v>
                </c:pt>
                <c:pt idx="659">
                  <c:v>2014</c:v>
                </c:pt>
                <c:pt idx="660">
                  <c:v>2014</c:v>
                </c:pt>
                <c:pt idx="661">
                  <c:v>2014</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2016</c:v>
                </c:pt>
                <c:pt idx="677">
                  <c:v>2016</c:v>
                </c:pt>
                <c:pt idx="678">
                  <c:v>2016</c:v>
                </c:pt>
                <c:pt idx="679">
                  <c:v>2016</c:v>
                </c:pt>
                <c:pt idx="680">
                  <c:v>2016</c:v>
                </c:pt>
                <c:pt idx="681">
                  <c:v>2016</c:v>
                </c:pt>
                <c:pt idx="682">
                  <c:v>2014</c:v>
                </c:pt>
                <c:pt idx="683">
                  <c:v>2014</c:v>
                </c:pt>
                <c:pt idx="684">
                  <c:v>2014</c:v>
                </c:pt>
                <c:pt idx="685">
                  <c:v>2014</c:v>
                </c:pt>
                <c:pt idx="686">
                  <c:v>2014</c:v>
                </c:pt>
                <c:pt idx="687">
                  <c:v>2014</c:v>
                </c:pt>
                <c:pt idx="688">
                  <c:v>2014</c:v>
                </c:pt>
                <c:pt idx="689">
                  <c:v>2014</c:v>
                </c:pt>
                <c:pt idx="690">
                  <c:v>2015</c:v>
                </c:pt>
                <c:pt idx="691">
                  <c:v>2015</c:v>
                </c:pt>
                <c:pt idx="692">
                  <c:v>2015</c:v>
                </c:pt>
                <c:pt idx="693">
                  <c:v>2015</c:v>
                </c:pt>
                <c:pt idx="694">
                  <c:v>2015</c:v>
                </c:pt>
                <c:pt idx="695">
                  <c:v>2015</c:v>
                </c:pt>
                <c:pt idx="696">
                  <c:v>2015</c:v>
                </c:pt>
                <c:pt idx="697">
                  <c:v>2015</c:v>
                </c:pt>
                <c:pt idx="698">
                  <c:v>2016</c:v>
                </c:pt>
                <c:pt idx="699">
                  <c:v>2016</c:v>
                </c:pt>
                <c:pt idx="700">
                  <c:v>2016</c:v>
                </c:pt>
                <c:pt idx="701">
                  <c:v>2016</c:v>
                </c:pt>
                <c:pt idx="702">
                  <c:v>2016</c:v>
                </c:pt>
                <c:pt idx="703">
                  <c:v>2016</c:v>
                </c:pt>
                <c:pt idx="704">
                  <c:v>2014</c:v>
                </c:pt>
                <c:pt idx="705">
                  <c:v>2014</c:v>
                </c:pt>
                <c:pt idx="706">
                  <c:v>2014</c:v>
                </c:pt>
                <c:pt idx="707">
                  <c:v>2014</c:v>
                </c:pt>
                <c:pt idx="708">
                  <c:v>2014</c:v>
                </c:pt>
                <c:pt idx="709">
                  <c:v>2014</c:v>
                </c:pt>
                <c:pt idx="710">
                  <c:v>2014</c:v>
                </c:pt>
                <c:pt idx="711">
                  <c:v>2014</c:v>
                </c:pt>
                <c:pt idx="712">
                  <c:v>2015</c:v>
                </c:pt>
                <c:pt idx="713">
                  <c:v>2015</c:v>
                </c:pt>
                <c:pt idx="714">
                  <c:v>2015</c:v>
                </c:pt>
                <c:pt idx="715">
                  <c:v>2015</c:v>
                </c:pt>
                <c:pt idx="716">
                  <c:v>2015</c:v>
                </c:pt>
                <c:pt idx="717">
                  <c:v>2015</c:v>
                </c:pt>
                <c:pt idx="718">
                  <c:v>2015</c:v>
                </c:pt>
                <c:pt idx="719">
                  <c:v>2015</c:v>
                </c:pt>
                <c:pt idx="720">
                  <c:v>2014</c:v>
                </c:pt>
                <c:pt idx="721">
                  <c:v>2014</c:v>
                </c:pt>
                <c:pt idx="722">
                  <c:v>2014</c:v>
                </c:pt>
                <c:pt idx="723">
                  <c:v>2014</c:v>
                </c:pt>
                <c:pt idx="724">
                  <c:v>2014</c:v>
                </c:pt>
                <c:pt idx="725">
                  <c:v>2014</c:v>
                </c:pt>
                <c:pt idx="726">
                  <c:v>2014</c:v>
                </c:pt>
                <c:pt idx="727">
                  <c:v>2014</c:v>
                </c:pt>
                <c:pt idx="728">
                  <c:v>2015</c:v>
                </c:pt>
                <c:pt idx="729">
                  <c:v>2015</c:v>
                </c:pt>
                <c:pt idx="730">
                  <c:v>2015</c:v>
                </c:pt>
                <c:pt idx="731">
                  <c:v>2015</c:v>
                </c:pt>
                <c:pt idx="732">
                  <c:v>2015</c:v>
                </c:pt>
                <c:pt idx="733">
                  <c:v>2015</c:v>
                </c:pt>
                <c:pt idx="734">
                  <c:v>2015</c:v>
                </c:pt>
                <c:pt idx="735">
                  <c:v>2015</c:v>
                </c:pt>
                <c:pt idx="736">
                  <c:v>2014</c:v>
                </c:pt>
                <c:pt idx="737">
                  <c:v>2014</c:v>
                </c:pt>
                <c:pt idx="738">
                  <c:v>2014</c:v>
                </c:pt>
                <c:pt idx="739">
                  <c:v>2014</c:v>
                </c:pt>
                <c:pt idx="740">
                  <c:v>2014</c:v>
                </c:pt>
                <c:pt idx="741">
                  <c:v>2014</c:v>
                </c:pt>
                <c:pt idx="742">
                  <c:v>2014</c:v>
                </c:pt>
                <c:pt idx="743">
                  <c:v>2014</c:v>
                </c:pt>
                <c:pt idx="744">
                  <c:v>2015</c:v>
                </c:pt>
                <c:pt idx="745">
                  <c:v>2015</c:v>
                </c:pt>
                <c:pt idx="746">
                  <c:v>2015</c:v>
                </c:pt>
                <c:pt idx="747">
                  <c:v>2015</c:v>
                </c:pt>
                <c:pt idx="748">
                  <c:v>2015</c:v>
                </c:pt>
                <c:pt idx="749">
                  <c:v>2015</c:v>
                </c:pt>
                <c:pt idx="750">
                  <c:v>2015</c:v>
                </c:pt>
                <c:pt idx="751">
                  <c:v>2015</c:v>
                </c:pt>
                <c:pt idx="752">
                  <c:v>2014</c:v>
                </c:pt>
                <c:pt idx="753">
                  <c:v>2014</c:v>
                </c:pt>
                <c:pt idx="754">
                  <c:v>2014</c:v>
                </c:pt>
                <c:pt idx="755">
                  <c:v>2014</c:v>
                </c:pt>
                <c:pt idx="756">
                  <c:v>2014</c:v>
                </c:pt>
                <c:pt idx="757">
                  <c:v>2014</c:v>
                </c:pt>
                <c:pt idx="758">
                  <c:v>2014</c:v>
                </c:pt>
                <c:pt idx="759">
                  <c:v>2014</c:v>
                </c:pt>
                <c:pt idx="760">
                  <c:v>2015</c:v>
                </c:pt>
                <c:pt idx="761">
                  <c:v>2015</c:v>
                </c:pt>
                <c:pt idx="762">
                  <c:v>2015</c:v>
                </c:pt>
                <c:pt idx="763">
                  <c:v>2015</c:v>
                </c:pt>
                <c:pt idx="764">
                  <c:v>2015</c:v>
                </c:pt>
                <c:pt idx="765">
                  <c:v>2015</c:v>
                </c:pt>
                <c:pt idx="766">
                  <c:v>2015</c:v>
                </c:pt>
                <c:pt idx="767">
                  <c:v>2015</c:v>
                </c:pt>
                <c:pt idx="768">
                  <c:v>2014</c:v>
                </c:pt>
                <c:pt idx="769">
                  <c:v>2014</c:v>
                </c:pt>
                <c:pt idx="770">
                  <c:v>2014</c:v>
                </c:pt>
                <c:pt idx="771">
                  <c:v>2014</c:v>
                </c:pt>
                <c:pt idx="772">
                  <c:v>2014</c:v>
                </c:pt>
                <c:pt idx="773">
                  <c:v>2014</c:v>
                </c:pt>
                <c:pt idx="774">
                  <c:v>2014</c:v>
                </c:pt>
                <c:pt idx="775">
                  <c:v>2014</c:v>
                </c:pt>
                <c:pt idx="776">
                  <c:v>2015</c:v>
                </c:pt>
                <c:pt idx="777">
                  <c:v>2015</c:v>
                </c:pt>
                <c:pt idx="778">
                  <c:v>2015</c:v>
                </c:pt>
                <c:pt idx="779">
                  <c:v>2015</c:v>
                </c:pt>
                <c:pt idx="780">
                  <c:v>2015</c:v>
                </c:pt>
                <c:pt idx="781">
                  <c:v>2015</c:v>
                </c:pt>
                <c:pt idx="782">
                  <c:v>2015</c:v>
                </c:pt>
                <c:pt idx="783">
                  <c:v>2015</c:v>
                </c:pt>
                <c:pt idx="784">
                  <c:v>2014</c:v>
                </c:pt>
                <c:pt idx="785">
                  <c:v>2014</c:v>
                </c:pt>
                <c:pt idx="786">
                  <c:v>2014</c:v>
                </c:pt>
                <c:pt idx="787">
                  <c:v>2014</c:v>
                </c:pt>
                <c:pt idx="788">
                  <c:v>2014</c:v>
                </c:pt>
                <c:pt idx="789">
                  <c:v>2014</c:v>
                </c:pt>
                <c:pt idx="790">
                  <c:v>2014</c:v>
                </c:pt>
                <c:pt idx="791">
                  <c:v>2014</c:v>
                </c:pt>
                <c:pt idx="792">
                  <c:v>2015</c:v>
                </c:pt>
                <c:pt idx="793">
                  <c:v>2015</c:v>
                </c:pt>
                <c:pt idx="794">
                  <c:v>2015</c:v>
                </c:pt>
                <c:pt idx="795">
                  <c:v>2015</c:v>
                </c:pt>
                <c:pt idx="796">
                  <c:v>2015</c:v>
                </c:pt>
                <c:pt idx="797">
                  <c:v>2015</c:v>
                </c:pt>
                <c:pt idx="798">
                  <c:v>2015</c:v>
                </c:pt>
                <c:pt idx="799">
                  <c:v>2015</c:v>
                </c:pt>
                <c:pt idx="800">
                  <c:v>2014</c:v>
                </c:pt>
                <c:pt idx="801">
                  <c:v>2014</c:v>
                </c:pt>
                <c:pt idx="802">
                  <c:v>2014</c:v>
                </c:pt>
                <c:pt idx="803">
                  <c:v>2014</c:v>
                </c:pt>
                <c:pt idx="804">
                  <c:v>2014</c:v>
                </c:pt>
                <c:pt idx="805">
                  <c:v>2014</c:v>
                </c:pt>
                <c:pt idx="806">
                  <c:v>2014</c:v>
                </c:pt>
                <c:pt idx="807">
                  <c:v>2014</c:v>
                </c:pt>
                <c:pt idx="808">
                  <c:v>2015</c:v>
                </c:pt>
                <c:pt idx="809">
                  <c:v>2015</c:v>
                </c:pt>
                <c:pt idx="810">
                  <c:v>2015</c:v>
                </c:pt>
                <c:pt idx="811">
                  <c:v>2015</c:v>
                </c:pt>
                <c:pt idx="812">
                  <c:v>2015</c:v>
                </c:pt>
                <c:pt idx="813">
                  <c:v>2015</c:v>
                </c:pt>
                <c:pt idx="814">
                  <c:v>2015</c:v>
                </c:pt>
                <c:pt idx="815">
                  <c:v>2015</c:v>
                </c:pt>
                <c:pt idx="816">
                  <c:v>2014</c:v>
                </c:pt>
                <c:pt idx="817">
                  <c:v>2014</c:v>
                </c:pt>
                <c:pt idx="818">
                  <c:v>2014</c:v>
                </c:pt>
                <c:pt idx="819">
                  <c:v>2014</c:v>
                </c:pt>
                <c:pt idx="820">
                  <c:v>2014</c:v>
                </c:pt>
                <c:pt idx="821">
                  <c:v>2014</c:v>
                </c:pt>
                <c:pt idx="822">
                  <c:v>2014</c:v>
                </c:pt>
                <c:pt idx="823">
                  <c:v>2014</c:v>
                </c:pt>
                <c:pt idx="824">
                  <c:v>2015</c:v>
                </c:pt>
                <c:pt idx="825">
                  <c:v>2015</c:v>
                </c:pt>
                <c:pt idx="826">
                  <c:v>2015</c:v>
                </c:pt>
                <c:pt idx="827">
                  <c:v>2015</c:v>
                </c:pt>
                <c:pt idx="828">
                  <c:v>2015</c:v>
                </c:pt>
                <c:pt idx="829">
                  <c:v>2015</c:v>
                </c:pt>
                <c:pt idx="830">
                  <c:v>2015</c:v>
                </c:pt>
                <c:pt idx="831">
                  <c:v>2015</c:v>
                </c:pt>
                <c:pt idx="832">
                  <c:v>2014</c:v>
                </c:pt>
                <c:pt idx="833">
                  <c:v>2014</c:v>
                </c:pt>
                <c:pt idx="834">
                  <c:v>2014</c:v>
                </c:pt>
                <c:pt idx="835">
                  <c:v>2014</c:v>
                </c:pt>
                <c:pt idx="836">
                  <c:v>2014</c:v>
                </c:pt>
                <c:pt idx="837">
                  <c:v>2014</c:v>
                </c:pt>
                <c:pt idx="838">
                  <c:v>2014</c:v>
                </c:pt>
                <c:pt idx="839">
                  <c:v>2014</c:v>
                </c:pt>
                <c:pt idx="840">
                  <c:v>2015</c:v>
                </c:pt>
                <c:pt idx="841">
                  <c:v>2015</c:v>
                </c:pt>
                <c:pt idx="842">
                  <c:v>2015</c:v>
                </c:pt>
                <c:pt idx="843">
                  <c:v>2015</c:v>
                </c:pt>
                <c:pt idx="844">
                  <c:v>2015</c:v>
                </c:pt>
                <c:pt idx="845">
                  <c:v>2015</c:v>
                </c:pt>
                <c:pt idx="846">
                  <c:v>2015</c:v>
                </c:pt>
                <c:pt idx="847">
                  <c:v>2015</c:v>
                </c:pt>
                <c:pt idx="848">
                  <c:v>2014</c:v>
                </c:pt>
                <c:pt idx="849">
                  <c:v>2014</c:v>
                </c:pt>
                <c:pt idx="850">
                  <c:v>2014</c:v>
                </c:pt>
                <c:pt idx="851">
                  <c:v>2014</c:v>
                </c:pt>
                <c:pt idx="852">
                  <c:v>2014</c:v>
                </c:pt>
                <c:pt idx="853">
                  <c:v>2014</c:v>
                </c:pt>
                <c:pt idx="854">
                  <c:v>2014</c:v>
                </c:pt>
                <c:pt idx="855">
                  <c:v>2014</c:v>
                </c:pt>
                <c:pt idx="856">
                  <c:v>2015</c:v>
                </c:pt>
                <c:pt idx="857">
                  <c:v>2015</c:v>
                </c:pt>
                <c:pt idx="858">
                  <c:v>2015</c:v>
                </c:pt>
                <c:pt idx="859">
                  <c:v>2015</c:v>
                </c:pt>
                <c:pt idx="860">
                  <c:v>2015</c:v>
                </c:pt>
                <c:pt idx="861">
                  <c:v>2015</c:v>
                </c:pt>
                <c:pt idx="862">
                  <c:v>2015</c:v>
                </c:pt>
                <c:pt idx="863">
                  <c:v>2015</c:v>
                </c:pt>
                <c:pt idx="864">
                  <c:v>2014</c:v>
                </c:pt>
                <c:pt idx="865">
                  <c:v>2014</c:v>
                </c:pt>
                <c:pt idx="866">
                  <c:v>2014</c:v>
                </c:pt>
                <c:pt idx="867">
                  <c:v>2014</c:v>
                </c:pt>
                <c:pt idx="868">
                  <c:v>2014</c:v>
                </c:pt>
                <c:pt idx="869">
                  <c:v>2014</c:v>
                </c:pt>
                <c:pt idx="870">
                  <c:v>2014</c:v>
                </c:pt>
                <c:pt idx="871">
                  <c:v>2014</c:v>
                </c:pt>
                <c:pt idx="872">
                  <c:v>2015</c:v>
                </c:pt>
                <c:pt idx="873">
                  <c:v>2015</c:v>
                </c:pt>
                <c:pt idx="874">
                  <c:v>2015</c:v>
                </c:pt>
                <c:pt idx="875">
                  <c:v>2015</c:v>
                </c:pt>
                <c:pt idx="876">
                  <c:v>2015</c:v>
                </c:pt>
                <c:pt idx="877">
                  <c:v>2015</c:v>
                </c:pt>
                <c:pt idx="878">
                  <c:v>2015</c:v>
                </c:pt>
                <c:pt idx="879">
                  <c:v>2015</c:v>
                </c:pt>
                <c:pt idx="880">
                  <c:v>2014</c:v>
                </c:pt>
                <c:pt idx="881">
                  <c:v>2014</c:v>
                </c:pt>
                <c:pt idx="882">
                  <c:v>2014</c:v>
                </c:pt>
                <c:pt idx="883">
                  <c:v>2014</c:v>
                </c:pt>
                <c:pt idx="884">
                  <c:v>2014</c:v>
                </c:pt>
                <c:pt idx="885">
                  <c:v>2014</c:v>
                </c:pt>
                <c:pt idx="886">
                  <c:v>2014</c:v>
                </c:pt>
                <c:pt idx="887">
                  <c:v>2014</c:v>
                </c:pt>
                <c:pt idx="888">
                  <c:v>2015</c:v>
                </c:pt>
                <c:pt idx="889">
                  <c:v>2015</c:v>
                </c:pt>
                <c:pt idx="890">
                  <c:v>2015</c:v>
                </c:pt>
                <c:pt idx="891">
                  <c:v>2015</c:v>
                </c:pt>
                <c:pt idx="892">
                  <c:v>2015</c:v>
                </c:pt>
                <c:pt idx="893">
                  <c:v>2015</c:v>
                </c:pt>
                <c:pt idx="894">
                  <c:v>2015</c:v>
                </c:pt>
                <c:pt idx="895">
                  <c:v>2015</c:v>
                </c:pt>
                <c:pt idx="896">
                  <c:v>2011</c:v>
                </c:pt>
                <c:pt idx="897">
                  <c:v>2011</c:v>
                </c:pt>
                <c:pt idx="898">
                  <c:v>2011</c:v>
                </c:pt>
                <c:pt idx="899">
                  <c:v>2011</c:v>
                </c:pt>
                <c:pt idx="900">
                  <c:v>2011</c:v>
                </c:pt>
                <c:pt idx="901">
                  <c:v>2011</c:v>
                </c:pt>
                <c:pt idx="902">
                  <c:v>2012</c:v>
                </c:pt>
                <c:pt idx="903">
                  <c:v>2012</c:v>
                </c:pt>
                <c:pt idx="904">
                  <c:v>2012</c:v>
                </c:pt>
                <c:pt idx="905">
                  <c:v>2012</c:v>
                </c:pt>
                <c:pt idx="906">
                  <c:v>2012</c:v>
                </c:pt>
                <c:pt idx="907">
                  <c:v>2012</c:v>
                </c:pt>
                <c:pt idx="908">
                  <c:v>2013</c:v>
                </c:pt>
                <c:pt idx="909">
                  <c:v>2013</c:v>
                </c:pt>
                <c:pt idx="910">
                  <c:v>2013</c:v>
                </c:pt>
                <c:pt idx="911">
                  <c:v>2013</c:v>
                </c:pt>
                <c:pt idx="912">
                  <c:v>2013</c:v>
                </c:pt>
                <c:pt idx="913">
                  <c:v>2013</c:v>
                </c:pt>
                <c:pt idx="914">
                  <c:v>2014</c:v>
                </c:pt>
                <c:pt idx="915">
                  <c:v>2014</c:v>
                </c:pt>
                <c:pt idx="916">
                  <c:v>2014</c:v>
                </c:pt>
                <c:pt idx="917">
                  <c:v>2014</c:v>
                </c:pt>
                <c:pt idx="918">
                  <c:v>2014</c:v>
                </c:pt>
                <c:pt idx="919">
                  <c:v>2014</c:v>
                </c:pt>
                <c:pt idx="920">
                  <c:v>2014</c:v>
                </c:pt>
                <c:pt idx="921">
                  <c:v>2014</c:v>
                </c:pt>
                <c:pt idx="922">
                  <c:v>2015</c:v>
                </c:pt>
                <c:pt idx="923">
                  <c:v>2015</c:v>
                </c:pt>
                <c:pt idx="924">
                  <c:v>2015</c:v>
                </c:pt>
                <c:pt idx="925">
                  <c:v>2015</c:v>
                </c:pt>
                <c:pt idx="926">
                  <c:v>2015</c:v>
                </c:pt>
                <c:pt idx="927">
                  <c:v>2015</c:v>
                </c:pt>
                <c:pt idx="928">
                  <c:v>2015</c:v>
                </c:pt>
                <c:pt idx="929">
                  <c:v>2015</c:v>
                </c:pt>
                <c:pt idx="930">
                  <c:v>2011</c:v>
                </c:pt>
                <c:pt idx="931">
                  <c:v>2011</c:v>
                </c:pt>
                <c:pt idx="932">
                  <c:v>2011</c:v>
                </c:pt>
                <c:pt idx="933">
                  <c:v>2011</c:v>
                </c:pt>
                <c:pt idx="934">
                  <c:v>2011</c:v>
                </c:pt>
                <c:pt idx="935">
                  <c:v>2012</c:v>
                </c:pt>
                <c:pt idx="936">
                  <c:v>2012</c:v>
                </c:pt>
                <c:pt idx="937">
                  <c:v>2012</c:v>
                </c:pt>
                <c:pt idx="938">
                  <c:v>2012</c:v>
                </c:pt>
                <c:pt idx="939">
                  <c:v>2012</c:v>
                </c:pt>
                <c:pt idx="940">
                  <c:v>2012</c:v>
                </c:pt>
                <c:pt idx="941">
                  <c:v>2013</c:v>
                </c:pt>
                <c:pt idx="942">
                  <c:v>2013</c:v>
                </c:pt>
                <c:pt idx="943">
                  <c:v>2013</c:v>
                </c:pt>
                <c:pt idx="944">
                  <c:v>2013</c:v>
                </c:pt>
                <c:pt idx="945">
                  <c:v>2013</c:v>
                </c:pt>
                <c:pt idx="946">
                  <c:v>2014</c:v>
                </c:pt>
                <c:pt idx="947">
                  <c:v>2014</c:v>
                </c:pt>
                <c:pt idx="948">
                  <c:v>2014</c:v>
                </c:pt>
                <c:pt idx="949">
                  <c:v>2014</c:v>
                </c:pt>
                <c:pt idx="950">
                  <c:v>2014</c:v>
                </c:pt>
                <c:pt idx="951">
                  <c:v>2014</c:v>
                </c:pt>
                <c:pt idx="952">
                  <c:v>2014</c:v>
                </c:pt>
                <c:pt idx="953">
                  <c:v>2014</c:v>
                </c:pt>
                <c:pt idx="954">
                  <c:v>2014</c:v>
                </c:pt>
                <c:pt idx="955">
                  <c:v>2014</c:v>
                </c:pt>
                <c:pt idx="956">
                  <c:v>2014</c:v>
                </c:pt>
                <c:pt idx="957">
                  <c:v>2014</c:v>
                </c:pt>
                <c:pt idx="958">
                  <c:v>2014</c:v>
                </c:pt>
                <c:pt idx="959">
                  <c:v>2014</c:v>
                </c:pt>
                <c:pt idx="960">
                  <c:v>2015</c:v>
                </c:pt>
                <c:pt idx="961">
                  <c:v>2015</c:v>
                </c:pt>
                <c:pt idx="962">
                  <c:v>2015</c:v>
                </c:pt>
                <c:pt idx="963">
                  <c:v>2015</c:v>
                </c:pt>
                <c:pt idx="964">
                  <c:v>2015</c:v>
                </c:pt>
                <c:pt idx="965">
                  <c:v>2015</c:v>
                </c:pt>
                <c:pt idx="966">
                  <c:v>2015</c:v>
                </c:pt>
                <c:pt idx="967">
                  <c:v>2015</c:v>
                </c:pt>
                <c:pt idx="968">
                  <c:v>2015</c:v>
                </c:pt>
                <c:pt idx="969">
                  <c:v>2015</c:v>
                </c:pt>
                <c:pt idx="970">
                  <c:v>2015</c:v>
                </c:pt>
                <c:pt idx="971">
                  <c:v>2015</c:v>
                </c:pt>
                <c:pt idx="972">
                  <c:v>2015</c:v>
                </c:pt>
                <c:pt idx="973">
                  <c:v>2015</c:v>
                </c:pt>
                <c:pt idx="974">
                  <c:v>2005</c:v>
                </c:pt>
                <c:pt idx="975">
                  <c:v>2005</c:v>
                </c:pt>
                <c:pt idx="976">
                  <c:v>2005</c:v>
                </c:pt>
                <c:pt idx="977">
                  <c:v>2005</c:v>
                </c:pt>
                <c:pt idx="978">
                  <c:v>2005</c:v>
                </c:pt>
                <c:pt idx="979">
                  <c:v>2005</c:v>
                </c:pt>
                <c:pt idx="980">
                  <c:v>2005</c:v>
                </c:pt>
                <c:pt idx="981">
                  <c:v>2006</c:v>
                </c:pt>
                <c:pt idx="982">
                  <c:v>2006</c:v>
                </c:pt>
                <c:pt idx="983">
                  <c:v>2006</c:v>
                </c:pt>
                <c:pt idx="984">
                  <c:v>2006</c:v>
                </c:pt>
                <c:pt idx="985">
                  <c:v>2006</c:v>
                </c:pt>
                <c:pt idx="986">
                  <c:v>2006</c:v>
                </c:pt>
                <c:pt idx="987">
                  <c:v>2006</c:v>
                </c:pt>
                <c:pt idx="988">
                  <c:v>2007</c:v>
                </c:pt>
                <c:pt idx="989">
                  <c:v>2007</c:v>
                </c:pt>
                <c:pt idx="990">
                  <c:v>2007</c:v>
                </c:pt>
                <c:pt idx="991">
                  <c:v>2007</c:v>
                </c:pt>
                <c:pt idx="992">
                  <c:v>2007</c:v>
                </c:pt>
                <c:pt idx="993">
                  <c:v>2007</c:v>
                </c:pt>
                <c:pt idx="994">
                  <c:v>2007</c:v>
                </c:pt>
                <c:pt idx="995">
                  <c:v>2008</c:v>
                </c:pt>
                <c:pt idx="996">
                  <c:v>2008</c:v>
                </c:pt>
                <c:pt idx="997">
                  <c:v>2008</c:v>
                </c:pt>
                <c:pt idx="998">
                  <c:v>2008</c:v>
                </c:pt>
                <c:pt idx="999">
                  <c:v>2008</c:v>
                </c:pt>
              </c:numCache>
            </c:numRef>
          </c:xVal>
          <c:yVal>
            <c:numRef>
              <c:f>'Question 12'!$K$3:$K$1002</c:f>
              <c:numCache>
                <c:formatCode>General</c:formatCode>
                <c:ptCount val="1000"/>
                <c:pt idx="0">
                  <c:v>45</c:v>
                </c:pt>
                <c:pt idx="1">
                  <c:v>426</c:v>
                </c:pt>
                <c:pt idx="2">
                  <c:v>210</c:v>
                </c:pt>
                <c:pt idx="3">
                  <c:v>363</c:v>
                </c:pt>
                <c:pt idx="4">
                  <c:v>633</c:v>
                </c:pt>
                <c:pt idx="5">
                  <c:v>606</c:v>
                </c:pt>
                <c:pt idx="6">
                  <c:v>384</c:v>
                </c:pt>
                <c:pt idx="7">
                  <c:v>355</c:v>
                </c:pt>
                <c:pt idx="8">
                  <c:v>660</c:v>
                </c:pt>
                <c:pt idx="9">
                  <c:v>45</c:v>
                </c:pt>
                <c:pt idx="10">
                  <c:v>218</c:v>
                </c:pt>
                <c:pt idx="11">
                  <c:v>439</c:v>
                </c:pt>
                <c:pt idx="12">
                  <c:v>287</c:v>
                </c:pt>
                <c:pt idx="13">
                  <c:v>401</c:v>
                </c:pt>
                <c:pt idx="14">
                  <c:v>367</c:v>
                </c:pt>
                <c:pt idx="15">
                  <c:v>596</c:v>
                </c:pt>
                <c:pt idx="16">
                  <c:v>344</c:v>
                </c:pt>
                <c:pt idx="17">
                  <c:v>434</c:v>
                </c:pt>
                <c:pt idx="18">
                  <c:v>210</c:v>
                </c:pt>
                <c:pt idx="19">
                  <c:v>355</c:v>
                </c:pt>
                <c:pt idx="20">
                  <c:v>46</c:v>
                </c:pt>
                <c:pt idx="21">
                  <c:v>609</c:v>
                </c:pt>
                <c:pt idx="22">
                  <c:v>251</c:v>
                </c:pt>
                <c:pt idx="23">
                  <c:v>138</c:v>
                </c:pt>
                <c:pt idx="24">
                  <c:v>645</c:v>
                </c:pt>
                <c:pt idx="25">
                  <c:v>246</c:v>
                </c:pt>
                <c:pt idx="26">
                  <c:v>45</c:v>
                </c:pt>
                <c:pt idx="27">
                  <c:v>336</c:v>
                </c:pt>
                <c:pt idx="28">
                  <c:v>218</c:v>
                </c:pt>
                <c:pt idx="29">
                  <c:v>367</c:v>
                </c:pt>
                <c:pt idx="30">
                  <c:v>224</c:v>
                </c:pt>
                <c:pt idx="31">
                  <c:v>403</c:v>
                </c:pt>
                <c:pt idx="32">
                  <c:v>48</c:v>
                </c:pt>
                <c:pt idx="33">
                  <c:v>24</c:v>
                </c:pt>
                <c:pt idx="34">
                  <c:v>7</c:v>
                </c:pt>
                <c:pt idx="35">
                  <c:v>19</c:v>
                </c:pt>
                <c:pt idx="36">
                  <c:v>14</c:v>
                </c:pt>
                <c:pt idx="37">
                  <c:v>27</c:v>
                </c:pt>
                <c:pt idx="38">
                  <c:v>24</c:v>
                </c:pt>
                <c:pt idx="39">
                  <c:v>27</c:v>
                </c:pt>
                <c:pt idx="40">
                  <c:v>24</c:v>
                </c:pt>
                <c:pt idx="41">
                  <c:v>19</c:v>
                </c:pt>
                <c:pt idx="42">
                  <c:v>13</c:v>
                </c:pt>
                <c:pt idx="43">
                  <c:v>7</c:v>
                </c:pt>
                <c:pt idx="44">
                  <c:v>48</c:v>
                </c:pt>
                <c:pt idx="45">
                  <c:v>24</c:v>
                </c:pt>
                <c:pt idx="46">
                  <c:v>7</c:v>
                </c:pt>
                <c:pt idx="47">
                  <c:v>24</c:v>
                </c:pt>
                <c:pt idx="48">
                  <c:v>48</c:v>
                </c:pt>
                <c:pt idx="49">
                  <c:v>19</c:v>
                </c:pt>
                <c:pt idx="50">
                  <c:v>13</c:v>
                </c:pt>
                <c:pt idx="51">
                  <c:v>25</c:v>
                </c:pt>
                <c:pt idx="52">
                  <c:v>24</c:v>
                </c:pt>
                <c:pt idx="53">
                  <c:v>28</c:v>
                </c:pt>
                <c:pt idx="54">
                  <c:v>25</c:v>
                </c:pt>
                <c:pt idx="55">
                  <c:v>22</c:v>
                </c:pt>
                <c:pt idx="56">
                  <c:v>13</c:v>
                </c:pt>
                <c:pt idx="57">
                  <c:v>50</c:v>
                </c:pt>
                <c:pt idx="58">
                  <c:v>38</c:v>
                </c:pt>
                <c:pt idx="59">
                  <c:v>56</c:v>
                </c:pt>
                <c:pt idx="60">
                  <c:v>33</c:v>
                </c:pt>
                <c:pt idx="61">
                  <c:v>49</c:v>
                </c:pt>
                <c:pt idx="62">
                  <c:v>7</c:v>
                </c:pt>
                <c:pt idx="63">
                  <c:v>24</c:v>
                </c:pt>
                <c:pt idx="64">
                  <c:v>57</c:v>
                </c:pt>
                <c:pt idx="65">
                  <c:v>62</c:v>
                </c:pt>
                <c:pt idx="66">
                  <c:v>67</c:v>
                </c:pt>
                <c:pt idx="67">
                  <c:v>64</c:v>
                </c:pt>
                <c:pt idx="68">
                  <c:v>69</c:v>
                </c:pt>
                <c:pt idx="69">
                  <c:v>31</c:v>
                </c:pt>
                <c:pt idx="70">
                  <c:v>49</c:v>
                </c:pt>
                <c:pt idx="71">
                  <c:v>27</c:v>
                </c:pt>
                <c:pt idx="72">
                  <c:v>26</c:v>
                </c:pt>
                <c:pt idx="73">
                  <c:v>50</c:v>
                </c:pt>
                <c:pt idx="74">
                  <c:v>12</c:v>
                </c:pt>
                <c:pt idx="75">
                  <c:v>23</c:v>
                </c:pt>
                <c:pt idx="76">
                  <c:v>51</c:v>
                </c:pt>
                <c:pt idx="77">
                  <c:v>24</c:v>
                </c:pt>
                <c:pt idx="78">
                  <c:v>7</c:v>
                </c:pt>
                <c:pt idx="79">
                  <c:v>26</c:v>
                </c:pt>
                <c:pt idx="80">
                  <c:v>51</c:v>
                </c:pt>
                <c:pt idx="81">
                  <c:v>7</c:v>
                </c:pt>
                <c:pt idx="82">
                  <c:v>26</c:v>
                </c:pt>
                <c:pt idx="83">
                  <c:v>28</c:v>
                </c:pt>
                <c:pt idx="84">
                  <c:v>70</c:v>
                </c:pt>
                <c:pt idx="85">
                  <c:v>72</c:v>
                </c:pt>
                <c:pt idx="86">
                  <c:v>66</c:v>
                </c:pt>
                <c:pt idx="87">
                  <c:v>36</c:v>
                </c:pt>
                <c:pt idx="88">
                  <c:v>55</c:v>
                </c:pt>
                <c:pt idx="89">
                  <c:v>55</c:v>
                </c:pt>
                <c:pt idx="90">
                  <c:v>12</c:v>
                </c:pt>
                <c:pt idx="91">
                  <c:v>22</c:v>
                </c:pt>
                <c:pt idx="92">
                  <c:v>50</c:v>
                </c:pt>
                <c:pt idx="93">
                  <c:v>22</c:v>
                </c:pt>
                <c:pt idx="94">
                  <c:v>12</c:v>
                </c:pt>
                <c:pt idx="95">
                  <c:v>46</c:v>
                </c:pt>
                <c:pt idx="96">
                  <c:v>68</c:v>
                </c:pt>
                <c:pt idx="97">
                  <c:v>66</c:v>
                </c:pt>
                <c:pt idx="98">
                  <c:v>12</c:v>
                </c:pt>
                <c:pt idx="99">
                  <c:v>52</c:v>
                </c:pt>
                <c:pt idx="100">
                  <c:v>27</c:v>
                </c:pt>
                <c:pt idx="101">
                  <c:v>78</c:v>
                </c:pt>
                <c:pt idx="102">
                  <c:v>90</c:v>
                </c:pt>
                <c:pt idx="103">
                  <c:v>194</c:v>
                </c:pt>
                <c:pt idx="104">
                  <c:v>27</c:v>
                </c:pt>
                <c:pt idx="105">
                  <c:v>292</c:v>
                </c:pt>
                <c:pt idx="106">
                  <c:v>30</c:v>
                </c:pt>
                <c:pt idx="107">
                  <c:v>50</c:v>
                </c:pt>
                <c:pt idx="108">
                  <c:v>81</c:v>
                </c:pt>
                <c:pt idx="109">
                  <c:v>31</c:v>
                </c:pt>
                <c:pt idx="110">
                  <c:v>67</c:v>
                </c:pt>
                <c:pt idx="111">
                  <c:v>188</c:v>
                </c:pt>
                <c:pt idx="112">
                  <c:v>107</c:v>
                </c:pt>
                <c:pt idx="113">
                  <c:v>106</c:v>
                </c:pt>
                <c:pt idx="114">
                  <c:v>50</c:v>
                </c:pt>
                <c:pt idx="115">
                  <c:v>12</c:v>
                </c:pt>
                <c:pt idx="116">
                  <c:v>26</c:v>
                </c:pt>
                <c:pt idx="117">
                  <c:v>52</c:v>
                </c:pt>
                <c:pt idx="118">
                  <c:v>50</c:v>
                </c:pt>
                <c:pt idx="119">
                  <c:v>22</c:v>
                </c:pt>
                <c:pt idx="120">
                  <c:v>12</c:v>
                </c:pt>
                <c:pt idx="121">
                  <c:v>48</c:v>
                </c:pt>
                <c:pt idx="122">
                  <c:v>66</c:v>
                </c:pt>
                <c:pt idx="123">
                  <c:v>60</c:v>
                </c:pt>
                <c:pt idx="124">
                  <c:v>27</c:v>
                </c:pt>
                <c:pt idx="125">
                  <c:v>31</c:v>
                </c:pt>
                <c:pt idx="126">
                  <c:v>91</c:v>
                </c:pt>
                <c:pt idx="127">
                  <c:v>154</c:v>
                </c:pt>
                <c:pt idx="128">
                  <c:v>165</c:v>
                </c:pt>
                <c:pt idx="129">
                  <c:v>310</c:v>
                </c:pt>
                <c:pt idx="130">
                  <c:v>81</c:v>
                </c:pt>
                <c:pt idx="131">
                  <c:v>101</c:v>
                </c:pt>
                <c:pt idx="132">
                  <c:v>66</c:v>
                </c:pt>
                <c:pt idx="133">
                  <c:v>31</c:v>
                </c:pt>
                <c:pt idx="134">
                  <c:v>820</c:v>
                </c:pt>
                <c:pt idx="135">
                  <c:v>210</c:v>
                </c:pt>
                <c:pt idx="136">
                  <c:v>45</c:v>
                </c:pt>
                <c:pt idx="137">
                  <c:v>355</c:v>
                </c:pt>
                <c:pt idx="138">
                  <c:v>771</c:v>
                </c:pt>
                <c:pt idx="139">
                  <c:v>406</c:v>
                </c:pt>
                <c:pt idx="140">
                  <c:v>737</c:v>
                </c:pt>
                <c:pt idx="141">
                  <c:v>478</c:v>
                </c:pt>
                <c:pt idx="142">
                  <c:v>367</c:v>
                </c:pt>
                <c:pt idx="143">
                  <c:v>44</c:v>
                </c:pt>
                <c:pt idx="144">
                  <c:v>816</c:v>
                </c:pt>
                <c:pt idx="145">
                  <c:v>218</c:v>
                </c:pt>
                <c:pt idx="146">
                  <c:v>529</c:v>
                </c:pt>
                <c:pt idx="147">
                  <c:v>428</c:v>
                </c:pt>
                <c:pt idx="148">
                  <c:v>871</c:v>
                </c:pt>
                <c:pt idx="149">
                  <c:v>747</c:v>
                </c:pt>
                <c:pt idx="150">
                  <c:v>800</c:v>
                </c:pt>
                <c:pt idx="151">
                  <c:v>837</c:v>
                </c:pt>
                <c:pt idx="152">
                  <c:v>995</c:v>
                </c:pt>
                <c:pt idx="153">
                  <c:v>108</c:v>
                </c:pt>
                <c:pt idx="154">
                  <c:v>45</c:v>
                </c:pt>
                <c:pt idx="155">
                  <c:v>637</c:v>
                </c:pt>
                <c:pt idx="156">
                  <c:v>355</c:v>
                </c:pt>
                <c:pt idx="157">
                  <c:v>210</c:v>
                </c:pt>
                <c:pt idx="158">
                  <c:v>218</c:v>
                </c:pt>
                <c:pt idx="159">
                  <c:v>111</c:v>
                </c:pt>
                <c:pt idx="160">
                  <c:v>367</c:v>
                </c:pt>
                <c:pt idx="161">
                  <c:v>827</c:v>
                </c:pt>
                <c:pt idx="162">
                  <c:v>995</c:v>
                </c:pt>
                <c:pt idx="163">
                  <c:v>45</c:v>
                </c:pt>
                <c:pt idx="164">
                  <c:v>812</c:v>
                </c:pt>
                <c:pt idx="165">
                  <c:v>839</c:v>
                </c:pt>
                <c:pt idx="166">
                  <c:v>18</c:v>
                </c:pt>
                <c:pt idx="167">
                  <c:v>27</c:v>
                </c:pt>
                <c:pt idx="168">
                  <c:v>14</c:v>
                </c:pt>
                <c:pt idx="169">
                  <c:v>23</c:v>
                </c:pt>
                <c:pt idx="170">
                  <c:v>48</c:v>
                </c:pt>
                <c:pt idx="171">
                  <c:v>25</c:v>
                </c:pt>
                <c:pt idx="172">
                  <c:v>25</c:v>
                </c:pt>
                <c:pt idx="173">
                  <c:v>24</c:v>
                </c:pt>
                <c:pt idx="174">
                  <c:v>24</c:v>
                </c:pt>
                <c:pt idx="175">
                  <c:v>13</c:v>
                </c:pt>
                <c:pt idx="176">
                  <c:v>15</c:v>
                </c:pt>
                <c:pt idx="177">
                  <c:v>27</c:v>
                </c:pt>
                <c:pt idx="178">
                  <c:v>46</c:v>
                </c:pt>
                <c:pt idx="179">
                  <c:v>24</c:v>
                </c:pt>
                <c:pt idx="180">
                  <c:v>32</c:v>
                </c:pt>
                <c:pt idx="181">
                  <c:v>48</c:v>
                </c:pt>
                <c:pt idx="182">
                  <c:v>26</c:v>
                </c:pt>
                <c:pt idx="183">
                  <c:v>26</c:v>
                </c:pt>
                <c:pt idx="184">
                  <c:v>26</c:v>
                </c:pt>
                <c:pt idx="185">
                  <c:v>17</c:v>
                </c:pt>
                <c:pt idx="186">
                  <c:v>13</c:v>
                </c:pt>
                <c:pt idx="187">
                  <c:v>17</c:v>
                </c:pt>
                <c:pt idx="188">
                  <c:v>13</c:v>
                </c:pt>
                <c:pt idx="189">
                  <c:v>26</c:v>
                </c:pt>
                <c:pt idx="190">
                  <c:v>24</c:v>
                </c:pt>
                <c:pt idx="191">
                  <c:v>53</c:v>
                </c:pt>
                <c:pt idx="192">
                  <c:v>28</c:v>
                </c:pt>
                <c:pt idx="193">
                  <c:v>56</c:v>
                </c:pt>
                <c:pt idx="194">
                  <c:v>57</c:v>
                </c:pt>
                <c:pt idx="195">
                  <c:v>28</c:v>
                </c:pt>
                <c:pt idx="196">
                  <c:v>13</c:v>
                </c:pt>
                <c:pt idx="197">
                  <c:v>18</c:v>
                </c:pt>
                <c:pt idx="198">
                  <c:v>28</c:v>
                </c:pt>
                <c:pt idx="199">
                  <c:v>24</c:v>
                </c:pt>
                <c:pt idx="200">
                  <c:v>52</c:v>
                </c:pt>
                <c:pt idx="201">
                  <c:v>51</c:v>
                </c:pt>
                <c:pt idx="202">
                  <c:v>24</c:v>
                </c:pt>
                <c:pt idx="203">
                  <c:v>57</c:v>
                </c:pt>
                <c:pt idx="204">
                  <c:v>28</c:v>
                </c:pt>
                <c:pt idx="205">
                  <c:v>19</c:v>
                </c:pt>
                <c:pt idx="206">
                  <c:v>28</c:v>
                </c:pt>
                <c:pt idx="207">
                  <c:v>12</c:v>
                </c:pt>
                <c:pt idx="208">
                  <c:v>27</c:v>
                </c:pt>
                <c:pt idx="209">
                  <c:v>12</c:v>
                </c:pt>
                <c:pt idx="210">
                  <c:v>19</c:v>
                </c:pt>
                <c:pt idx="211">
                  <c:v>24</c:v>
                </c:pt>
                <c:pt idx="212">
                  <c:v>54</c:v>
                </c:pt>
                <c:pt idx="213">
                  <c:v>29</c:v>
                </c:pt>
                <c:pt idx="214">
                  <c:v>57</c:v>
                </c:pt>
                <c:pt idx="215">
                  <c:v>55</c:v>
                </c:pt>
                <c:pt idx="216">
                  <c:v>28</c:v>
                </c:pt>
                <c:pt idx="217">
                  <c:v>3</c:v>
                </c:pt>
                <c:pt idx="218">
                  <c:v>17</c:v>
                </c:pt>
                <c:pt idx="219">
                  <c:v>12</c:v>
                </c:pt>
                <c:pt idx="220">
                  <c:v>27</c:v>
                </c:pt>
                <c:pt idx="221">
                  <c:v>101</c:v>
                </c:pt>
                <c:pt idx="222">
                  <c:v>101</c:v>
                </c:pt>
                <c:pt idx="223">
                  <c:v>77</c:v>
                </c:pt>
                <c:pt idx="224">
                  <c:v>49</c:v>
                </c:pt>
                <c:pt idx="225">
                  <c:v>101</c:v>
                </c:pt>
                <c:pt idx="226">
                  <c:v>61</c:v>
                </c:pt>
                <c:pt idx="227">
                  <c:v>24</c:v>
                </c:pt>
                <c:pt idx="228">
                  <c:v>50</c:v>
                </c:pt>
                <c:pt idx="229">
                  <c:v>101</c:v>
                </c:pt>
                <c:pt idx="230">
                  <c:v>101</c:v>
                </c:pt>
                <c:pt idx="231">
                  <c:v>101</c:v>
                </c:pt>
                <c:pt idx="232">
                  <c:v>17</c:v>
                </c:pt>
                <c:pt idx="233">
                  <c:v>12</c:v>
                </c:pt>
                <c:pt idx="234">
                  <c:v>27</c:v>
                </c:pt>
                <c:pt idx="235">
                  <c:v>8</c:v>
                </c:pt>
                <c:pt idx="236">
                  <c:v>28</c:v>
                </c:pt>
                <c:pt idx="237">
                  <c:v>58</c:v>
                </c:pt>
                <c:pt idx="238">
                  <c:v>101</c:v>
                </c:pt>
                <c:pt idx="239">
                  <c:v>57</c:v>
                </c:pt>
                <c:pt idx="240">
                  <c:v>101</c:v>
                </c:pt>
                <c:pt idx="241">
                  <c:v>51</c:v>
                </c:pt>
                <c:pt idx="242">
                  <c:v>28</c:v>
                </c:pt>
                <c:pt idx="243">
                  <c:v>48</c:v>
                </c:pt>
                <c:pt idx="244">
                  <c:v>101</c:v>
                </c:pt>
                <c:pt idx="245">
                  <c:v>478</c:v>
                </c:pt>
                <c:pt idx="246">
                  <c:v>59</c:v>
                </c:pt>
                <c:pt idx="247">
                  <c:v>362</c:v>
                </c:pt>
                <c:pt idx="248">
                  <c:v>737</c:v>
                </c:pt>
                <c:pt idx="249">
                  <c:v>156</c:v>
                </c:pt>
                <c:pt idx="250">
                  <c:v>60</c:v>
                </c:pt>
                <c:pt idx="251">
                  <c:v>8</c:v>
                </c:pt>
                <c:pt idx="252">
                  <c:v>28</c:v>
                </c:pt>
                <c:pt idx="253">
                  <c:v>27</c:v>
                </c:pt>
                <c:pt idx="254">
                  <c:v>17</c:v>
                </c:pt>
                <c:pt idx="255">
                  <c:v>11</c:v>
                </c:pt>
                <c:pt idx="256">
                  <c:v>60</c:v>
                </c:pt>
                <c:pt idx="257">
                  <c:v>493</c:v>
                </c:pt>
                <c:pt idx="258">
                  <c:v>28</c:v>
                </c:pt>
                <c:pt idx="259">
                  <c:v>50</c:v>
                </c:pt>
                <c:pt idx="260">
                  <c:v>49</c:v>
                </c:pt>
                <c:pt idx="261">
                  <c:v>28</c:v>
                </c:pt>
                <c:pt idx="262">
                  <c:v>28</c:v>
                </c:pt>
                <c:pt idx="263">
                  <c:v>60</c:v>
                </c:pt>
                <c:pt idx="264">
                  <c:v>54</c:v>
                </c:pt>
                <c:pt idx="265">
                  <c:v>502</c:v>
                </c:pt>
                <c:pt idx="266">
                  <c:v>8</c:v>
                </c:pt>
                <c:pt idx="267">
                  <c:v>379</c:v>
                </c:pt>
                <c:pt idx="268">
                  <c:v>871</c:v>
                </c:pt>
                <c:pt idx="269">
                  <c:v>645</c:v>
                </c:pt>
                <c:pt idx="270">
                  <c:v>157</c:v>
                </c:pt>
                <c:pt idx="271">
                  <c:v>20</c:v>
                </c:pt>
                <c:pt idx="272">
                  <c:v>26</c:v>
                </c:pt>
                <c:pt idx="273">
                  <c:v>6</c:v>
                </c:pt>
                <c:pt idx="274">
                  <c:v>59</c:v>
                </c:pt>
                <c:pt idx="275">
                  <c:v>38</c:v>
                </c:pt>
                <c:pt idx="276">
                  <c:v>34</c:v>
                </c:pt>
                <c:pt idx="277">
                  <c:v>51</c:v>
                </c:pt>
                <c:pt idx="278">
                  <c:v>26</c:v>
                </c:pt>
                <c:pt idx="279">
                  <c:v>57</c:v>
                </c:pt>
                <c:pt idx="280">
                  <c:v>89</c:v>
                </c:pt>
                <c:pt idx="281">
                  <c:v>25</c:v>
                </c:pt>
                <c:pt idx="282">
                  <c:v>85</c:v>
                </c:pt>
                <c:pt idx="283">
                  <c:v>21</c:v>
                </c:pt>
                <c:pt idx="284">
                  <c:v>35</c:v>
                </c:pt>
                <c:pt idx="285">
                  <c:v>59</c:v>
                </c:pt>
                <c:pt idx="286">
                  <c:v>48</c:v>
                </c:pt>
                <c:pt idx="287">
                  <c:v>49</c:v>
                </c:pt>
                <c:pt idx="288">
                  <c:v>61</c:v>
                </c:pt>
                <c:pt idx="289">
                  <c:v>41</c:v>
                </c:pt>
                <c:pt idx="290">
                  <c:v>29</c:v>
                </c:pt>
                <c:pt idx="291">
                  <c:v>26</c:v>
                </c:pt>
                <c:pt idx="292">
                  <c:v>80</c:v>
                </c:pt>
                <c:pt idx="293">
                  <c:v>35</c:v>
                </c:pt>
                <c:pt idx="294">
                  <c:v>30</c:v>
                </c:pt>
                <c:pt idx="295">
                  <c:v>68</c:v>
                </c:pt>
                <c:pt idx="296">
                  <c:v>37</c:v>
                </c:pt>
                <c:pt idx="297">
                  <c:v>63</c:v>
                </c:pt>
                <c:pt idx="298">
                  <c:v>48</c:v>
                </c:pt>
                <c:pt idx="299">
                  <c:v>489</c:v>
                </c:pt>
                <c:pt idx="300">
                  <c:v>220</c:v>
                </c:pt>
                <c:pt idx="301">
                  <c:v>355</c:v>
                </c:pt>
                <c:pt idx="302">
                  <c:v>45</c:v>
                </c:pt>
                <c:pt idx="303">
                  <c:v>126</c:v>
                </c:pt>
                <c:pt idx="304">
                  <c:v>478</c:v>
                </c:pt>
                <c:pt idx="305">
                  <c:v>737</c:v>
                </c:pt>
                <c:pt idx="306">
                  <c:v>493</c:v>
                </c:pt>
                <c:pt idx="307">
                  <c:v>210</c:v>
                </c:pt>
                <c:pt idx="308">
                  <c:v>135</c:v>
                </c:pt>
                <c:pt idx="309">
                  <c:v>49</c:v>
                </c:pt>
                <c:pt idx="310">
                  <c:v>73</c:v>
                </c:pt>
                <c:pt idx="311">
                  <c:v>34</c:v>
                </c:pt>
                <c:pt idx="312">
                  <c:v>29</c:v>
                </c:pt>
                <c:pt idx="313">
                  <c:v>64</c:v>
                </c:pt>
                <c:pt idx="314">
                  <c:v>38</c:v>
                </c:pt>
                <c:pt idx="315">
                  <c:v>45</c:v>
                </c:pt>
                <c:pt idx="316">
                  <c:v>481</c:v>
                </c:pt>
                <c:pt idx="317">
                  <c:v>511</c:v>
                </c:pt>
                <c:pt idx="318">
                  <c:v>589</c:v>
                </c:pt>
                <c:pt idx="319">
                  <c:v>567</c:v>
                </c:pt>
                <c:pt idx="320">
                  <c:v>367</c:v>
                </c:pt>
                <c:pt idx="321">
                  <c:v>58</c:v>
                </c:pt>
                <c:pt idx="322">
                  <c:v>56</c:v>
                </c:pt>
                <c:pt idx="323">
                  <c:v>78</c:v>
                </c:pt>
                <c:pt idx="324">
                  <c:v>70</c:v>
                </c:pt>
                <c:pt idx="325">
                  <c:v>91</c:v>
                </c:pt>
                <c:pt idx="326">
                  <c:v>89</c:v>
                </c:pt>
                <c:pt idx="327">
                  <c:v>63</c:v>
                </c:pt>
                <c:pt idx="328">
                  <c:v>50</c:v>
                </c:pt>
                <c:pt idx="329">
                  <c:v>86</c:v>
                </c:pt>
                <c:pt idx="330">
                  <c:v>39</c:v>
                </c:pt>
                <c:pt idx="331">
                  <c:v>62</c:v>
                </c:pt>
                <c:pt idx="332">
                  <c:v>101</c:v>
                </c:pt>
                <c:pt idx="333">
                  <c:v>101</c:v>
                </c:pt>
                <c:pt idx="334">
                  <c:v>101</c:v>
                </c:pt>
                <c:pt idx="335">
                  <c:v>3</c:v>
                </c:pt>
                <c:pt idx="336">
                  <c:v>47</c:v>
                </c:pt>
                <c:pt idx="337">
                  <c:v>101</c:v>
                </c:pt>
                <c:pt idx="338">
                  <c:v>48</c:v>
                </c:pt>
                <c:pt idx="339">
                  <c:v>101</c:v>
                </c:pt>
                <c:pt idx="340">
                  <c:v>101</c:v>
                </c:pt>
                <c:pt idx="341">
                  <c:v>4</c:v>
                </c:pt>
                <c:pt idx="342">
                  <c:v>66</c:v>
                </c:pt>
                <c:pt idx="343">
                  <c:v>76</c:v>
                </c:pt>
                <c:pt idx="344">
                  <c:v>81</c:v>
                </c:pt>
                <c:pt idx="345">
                  <c:v>55</c:v>
                </c:pt>
                <c:pt idx="346">
                  <c:v>56</c:v>
                </c:pt>
                <c:pt idx="347">
                  <c:v>83</c:v>
                </c:pt>
                <c:pt idx="348">
                  <c:v>101</c:v>
                </c:pt>
                <c:pt idx="349">
                  <c:v>101</c:v>
                </c:pt>
                <c:pt idx="350">
                  <c:v>45</c:v>
                </c:pt>
                <c:pt idx="351">
                  <c:v>101</c:v>
                </c:pt>
                <c:pt idx="352">
                  <c:v>101</c:v>
                </c:pt>
                <c:pt idx="353">
                  <c:v>101</c:v>
                </c:pt>
                <c:pt idx="354">
                  <c:v>150</c:v>
                </c:pt>
                <c:pt idx="355">
                  <c:v>60</c:v>
                </c:pt>
                <c:pt idx="356">
                  <c:v>59</c:v>
                </c:pt>
                <c:pt idx="357">
                  <c:v>282</c:v>
                </c:pt>
                <c:pt idx="358">
                  <c:v>6</c:v>
                </c:pt>
                <c:pt idx="359">
                  <c:v>208</c:v>
                </c:pt>
                <c:pt idx="360">
                  <c:v>323</c:v>
                </c:pt>
                <c:pt idx="361">
                  <c:v>82</c:v>
                </c:pt>
                <c:pt idx="362">
                  <c:v>74</c:v>
                </c:pt>
                <c:pt idx="363">
                  <c:v>40</c:v>
                </c:pt>
                <c:pt idx="364">
                  <c:v>46</c:v>
                </c:pt>
                <c:pt idx="365">
                  <c:v>86</c:v>
                </c:pt>
                <c:pt idx="366">
                  <c:v>181</c:v>
                </c:pt>
                <c:pt idx="367">
                  <c:v>250</c:v>
                </c:pt>
                <c:pt idx="368">
                  <c:v>234</c:v>
                </c:pt>
                <c:pt idx="369">
                  <c:v>314</c:v>
                </c:pt>
                <c:pt idx="370">
                  <c:v>77</c:v>
                </c:pt>
                <c:pt idx="371">
                  <c:v>80</c:v>
                </c:pt>
                <c:pt idx="372">
                  <c:v>47</c:v>
                </c:pt>
                <c:pt idx="373">
                  <c:v>62</c:v>
                </c:pt>
                <c:pt idx="374">
                  <c:v>59</c:v>
                </c:pt>
                <c:pt idx="375">
                  <c:v>216</c:v>
                </c:pt>
                <c:pt idx="376">
                  <c:v>327</c:v>
                </c:pt>
                <c:pt idx="377">
                  <c:v>7</c:v>
                </c:pt>
                <c:pt idx="378">
                  <c:v>98</c:v>
                </c:pt>
                <c:pt idx="379">
                  <c:v>172</c:v>
                </c:pt>
                <c:pt idx="380">
                  <c:v>94</c:v>
                </c:pt>
                <c:pt idx="381">
                  <c:v>50</c:v>
                </c:pt>
                <c:pt idx="382">
                  <c:v>724</c:v>
                </c:pt>
                <c:pt idx="383">
                  <c:v>686</c:v>
                </c:pt>
                <c:pt idx="384">
                  <c:v>609</c:v>
                </c:pt>
                <c:pt idx="385">
                  <c:v>210</c:v>
                </c:pt>
                <c:pt idx="386">
                  <c:v>45</c:v>
                </c:pt>
                <c:pt idx="387">
                  <c:v>552</c:v>
                </c:pt>
                <c:pt idx="388">
                  <c:v>355</c:v>
                </c:pt>
                <c:pt idx="389">
                  <c:v>478</c:v>
                </c:pt>
                <c:pt idx="390">
                  <c:v>367</c:v>
                </c:pt>
                <c:pt idx="391">
                  <c:v>567</c:v>
                </c:pt>
                <c:pt idx="392">
                  <c:v>218</c:v>
                </c:pt>
                <c:pt idx="393">
                  <c:v>679</c:v>
                </c:pt>
                <c:pt idx="394">
                  <c:v>765</c:v>
                </c:pt>
                <c:pt idx="395">
                  <c:v>645</c:v>
                </c:pt>
                <c:pt idx="396">
                  <c:v>731</c:v>
                </c:pt>
                <c:pt idx="397">
                  <c:v>44</c:v>
                </c:pt>
                <c:pt idx="398">
                  <c:v>45</c:v>
                </c:pt>
                <c:pt idx="399">
                  <c:v>609</c:v>
                </c:pt>
                <c:pt idx="400">
                  <c:v>881</c:v>
                </c:pt>
                <c:pt idx="401">
                  <c:v>257</c:v>
                </c:pt>
                <c:pt idx="402">
                  <c:v>210</c:v>
                </c:pt>
                <c:pt idx="403">
                  <c:v>197</c:v>
                </c:pt>
                <c:pt idx="404">
                  <c:v>552</c:v>
                </c:pt>
                <c:pt idx="405">
                  <c:v>722</c:v>
                </c:pt>
                <c:pt idx="406">
                  <c:v>708</c:v>
                </c:pt>
                <c:pt idx="407">
                  <c:v>279</c:v>
                </c:pt>
                <c:pt idx="408">
                  <c:v>218</c:v>
                </c:pt>
                <c:pt idx="409">
                  <c:v>44</c:v>
                </c:pt>
                <c:pt idx="410">
                  <c:v>891</c:v>
                </c:pt>
                <c:pt idx="411">
                  <c:v>398</c:v>
                </c:pt>
                <c:pt idx="412">
                  <c:v>511</c:v>
                </c:pt>
                <c:pt idx="413">
                  <c:v>267</c:v>
                </c:pt>
                <c:pt idx="414">
                  <c:v>472</c:v>
                </c:pt>
                <c:pt idx="415">
                  <c:v>47</c:v>
                </c:pt>
                <c:pt idx="416">
                  <c:v>129</c:v>
                </c:pt>
                <c:pt idx="417">
                  <c:v>83</c:v>
                </c:pt>
                <c:pt idx="418">
                  <c:v>210</c:v>
                </c:pt>
                <c:pt idx="419">
                  <c:v>220</c:v>
                </c:pt>
                <c:pt idx="420">
                  <c:v>227</c:v>
                </c:pt>
                <c:pt idx="421">
                  <c:v>176</c:v>
                </c:pt>
                <c:pt idx="422">
                  <c:v>87</c:v>
                </c:pt>
                <c:pt idx="423">
                  <c:v>182</c:v>
                </c:pt>
                <c:pt idx="424">
                  <c:v>218</c:v>
                </c:pt>
                <c:pt idx="425">
                  <c:v>218</c:v>
                </c:pt>
                <c:pt idx="426">
                  <c:v>451</c:v>
                </c:pt>
                <c:pt idx="427">
                  <c:v>119</c:v>
                </c:pt>
                <c:pt idx="428">
                  <c:v>47</c:v>
                </c:pt>
                <c:pt idx="429">
                  <c:v>230</c:v>
                </c:pt>
                <c:pt idx="430">
                  <c:v>94</c:v>
                </c:pt>
                <c:pt idx="431">
                  <c:v>802</c:v>
                </c:pt>
                <c:pt idx="432">
                  <c:v>646</c:v>
                </c:pt>
                <c:pt idx="433">
                  <c:v>609</c:v>
                </c:pt>
                <c:pt idx="434">
                  <c:v>343</c:v>
                </c:pt>
                <c:pt idx="435">
                  <c:v>210</c:v>
                </c:pt>
                <c:pt idx="436">
                  <c:v>45</c:v>
                </c:pt>
                <c:pt idx="437">
                  <c:v>355</c:v>
                </c:pt>
                <c:pt idx="438">
                  <c:v>426</c:v>
                </c:pt>
                <c:pt idx="439">
                  <c:v>367</c:v>
                </c:pt>
                <c:pt idx="440">
                  <c:v>89</c:v>
                </c:pt>
                <c:pt idx="441">
                  <c:v>645</c:v>
                </c:pt>
                <c:pt idx="442">
                  <c:v>729</c:v>
                </c:pt>
                <c:pt idx="443">
                  <c:v>646</c:v>
                </c:pt>
                <c:pt idx="444">
                  <c:v>45</c:v>
                </c:pt>
                <c:pt idx="445">
                  <c:v>218</c:v>
                </c:pt>
                <c:pt idx="446">
                  <c:v>210</c:v>
                </c:pt>
                <c:pt idx="447">
                  <c:v>609</c:v>
                </c:pt>
                <c:pt idx="448">
                  <c:v>753</c:v>
                </c:pt>
                <c:pt idx="449">
                  <c:v>142</c:v>
                </c:pt>
                <c:pt idx="450">
                  <c:v>737</c:v>
                </c:pt>
                <c:pt idx="451">
                  <c:v>478</c:v>
                </c:pt>
                <c:pt idx="452">
                  <c:v>45</c:v>
                </c:pt>
                <c:pt idx="453">
                  <c:v>993</c:v>
                </c:pt>
                <c:pt idx="454">
                  <c:v>893</c:v>
                </c:pt>
                <c:pt idx="455">
                  <c:v>720</c:v>
                </c:pt>
                <c:pt idx="456">
                  <c:v>645</c:v>
                </c:pt>
                <c:pt idx="457">
                  <c:v>218</c:v>
                </c:pt>
                <c:pt idx="458">
                  <c:v>567</c:v>
                </c:pt>
                <c:pt idx="459">
                  <c:v>771</c:v>
                </c:pt>
                <c:pt idx="460">
                  <c:v>44</c:v>
                </c:pt>
                <c:pt idx="461">
                  <c:v>171</c:v>
                </c:pt>
                <c:pt idx="462">
                  <c:v>113</c:v>
                </c:pt>
                <c:pt idx="463">
                  <c:v>187</c:v>
                </c:pt>
                <c:pt idx="464">
                  <c:v>155</c:v>
                </c:pt>
                <c:pt idx="465">
                  <c:v>106</c:v>
                </c:pt>
                <c:pt idx="466">
                  <c:v>64</c:v>
                </c:pt>
                <c:pt idx="467">
                  <c:v>137</c:v>
                </c:pt>
                <c:pt idx="468">
                  <c:v>50</c:v>
                </c:pt>
                <c:pt idx="469">
                  <c:v>159</c:v>
                </c:pt>
                <c:pt idx="470">
                  <c:v>104</c:v>
                </c:pt>
                <c:pt idx="471">
                  <c:v>182</c:v>
                </c:pt>
                <c:pt idx="472">
                  <c:v>98</c:v>
                </c:pt>
                <c:pt idx="473">
                  <c:v>148</c:v>
                </c:pt>
                <c:pt idx="474">
                  <c:v>134</c:v>
                </c:pt>
                <c:pt idx="475">
                  <c:v>156</c:v>
                </c:pt>
                <c:pt idx="476">
                  <c:v>193</c:v>
                </c:pt>
                <c:pt idx="477">
                  <c:v>49</c:v>
                </c:pt>
                <c:pt idx="478">
                  <c:v>45</c:v>
                </c:pt>
                <c:pt idx="479">
                  <c:v>850</c:v>
                </c:pt>
                <c:pt idx="480">
                  <c:v>892</c:v>
                </c:pt>
                <c:pt idx="481">
                  <c:v>800</c:v>
                </c:pt>
                <c:pt idx="482">
                  <c:v>205</c:v>
                </c:pt>
                <c:pt idx="483">
                  <c:v>737</c:v>
                </c:pt>
                <c:pt idx="484">
                  <c:v>210</c:v>
                </c:pt>
                <c:pt idx="485">
                  <c:v>103</c:v>
                </c:pt>
                <c:pt idx="486">
                  <c:v>114</c:v>
                </c:pt>
                <c:pt idx="487">
                  <c:v>44</c:v>
                </c:pt>
                <c:pt idx="488">
                  <c:v>892</c:v>
                </c:pt>
                <c:pt idx="489">
                  <c:v>915</c:v>
                </c:pt>
                <c:pt idx="490">
                  <c:v>247</c:v>
                </c:pt>
                <c:pt idx="491">
                  <c:v>218</c:v>
                </c:pt>
                <c:pt idx="492">
                  <c:v>812</c:v>
                </c:pt>
                <c:pt idx="493">
                  <c:v>871</c:v>
                </c:pt>
                <c:pt idx="494">
                  <c:v>637</c:v>
                </c:pt>
                <c:pt idx="495">
                  <c:v>493</c:v>
                </c:pt>
                <c:pt idx="496">
                  <c:v>355</c:v>
                </c:pt>
                <c:pt idx="497">
                  <c:v>45</c:v>
                </c:pt>
                <c:pt idx="498">
                  <c:v>478</c:v>
                </c:pt>
                <c:pt idx="499">
                  <c:v>210</c:v>
                </c:pt>
                <c:pt idx="500">
                  <c:v>649</c:v>
                </c:pt>
                <c:pt idx="501">
                  <c:v>334</c:v>
                </c:pt>
                <c:pt idx="502">
                  <c:v>340</c:v>
                </c:pt>
                <c:pt idx="503">
                  <c:v>45</c:v>
                </c:pt>
                <c:pt idx="504">
                  <c:v>756</c:v>
                </c:pt>
                <c:pt idx="505">
                  <c:v>511</c:v>
                </c:pt>
                <c:pt idx="506">
                  <c:v>683</c:v>
                </c:pt>
                <c:pt idx="507">
                  <c:v>218</c:v>
                </c:pt>
                <c:pt idx="508">
                  <c:v>567</c:v>
                </c:pt>
                <c:pt idx="509">
                  <c:v>367</c:v>
                </c:pt>
                <c:pt idx="510">
                  <c:v>24</c:v>
                </c:pt>
                <c:pt idx="511">
                  <c:v>44</c:v>
                </c:pt>
                <c:pt idx="512">
                  <c:v>43</c:v>
                </c:pt>
                <c:pt idx="513">
                  <c:v>67</c:v>
                </c:pt>
                <c:pt idx="514">
                  <c:v>50</c:v>
                </c:pt>
                <c:pt idx="515">
                  <c:v>50</c:v>
                </c:pt>
                <c:pt idx="516">
                  <c:v>80</c:v>
                </c:pt>
                <c:pt idx="517">
                  <c:v>29</c:v>
                </c:pt>
                <c:pt idx="518">
                  <c:v>101</c:v>
                </c:pt>
                <c:pt idx="519">
                  <c:v>101</c:v>
                </c:pt>
                <c:pt idx="520">
                  <c:v>49</c:v>
                </c:pt>
                <c:pt idx="521">
                  <c:v>46</c:v>
                </c:pt>
                <c:pt idx="522">
                  <c:v>26</c:v>
                </c:pt>
                <c:pt idx="523">
                  <c:v>38</c:v>
                </c:pt>
                <c:pt idx="524">
                  <c:v>39</c:v>
                </c:pt>
                <c:pt idx="525">
                  <c:v>101</c:v>
                </c:pt>
                <c:pt idx="526">
                  <c:v>70</c:v>
                </c:pt>
                <c:pt idx="527">
                  <c:v>101</c:v>
                </c:pt>
                <c:pt idx="528">
                  <c:v>77</c:v>
                </c:pt>
                <c:pt idx="529">
                  <c:v>89</c:v>
                </c:pt>
                <c:pt idx="530">
                  <c:v>45</c:v>
                </c:pt>
                <c:pt idx="531">
                  <c:v>38</c:v>
                </c:pt>
                <c:pt idx="532">
                  <c:v>27</c:v>
                </c:pt>
                <c:pt idx="533">
                  <c:v>101</c:v>
                </c:pt>
                <c:pt idx="534">
                  <c:v>52</c:v>
                </c:pt>
                <c:pt idx="535">
                  <c:v>80</c:v>
                </c:pt>
                <c:pt idx="536">
                  <c:v>32</c:v>
                </c:pt>
                <c:pt idx="537">
                  <c:v>20</c:v>
                </c:pt>
                <c:pt idx="538">
                  <c:v>47</c:v>
                </c:pt>
                <c:pt idx="539">
                  <c:v>101</c:v>
                </c:pt>
                <c:pt idx="540">
                  <c:v>101</c:v>
                </c:pt>
                <c:pt idx="541">
                  <c:v>73</c:v>
                </c:pt>
                <c:pt idx="542">
                  <c:v>101</c:v>
                </c:pt>
                <c:pt idx="543">
                  <c:v>19</c:v>
                </c:pt>
                <c:pt idx="544">
                  <c:v>355</c:v>
                </c:pt>
                <c:pt idx="545">
                  <c:v>25</c:v>
                </c:pt>
                <c:pt idx="546">
                  <c:v>51</c:v>
                </c:pt>
                <c:pt idx="547">
                  <c:v>478</c:v>
                </c:pt>
                <c:pt idx="548">
                  <c:v>69</c:v>
                </c:pt>
                <c:pt idx="549">
                  <c:v>29</c:v>
                </c:pt>
                <c:pt idx="550">
                  <c:v>34</c:v>
                </c:pt>
                <c:pt idx="551">
                  <c:v>34</c:v>
                </c:pt>
                <c:pt idx="552">
                  <c:v>20</c:v>
                </c:pt>
                <c:pt idx="553">
                  <c:v>49</c:v>
                </c:pt>
                <c:pt idx="554">
                  <c:v>0</c:v>
                </c:pt>
                <c:pt idx="555">
                  <c:v>31</c:v>
                </c:pt>
                <c:pt idx="556">
                  <c:v>36</c:v>
                </c:pt>
                <c:pt idx="557">
                  <c:v>84</c:v>
                </c:pt>
                <c:pt idx="558">
                  <c:v>72</c:v>
                </c:pt>
                <c:pt idx="559">
                  <c:v>27</c:v>
                </c:pt>
                <c:pt idx="560">
                  <c:v>22</c:v>
                </c:pt>
                <c:pt idx="561">
                  <c:v>42</c:v>
                </c:pt>
                <c:pt idx="562">
                  <c:v>141</c:v>
                </c:pt>
                <c:pt idx="563">
                  <c:v>79</c:v>
                </c:pt>
                <c:pt idx="564">
                  <c:v>143</c:v>
                </c:pt>
                <c:pt idx="565">
                  <c:v>20</c:v>
                </c:pt>
                <c:pt idx="566">
                  <c:v>0</c:v>
                </c:pt>
                <c:pt idx="567">
                  <c:v>47</c:v>
                </c:pt>
                <c:pt idx="568">
                  <c:v>367</c:v>
                </c:pt>
                <c:pt idx="569">
                  <c:v>455</c:v>
                </c:pt>
                <c:pt idx="570">
                  <c:v>19</c:v>
                </c:pt>
                <c:pt idx="571">
                  <c:v>24</c:v>
                </c:pt>
                <c:pt idx="572">
                  <c:v>51</c:v>
                </c:pt>
                <c:pt idx="573">
                  <c:v>21</c:v>
                </c:pt>
                <c:pt idx="574">
                  <c:v>85</c:v>
                </c:pt>
                <c:pt idx="575">
                  <c:v>76</c:v>
                </c:pt>
                <c:pt idx="576">
                  <c:v>30</c:v>
                </c:pt>
                <c:pt idx="577">
                  <c:v>36</c:v>
                </c:pt>
                <c:pt idx="578">
                  <c:v>43</c:v>
                </c:pt>
                <c:pt idx="579">
                  <c:v>22</c:v>
                </c:pt>
                <c:pt idx="580">
                  <c:v>26</c:v>
                </c:pt>
                <c:pt idx="581">
                  <c:v>38</c:v>
                </c:pt>
                <c:pt idx="582">
                  <c:v>73</c:v>
                </c:pt>
                <c:pt idx="583">
                  <c:v>33</c:v>
                </c:pt>
                <c:pt idx="584">
                  <c:v>66</c:v>
                </c:pt>
                <c:pt idx="585">
                  <c:v>50</c:v>
                </c:pt>
                <c:pt idx="586">
                  <c:v>32</c:v>
                </c:pt>
                <c:pt idx="587">
                  <c:v>85</c:v>
                </c:pt>
                <c:pt idx="588">
                  <c:v>38</c:v>
                </c:pt>
                <c:pt idx="589">
                  <c:v>32</c:v>
                </c:pt>
                <c:pt idx="590">
                  <c:v>32</c:v>
                </c:pt>
                <c:pt idx="591">
                  <c:v>210</c:v>
                </c:pt>
                <c:pt idx="592">
                  <c:v>493</c:v>
                </c:pt>
                <c:pt idx="593">
                  <c:v>879</c:v>
                </c:pt>
                <c:pt idx="594">
                  <c:v>839</c:v>
                </c:pt>
                <c:pt idx="595">
                  <c:v>331</c:v>
                </c:pt>
                <c:pt idx="596">
                  <c:v>355</c:v>
                </c:pt>
                <c:pt idx="597">
                  <c:v>338</c:v>
                </c:pt>
                <c:pt idx="598">
                  <c:v>45</c:v>
                </c:pt>
                <c:pt idx="599">
                  <c:v>44</c:v>
                </c:pt>
                <c:pt idx="600">
                  <c:v>306</c:v>
                </c:pt>
                <c:pt idx="601">
                  <c:v>645</c:v>
                </c:pt>
                <c:pt idx="602">
                  <c:v>895</c:v>
                </c:pt>
                <c:pt idx="603">
                  <c:v>355</c:v>
                </c:pt>
                <c:pt idx="604">
                  <c:v>218</c:v>
                </c:pt>
                <c:pt idx="605">
                  <c:v>367</c:v>
                </c:pt>
                <c:pt idx="606">
                  <c:v>827</c:v>
                </c:pt>
                <c:pt idx="607">
                  <c:v>585</c:v>
                </c:pt>
                <c:pt idx="608">
                  <c:v>463</c:v>
                </c:pt>
                <c:pt idx="609">
                  <c:v>261</c:v>
                </c:pt>
                <c:pt idx="610">
                  <c:v>373</c:v>
                </c:pt>
                <c:pt idx="611">
                  <c:v>45</c:v>
                </c:pt>
                <c:pt idx="612">
                  <c:v>210</c:v>
                </c:pt>
                <c:pt idx="613">
                  <c:v>355</c:v>
                </c:pt>
                <c:pt idx="614">
                  <c:v>310</c:v>
                </c:pt>
                <c:pt idx="615">
                  <c:v>569</c:v>
                </c:pt>
                <c:pt idx="616">
                  <c:v>367</c:v>
                </c:pt>
                <c:pt idx="617">
                  <c:v>472</c:v>
                </c:pt>
                <c:pt idx="618">
                  <c:v>232</c:v>
                </c:pt>
                <c:pt idx="619">
                  <c:v>218</c:v>
                </c:pt>
                <c:pt idx="620">
                  <c:v>425</c:v>
                </c:pt>
                <c:pt idx="621">
                  <c:v>368</c:v>
                </c:pt>
                <c:pt idx="622">
                  <c:v>45</c:v>
                </c:pt>
                <c:pt idx="623">
                  <c:v>94</c:v>
                </c:pt>
                <c:pt idx="624">
                  <c:v>62</c:v>
                </c:pt>
                <c:pt idx="625">
                  <c:v>52</c:v>
                </c:pt>
                <c:pt idx="626">
                  <c:v>81</c:v>
                </c:pt>
                <c:pt idx="627">
                  <c:v>67</c:v>
                </c:pt>
                <c:pt idx="628">
                  <c:v>73</c:v>
                </c:pt>
                <c:pt idx="629">
                  <c:v>42</c:v>
                </c:pt>
                <c:pt idx="630">
                  <c:v>75</c:v>
                </c:pt>
                <c:pt idx="631">
                  <c:v>94</c:v>
                </c:pt>
                <c:pt idx="632">
                  <c:v>63</c:v>
                </c:pt>
                <c:pt idx="633">
                  <c:v>71</c:v>
                </c:pt>
                <c:pt idx="634">
                  <c:v>75</c:v>
                </c:pt>
                <c:pt idx="635">
                  <c:v>44</c:v>
                </c:pt>
                <c:pt idx="636">
                  <c:v>101</c:v>
                </c:pt>
                <c:pt idx="637">
                  <c:v>101</c:v>
                </c:pt>
                <c:pt idx="638">
                  <c:v>101</c:v>
                </c:pt>
                <c:pt idx="639">
                  <c:v>43</c:v>
                </c:pt>
                <c:pt idx="640">
                  <c:v>101</c:v>
                </c:pt>
                <c:pt idx="641">
                  <c:v>101</c:v>
                </c:pt>
                <c:pt idx="642">
                  <c:v>101</c:v>
                </c:pt>
                <c:pt idx="643">
                  <c:v>84</c:v>
                </c:pt>
                <c:pt idx="644">
                  <c:v>90</c:v>
                </c:pt>
                <c:pt idx="645">
                  <c:v>69</c:v>
                </c:pt>
                <c:pt idx="646">
                  <c:v>40</c:v>
                </c:pt>
                <c:pt idx="647">
                  <c:v>74</c:v>
                </c:pt>
                <c:pt idx="648">
                  <c:v>71</c:v>
                </c:pt>
                <c:pt idx="649">
                  <c:v>65</c:v>
                </c:pt>
                <c:pt idx="650">
                  <c:v>45</c:v>
                </c:pt>
                <c:pt idx="651">
                  <c:v>377</c:v>
                </c:pt>
                <c:pt idx="652">
                  <c:v>426</c:v>
                </c:pt>
                <c:pt idx="653">
                  <c:v>64</c:v>
                </c:pt>
                <c:pt idx="654">
                  <c:v>49</c:v>
                </c:pt>
                <c:pt idx="655">
                  <c:v>47</c:v>
                </c:pt>
                <c:pt idx="656">
                  <c:v>187</c:v>
                </c:pt>
                <c:pt idx="657">
                  <c:v>186</c:v>
                </c:pt>
                <c:pt idx="658">
                  <c:v>52</c:v>
                </c:pt>
                <c:pt idx="659">
                  <c:v>91</c:v>
                </c:pt>
                <c:pt idx="660">
                  <c:v>95</c:v>
                </c:pt>
                <c:pt idx="661">
                  <c:v>137</c:v>
                </c:pt>
                <c:pt idx="662">
                  <c:v>130</c:v>
                </c:pt>
                <c:pt idx="663">
                  <c:v>197</c:v>
                </c:pt>
                <c:pt idx="664">
                  <c:v>99</c:v>
                </c:pt>
                <c:pt idx="665">
                  <c:v>415</c:v>
                </c:pt>
                <c:pt idx="666">
                  <c:v>71</c:v>
                </c:pt>
                <c:pt idx="667">
                  <c:v>39</c:v>
                </c:pt>
                <c:pt idx="668">
                  <c:v>71</c:v>
                </c:pt>
                <c:pt idx="669">
                  <c:v>379</c:v>
                </c:pt>
                <c:pt idx="670">
                  <c:v>196</c:v>
                </c:pt>
                <c:pt idx="671">
                  <c:v>52</c:v>
                </c:pt>
                <c:pt idx="672">
                  <c:v>66</c:v>
                </c:pt>
                <c:pt idx="673">
                  <c:v>48</c:v>
                </c:pt>
                <c:pt idx="674">
                  <c:v>91</c:v>
                </c:pt>
                <c:pt idx="675">
                  <c:v>54</c:v>
                </c:pt>
                <c:pt idx="676">
                  <c:v>55</c:v>
                </c:pt>
                <c:pt idx="677">
                  <c:v>93</c:v>
                </c:pt>
                <c:pt idx="678">
                  <c:v>70</c:v>
                </c:pt>
                <c:pt idx="679">
                  <c:v>72</c:v>
                </c:pt>
                <c:pt idx="680">
                  <c:v>48</c:v>
                </c:pt>
                <c:pt idx="681">
                  <c:v>77</c:v>
                </c:pt>
                <c:pt idx="682">
                  <c:v>204</c:v>
                </c:pt>
                <c:pt idx="683">
                  <c:v>146</c:v>
                </c:pt>
                <c:pt idx="684">
                  <c:v>218</c:v>
                </c:pt>
                <c:pt idx="685">
                  <c:v>250</c:v>
                </c:pt>
                <c:pt idx="686">
                  <c:v>210</c:v>
                </c:pt>
                <c:pt idx="687">
                  <c:v>478</c:v>
                </c:pt>
                <c:pt idx="688">
                  <c:v>47</c:v>
                </c:pt>
                <c:pt idx="689">
                  <c:v>355</c:v>
                </c:pt>
                <c:pt idx="690">
                  <c:v>218</c:v>
                </c:pt>
                <c:pt idx="691">
                  <c:v>277</c:v>
                </c:pt>
                <c:pt idx="692">
                  <c:v>264</c:v>
                </c:pt>
                <c:pt idx="693">
                  <c:v>220</c:v>
                </c:pt>
                <c:pt idx="694">
                  <c:v>144</c:v>
                </c:pt>
                <c:pt idx="695">
                  <c:v>47</c:v>
                </c:pt>
                <c:pt idx="696">
                  <c:v>567</c:v>
                </c:pt>
                <c:pt idx="697">
                  <c:v>367</c:v>
                </c:pt>
                <c:pt idx="698">
                  <c:v>54</c:v>
                </c:pt>
                <c:pt idx="699">
                  <c:v>40</c:v>
                </c:pt>
                <c:pt idx="700">
                  <c:v>84</c:v>
                </c:pt>
                <c:pt idx="701">
                  <c:v>35</c:v>
                </c:pt>
                <c:pt idx="702">
                  <c:v>50</c:v>
                </c:pt>
                <c:pt idx="703">
                  <c:v>40</c:v>
                </c:pt>
                <c:pt idx="704">
                  <c:v>449</c:v>
                </c:pt>
                <c:pt idx="705">
                  <c:v>355</c:v>
                </c:pt>
                <c:pt idx="706">
                  <c:v>310</c:v>
                </c:pt>
                <c:pt idx="707">
                  <c:v>426</c:v>
                </c:pt>
                <c:pt idx="708">
                  <c:v>210</c:v>
                </c:pt>
                <c:pt idx="709">
                  <c:v>46</c:v>
                </c:pt>
                <c:pt idx="710">
                  <c:v>228</c:v>
                </c:pt>
                <c:pt idx="711">
                  <c:v>245</c:v>
                </c:pt>
                <c:pt idx="712">
                  <c:v>225</c:v>
                </c:pt>
                <c:pt idx="713">
                  <c:v>443</c:v>
                </c:pt>
                <c:pt idx="714">
                  <c:v>367</c:v>
                </c:pt>
                <c:pt idx="715">
                  <c:v>460</c:v>
                </c:pt>
                <c:pt idx="716">
                  <c:v>321</c:v>
                </c:pt>
                <c:pt idx="717">
                  <c:v>256</c:v>
                </c:pt>
                <c:pt idx="718">
                  <c:v>46</c:v>
                </c:pt>
                <c:pt idx="719">
                  <c:v>218</c:v>
                </c:pt>
                <c:pt idx="720">
                  <c:v>210</c:v>
                </c:pt>
                <c:pt idx="721">
                  <c:v>285</c:v>
                </c:pt>
                <c:pt idx="722">
                  <c:v>746</c:v>
                </c:pt>
                <c:pt idx="723">
                  <c:v>737</c:v>
                </c:pt>
                <c:pt idx="724">
                  <c:v>237</c:v>
                </c:pt>
                <c:pt idx="725">
                  <c:v>45</c:v>
                </c:pt>
                <c:pt idx="726">
                  <c:v>363</c:v>
                </c:pt>
                <c:pt idx="727">
                  <c:v>927</c:v>
                </c:pt>
                <c:pt idx="728">
                  <c:v>904</c:v>
                </c:pt>
                <c:pt idx="729">
                  <c:v>511</c:v>
                </c:pt>
                <c:pt idx="730">
                  <c:v>871</c:v>
                </c:pt>
                <c:pt idx="731">
                  <c:v>218</c:v>
                </c:pt>
                <c:pt idx="732">
                  <c:v>260</c:v>
                </c:pt>
                <c:pt idx="733">
                  <c:v>754</c:v>
                </c:pt>
                <c:pt idx="734">
                  <c:v>243</c:v>
                </c:pt>
                <c:pt idx="735">
                  <c:v>44</c:v>
                </c:pt>
                <c:pt idx="736">
                  <c:v>45</c:v>
                </c:pt>
                <c:pt idx="737">
                  <c:v>526</c:v>
                </c:pt>
                <c:pt idx="738">
                  <c:v>624</c:v>
                </c:pt>
                <c:pt idx="739">
                  <c:v>609</c:v>
                </c:pt>
                <c:pt idx="740">
                  <c:v>210</c:v>
                </c:pt>
                <c:pt idx="741">
                  <c:v>373</c:v>
                </c:pt>
                <c:pt idx="742">
                  <c:v>360</c:v>
                </c:pt>
                <c:pt idx="743">
                  <c:v>246</c:v>
                </c:pt>
                <c:pt idx="744">
                  <c:v>218</c:v>
                </c:pt>
                <c:pt idx="745">
                  <c:v>370</c:v>
                </c:pt>
                <c:pt idx="746">
                  <c:v>45</c:v>
                </c:pt>
                <c:pt idx="747">
                  <c:v>568</c:v>
                </c:pt>
                <c:pt idx="748">
                  <c:v>622</c:v>
                </c:pt>
                <c:pt idx="749">
                  <c:v>260</c:v>
                </c:pt>
                <c:pt idx="750">
                  <c:v>511</c:v>
                </c:pt>
                <c:pt idx="751">
                  <c:v>342</c:v>
                </c:pt>
                <c:pt idx="752">
                  <c:v>259</c:v>
                </c:pt>
                <c:pt idx="753">
                  <c:v>609</c:v>
                </c:pt>
                <c:pt idx="754">
                  <c:v>266</c:v>
                </c:pt>
                <c:pt idx="755">
                  <c:v>45</c:v>
                </c:pt>
                <c:pt idx="756">
                  <c:v>210</c:v>
                </c:pt>
                <c:pt idx="757">
                  <c:v>408</c:v>
                </c:pt>
                <c:pt idx="758">
                  <c:v>392</c:v>
                </c:pt>
                <c:pt idx="759">
                  <c:v>415</c:v>
                </c:pt>
                <c:pt idx="760">
                  <c:v>404</c:v>
                </c:pt>
                <c:pt idx="761">
                  <c:v>45</c:v>
                </c:pt>
                <c:pt idx="762">
                  <c:v>645</c:v>
                </c:pt>
                <c:pt idx="763">
                  <c:v>338</c:v>
                </c:pt>
                <c:pt idx="764">
                  <c:v>410</c:v>
                </c:pt>
                <c:pt idx="765">
                  <c:v>280</c:v>
                </c:pt>
                <c:pt idx="766">
                  <c:v>392</c:v>
                </c:pt>
                <c:pt idx="767">
                  <c:v>218</c:v>
                </c:pt>
                <c:pt idx="768">
                  <c:v>210</c:v>
                </c:pt>
                <c:pt idx="769">
                  <c:v>194</c:v>
                </c:pt>
                <c:pt idx="770">
                  <c:v>111</c:v>
                </c:pt>
                <c:pt idx="771">
                  <c:v>40</c:v>
                </c:pt>
                <c:pt idx="772">
                  <c:v>50</c:v>
                </c:pt>
                <c:pt idx="773">
                  <c:v>355</c:v>
                </c:pt>
                <c:pt idx="774">
                  <c:v>478</c:v>
                </c:pt>
                <c:pt idx="775">
                  <c:v>107</c:v>
                </c:pt>
                <c:pt idx="776">
                  <c:v>101</c:v>
                </c:pt>
                <c:pt idx="777">
                  <c:v>41</c:v>
                </c:pt>
                <c:pt idx="778">
                  <c:v>50</c:v>
                </c:pt>
                <c:pt idx="779">
                  <c:v>218</c:v>
                </c:pt>
                <c:pt idx="780">
                  <c:v>113</c:v>
                </c:pt>
                <c:pt idx="781">
                  <c:v>199</c:v>
                </c:pt>
                <c:pt idx="782">
                  <c:v>567</c:v>
                </c:pt>
                <c:pt idx="783">
                  <c:v>367</c:v>
                </c:pt>
                <c:pt idx="784">
                  <c:v>351</c:v>
                </c:pt>
                <c:pt idx="785">
                  <c:v>578</c:v>
                </c:pt>
                <c:pt idx="786">
                  <c:v>566</c:v>
                </c:pt>
                <c:pt idx="787">
                  <c:v>220</c:v>
                </c:pt>
                <c:pt idx="788">
                  <c:v>210</c:v>
                </c:pt>
                <c:pt idx="789">
                  <c:v>45</c:v>
                </c:pt>
                <c:pt idx="790">
                  <c:v>637</c:v>
                </c:pt>
                <c:pt idx="791">
                  <c:v>355</c:v>
                </c:pt>
                <c:pt idx="792">
                  <c:v>218</c:v>
                </c:pt>
                <c:pt idx="793">
                  <c:v>293</c:v>
                </c:pt>
                <c:pt idx="794">
                  <c:v>367</c:v>
                </c:pt>
                <c:pt idx="795">
                  <c:v>681</c:v>
                </c:pt>
                <c:pt idx="796">
                  <c:v>682</c:v>
                </c:pt>
                <c:pt idx="797">
                  <c:v>321</c:v>
                </c:pt>
                <c:pt idx="798">
                  <c:v>630</c:v>
                </c:pt>
                <c:pt idx="799">
                  <c:v>45</c:v>
                </c:pt>
                <c:pt idx="800">
                  <c:v>45</c:v>
                </c:pt>
                <c:pt idx="801">
                  <c:v>609</c:v>
                </c:pt>
                <c:pt idx="802">
                  <c:v>355</c:v>
                </c:pt>
                <c:pt idx="803">
                  <c:v>254</c:v>
                </c:pt>
                <c:pt idx="804">
                  <c:v>210</c:v>
                </c:pt>
                <c:pt idx="805">
                  <c:v>170</c:v>
                </c:pt>
                <c:pt idx="806">
                  <c:v>881</c:v>
                </c:pt>
                <c:pt idx="807">
                  <c:v>523</c:v>
                </c:pt>
                <c:pt idx="808">
                  <c:v>460</c:v>
                </c:pt>
                <c:pt idx="809">
                  <c:v>367</c:v>
                </c:pt>
                <c:pt idx="810">
                  <c:v>44</c:v>
                </c:pt>
                <c:pt idx="811">
                  <c:v>865</c:v>
                </c:pt>
                <c:pt idx="812">
                  <c:v>307</c:v>
                </c:pt>
                <c:pt idx="813">
                  <c:v>645</c:v>
                </c:pt>
                <c:pt idx="814">
                  <c:v>218</c:v>
                </c:pt>
                <c:pt idx="815">
                  <c:v>383</c:v>
                </c:pt>
                <c:pt idx="816">
                  <c:v>210</c:v>
                </c:pt>
                <c:pt idx="817">
                  <c:v>46</c:v>
                </c:pt>
                <c:pt idx="818">
                  <c:v>490</c:v>
                </c:pt>
                <c:pt idx="819">
                  <c:v>408</c:v>
                </c:pt>
                <c:pt idx="820">
                  <c:v>478</c:v>
                </c:pt>
                <c:pt idx="821">
                  <c:v>51</c:v>
                </c:pt>
                <c:pt idx="822">
                  <c:v>737</c:v>
                </c:pt>
                <c:pt idx="823">
                  <c:v>406</c:v>
                </c:pt>
                <c:pt idx="824">
                  <c:v>492</c:v>
                </c:pt>
                <c:pt idx="825">
                  <c:v>57</c:v>
                </c:pt>
                <c:pt idx="826">
                  <c:v>567</c:v>
                </c:pt>
                <c:pt idx="827">
                  <c:v>218</c:v>
                </c:pt>
                <c:pt idx="828">
                  <c:v>363</c:v>
                </c:pt>
                <c:pt idx="829">
                  <c:v>45</c:v>
                </c:pt>
                <c:pt idx="830">
                  <c:v>755</c:v>
                </c:pt>
                <c:pt idx="831">
                  <c:v>428</c:v>
                </c:pt>
                <c:pt idx="832">
                  <c:v>259</c:v>
                </c:pt>
                <c:pt idx="833">
                  <c:v>619</c:v>
                </c:pt>
                <c:pt idx="834">
                  <c:v>974</c:v>
                </c:pt>
                <c:pt idx="835">
                  <c:v>800</c:v>
                </c:pt>
                <c:pt idx="836">
                  <c:v>210</c:v>
                </c:pt>
                <c:pt idx="837">
                  <c:v>355</c:v>
                </c:pt>
                <c:pt idx="838">
                  <c:v>405</c:v>
                </c:pt>
                <c:pt idx="839">
                  <c:v>45</c:v>
                </c:pt>
                <c:pt idx="840">
                  <c:v>44</c:v>
                </c:pt>
                <c:pt idx="841">
                  <c:v>218</c:v>
                </c:pt>
                <c:pt idx="842">
                  <c:v>536</c:v>
                </c:pt>
                <c:pt idx="843">
                  <c:v>214</c:v>
                </c:pt>
                <c:pt idx="844">
                  <c:v>812</c:v>
                </c:pt>
                <c:pt idx="845">
                  <c:v>984</c:v>
                </c:pt>
                <c:pt idx="846">
                  <c:v>558</c:v>
                </c:pt>
                <c:pt idx="847">
                  <c:v>367</c:v>
                </c:pt>
                <c:pt idx="848">
                  <c:v>478</c:v>
                </c:pt>
                <c:pt idx="849">
                  <c:v>406</c:v>
                </c:pt>
                <c:pt idx="850">
                  <c:v>46</c:v>
                </c:pt>
                <c:pt idx="851">
                  <c:v>138</c:v>
                </c:pt>
                <c:pt idx="852">
                  <c:v>165</c:v>
                </c:pt>
                <c:pt idx="853">
                  <c:v>280</c:v>
                </c:pt>
                <c:pt idx="854">
                  <c:v>382</c:v>
                </c:pt>
                <c:pt idx="855">
                  <c:v>355</c:v>
                </c:pt>
                <c:pt idx="856">
                  <c:v>118</c:v>
                </c:pt>
                <c:pt idx="857">
                  <c:v>567</c:v>
                </c:pt>
                <c:pt idx="858">
                  <c:v>367</c:v>
                </c:pt>
                <c:pt idx="859">
                  <c:v>45</c:v>
                </c:pt>
                <c:pt idx="860">
                  <c:v>428</c:v>
                </c:pt>
                <c:pt idx="861">
                  <c:v>379</c:v>
                </c:pt>
                <c:pt idx="862">
                  <c:v>277</c:v>
                </c:pt>
                <c:pt idx="863">
                  <c:v>218</c:v>
                </c:pt>
                <c:pt idx="864">
                  <c:v>210</c:v>
                </c:pt>
                <c:pt idx="865">
                  <c:v>45</c:v>
                </c:pt>
                <c:pt idx="866">
                  <c:v>355</c:v>
                </c:pt>
                <c:pt idx="867">
                  <c:v>478</c:v>
                </c:pt>
                <c:pt idx="868">
                  <c:v>737</c:v>
                </c:pt>
                <c:pt idx="869">
                  <c:v>370</c:v>
                </c:pt>
                <c:pt idx="870">
                  <c:v>487</c:v>
                </c:pt>
                <c:pt idx="871">
                  <c:v>493</c:v>
                </c:pt>
                <c:pt idx="872">
                  <c:v>375</c:v>
                </c:pt>
                <c:pt idx="873">
                  <c:v>567</c:v>
                </c:pt>
                <c:pt idx="874">
                  <c:v>367</c:v>
                </c:pt>
                <c:pt idx="875">
                  <c:v>218</c:v>
                </c:pt>
                <c:pt idx="876">
                  <c:v>45</c:v>
                </c:pt>
                <c:pt idx="877">
                  <c:v>480</c:v>
                </c:pt>
                <c:pt idx="878">
                  <c:v>511</c:v>
                </c:pt>
                <c:pt idx="879">
                  <c:v>774</c:v>
                </c:pt>
                <c:pt idx="880">
                  <c:v>737</c:v>
                </c:pt>
                <c:pt idx="881">
                  <c:v>210</c:v>
                </c:pt>
                <c:pt idx="882">
                  <c:v>610</c:v>
                </c:pt>
                <c:pt idx="883">
                  <c:v>800</c:v>
                </c:pt>
                <c:pt idx="884">
                  <c:v>229</c:v>
                </c:pt>
                <c:pt idx="885">
                  <c:v>355</c:v>
                </c:pt>
                <c:pt idx="886">
                  <c:v>731</c:v>
                </c:pt>
                <c:pt idx="887">
                  <c:v>45</c:v>
                </c:pt>
                <c:pt idx="888">
                  <c:v>44</c:v>
                </c:pt>
                <c:pt idx="889">
                  <c:v>367</c:v>
                </c:pt>
                <c:pt idx="890">
                  <c:v>853</c:v>
                </c:pt>
                <c:pt idx="891">
                  <c:v>812</c:v>
                </c:pt>
                <c:pt idx="892">
                  <c:v>593</c:v>
                </c:pt>
                <c:pt idx="893">
                  <c:v>218</c:v>
                </c:pt>
                <c:pt idx="894">
                  <c:v>263</c:v>
                </c:pt>
                <c:pt idx="895">
                  <c:v>710</c:v>
                </c:pt>
                <c:pt idx="896">
                  <c:v>27</c:v>
                </c:pt>
                <c:pt idx="897">
                  <c:v>71</c:v>
                </c:pt>
                <c:pt idx="898">
                  <c:v>41</c:v>
                </c:pt>
                <c:pt idx="899">
                  <c:v>36</c:v>
                </c:pt>
                <c:pt idx="900">
                  <c:v>88</c:v>
                </c:pt>
                <c:pt idx="901">
                  <c:v>51</c:v>
                </c:pt>
                <c:pt idx="902">
                  <c:v>47</c:v>
                </c:pt>
                <c:pt idx="903">
                  <c:v>26</c:v>
                </c:pt>
                <c:pt idx="904">
                  <c:v>26</c:v>
                </c:pt>
                <c:pt idx="905">
                  <c:v>85</c:v>
                </c:pt>
                <c:pt idx="906">
                  <c:v>81</c:v>
                </c:pt>
                <c:pt idx="907">
                  <c:v>25</c:v>
                </c:pt>
                <c:pt idx="908">
                  <c:v>30</c:v>
                </c:pt>
                <c:pt idx="909">
                  <c:v>73</c:v>
                </c:pt>
                <c:pt idx="910">
                  <c:v>29</c:v>
                </c:pt>
                <c:pt idx="911">
                  <c:v>28</c:v>
                </c:pt>
                <c:pt idx="912">
                  <c:v>83</c:v>
                </c:pt>
                <c:pt idx="913">
                  <c:v>46</c:v>
                </c:pt>
                <c:pt idx="914">
                  <c:v>718</c:v>
                </c:pt>
                <c:pt idx="915">
                  <c:v>45</c:v>
                </c:pt>
                <c:pt idx="916">
                  <c:v>493</c:v>
                </c:pt>
                <c:pt idx="917">
                  <c:v>343</c:v>
                </c:pt>
                <c:pt idx="918">
                  <c:v>737</c:v>
                </c:pt>
                <c:pt idx="919">
                  <c:v>478</c:v>
                </c:pt>
                <c:pt idx="920">
                  <c:v>180</c:v>
                </c:pt>
                <c:pt idx="921">
                  <c:v>281</c:v>
                </c:pt>
                <c:pt idx="922">
                  <c:v>428</c:v>
                </c:pt>
                <c:pt idx="923">
                  <c:v>871</c:v>
                </c:pt>
                <c:pt idx="924">
                  <c:v>724</c:v>
                </c:pt>
                <c:pt idx="925">
                  <c:v>339</c:v>
                </c:pt>
                <c:pt idx="926">
                  <c:v>44</c:v>
                </c:pt>
                <c:pt idx="927">
                  <c:v>567</c:v>
                </c:pt>
                <c:pt idx="928">
                  <c:v>218</c:v>
                </c:pt>
                <c:pt idx="929">
                  <c:v>300</c:v>
                </c:pt>
                <c:pt idx="930">
                  <c:v>40</c:v>
                </c:pt>
                <c:pt idx="931">
                  <c:v>32</c:v>
                </c:pt>
                <c:pt idx="932">
                  <c:v>34</c:v>
                </c:pt>
                <c:pt idx="933">
                  <c:v>50</c:v>
                </c:pt>
                <c:pt idx="934">
                  <c:v>78</c:v>
                </c:pt>
                <c:pt idx="935">
                  <c:v>24</c:v>
                </c:pt>
                <c:pt idx="936">
                  <c:v>84</c:v>
                </c:pt>
                <c:pt idx="937">
                  <c:v>42</c:v>
                </c:pt>
                <c:pt idx="938">
                  <c:v>41</c:v>
                </c:pt>
                <c:pt idx="939">
                  <c:v>26</c:v>
                </c:pt>
                <c:pt idx="940">
                  <c:v>19</c:v>
                </c:pt>
                <c:pt idx="941">
                  <c:v>33</c:v>
                </c:pt>
                <c:pt idx="942">
                  <c:v>34</c:v>
                </c:pt>
                <c:pt idx="943">
                  <c:v>52</c:v>
                </c:pt>
                <c:pt idx="944">
                  <c:v>52</c:v>
                </c:pt>
                <c:pt idx="945">
                  <c:v>89</c:v>
                </c:pt>
                <c:pt idx="946">
                  <c:v>49</c:v>
                </c:pt>
                <c:pt idx="947">
                  <c:v>96</c:v>
                </c:pt>
                <c:pt idx="948">
                  <c:v>26</c:v>
                </c:pt>
                <c:pt idx="949">
                  <c:v>50</c:v>
                </c:pt>
                <c:pt idx="950">
                  <c:v>95</c:v>
                </c:pt>
                <c:pt idx="951">
                  <c:v>355</c:v>
                </c:pt>
                <c:pt idx="952">
                  <c:v>200</c:v>
                </c:pt>
                <c:pt idx="953">
                  <c:v>26</c:v>
                </c:pt>
                <c:pt idx="954">
                  <c:v>54</c:v>
                </c:pt>
                <c:pt idx="955">
                  <c:v>380</c:v>
                </c:pt>
                <c:pt idx="956">
                  <c:v>548</c:v>
                </c:pt>
                <c:pt idx="957">
                  <c:v>338</c:v>
                </c:pt>
                <c:pt idx="958">
                  <c:v>210</c:v>
                </c:pt>
                <c:pt idx="959">
                  <c:v>46</c:v>
                </c:pt>
                <c:pt idx="960">
                  <c:v>46</c:v>
                </c:pt>
                <c:pt idx="961">
                  <c:v>557</c:v>
                </c:pt>
                <c:pt idx="962">
                  <c:v>97</c:v>
                </c:pt>
                <c:pt idx="963">
                  <c:v>367</c:v>
                </c:pt>
                <c:pt idx="964">
                  <c:v>47</c:v>
                </c:pt>
                <c:pt idx="965">
                  <c:v>29</c:v>
                </c:pt>
                <c:pt idx="966">
                  <c:v>96</c:v>
                </c:pt>
                <c:pt idx="967">
                  <c:v>52</c:v>
                </c:pt>
                <c:pt idx="968">
                  <c:v>55</c:v>
                </c:pt>
                <c:pt idx="969">
                  <c:v>32</c:v>
                </c:pt>
                <c:pt idx="970">
                  <c:v>363</c:v>
                </c:pt>
                <c:pt idx="971">
                  <c:v>197</c:v>
                </c:pt>
                <c:pt idx="972">
                  <c:v>218</c:v>
                </c:pt>
                <c:pt idx="973">
                  <c:v>386</c:v>
                </c:pt>
                <c:pt idx="974">
                  <c:v>0</c:v>
                </c:pt>
                <c:pt idx="975">
                  <c:v>15</c:v>
                </c:pt>
                <c:pt idx="976">
                  <c:v>26</c:v>
                </c:pt>
                <c:pt idx="977">
                  <c:v>28</c:v>
                </c:pt>
                <c:pt idx="978">
                  <c:v>51</c:v>
                </c:pt>
                <c:pt idx="979">
                  <c:v>18</c:v>
                </c:pt>
                <c:pt idx="980">
                  <c:v>31</c:v>
                </c:pt>
                <c:pt idx="981">
                  <c:v>52</c:v>
                </c:pt>
                <c:pt idx="982">
                  <c:v>32</c:v>
                </c:pt>
                <c:pt idx="983">
                  <c:v>27</c:v>
                </c:pt>
                <c:pt idx="984">
                  <c:v>0</c:v>
                </c:pt>
                <c:pt idx="985">
                  <c:v>15</c:v>
                </c:pt>
                <c:pt idx="986">
                  <c:v>18</c:v>
                </c:pt>
                <c:pt idx="987">
                  <c:v>26</c:v>
                </c:pt>
                <c:pt idx="988">
                  <c:v>26</c:v>
                </c:pt>
                <c:pt idx="989">
                  <c:v>17</c:v>
                </c:pt>
                <c:pt idx="990">
                  <c:v>50</c:v>
                </c:pt>
                <c:pt idx="991">
                  <c:v>31</c:v>
                </c:pt>
                <c:pt idx="992">
                  <c:v>27</c:v>
                </c:pt>
                <c:pt idx="993">
                  <c:v>14</c:v>
                </c:pt>
                <c:pt idx="994">
                  <c:v>0</c:v>
                </c:pt>
                <c:pt idx="995">
                  <c:v>14</c:v>
                </c:pt>
                <c:pt idx="996">
                  <c:v>0</c:v>
                </c:pt>
                <c:pt idx="997">
                  <c:v>18</c:v>
                </c:pt>
                <c:pt idx="998">
                  <c:v>26</c:v>
                </c:pt>
                <c:pt idx="999">
                  <c:v>52</c:v>
                </c:pt>
              </c:numCache>
            </c:numRef>
          </c:yVal>
          <c:smooth val="0"/>
          <c:extLst>
            <c:ext xmlns:c16="http://schemas.microsoft.com/office/drawing/2014/chart" uri="{C3380CC4-5D6E-409C-BE32-E72D297353CC}">
              <c16:uniqueId val="{00000000-30F4-4BFB-A73F-6F0F76E69E99}"/>
            </c:ext>
          </c:extLst>
        </c:ser>
        <c:dLbls>
          <c:showLegendKey val="0"/>
          <c:showVal val="0"/>
          <c:showCatName val="0"/>
          <c:showSerName val="0"/>
          <c:showPercent val="0"/>
          <c:showBubbleSize val="0"/>
        </c:dLbls>
        <c:axId val="574658047"/>
        <c:axId val="574650975"/>
      </c:scatterChart>
      <c:valAx>
        <c:axId val="5746580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574650975"/>
        <c:crosses val="autoZero"/>
        <c:crossBetween val="midCat"/>
      </c:valAx>
      <c:valAx>
        <c:axId val="5746509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574658047"/>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'Question 13'!$H$3:$H$8</c:f>
              <c:numCache>
                <c:formatCode>General</c:formatCode>
                <c:ptCount val="6"/>
                <c:pt idx="0">
                  <c:v>2011</c:v>
                </c:pt>
                <c:pt idx="1">
                  <c:v>2012</c:v>
                </c:pt>
                <c:pt idx="2">
                  <c:v>2013</c:v>
                </c:pt>
                <c:pt idx="3">
                  <c:v>2014</c:v>
                </c:pt>
                <c:pt idx="4">
                  <c:v>2015</c:v>
                </c:pt>
                <c:pt idx="5">
                  <c:v>2016</c:v>
                </c:pt>
              </c:numCache>
            </c:numRef>
          </c:cat>
          <c:val>
            <c:numRef>
              <c:f>'Question 13'!$I$3:$I$8</c:f>
              <c:numCache>
                <c:formatCode>0</c:formatCode>
                <c:ptCount val="6"/>
                <c:pt idx="0">
                  <c:v>45.2756756756756</c:v>
                </c:pt>
                <c:pt idx="1">
                  <c:v>45.525510204081598</c:v>
                </c:pt>
                <c:pt idx="2">
                  <c:v>44.822335025380703</c:v>
                </c:pt>
                <c:pt idx="3">
                  <c:v>44.510101010101003</c:v>
                </c:pt>
                <c:pt idx="4">
                  <c:v>44.9447236180904</c:v>
                </c:pt>
                <c:pt idx="5">
                  <c:v>45.2454545454545</c:v>
                </c:pt>
              </c:numCache>
            </c:numRef>
          </c:val>
          <c:smooth val="0"/>
          <c:extLst>
            <c:ext xmlns:c16="http://schemas.microsoft.com/office/drawing/2014/chart" uri="{C3380CC4-5D6E-409C-BE32-E72D297353CC}">
              <c16:uniqueId val="{00000000-6AD9-44FB-B363-875A6E98B4CC}"/>
            </c:ext>
          </c:extLst>
        </c:ser>
        <c:dLbls>
          <c:dLblPos val="t"/>
          <c:showLegendKey val="0"/>
          <c:showVal val="1"/>
          <c:showCatName val="0"/>
          <c:showSerName val="0"/>
          <c:showPercent val="0"/>
          <c:showBubbleSize val="0"/>
        </c:dLbls>
        <c:smooth val="0"/>
        <c:axId val="581879567"/>
        <c:axId val="581880399"/>
      </c:lineChart>
      <c:catAx>
        <c:axId val="58187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80399"/>
        <c:crosses val="autoZero"/>
        <c:auto val="1"/>
        <c:lblAlgn val="ctr"/>
        <c:lblOffset val="100"/>
        <c:noMultiLvlLbl val="0"/>
      </c:catAx>
      <c:valAx>
        <c:axId val="5818803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79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clusteredColumn" uniqueId="{66C7EE29-CF6E-4656-86CF-1D80D7AD3A9F}">
          <cx:tx>
            <cx:txData>
              <cx:f>_xlchart.v1.1</cx:f>
              <cx:v>num_universities</cx:v>
            </cx:txData>
          </cx:tx>
          <cx:dataLabels pos="inEnd">
            <cx:visibility seriesName="0" categoryName="0" value="1"/>
          </cx:dataLabels>
          <cx:dataId val="0"/>
          <cx:layoutPr>
            <cx:aggregation/>
          </cx:layoutPr>
          <cx:axisId val="1"/>
        </cx:series>
        <cx:series layoutId="paretoLine" ownerIdx="0" uniqueId="{FF16D218-5C54-4CA9-8767-960992C29F1A}">
          <cx:axisId val="2"/>
        </cx:series>
      </cx:plotAreaRegion>
      <cx:axis id="0">
        <cx:catScaling gapWidth="0"/>
        <cx:tickLabels/>
      </cx:axis>
      <cx:axis id="1">
        <cx:valScaling/>
        <cx:majorGridlines/>
        <cx:tickLabels/>
      </cx:axis>
      <cx:axis id="2">
        <cx:valScaling max="1" min="0"/>
        <cx:units unit="percentage"/>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series layoutId="regionMap" uniqueId="{06946E7B-54FD-4CC1-B2F6-37748DA652AF}">
          <cx:tx>
            <cx:txData>
              <cx:f>_xlchart.v5.5</cx:f>
              <cx:v>population</cx:v>
            </cx:txData>
          </cx:tx>
          <cx:dataId val="0"/>
          <cx:layoutPr>
            <cx:geography cultureLanguage="en-US" cultureRegion="IN" attribution="Powered by Bing">
              <cx:geoCache provider="{E9337A44-BEBE-4D9F-B70C-5C5E7DAFC167}">
                <cx:binary>7H1Zc9w41uVfcfh5qCJIAAQ7ur6IAjNTiyVbtuSl/MJIyzL3fedvm7f5Y3MoKeVMmFZK1ZqwI6bV
HdXVpGGA517c5dwL6N9X/b+u4ut1+aJP4rT611X/50u/rvN//fFHdeVfJ+vqIAmuyqzKvtUHV1ny
R/btW3B1/cfXct0FqfeHoRP6x5W/Luvr/uX//Bt/m3ednWZX6zrI0rfNdTm8u66auK4eeDf76sVV
1qT1NNzD3/Tny+OqXF/HL19cp3VQD5dDfv3ny50/8vLFH+pf9MOkL2Ksq26+YqypHwhiUINx3b75
ES9fxFnqbV7TA8Fsagn97sfcTP16nWD4/uXcLGb99Wt5XVUv7v73+7idpX9/HFSZc/vdTjat8vj0
5rP+2MX1f/6tPMCHKk+2oFdR2ffqB+TrdTxsvv4/B56aB8xgjOmC3kJLdoAnxgHh04sN8nh9K/M7
4Pet5ie43w5TYb99+gPql78e9ct10K3Tzbf/57AbVIFZwXX/fPPAbsYpyG4eq9Befvz10F7k6+AZ
kaX6gWnrROfk1pDYu5ZEg74zanJOyJ0pUZDfu5x54O+GKbjfPVVhX178etjfp0F9/fXFRb2ur6sX
2bcXfyXXZXC1fj4dN+0DppvM0hnfUXbNtg90IkxKdHYrI2sz6a1R2Vna5tXcnpsXhTJcEYnyVhXN
+99HNK/g0b9myUMAPM3JMvPApqYwDXN+axjYGhAW1dnd1jA2c+/I5RHrelAw9+PnJXP/WhXNofz1
u+ZknT+nGzD5AWeUMGYZdyLZ2SnEtA5sizNusF1J7F3GvADuhim43z1V4T45//VwHyEEfPFq+sfF
X+82EMxZgqdtBMM4oAYhwuDmrabDB2xFm4RQRD1TJMoU3B+9nnn8leGKHJS3qjyOXv1G8vivLCaN
U6L8Hx78P00EZLkeg2dMwTSCyOnmR4fd39oOGvyGcbNPrJtUQJ/ebycB+1cyvx0245R9sHmsbgAJ
C/CrQT+8LpN1+oz5FyMHuk1sAWjvY6Et7CeZCCRflrhLwJRo9RHrmcf+fqAC/v1zFf3F8tej76zT
9ddnjFA5Ih7LtAXfRDyK4ttwz7ogumC3+q8q/v71zIO/Gadgv3msQu/89euhX1ynybqMNhv/P/fB
jB3YBueCbGG7pfjiwLaJ4LatMD2PWMc85vcDFdDvn6uoL34Df+v4QfqM+o5wkzHbtIhNZ8NN3Tyw
mGlSFfS9y5iH/G6YAvjdUxVu5/WvV/K/Sm/ya88JuWZSaDKnNszInIHXON5zyxDslmfTdUXhH7Wm
efy3hioy2HqjymGKs3+1l3XG6yv/xbvrvPkSB1fPZ3OofWBRsEN0Q/4A6y2bQxgCIMiJb0ShONub
ZQUP7sd5QdwPVMRw/1wVgvP51wthFaTxOv36fOhzhJGUW8hn72KZXW9rTA4BsRBKAPdJ2XaU+Yj1
zKN/P1BB//65iv7q+DdAv1ynV9fPBz5FKGNQodsGyLYtnUcmzIRpUdu68wj2Zs5bzme1dx0/Af1u
nIr53eMfIP8NrM5xef28Cs+MA8EZsblxRzPsKrw2kTs2ZWB45jX+EQuaB/9+oIL+/XMV/uPfILi/
yJraB9lTXj9oYZ/G9CDiAeNpGILf0f2KxTesA/ChwtIpygTb1uaRq5nHf2ewIoOdd6ocXv0G2+B2
gX99e95igGZMET03Dd3a3QUw+7qwCDVslMR+lMD+dTwkgs3oWRlsXqpC+PzXrzf/x+nXhwONp20D
EJ4myrw6B7l/84PIZssJWPaByU24ZvvOM6Ngsy2KvauZl8HdMAX8u6cq6se/Q/zfVHW5jp8TeQ36
jege9sXcFCR3oCfIDyjqlRbSro1ktqH/6zFLmod/a6gigq03qhj+ev/rlf/1de1fl5MvrjZ6+Ax8
g4Hok8EAkd0AiCEu4jbRjZ/Ugx+5mHkR7AxWhLDzThXD69+g0+RGS55zL1DrgMHVwtnuimAqt1Dd
FsK8KzzCOv2wBx5eyDz891+gQH//XIX9r9+g1eSiu/56/YwNEcw+4FN8b7C7GuNuQwTABwMnIJi7
YrySAOxfzjz2m3EK9JvHKvIXv0EEuqzqLH1Yz57mdpkAn2aYUwX31u3+EPqY8AqIiMBz3vzs6v0j
1jOP/f1ABfz75yr6y98AfXkde0HznO0O+gHCHZtxcZfb7lodeoAmIPBum8qKSrw9Yj3z6N8PVNC/
f66iL38D9C/9dfC82S/YNGISlK7M+d4GHZUvdAFNLnlX7R+zlHnkv49UoP/+QsX+8ujXxzsXXVCP
twHPBon/PN4B4SN0glYf9MLd/OxmvuIApAR4ab6x+tgc2z73kWual8POYEUUO+9UaTi/gTQumzK6
fsYKr4nEV4BzprD0Nz+7uZfJwFCgJUvcM3C7grj8P/+7jILhevN0TjPmpfB9pCKC7y9U/C9/A/7h
PCvrxls/Y2cDGhG5MIhtsV0PMBFweAH3sGmIUzbBY5Yyj/33kQr231+o2J//BrHnYXl9/Zys86T7
NjO5sHdbQA2CPWFZk/u9DXwU9m3/OuZh34xTQN88ViE//A3U/QJdnuscrOdDG/xpYScB2cMRd+ob
tUZIv8X2EJR50VMyFYLZZtJbsv9Ra5lHfmuoAv7WGxX/i8Nf73xfX3cvPl+vnzf20ShB7zNOTZgo
ad387Eb+xEJpwIRLIFwJfh65nHkh7AxWxLDzThXE69+g3vg6K7v1M/pd5L02QT/b/dmVXb+LzioL
TpdP5wO2A5/9y/gJ9nfLV2G/e/wD4m9+veofNTA95TNCDoKHCGIhpZrNuMh0IAB9buZPQp1HrGce
+/uBCvj3z1X0j97/evTPs+e1Oag2GgRGnVp3LJpicmykY5Qam1qkrpBs+5czj/1mnAL95rGK/Plv
QGyewdoP1XMSPSb6BMEug8i/+1FsDUg2sJ43zQ9zRM9jFjSP/veRCv7fX6gSOPv71+v+u6Z6VvzR
RMUFmvlRv7rFdzfQty30/TBTt7a88bbN37+cefQ34xTsN49V5N/9BlZHOf50i8JcTvm0kPO/Z71+
PGR9ozPq+Wv1OO/FuvkavPirXH95TntkoKJicAO+GEX1rdCfguyngqDcZd0aKsUJPHY189thd7Sy
KXZfqlvj4q9fb5TQmBo/YxammeTA4ohALWPTW7UjC81CnkamLNhUyu17FzIP/90wBfe7pyrgzu/g
h6/74CrbhN//uREycL7RNBn6xu8SX4T2W8qPAy7o9wfpOf1nM+tt4nu2dyXzkG/GKZhvHqugn336
9Vp+EWft9bNWucA0E/Q2UAYPe/OzyzQj9kGT/3SwaL7K9ZgFzaP/faSC//cXqgQujn+9BI6vnrnP
cGohF5QIqvR2akQcTGes0V3yvfdkO+55xErmkb8fqAB//1zF/fji1+N+ev1lnWbPWFk3YW8MA40j
3N4xNKD0BVhPxsA5z4X7j1jIPOz3AxXY75+rsJ/KXw+7U2a45mW9Mbj/uZmnaNNHDzmlPzk0jY4e
hrI7UQ9NP2Ih87DfD1Rgv3+uwn707jeAPYuz5FmDSoqTijiUxafTQdtuFVymrQsBdmG+e9B5xEp+
Avz9SBX5+xcq9M5vwKt9r689W3r13xri5uqqG03Zl1XdH6x5LgH8f3ZySDnYvnVH1f0lXot1vV7e
3P716Lcb0SlD7+j3WcdwK7/jr3++tJCq3l8pNv0NO6z9sgzqrYMDmwHX66r+8yXuuEI2jMTX4pYu
ECohKe6upzc3xwMQmIqpDIxczUDGkKL+7P/5ErGTjqMbMGkGerSmtOLli2o6ooBX6KbmuLXDhhPS
wfqR+6vWwHoOXpbeg3T3/1+kTXKeBWldYTEvX+S3f+pmkZiSEGIJjgspTIFeGTBX+dX6HaqC+MPk
fwVMixNfE1TWQjNWnUf4Muq1+rZydnsR2cwsyG92Z8EhFPwX85g4cqIb+u4sfhVlRt0xKkUUF59q
O+6PrDRrT/yk8Vtp1V2y2IJ/ZkJUEtUJTaQE1KKosXCbTZ+99Vn9aBWJNUZM9kWVS7u38uM66OqT
KOXhnql+QBDHCtDeiM9Dp5cphDLVMNRhnGoZk00RpZ+rdMgdT8v9y4c/iIA+V7+IEgQdUBPwiOgj
3v0iwgfPJ33DpBnZ+XlquVkgjU4rLwxNKxw/zrJrt05aX9LGMFc9sZpVTKr0U4XG+xUlY3xbg/up
SGcQRuOIPlV50dZvTD212whXZtBldoP1hJQZrTQsV3Oyqq7WXmOEzsMfPzsXrs3CRTU4LmNPfRTb
c3lplCRp2DFZcdt6kxddc5lbEVsEVqyR2xj0p99FZnQVx5O5wJZEXMGs6f2W6nRBOQxZl3PpV6F5
QkrbveTME8sy07Iz1rbZeTSy4sTX697pSuL6stBJ7QSpUchWC7mT6K3byMwI21dhHQ8rmrv17WHv
ny5yRufQPAhlm7qoDGbCbmyvcYCgRxIlXBaJli5d0ytkbmTN4mHY52YBi2ejdoAuOfQy7s6ip0Fj
+SLi0ip470lrpJeRxcN4D+LTYndMEBQIJ5TZxKDjqiGhGIfATsouiTwuuTHWKz423nGI2xqvsiEs
j81k0IT0CbWXNjOM2zzvpzjO7arpcIRuoEkWukUmzdsStkHzLqw9n0q99LNchjW3jmxPT6xVa7nk
DQs9MkqvNZjTcOEP0rPL6ijlFqlkw7vsumVV9nTUoXUW4Rawt2D+d5fkibTgWRTBVibMfRvlUb/I
K5FcPizbGS2fmq5RrcOlWwYMy+4smm92KbVD2H2iJUddMhJD6kFJLZlwNq6Q67tXD884o03QV0Jw
AsKCy5nOW21D7RaxXmSBx6RXlqEDHD2nBamzePosNgXJDJdqG9RWzGRnBMQaPZtKO+L6Mh/jUg6Z
Jlb/YBYbE2BnwPILZWeMSWuQPimYDKq8PSdZHCxFMRa3ycFPtXPG7Inp0BruRIORFpayyzVjJHGe
wLMYiCkOid8xxx20bNFpmvX0D7KxCXBSCHe44tI8xehZKcm5VidMJtbgLkQfuYvUHbM9O32CRdnp
to6L95AdT7VK1WzpfZkktV5jloo3sJOd5QQkWpouX2SlceEPQeDEpjhvfXuPwZyBElUHG8fvceMK
xTnvXeUTrIwLLQ+YpF3oy5xVyaoZW+4YZartcVaTM1I/cjrrRgQK4VOP2e5UVhJZdQ9XLtswW8UN
bxe2mTq+7jVSS42TomqGPbDO7CwbvkBnqDJSeAXFgDI7E3Ud11SagznIoUqqRWWGZM93zUGIG3IF
M3E5GcWFrbvfZfCkGI3OopKlrXmUudRfNXVSvu6axtyzief0hOEuYYrTybh9yFQ2sUeTruWdRmWv
c+/Y9oRxnOhNd2jDuJyGZqI5hhbFl+XotSs9p/qe6ee+lMHvTW2xUFSufGmW1TTltQEbknC4PY3G
Z9wu67OYePkeUOeUBXeiCMYJ5QjmlX2XdvpIbNZCdGX3pnfTd0PglouoHL9xNzwVXhPtmXBa+652
WuAL4V1Al+BUCJKHHSvcpLCQos2o7NzEXIWRa7wKgoItn2ofkekw5BWITwTnlrk7Sx/RqnHdlMqA
5MnCqmpjlcWudVsUeoJ9xCwcPCeHHZ663XZnYZWfjp6XU1lmBb8Idd++arKu/hq743j48AfdJAwq
brBdiLtBQRnGVNjc9l5G5Jf4VGQwiA0tXbqByJuFGZijuQhIy97YXdv0ji+6NpMJa81qyfCv8YIU
nV4vNNoGn0cXf4vkdhalMtCj4djzkJUtirQsP+RBQfxl3xVW5YSkSQxpmknyd9T5XiB1HtftKrPL
4GxAM3G0MOq2M2UQasVX209j0wl8vc2lhX3byzoz2KU71DSSUdpEmUwDmsSrOgjYF5eT+psJz/iG
sTT8mImOU5nnWDoWbfDuFSMpvfRThri+ju20WnlY9d++NjbJ0kgDdmpbmofv5IV34lrCjxbQbSuW
nV1po4w8yjynMVkfLPQ4oeLkYSnMKC8uR0RBEzdmCYSK08bditbiPrQC39NN2VbMOEua/LMYiHv8
8CQ/7n6EJxymh+GyCthwxVVEuZ9VFipKMmyj4VVoGumRyG3fKZK42qdVWK+iVCjQoh6IKsm0HxWl
CotALzMWUDniPvbDiEe8kO7AvEXSDjHb4yVmYl2LwP8hnsfORwqpuIk0Nvysi5FFpVZuXXUNI4GM
4tw+L/u8SyQCtLZyLDtxHVLqditDYQxfTb8KDr0+Ct8WzK73QH0TXqsAMOwpncFP4oj4ZB63BNrk
Jq0zxLkyr434pM55VTmuGbAjLbRTS+ppLM4KBm2TJgst4XSV17+uWnDEMsvH2pBewKxe9maKZCy2
fPdt0Qt92GMzfzTSkDe1EWXZaOIHX7O7ykwYWZX2CFvcIjG+VAXpF1GusW/I/I3rbiD8teeHzfXT
1RAZAFIS9EnjegJFWpYfB7qfDYAmY+ZpEjZ0kegBORrrSLs9y/5TOzr3fbiExdY5OgVwW4Wq8SQM
kWSlTDIf2awuRi5tq39bBtn1wMLXVpeNexCd22No0gTlRJGF4HzoLqKmm7Ak9CbOpOmKoypnxocY
D52x6ftgj97PzQXOabpmD86cEQXING0yRGIVYnWSN8ek07jDOjM/1Yqx+SdTQZXRYgqGDntt97ME
XN7YZohbxpp0R1aiQztipG813RfyzX4UdJGi1ARGhCqurxuTIRxaJFN00M1VBudaS9w4G64yZKjR
ns+aM7sovYDlwm3ak2nc/Swfdxiy1IVB6qw8Oht6Oq6QNfMvDyv8zCwoZiKpwnElBOlqtkO8hLSk
gnnyC5K8icooOxr1KvkHH2MY+A4czERDHm6/2f0YW+/CSuugDj24jePUN8xTHvT60dM/BqEJIhMb
2S4OGu7OAkMGGgy3k0tWV+3b3jaGhVfYxp6NOxkexXwayKnRViuQh4IY3J2FdXrG6lhjEuk8nCJN
vrmkOSeBdZpp4FMe/qQZlYMVMifPK+A9LGUfhWMzuL2JyeBgzE8ks8TK1v3usPSNp9Nb4FORwetI
N3A/FFEMUk81wcOOM2npnjitxl6shF+1q4c/aAY9Ex1qyNIQ0E07SUGvIl4WjkhoRKxbR0Irm+M+
6elFUYvE8czO2MOY3lgaRVyg0fh0HHv6Pl3xI71dWQPQAtmUp27gWGlkfGSE1icaWOm3Y07Gr0E0
kgsyRBmXrde0Rx3Wd/j0zzan/QW9RE1CzU9Hk/euixBPFkE+HhWhkS+tUDM+1LUfOoNbd3u2whzM
sBy6wA0A3CRq2JFgj7jxiK/2Sj09LnEr9srufP99PbqjhMHW3j78fTN6irKIjt+xoIOgIVwxwmXb
gxG/IYu1qlmJxiYL0np8Cb7t0z+YCRQazAnHqYPpIPF29BKEVHetuEeorPuG0zHCHDts01dx03ZP
5i8sUG4WiC2o6u1Jwu2pPDvTiEexpwudnldman3QvGI846LfV6qZLJOipHBcKLSjwIQwWzX2zDfs
0HAxU2m00Tm8woWwtGER0xKVGt/iyaLVS37UtYjPHoZzxgFMvxkDNCyofgvE9i6cZd13ESosTLZ+
L97DF7nSiP1xj3rMqCOu5ILLAmWCxFQoux68hi00NHhIYfWxFNr4ySoQ/XrEv67c7ukGGiQGjCVY
BHQoqERGYY5IzAzYTO6FOXyBrTvMjzxnCPVumYNS2aMmcxCi3DKVE1H3Qva4C2E8jtqU0jEZlUX/
Lvas+LBr/H07em4WC84LxUwLlJrq3BBsxbmRQu/j0X8fubxZduHe3GB2EkNHHQYxIoylEuEkrptV
hYs8NIv94YznDXtd6oQsH9a5OWMB6n86sIhrwH7wNGlmFkQrBJMDstlDGnB60hc0XGQk1P6BeoMQ
wXFU2N7J5+zKxqc1R2yGgH7M3RCpcm+fho3G9nDG0yZRty+ieBA8KMlNlxvvzlKWIkJcCw3ogyw4
8krmLUVlZavWHMfjrsjYwtLy01LvoIQZ30uTzMyO6A3hAfwW7IfyjV5ABq/RW2zhJNI/xHnlrYPG
Nt6ktuk+OYVAw6FAy+dk6q0fkhY9bLxgqBjCxVYMTqUF7YWfNfFhb7beHo/5o0nEVKjBo82UTfZX
8ShdYfhjwEbQ1lpb+E5nstRpioKtA623atlOjLlI5VQ3XD2snjMzI29BQAwDAiUlyn4ui3HkmqhM
KQRzDyMkwRdRxsR75KDCl35mBktEe8FiHAyUch6e+8etgYQQARhqNSilo1C0q0l2GodDguxC1oER
OFNidlRHoXc8ZNa4Z6of9zpuoUEwYiIjtHAblrLXXVeULKOgtCytsc6jtKuP3bp9un9BcjHdeAlW
F3teNVtgWvOwj/FBdPBshw1Mc7CWfZ0HM99iQGbmFBRgr9+wMFuUhsj8AYYZ4bgRa/URL5JRmnWi
L58snJtuZ7SSc6TtaiWF8SwxSS5M6SajvjTr1pb2UHpOVdHx+OGpJoe4a1FsE6fLQK1TXJ77A200
+EaXdCDLZUxYuo6bFCykXzdr6gbDmy7K41XrG+TJjgyTojIJZ4ZqDYzzrvK5nmXHXtmD5PRc73M/
jIFMW8378vCnzcgKYQb6UjjIHRxKUcwVGTQaWMYIjUAavarGgS5QGRoW/2QWmGSkT8j51FnyjEda
WGOWMg3dJcSGPoYkHvfMMrNdYaCm1Gwqr6JAs4tYBXj8qDZMidrJuARtOTr41QOjg9MK3R7TO0Pb
wRoiEcTZEZB36KvfnatD6WwYQJTJwsoKkNmZni41K2oqOXVwHvfwAH8HHeXLimjlouuM5CtSVduW
RU/Lw1jz4yUvWfcurFJj0bGBPpknnqy1zeH/wNTj7vPd9ZU8G2iPeFmaXZMc0czSsZJgn9X6MZLE
LNgPIHxQMwWYu7N4pesGdoQ96Fke/2haVnoSVWOZObHuJw4cZLBHxDPqSlHRNqaqCrJwlRIcRG17
eQER5x7Xz7rYHFc+C4c9VZW5WRAMTYQCsjb8vq7dzzK0um7GgJsyshLzPZbxqXGbfTtvhoyeDDF+
qSYK3OCwplsRtxOaHiozsHqqYmQ5PUtCwY/5mOYXVVmnkbQCL/2YRFHulEmanUW6F38dI7+JFl0b
VmfM8pM9Vm5m+4BpmNrFwD2B4lVUZigFiyg8ofSQXL6jiRUcZryoL2g9Gnuc+sxUcD7g7iZzYCOM
3v10GlueXhpo8AiT2n+ThFV8yoe4WnWjW+7ZCHNTgYZCPwpaBZFSKVOZmZXe1uGKTBRfBE+rwyF0
i0XbxkG4x4nPbAecfUKJzAajgsPG0/stx9d02uCiGwbsBnHLo2Lsw9e+ZtmLoOXaqhqCfVXaGT1F
4RREK2zelBYqErMpMhBBEgpW3mXLMAuCI64P5R5bpyIIzBgSbh0OHW1+yE93v6qrWVFbJWYZGhSC
itrnC114wWUYa09tJDSnq7IQ6YHuh6gMVQX5gLJfFcWoeqNq52iRHi77qs73iImouE3TgArGVfeo
LXA04ux+EbpExzZqMY2IPMkSdhg1oTSDeDH2ptOU1nK0DaeP8lCykKxs6r4fdU+OXrlIjOzJ6GIt
cPFg5Rn2lcqgGPHQjrqFCi5L48wxUQ+Fm6/FYWab9eJpXnhqlAO+YFGmX7AA87n72R1P6ygJ0JYh
kjw8sblfvaqMeF89/0dw0XSEkILTmzI7VSIKM46LJMDWl0XF+8+EDdXHgqafnvwpUElcnobTm9jc
KmpD0fh5U+lUJraVLvzIqBzKgqeGLaDqCOwyjjPaYEkx2S5gPO/qtO8AWGSKYskR175iqR3tEwtV
7cY0DzoRbq5JR3nmRl+37IZRtUmHorYpcVccu8rQ1vi5Taz488gzK5GjYeXf6tzu30e5a6/NjhRr
M8hC1MW6sAmkjx62VrokSUtZZNZwDoPHiiO9i62TNtNL67JrwixyeJpb5WHgJtqxN2a5d2QFeX3e
kNbqnaBCPegYMXB6mqZhghp935pXQxxp4zLwBu0obTOTLLRxMBsnxVapQI7pRrXsk9JqFqXRFac+
64pcFtyv/zZLF3FeEveNd5R3bV468CHiKC4rbV01dhzJtk1C6vQGD9gq1ePI82UshsE7Eq6mcydD
UOq96e0meh0P1vChpSRrnJpl7I2PjVut4igNjVWclGMuiT6M5bFO48KVfZYkH7O68S/EEOSDY/Mx
OEvKwrzURU3WeWfQSlpx0XeyikmSHPYIXdylYH19hoAg+tyJuuhXnt9TsirtnthnRejC7vmBkYXH
YeTHhlMisvMOXRHSfGWK3tZkRI1xlBrJ02RR9zwVizxkfntooOfKe+8XXV87Jc8TC+2Tbfwq6VHI
X6C3P8lgu5sslLmmlbnDedGtcz0nH8yhK1on8l27kGOa2peU9bw69qtsvPJNjr67yu4bw4F5K98y
P47OaVvmsazcPvmEsCWIZBeWmesMJaNc1lFuFQ4Lyk6XnoiLMwO/NueDgUb6TPaMRx90/Dv0vG75
UaVFRomGcVE0q7EO23LR2i7Mf4jW5nhRJ2OEwGBEL7ZMs66r0MiRF5oMCoN/ccPU+NC6QZkdebj6
xpetlfUDYmRWfE290nfP0F41Rk5iaualp0d6vzSS0P1oFUPrHlkk999ZbSPOczcyj8OhsY8Dn5Yn
+tCWjoneOdmhIfvzoLn8Ayj8ikv0oUaJ1My6Kx13NEOUgIKiKxwzbLVMojct6Q8rMBtf9d6KgkWe
dD2UXYhAgxEstS/wbdGnSHft3AmbIm4cgZaP3rFtv3tXsnbMF0WOiFNWVlEkJ2DPvEFyMtFjyH4j
XQ5ea31oqywkcsT4q7bt4+RwdEV/mtqirGRR2+FRrOexK6F6IcQdlsSWqSj6r3UfW1+6Gu09y7DX
3XJl5qH/sQfZkC7cjmfnHN02YhHrWWnKgfTCTWWc5lSTQ5g3/hLlivG0FEHSv0EfBV/7ZcDiRWen
rFjVEa/rZVZzdDjQIhX8NDRE2L1hVWmalywmo+9wMXjYDEVce05Kw8RcxNzuSqnxyErfok+i+tuf
SlSHOD8RGOjHYa37d2hWenIWjH7XOq1WRp9KKkQuvb5go5MWwfAxroYii2UaZaH4XIzauCJ20Gen
KU+i7ihH+2GKal3V/l36o59BOYYY9qFOW+JELPcrWfVt+anR+/adR1jWSxtYHKdmKAJ09lUiOMlZ
Y4yLmngWl0ke007qFOEz+nXiHsEXTnx0C1F6gZBGWtZoohhbtz1lvp6QozBo0tOsKJNStnUI4Y0x
/ZwkXL+A/a8+53WCaokwC3aEJr986mHK87/zdqjslanxwl6aPi5zRlpVRqXj2V39JhxCxpxer1JP
on8ULxlOd3zwg8g7bwce1HKojbGRHkrUMXhvMdRS60r2LbazlUeteE0C6p1HbsEMGSR6Nhy6fQxM
PD1MbTkgPYid3PVpvyhGkXlOYveFu6y9wHxTJ4VhLOp47DLHHozUkGMw2N2iRsevd5RYFU7LLPs6
b4xj8KKxFzqjnXaXQ+m2bz3SRDh54peCfihoOwgZspp8dgkln8sGpuCkIaw315ynSIWPW9dEqTMX
tns2YP92TpeWxt8aadsU9j8wLAdtnxFbVgOLzsGnQTcLs6yCVcQ0DrCJSFxZ2HH1NrD8sEKTRdSI
Q6NCdiOL2LajZUfC4XVpj+24YC3CUScjetEviz6lr7XAzS+D0dIjiW44i51wv2mv0cI1Fo4emN1F
NPTo1vjYpHHhHxd1Sd8nySLPS37S6GbybfDKfJCuz8aTKGq7Uaa2izMbU6HJWGJrVI3TIJ9PZU40
5LO2q4vAaU0SnZg+s3unSA1xzGpNJ4tUL/TP3QgrsAi1QXzRfLTv4/v6+DqnrlFLj/VGv6pAdo+w
MhTtvUHWDmvNzvz3McvqRHamiOnSw4YCFx7HQemMYx5CgZM44Ev0H1vvxgBVc6shprdAX757Ymp6
FDmFLrB26oWDvWSc51+CrsmaQ4FenHTBaYHcY0ya4DioReevzCKpQM5SvwU1a4/El71mJ73sejc6
LLooeFuToBuXcGFlI2sxsKPWLuwLoUeJB0HyXpM66k9sQTyYjCWFyXub9wHJHD9qcuogKNCw921r
bB2qE+1V1OetJvOxaOIjFvr229Fte+roUVG8buK+fN3UFvUd6o/uUkczvO0UWcXPoehj76QpHPwV
MX3fdShY/Pb10KPL76zqo8x9M7qk60dZN671jcZM01ZNnwv9DUFvbLiscM6Efu5jXseHUGurfqM3
NIDtINDSM4P7oYFWeO7zdwGtYPsCzpth5Qcu5Z8qI+qHJW20pjg0yhg9VUE1svBMi42BvLPtjhmH
WuT6xjFSnqw59kcrzlfEDzq2csPK6xzNjrt1mddd82YIG/NdPrquO8g+8ak4yuK+JUvXcqGqyIhZ
+ncTtOa3hwPiH5I0MqVo05ns6de9/3A2yoyiCuZ8wGGGocuWvpEwJ6Je9H+Z+44muXFuyz80/AL0
5GYWNGnLSmVU2jBkYUiQIADaXz+HUs97qpSeano3ER2K7lJ1Iulw7z2Ot3E00bu/L7VNR7+ioehW
N3JlG1qg/gfz8LorRuoKdCP+GmQxpKaoS1FURNrHvR7YdN7pqBpOnBrvaNSylsYMbfn39f94qBAt
AODbhJCXGoKpJqxm0mCM4Wu6623oP/aVPxdJo/s3aI/fZhkcKth4jPSbeREN7etDZXXbeUsCbXJX
gQB23GDZ98rO/xKiwAlFGmhA4AACvQKx2+tVnIi0VTyhcnmmq0sRo/sahsBCNEX6N0bfP1w76Dk3
vAAyJrANF2jISpJmtSs0vE0dkMyTPsSxIedLlrDIv8FGxndiVex6ELE6TWGVfPn7tfvTCf1B5kDy
gOjZy/V74cQtWjjoypOq3y9LpcopBI3691X+dIfA+wLUAv4hSJAu5ns1yBWT1BRkju5UGcyOKYMY
jcUyVem/vkMAzoPMAAMBKdVvI6K2wVDrNoG0g6eiXMEKXEcmTL79/YB+P23bKjA3oLIBXfph2Ptl
QES6CDoYIE6ZxyGu9sZkLqZZ2DdO2++4CF4CRbaXM+If+GA3w++v+BXnCdQHFMs4ppluMX/Hpd9Q
uUM5SMdCG5XczGYe0GmM800kXafslrp2shBik2NixhFAM+WgV9P2DTJkewRe7zlg8iOAT2ixNzno
xSMil94EHRroLFgj8omOobMjKMC7oUKLnsCoZrNoYG8JQf502hEUC2gNKmhIMi7m/ypdhg4lddvp
3DY3skMTPzP/jf3sj6vAeAdKDlx/dElkzfUwWeycQTa0MtkZOT0TMr9FWPwOMcCgCmAGRmpYj3A4
F5fWrDyhEeoDRPxpxqw7fGg7QzLX1PF9J93550H9Y0u/+3ltfrqsv3Rq0Zwye/Gf//uaf9Gd6b7b
H69p/69f+2FC/+//ulXf2vewjn+z15/U5W9u6/3Xr+Lz/1l/c5+/+o/ffPD/g9P93TczNPZ/+Mv/
Nxs8gMNfHt7ffPBH+6lZ/m/UymYw//H7P23wcLRvr3mEUQPekw23Qj35aYPHuyGBRG5SEjx/oE03
MuAfGzwiXaHU3N7atknXscVgN/vHBr8l14MxBtgGQ8tmkA/+jQ/+4hmDrHWz2YFwxPdDCx1cPP1d
CHeTRTnMGLfTWcTkE6ZBN0c/5B9WT5ichS67/uXc/HOX/Oq9h/fxclnwU4B7oZWAoxuRMZdiPC+Q
tQ5cSzJ4hM36qKZEtEfpJCou0kqkA5B6I6KrrlqUuhEi6eLbdapcCHyCoO3PonVCffIrr8H8POrE
Lyt4F+Z8JCtfj0E16VLh3H51qedWhaipbvJOM4xeookX8pI0HfEPKtW9OhEDQKYIfaHaMu5HaNzr
uvLPqpaGZ0J56pnSYfnqjMLv89UQXtCaAKCpYjN+GGvBxt0U8NXLPeAH+k4sRL2PBBxGxTih+TyB
r0PzH5qm8o/NmgYfQmdY6R5ST7bgq83A6VAYAY2XJkWXlbeCw5Pa19EocqD/js9AcdeTADa9AOx0
V83jMxvHSAOXiRuonj2tg+loKznLdybllVd0dEz30h2Ge8Fc99ajNGE5WhHyIiW5dfqZGcB6dLpW
3LQ7pqMRLmR/ij/Iduuxwg4b7101xZ3cNU03O++ND49dCd5qaK7IWhEvg1J1FjBnuvXL5LbR80yc
qmw9HQV5qKR6SVSib0mbTJ8HE3CDAa5OqqLCNOeX3cSBvbjx4snPpMPmVwY92MaswRQgoE3z3CS3
jvTcA6kd/Fz7LC0GR4JB5j2p4wxAFIQ8lee/H6s6Dnc+zEAqryJqS/iibLkOYAn7zKnTfrjjyzKO
741MsGYFN98LCTvgIP2ytLlvfPiF6ByvJ8Ftd1Mb4wSnpJP8IQ46F40RNVNbLqYSX4i0fQJ9UR/y
ssaYEEFzY4FyQqwSEJUtsq31fnIGSUD4Uk9V91o44/Q18fXs+qc07THwYIxbiTotZJDdzgZmkJDU
cGHuAAGoFzIK/GsN25TIx6AH5Gl543EKSI133S2WXnqxAwHb1iCe00rf1cb167veH2y9rxY5qzb3
5paJvbU+7i83lMTcz712gGd1S9cOUzFB6jPdkX5oxaNUHmuuQtz2uAujevvtrCNm8En2zw+T1eXj
AUpuUReMpPjkap3juC50nUTGzxtFE6Cg7lQBOSt42tLhGNZVHH0MqEOXYqEyMjsVR8x51j3DWVvZ
iLvZ56t6GUGS+aUDISLsytOAo259g7+kSiX3rWo5y4bR9OZlCecA+FjEuwJPCtRcUwK3aTlA0dLm
LRTgALAGbcm+i2e3fhwbjUeFqHkReTB0jXiKLdP1HTSCSj5Y3klTasmxb1iDRqAUacp5ISJhHnjQ
O/zYL/CGFP0CHeUXvEZKxIWrG032lemirxaqq+8NEL131utU+MLaZM3E0Ll2B5wfUIOrdw5dkydf
BHW6m0ITPNCexzfd4JLrfmkOjEooWnk2E8/LWa9F4Y0o08KN99zEx8YbgqylFbSTbgQ8loaP/lKP
h5DiWgEzy/y+obkdIRpKATDd9SFx8kEmnGRAvuezX7sVMK5k0GXtOTy+j7z2oQUg0nfVZLOOz+Ge
NNY9QtAAsAl5Bzj9HKMAduMm79Nget+62AkbwN9fPVm5WQ1H6j2Srw71zPUupuHzKFJoU1oWFMPq
Pqmk+wY8zVzHve0LFrgHZ55AuvaqOoKL/dxaebuR+6VnJ1aQynkPp5PIJijDi3S7MunSZ9ZJ+pNe
0qJ35ke8vGePWYjtDOMsT/gUX48GHd8wjvtBV5mzcLdMIW9AD9jdxEDLgw8ISFdzBoHcTSrYUyL9
kgfrmjfUs2XcJVVWC64+uNT187p+aoPlDMlBlBOXnoY12UeE9Scb6UJHdXBc0n7X6OoKHEYCoQyK
gT+sZ9qZZodwBLkPqgZ3iG/Pvm2wgQ3iHarXVGh4/UGmy5OnsIWKNdlhmwqf13h58JsoyQZC+++x
GQ5hvAxQAaxXVTV+VKvT5boNadb3gc28KOoyt54SgNJaZ3Tw9wOPsjVNCh9xF9Tzv8LHe3Tc5tDy
TRgB9c5LVSNhJ68YLgubCMlG0u4AbF15gj74KSwyITRZOl0EbHfaAhdLJNCshQtW59PKhh0Z/eS+
Jyl0u77tryG7PtG6TW/ALN0TNU45k7h7qnR4Hsf4ngjmZIPhVzYFgpS0EMHU9MbjFbbqOYWTIBB7
qhZR+rW3HEEJfsDWOeUkrHfQOvTzfWhQlJy65UdHpZ/FaEDPBJaLNg/GiKwZwV6Y4Tma7tNkdjNA
PiuA2ebe1Ss4aLrNydoaO+ZzsrSfJrtuZIyKpVOoeWxKvoZVk4l+7EsVNdN+dNvwMMFx8LiQCsE7
w0wTnGQ9cYDlEf2QLivFU7Aa+NXdgauCeUN90tWsHlobu5/SXtKPqaNUlEexBnLpLuoKu8Ryixmp
LbomTD7ESeuegrVuP7HKaHcn2bIWgxS1LReFszVrWtA4rA80qiuZaQHwvxx6L3kwanBExsTEVFat
gVOaKe3KCrXhmtG6wT5IV1oAHjcvMxr5gyYs/qgiry9hguL3NTpFlIR6HHfRvES3g5t+ImHflAl1
AuiVeNfUQPRpF30O69S6V6nF/5YlA6UEyRdoDrM4GdVeReOQTXaIcro67LZ36fw97blXpF1X93m3
OPw5TNSa116FyJdedzUtgBhjqACU7fEyqHw4/01UMZZ5pFlwwdG+PRPR2BvJ6QQi0WMkAf0HVJFK
aN8Lh7Q4aG+qnILCo3QjV7b5QZWO98PY+pkZNeQijmv2FXz4n1My1nBITeSU1HWcpzH1S22sLRq4
EZs8muWCEihmlTW86bHNRj26iTS8j1VoWugZYF2OQHf11xCuIXeBjXGfdbVRu1DX/fu+X9YD9Pfj
nCdV5x4Jn71CYWJChad0/AKFy7L3jXA/9Mr1G+x+TQMOJJhZn7XNwA4w1wQfzBCNZS0HGMDp6KQm
k/C8PsVTuu/TUADw7+2hCrQ8EklmkWkH20tnqjAP6RRcu6KPT9ST3ftkjp85Ck9hzOg2GRnNARhs
e8OR7ZLbNtobbIH7kHq1V2jfcR+0qbwS5bTN+6pV+QrOE/EBrn/Pm4AfAuyVB9t74sj9rtlVaNKx
8yEeQqH0nePe0ft28FM0Ns14tHpoIZCoo/sRffX9oIcJRamPzjYMv89kbo6q2fbbPtlyf5pBd6WQ
cQdFZkfda1EP5BSZYb1hHm9k4aSCk5JWUn7pE2NkKczYHpN0bG/WOd0Nna72MVCVOmfrYPBo+7aO
31lHA7elkaj2rrPaIumE8xmiIfaBaKMxnKSqOUKul4JIHN20mFWTZKkjm3yFGu5s4EXMZzWxbyif
xs2QFzHtgbrp08IwQMDCn+b+BMxILuF0j60HzDrqTbhnRC3ocZkeDqs7NvsRTvAkV4brwvoxZOyG
z6cKTPlOeKt9tL7vgLgFM3AQhoizpcLupDf5LymGmu5b0FURyT0bpcN5jFZ7W5t0elJbFMROyQhM
SRM4aswWYBrvk7FPrn0du2hdmvEdpkfCstWJpz2p4FRmyUw78NjQ0GdLsHagB4mZHyYCUgYPdMK+
R5LglhZy8T5SaOVzoyNa52RJ/bwPtJp2g9O4IDomku5VS5MBxH+SFGMvwTX44/IZhLkSu7RmIwOB
7c23CKVI/FNNE64PkQ2bKZthY43PQMzvG7syyO7rtNN7Per4xFxfPgDzDpDOJc1pqP351MpGZKZL
RNnE4ovqrdsXq3XBz3Wp4+RYqr935mU6CTgus1T7Telx22Y1qamTNXRyd2tgqjr3R2zqndO7QMQ4
vKD5UI00KEd0NvSW4fLTbFJRAsYNI3kWeqzO/ADalL03xF5R4c48wHf8yYzd8o6DN6h3E4yRiNQy
sc0Dq5rrqWqdo8VOfTWwgeXDyJ+qiPEzdnX3nMg1vBm5djONXXOfJr23G4cQFDd28dtwauPSA8+M
mk/5I6QRbR73KwNi5rHrEeN0gWyt4EsyrOoZbjlzNetmvHcqUu/bLnkUftMfyeLXV2Eo20eNELfd
CuqltISavRO03aHyPE132INUgZSDvskkiVSmEm+6hgoWJXpJSVdCFIamfsXdPMQTNieYYtZxjvZh
S9Bi8K5numBNZYZziOGxZEs/Fj5em6QyjmK/n71+PBLEndgrwiqgbkA2TgmyQeocj4xz6OXU7Xzd
zhnA5khhUY5mUKWq47k/dOFTZJIgr1rM2ILiqR1C66GIr2abIN06qxoccG1delfNUbSTeH3KddPD
3EWrZf0uUifWmSVkvZVE32JYNGCM8G3LtBlBK42NO2Z179T5bJ0hPUN1Am41sh05w44gUHCSAFdL
cUg29PrOahEWtkUXv28mp76L4g6qcQc8CX7VKmxgNEwpNPi+y05DM3VzruN5Lb1e2HyqGv61h/Ch
lAN0Hwvjgd5N0mF2h7gqf8y7EC4/jExhd57iKQYNhjHyyrFtfEQgDbjPqBlz1eGR38DezxC7he+X
aVlPjTFRnZHBVFAvDMFSkkWAbqcYJqDu0clIoe0jdTF7Pn32ad2/hA21WasD/53rD30ZLrQ6Asbk
p1YhSibTppEPw2TcFKKfOVjyte7S7yG2ogfk9XyTFG7SdqTod5lnRj/HlU8hKAFc8LzQRCNVTyj/
iyY2LnyLAoc2oMGsObMZsyikJGe2evXRaD7uHM16iQyFhJZ9T2jucMGnjOI9vzuszPKaw17g2Ypm
gUZIjhMO5hnFTR7NpP2bYZ3tQTt9t8AQmiqI7qa2eZ8KWl83fsMfZLTUN8EyI1ZO2RVnPznHuCwn
iCjqXe8vM3i1aBNdR9jjUShILb42BkLSsRk49EuDX39qpAPKky7xZ26XGdoBpfaibbsj0SkPyzjV
EG+YGm+ARC2m073VFURXDYvlfBxGN3y/xpM3HpRn22c74qLnHfaxK9BQDs8wOUNUjQ0wOtdLT5rd
2sDhVgw1r/dez3qeLxY0q/Aw/pRV7UUfkaADmQnwGckKb4U9SEDNYZtD7MH3umusgSREJZBT1SGc
r3myQJMI2Q+D76Bd+k/EkevjTIa1htTJSTUeI/SlOHvM0ddT0C6IFKtrGZzrepl2EBWzZxYpND+o
oWQ9aHSc39GcGdyoMfO6zOEOv/YMopkKyHT17exL9wVIFPSONpzoOeZ+9YwgyQfUb4LKMZnu6zTE
hOWqTfsQd9ZiPtVAnk8TazF6Vz+wrLAZ8e8SJt8vqAsjO255XffAwEdVYLfUjxyKS6BVzBdIFQG8
clhZv0IFwtV4cpK1L5lLpgdunbh0qAYYYKuQpleDSpqTgG7LzTV+8MmqDihC6FQuhqQK8n/neZ6U
3xwHP2mfxwg06I6tLqA0x8aAAeqFzbR0YwNaPLV+w4qZJ/gTojUOTIIFgKysdPnHOWhQYfTQAXZg
aQvgKZHMmxGWFboK+19Ne0gCQucz/m90/eGIXsNFksiLZU51bo2qJswOAtF1JcY2fAjyHbA+HKtk
3DUqDtDaL6YpAyODx8Q1cCoEPX4ND6WPuzcdVzxEvhRyK1n4ufgBMoUbUOJx6R+ThJ4obaFGSkXk
NUdehUQ2WT1plOssquRAVC4BMqyHxnhzzXPggKq7lVTgZHiuWMmSsTVa5blJxyn2MrVMwJj8WEGv
E8sOrE43S2ruojXF6V/SWb20QYhzpcBPIfYxqfCnK6QnzwCoSfeIlBjjJZh3/eZRuwuuv7YqsQfL
BpQhRzQLviDiffz62sA+13+WbQy8RVaAU//BbQBW4SR5VgD3GaTmzRUTDg+LtkfWZ5lKfxKQNTpk
zqNwEPP9XPXqxQl9fIAXCpymn0COr9Awnx2HhVCUG4JrECmKg4v8Gb+TdlNflyakbrRfwrUHvjXp
FCcKRB4OyRoIzXKL6wSYVam2u8VbLXD9gaq58txrSCpeGthPsD8rxMM9Eg+6hnvsl1TsDUmD+toJ
NG5Khkm9vpaIihBhviQCSkYXe4+8God6eEbnb+xTCxGbfnQNWdVu6uJuq2i0svsBxHef60Th06RZ
8UX11IXNDRhPfCv4XofoCMwPoaettEuOmm7aG6ENtpQR32E+JzPrUoBYPjA6ME5VkE+OaoeSRx0O
cW5gdco8b5ggBVGa7vkQdigagbxyIoiTtJ6DJz4nHsbURBxk6O7qNl7lQ1CNU5T9L+KxFtgaHJYd
Hss4a8kCH7sCdKlug6l1u2OCsJGXvzMFFwQWNFVgr+CDBUHpQfd7acoWE4W3iCPcjXl+f9vOPnch
lxkjSDxIrPnOR2SUfUOb7f22KP7f1PPglEMnuDlxX7Nm6KaRR4zuKYtgGX0BVDeSvMLd8E1jviu8
YQ1PwWL6PktGB+ovOMMgS4EREZvnVPf3zSSFytORQODntUPWzkTuFr8PP/aQmU5FyJACkPWrQrVf
rN+2mFxs8hhEzvg+RhrWLnV792RhfNdFGgkt3yB8t6//C6u6cb1pgpgWGIwRsgni5/XhrY6nXNSP
bSeg7Ny6zB4pq3tE54XznZ6C6dqPpzYXHe0f/uXVhPQeubnwn2/eVfBOr1fu8aiNvF1WJAR66Czr
JjoCImbfGASAYZaCbnorQPeHg/L1waJrhe4h3Ng3MNwXDKhuuRkgOoZwWTbVzRqMbQ/iOj3NYg0h
W67S5ErWfXzrhKM6tYlOEUg3I6GTDIlxdo7tJjdjzPeGN26ybd3X3wu2eIRQ4E6Lwa5d5k62PYww
PSp61lTefJdIOd8JptEvaiLQHPz9vF9wzbjiiQsbDLBMuHjxNF1c8XSpoq4z7pCNqcR0xRoFPXc6
0+D493UuDwo0H0g1+P22O2vTz7++vvA0CIFnqsPDaQCtE4BFDeKD2TjkwDJQG/6+3OWNjOU2JRIi
TPBOV2gLL+QB7eLyFvtRB/XeVnj4zEE0QE2+bX9VjU0fmtQNhUJhAIq8oskq/v4FoJ25uIyQ8BMw
uDBygD9FlOHFVsERKjjXIIEyNPj98MxMszqlCAILMTsol1v0HMFYOoYqUANIA3+p1qZzAPLAyoDR
TBOgg4QCMrFgEG8MheYvq9o4UaX1amQw+ongIq+sH3R5MFcjUDaL/SPv6cQxZKzeeph9McWYiNnS
AfttkUm3kM4jB0WVw4pwsNj7f3Iw4WhRaEEabE1o4INP8uxmH0BOHoJppTObjwldAn5Geh73bsA6
RKpwmmhZDtDHEXvXTBD+Z6mZ3e4RwwUKKmgaUIG9mFF07UjwwUlLcOaRgtjK3Uz4VnqnCn92kGbX
JSR94bmH8uKepgt+2sMiF2Z68uMhC7DjufuJhFslFgzdgDdCooATafne+haXEvsa/UTVrKodF25y
krAWiCKw8XAlkjr9TnyGUolzzNEDQMjRnwYbVdUzZJ/Iw9WMsadV2/UewR4WxdQL8BXCpgIF5QF6
b664VijoTTyiCUEu/LweWLgsw7ewCdBGdykbnPez8CsLM/iIcm+GEDYAPE7CLboVmuxd5yf4HJ8D
Siq9tW+XLEjRUkGQz9BFwVGCEwWghu+dWeBcQv2LD64MdezRyhkFWkJ1AfLuRz8CmXrKT3MXOPOO
+9D45YhjQ2STdSciz3M8IQjb8h749ZAuqi/HH58w8ACLDCBjEOdgpj7OZsp5egCR9+MkIEowi8F5
a9w0Hb7siiZf5BMi1M2dnVP1YlZhQdSouQLUPKU7jjCpZ8/XuGsEAbGxOFN/U0G7LctK1RUofCf5
VNXztREtaIWohaDXjQJMkI1BwNrpZ5c2T2LscGGhq3P6URYBoM3vbld79wut4bahMCmGRSXbtTlh
bmrfKnsXigMIibBVoIVKse1CJHvpT08juCp9F1ppbjh6egoC8R7HiH0qCeA+yd2e3YhkwCX4+yZx
ufkiz3pTim3Jo9BxIaLk9aYIjwxpqmQCud0gYjCjDrDlosN4+4ZA87JrgYgQipAthAK2IoQcXeyG
4J4YLNJAQtogEWffRZuPh3ejeJtWv4yUj+4b29+2nf9awyBcAIb2IxwCkUoQdLw+MkC5AcT0nc4C
34mfGCIFvgni6/7ARBpKqPBjzMrNigDTc7W63QeLx/D730/ubxUH7z/bFJQEClroSC4NzxOeolnW
YF9XxtPbeakmVdDZ/4ZMADzUf1/rtxvox7vWkGcDE2sQu7H/+nDZQNtAB/GazWtXfw7DivdZwBr8
IB0RoR7rZP76U97w79eNNq9+gOweBIlfrLtC4e+0MgIfNiXzHcLhcVZ5F98juAC6Ej9cvkq64M76
+6p4IC8uL4SvASRJUBf7aBkhwnt9vKhFbWQgv0ZLYptbQow5LQFyO7N6gR+l9AIw4Tyu5+8h79yv
oWPHJvdEYj4Z5nNbOsnSf4V7Snsl9CLhuQaztxTwsjX3sRz9R9XG8iqdgTpmHHKHpxR88CfJPaTG
dlWSYPrd7EYZ4GgAjJyrqfDoOH5qOOLoC8HT+YTEz7ArvCldPkFTb/rcQTCsuMKmCeqnjzq4bCqn
3yPhfT5CH9Emd7Mbo4osHC6RD12aSGtzFvRbxkPkwPS9j3+MvfCKMFrYRI0b4SLj6miBVQ3fUs9i
dzBVskIl261BDJoL6QMHiF6wmbJA2CHTg8M7sMXb+J5qhZ+3P0Afx0e7fy0xgifwbC34BNoo3t4Q
21Xv6pi6IFbXyRJ5GhCAnJQmgfdvLwcpMYp6ECFmQcs6D/UsXe+o8VdIO5IAgpFVYaUGvN91P2oo
CfkaYH9pJ+HcGlD07+cfAA2jes0acKlfhW035Iun5NaE0uJAIJUBFrygdqcimfchnLiQrLfQ1rjt
+L1pkPoCZchIUY+XhJjcxNiHrkwogCTDOw7FslZDcOhUuwB5dMLqmbO2jXeLHNLDvFL/g1F8egph
zUN74EShOjmdH55bTQOE8TA4fErYpsxei+3WtlDEHUAgJ1HOuwqVaRGBDfJknkZ9NvUKgZiawvPP
rToEaqfxYFROffUTqxEBb82LYtN2qaA3tkdFOdqkn78PhiahZ4Lw1OQKb7ZJgqsYUOKHOez8Ik6i
WR3ssqZRUTfGeXHAmzwgG6QGqIPEs/UjpCk1Biank0AmnR5oNrrPfbik4W6C/8bumnRGmCdZh6G6
himuanZaWtOXEGJI2Kcms4x5M0eBW4QQ2Tg5pH+4mX9KUFa94CvDDUHVPpLIHsuaBRUNsLRiJNN4
RiSYse3iCo345VxFukvP3TLP+78/+b8/90g6R3IjgRgwgu72YkproYlL7Sx6ODwAfmQAEmvnvrNq
bT//WOhfqUUfOol/LgWgv+o//2dB6f+HMlHE1v5ysn+TiT50Lf30q0z0x+//lIk6qCj/QedLsONi
psCIjBP/UyeKv0r/AxM+XP8I3NhCDdBE/CMUddzwP9tvAyhBPYZrcJNa/qMURQP7H7QdUMQnGLlj
BK2n/0YqeqEUxzOBKQvxHVBFe9CMItHldUWAlxL2VmiHHuekS6+QYGyOqYDcohURfRfC8HLwatI+
BNw3FIx62h2CFnvvoh2I5AgspYNdXYqXmuj1jdr8uvnBN9uGe4QLIUSVpO5v2dWQvRFKuWMfKwJm
CxlKA4iX3r3roxFqEwTZ7365bH9QsL5+Rv5ZD5cD1djHmxWSC0cFGwOEzcAG+kgNALZmAnULkOHN
V/JsH/PfHdbPZSBCQBYoRnjktF2ccIb22q1aNj7irT912cJLhjAdljj7iqXTO7CISY7t014ha9KH
FtSMudPr4Y3G8nWbhy8BiTqC9dBborVEI7v1YL/YEHgtQLymSffUttNyMHahLws0bEUik+HZCRS8
cV1V3Xt9R+415B9vdJkX6aHb+h5me3TtMLAgpJBcrO9gmkH36M5PrU2nvILVOx+8ObnziXVvujAe
QS8K7+z3Zr4Rc/ABiO6/A1B+fAW8lgFZ2ABRNsxhux1+OQVIUHBWA/btSXtelaeIqyishg317zfV
diCvrjZC8jYNNuAEvJAs3N6j+esq8ywmwH+zfeojXx89XsPhyoYQddFhbyx1EUOzHRECifwtswFv
BYE19kL2vULN5WIIWZ78sFmP60qdvdNBoEzqJD3htT9okzrF3A+pdT5Ek472DreIKqho5cmcQ8j2
hhtqu5NfHzu66y2fDDgdZrPwoskNYtkLOejpKfKdjwOa/VJX7QG4wv3cONCmK/9fAXA/TwD6Q1xT
RGIESLh5fbK9BFggKLLlqYOlphyQVQ9VHYAUJvlbMNFv1xWvfAEICToMaXVwKF3cPRaiXRPi9dBP
zSBVJjkaR/SZeOtBYLw3juo1HoWj2t4uEyDaCusBuk4va7fqhWJgoZ4GjAy7GWzBqRoiuOR1GL7r
FrwZyI11nKGDeWs6+tNBIjMJyXlIx8I9fDHmovdlIC70/ATVdnBw7eBAZAWJURAurPz7c/LbZo+D
DAmSZ4HSp4DoL87nDIqcAyyen6qguopN/QExtyCZQFri1WX+zyYFHQZeZvmHnf63GxOLoXZieE9Q
ZnFSX98nsfLiZoS+6QkmV2gcQqRdQecTm4NapLpauSPPQ5u89S6sP6zqgn5AxcfOHcY/KIpfNhy9
gmFtY0ae1lpWn+up/eJzzfc+95yDMxg0q4vzlpl0O22vHkE0FyEuIMxWOFggqq+PFN8iGGEEJk8j
ZG45ULs6X/EBh79fvD+s4nnY4ALA0DHccxeVsx0nvDjDVuv/Ye9MluRGsiz7Ky25brChmLHoRZvB
Jnc383niBuJOOjErAMWMr68DRmQl6YwKF1ZtSloqV5FCIQ1mAFT1vXfvuUhEYn/DsK5FQzKGH+zP
371x774Mvxu2e04qkGLeQ5LCqTT7yu6dh7TyCMwAtRHpi9rjKk+6i15thPncuswc0n2cP4w6Wgt9
2o9L9yri6DA+/P2X/ouXYzklfKdf+fQO3r0ctRlXGuJp58GD6dBA6ZjLER2A/M98a3rvbJOgdwWH
+J9v4ZS5A4S61nmI6dUlhyFfmefJ0bsdrI15zY9gHOovM2FuX32JjPeDteevvuSPH/7uTSmFS4NL
Nc6D9FFDXbgu6RAfGAJ//QjGcsxNSOpi6okq6Ofv1zMs0+FPtY/mqOe7fFbFFvwAiR05ktq/v2W/
Pqc8pLz4C+gPNNX7iBJtKCwLu7v/UA/OgIqetA2nLj/CJn23vv78nDLEoNZauGic3t/nGQiXYo4w
PP/BI5woYzRTtm/RkMtwHaZuWqImVykCGVtmhwryx7fai0CrRDh4EePWlvWMj8TPVwKFWhaQwCC/
FrasUIC3SNRXZFXVEfLoDC19bOeApec6y4e1RzP53Krq/kp1Dj1qz2mDZFIWEWudVur7KKl5TBqr
DXUaMLH/zSsXj9Rv/8Iu9Q9oTfhX7JDLHfhhjbNFVkcznqMH2eTlpipCc62qZvhgs/j1+EjXk3Wb
+sCngIHU9vPHSIhjCtKD/zCFrJtZSFNjFbala5yh/h0O5oSaGR2lHXabjlSqqzTMsnojEFP9FhN7
2ZutpT7D78bFLD21ny9k1jy3GRMterAHwz+MY9cEBnSHvTaUcpPF2W/XKEt7luk1M0ZAjfZ3/tQP
v29pzXUhVAvlR0VZ4OJRWsNi+Yhj9Ut1sHwK/zzTeZ0Z3HuzvDGKcEzBtz3ATzcxPpiVvU2nOtxn
Q29fyYimTSRleDDrkXE3qVUfLAl/+flLUUqQCwXwe5M0XGkrn0kUePBBgZ3GYqpWmh45+6TknOMU
mo9nGnLByiy1pzoW0QeLnlgen59fYL6/zTwdiR294ffk5zEfPC2OnfQhj8kW07UdO6w6h3RYb0Zz
qu7SJcjKmQg160yODk495/t6EtYHD9evy9WSGsFUfxnxIq19tzKG6GFbM+Q2eJPK1j0y4I2o5umD
DeYvP8XUOTW7kAQoIX5+hAcCJuva5ZEq67bYNPmIsk5Pjd8CcS4vCt+FJZekEvJk7PfBNegnXGmj
7X9wWlJuBxwRAbry5oM7950J/+7OcZwTHgw2RCS/yDzQDbchwvb0IalGyGbIo7K3dqEPrnI3CfsV
iqH4mBd+ce8Ug/5F9xv0VGE4bkwZfnPdsf/m6p1Wo25yaThrs5y+iUwzdtZootOzWzVt8iSzP6Na
FuuwF/VHRMO/ePT5AjY5nHyDpUL/+W4YY8Q8lA7pQzHX8E/Qia/HkP5Kwxx11U2GtdbCEsGVcV31
00cZub9WkMskxCK+i/Mid+p9xYaDLk8qSu0HmSt70yVFuhqd3j3zQybeWSXS3WSO7n4uO3lMy9DY
lX043YyhnmwjsCr/ieffBsjLkA92t/X+t3Bo9vgDWckPPpkmB0y65XaILbn7+y1r+UV/eWQ4Enz/
HLpq747IPelQqu3n5GH2hmzNyDPeJn5UHJKioIgu7Y9asX/xI4N+gD/t6Qh1eK/fnZYBYCseUdU8
ELP3XLk2M9vYII9IONMBiajzJFo8yFYTBX05pAfR4eMZ9b45NzHm/O5OSuuF8AN6iaSnkOzw3dP9
w4YSJ9AJ00m2DxHYhnql49w+oz4qNpHfxFhG5uaRH05uHdxv0aqKI2hYtb76+1vwSxNyuQq2cZue
BSUSr+/PT32tcZ8z022XToG37vK6feRUGh0ALZPHoHf1qpB0M/DWyC1Qqvy17czpLtSMN+mTFj+1
N5Ot/A96ZN+Hfz88Gaz/S0uFKSREbUgavvnzVYly8OA4hP2TyxZ/EXVV+kSmWzusQhATGJhdr+hX
jWoEBqRhso8Lju8JCzJeP2ZCDkMppM+nGojj5xhbPHZpN7ePDsidZtUPPZ7swskR+pP8Ke4Ka1xo
YlNcXrYOghLQhr7+ZEQ+cYZzO8i72geiBSDPzq+aoRHXdNiKlLZNYt0ZTWWOTA1rHKMKidfnKMnj
L+StWXd5UYLSq+dG8ipTnS3ybKQAK8MO65t+0ORntL7iYfJ82C12V2I0tMyQ8BzhpPELg7sZmWKc
MZSAhXjk5Bp96QsTXyBrWPnKyKq8K0Vsfm1dDYR2mpEpZ/Y4StaGM1qvwo/qa2vWW7WqEGNABqh0
DrIzzxKjGjP+UvluUazkwJnctDGughXz1Z3WMAKh+Vr589qO8ayty7hKn3VZhH9UBL81rvj/FW7B
QvZ/fuRj/AnFOL0Ub//3H2j6X97yH8cWYmmX/TG2gEbhLCkRHG45D0B04ID0x9TCtD4ZaB9oXC8z
CNYLziR/Di1M8xNbLoaH5TSM0HI5Nf05szB8aBkoupYWlrv0eLzfGll873j968Wkc7LQlTij8k9x
KXhqfn4xLZhRieu26Pfpr6bBTLvzSYWFuvZGY34Kyy40tya2qreJQduDNLQJe+9AJ/CaUbFiEFo6
BJROWTGawVw4ybaOtQasKkl+J9H65H1mfnHX420DidbYc7UZ81Q+6KAA3MGJZND2pu0FthXq+QpD
TWNsQuxL5RZfWO2sLEzAgPvMctQvotQcZuLSOkCTiLc1sYVZmZ9bgjkLrinjOEsceXs8+qkWDFaB
ip4tFSig0sr6zWpMein2QgA4by2LlnFhKMvfgTUvjaAGGF3eGhAzWCl5Q3KQBn571Ls4LA9hg9h9
L4y2g6bBpHxawzXqyH+XwmtxGbpaRF8EvgNDHUd0exMeWnaAGIBprBjS+nV0kEMjwJM2eqoyR7QF
FEDqQW/TKM4cdGcHf2rwjybMUfWVB3UCsRrzg2IjCpu+sllhg0JmHeL1G5Nhlzp5OQWzxGu8HjtM
xus01UE36wiNj3XYyAcst26xqyZ/+qwzbUYaZcIo6pMZ47BBsuaFibVUktQ2mOUxNLuXNHaJ+NLD
NIYXW9jKY6jruXHgoCWo1o0u/XSdKjPD9+LiQrnGMZR/xYk03xRmPmPZrNJwH0U1229qJt5FKao8
3VhlGfaEhOBJWJlT6J33eJsXpF9k0HOCk6+CGu4hxuTEwVBYltSZeOX6Yka4wHO3NlzF9xI6ISp8
PF+V1a9DIjirxH+bS4+WA/kWhBosuZFf+54UlE07Zdpnir46DXIXcKSL73s5tXoIx33qdab3Qvvi
t3GDtQsHh9r7Pu2MHa4M76nqLeQLaZ+SajUN+J7oM0h51UVVempSHWMXKME2XJtailZWD4X2DcJc
edG1o5h2Vh2z3GaeDCu22DZtAdk3tQm6gP0ACOYoRftFOvCGj0QEDueJ1UawDmSoJglyte48wE1m
HZ7Vfjbj4IGsrO+qmSn8TmZDNyJfx+7MYXyu8MtE83jW24me3qTmWNLA8iep8ea08QTgUebx3jBg
Hzeo8i2Z7oWWmelaDfRIeIEo29apnfg3RW3KAue3Mc3lupuNSl6YmRc1X5HgJwuP197DsZUv2PVK
LNbt5BmBU9UCk3Mq6ruSJ+EkUZde1G3S4gxxBwU7vPK3c20aCL394oMso5/bXMuaxRHWEXCBaMmi
WXu3ZhVQwIXWm0gf/QbY8sBG2+BOX/EG/pk38j+b2j+ETb30H29qx1KVX76UP+1qy9/45zD+k05J
SBwcpQT3g0P4P7c1hvGfllkz5z3oRTQeFgH9P/c1+5OPZXeJLWLWzmjiX9ua/omSmaMraT+ElDHh
+p1tjcYR29a/tjV68bQ6LLZPTAp4tH8ZeHuzH2nYvl5UZ2nzeTFlRnGqrHSCsowrtD5EiUQJs4ra
wqqCdkQjgMd7dEirBhbrpXae7IB7SEzJnRnJbroaxlZV4UWGH6L217rCYbiy9EJ9KwihyYBq4BNu
79LB1Hx8TaVZWuGBQd5YRSvOeG5n0R5t/PoRJ3qZm1YAqykeWfwWgXSEmQD/TuMFRkG6o3dnaVEJ
vTz2Y72VR98aDXK+8VXk3a0iUTi/Ik2rs5/IrswBeJajCRWZmrxYLd0u/yWhKE/PLDt2p3Uuu9HB
JTSW7hodFV00/Hy6jnu+Yb8aeygRm3Gy1LeQfVvtOsvo1a1tKr+68en3tZeVU+TPbMiae3AHo1F7
Hb9HGQBPjl7SYujqdYgbGp8tulZ35UbeCBqHxArqv0EZiI8RAgWABeqtp0Et52DsyX4rEeKXly4k
9nqV9VXqEijAqr1vFbvJNedsqdb4vDsniFVrV7vEhj3cYITx161VIyjHSeTgcsVhjl2NjI6nxsum
oxkK7JZDq8ZvlYN994sVdZk8VeGoi3ORNBHnYdMp16SzhF8AXDbpDvtTNdxXtp74SHVhyDaQack6
Tl4KPcbWaxYq997qCiHWEzy6WV26FQXdOVWk6Wy6pgRDASKhN8/g8VnX/ZBX3tby1PiKCwxgbCvD
rGVLtPQbjWl8vLFEbxkrDYJYCINDuhmHgXjMVsp2YjDctQDeMiOE/mzLRN7ORROZgRqj/q7lVctw
L/Ye/noVuVeuEQLIE5bTTJvJyziB8Uc5mYVlaXzrDcz860wH7QTLAA00XUBbB56uq0vlDh4hD5nt
1+awgUHgK32Vl4M9vDrsGmCgMnMxwNR1KXcymbyt0JPcP2uNelJ4zhMY901T5/MR1aCmNrPOK72a
RsQ4mzghDOCUdqLKtiAZpvsK190R42iYnhV2Baw2Tbxkkf4nBrAPDwfKqq0c8Tn3Og58sy7mb3pP
hNVObyxeG70mlfGY0yOHxdLq+U1RDcI7DINm27s+N7jfekRy186xIO8k5JdgVo/L/CbHboyVJtT8
JQ6cM+AWmRAIlNEBOouzKMOXjC2MYydDNqV2pT17eMfsytV2aN7HiLBrc5JBF1biOVE6GhaGVL41
Y6sLa5OqwHWLwDaynlto+OHYBF3XQfjXBxDgqzzNY3/FDaoZNJV2rLaWmof72jLiYqelRnYdx2Wl
Bd481tgm+WX6ldU5tIli15FEvYfjgDy4yLWLHIszQwivhvVeZ4mbLlRrM191RtK563GsZiATpSvu
WHqjW0t2DGNCNHWI1MNwsO4yaG7D4mcb8lOicaYNojCDdQMxDli+UQi92aKhsOMnBQXYphRIJ165
Wcs8wj8K8cJvPQxXY+lY12nb6hjkBrJUb/0auCVfXNt0UnovgvNBdbCYDBFSGxZ1FmA0h0CSKEhV
G1SGo7mFV+K4qwGDcLZKK5HN7WpoRqn2sND7Zpu4rci3RlvTYlxVTEUMigrPqD7jj5HneLUs88qo
sNtuGzwtpFyPiKaZR2rJy8wI/7roXVZ1g/O2C42/GkjwSr/jhCxj37PiV49FN1CveCKpvV1SE0By
YeapRVMkiqd013WG/zQRMXlnRQ2/Vjpo1XjBxHKeN44L1WftprqWbuuMYIGNiJTvr5M+jUDT+E43
xaehryzjCBGZAfSqgT/z0FWu++JZTdY9Npprt1RTRV0F4Rhn2a0djohrlaabyX5wEmEfrJGQia0d
2Vp5kqQh3WYuyh1yUIBvncUWrn+qHtd47WMTfamfwaDbCJVl5iXukkFsdK1qGIuZGXpVa3I1gyVq
no1Ap2yZ1pi7W/ONeXxclqsizn0NXsY4+Zj8cRJ7wMDBCNfTVZzCa3IpQZqko5ibk5CDdztPLkMK
CEZlR8sGs0d/5hFaFJ9b2ZwkLbZnp3UvbCRv6tWLCGgz1yDYVM7SkONhWcPYMRfnNR3hddc0yfzF
yUr9vvHURAbAZPdpSMqAVoQsL71rYDtTUTchnR3yYtq6Wd3qwUCsR7ynzUZPj10ww4jXo4y56glx
mna459grA0v1HXbDXBihDDilpD3IGzMzbgrH69p1ZQxzthnHUYgg0kZ7PqVNLMaDBVlwgjFiddGu
7Njb1sv489ryEpAoq6ww6+igR9oMUEbERoYAFTLGBX6+uNvNIAQJTSh7XHpY39OkN9ag7BlHrKBk
eA2ORxJE2rck0ia4K5nOCGFThrTW5Ta0Na998eZCjliFecNkgAXGIjqyqSdDPqR5OppGUMzYyMku
4+ZWhxwnmZ5vqhB877jxmX1ORznC096gTSr6c8h5jXfWaNPg7CyjANKDB0DpYA+w8HfjxmLHa8I1
C4TH8JvI5HAB24mKKC20zwDjEdaK0aYY60Cd7dDYj6jNsy7X5wOPLv6qlTH57jIBIAHgM8DpqTn2
Qq+6SxD4A9wBEzq9eqwMJl4XrWAsczQ6pTnnMQPq7Mprs1IGfj24OLKQ6s79VeVIbbqrQ6X3z22J
MT9baQr65poz0pQcJiOqYRBEOHPUDcJmpyKmwRbl57qwVHKeN3TggLGrPHwOEb7XmyL23DtcAP6R
H86dAyKz5WvldmFtLdyftP88QJ0E7xaH0XTuVxkhrwkng+xuigk1fsn6tnitZRtWe9RJeX8xOrzG
h1BPh0WR7VjDVVZUvc04CSow3KFSxudTZGIBwvEz4FvN5Nw+gQzkm1p6EqnHsUjtW1V08hnbnjCY
nAiQTJKhlEWVRz9vH2U2IuhhlH3NkmLkemD0g+oOwhsS7S6HNjncQL6yC201wExSe8+K2Qr6NhZc
VFsPN7HOov9Hb/t/yqB/0ET7uzLo9NbGbyp/kV+bn0qh5W/9UQq5nwwD0xRDJpuWAgIz/uTPBt8n
9OfUHjpOEeDCQMz/vRCyzU/28if8Rct2GY3+q8FnUwmhSMYfio7DY57wW/ja75KPfxVClFT+EtHk
LkIpJpK/TNUFUJlxyvDtNlWt3SG0M8g0aPWJJJyQg7mbtQ4UIatpNw0NvR3R5WkBOlOxIQyA8wx9
7DZQ1wxYUKH/PKejfKxHprprGxohZA8ZZw7tBT+8s8xOHfxK79dycj+arP48y/v+NRgi2zjpkDLT
FH1X8rNuebXp0ZTy0tncVmaPl4RjX7MyozYMECPUNyVklf2g+dlBx1P1wTT0nRDlzwtghLwoyBc5
xjs1xmTVZaEG4kCaME8vVKpnx3ZIINS0dZuuQjpouDqjPjyrMk/bu102BXGk3eZO1BxkNW36Wblr
08ePasXNJUlr9aXhj81uUDWQKa9RBxMVprUpl+lCLCvt3tdNjYag4z+nbOHW0VICotzkZvPWxrlz
9sdPXRAy8cMDfvXHs/ETfXiZ0r17ZJbcU0p49DZM1Zb2yw9zLBm5OkdaYqO6JKtusib1T82o45mc
58p3tnE5j6fBA7EB9RJZzrqrxrYgWAGBSu758SPojPzFVSHULn00/QYSDpIdDuF2Z9OYTVOeuA8u
+bvI+edrRlsAAh6pAQG7v5gyBtOCetQCw2thPp2EGN8g8swbjS+48TminxflEJ4BFL81qOH2LhPr
VRu19utU9MUlvSSZB6Usi0DAqduFiiyLU5L5HUcbMdzjnvO+RE01ER5E43Gi5VjU99YsMaGk/nAG
G7Tbmo7UrzyintNQ0kuUab3VitYJZNWYuzHJ6teMHsIRFrl6zAxz+laavnZD4zk/c2knb8OwMk6V
tthecLRu3H7M1pzsmvNqbNxLEI7eBi+SvHXt3v9ahvO9wtj3UHa1fCwxFD1obu6AGjQzetF5fU7a
hL/wEacrMDn5hEWMXCsOMeNZMafOqZqq5lgSonWpQPIAjunNR1MZ4YUtCB0heObG7ecGG2syIJxy
i2qbqXy4heO2cG618FCPdiHJVaH16/bTcHRd7cIzLGAJUNVPY9pc9rm/HRUBSL7FSbXTn40Kvu2K
rngbpKNGgSU1wKMWw7lrkUyDpDvaAw0ebaqf0UuPURxVgdMn4CVIieGADHN9tSAViSisHr1J87c9
zfOrGpHrJtO7szqryScbi/KP7e8/FLmK98vP94YWEC8qbKb5NK9+fiUqJ6I+ASi1bjx2Y3BwFUHR
ZdMTjVJV6ls3YiifWqEFGqyWy4HpxnFy3MdWM7QCEHBPMT3WmiMCgZUvcGgp5SBXkn2/vP2GWzQB
ZynxgU7knfYGBQrLFZIXm7ARBHq/+FEknWQXmFe8LipND6CxeJjNqRUNffL3I08QiWj9m4Bfsssj
AZAgmprAz5Pw+e9fz/cLynIdFunatmC+Tabfu7VzZB5COozBOGbs6zv4UlGQunUSxN0ktoaqcZFV
ov3onv36qWwWLkJapHPkFXzXt/ywjDF1iwytGzQs40bc06MZ6ifLZegKqMoE6VdEctjZ6SzvM0Bg
OzyYBQxLpinhc8/gedXGvvVcU6dcaJjtVhVZBedODf6cQuvDyODvIZ4/LmAgJjkRcE5cZOkAVpaG
5g9XqwbQqImmnFUC8XFtd+4lF/8aTxWjYNSV4c6PPRjLEJdhyuCqa3vnnHztqARcAyaWakqsNWm8
VBZkchsk5gmqrLtxCKHaacQUMRAL1as0tX2ilclZ3zPyy235aALoWluiFmt8geEt6pHiQDi5vnNz
6x5EwyCC2QunXa8AlcV+698qzDVBOUS4JMUg5ToGL3DydP4PXRAMeaLRAP9hnB9jYp80i3i/cfIm
pJU9JbBh9htkl/4VuqYIO2io4/kOHW/LYCr+nPjudFbic9mlOGMBvkfhNosyNa9h0dpbjPXObTOh
wNTqmNx7emMEtThq4wNSp1iKrWfoD3a8nnP+8TkVzhM8sDmnO5KmKxqMwwUsGktbu05zpgZDXdl2
3Vy3muy/WlECQ5Ecv5NeGREkdqufz4q4WxpWiNyDqNTGwB1r8xjbxnXZpMR+Uds8OWFdrql17ZPd
dMmVRsL2WRTKcANg0TyMaR5uaG2gvy+pGA3K8rPGUfOZyp1+V5h+dEkJ0bBm61GFIHUo6UchZCn3
aFus16Z2BJlmzsw0roPjaqdmX247s0p2sjKxHnumuZ4srdnTPZ42XpIlYSClql5A2dLYNtu1p8/p
oYiS7jQlgxN4SThepK138Mhg2xah/WTo0PzNOn5wolRbGYp2WdOjip44KdaFsfiqZXPKNbu8sOam
3WX27L8W7DY76dQQgns0uXkwRlUZmH3HfbZL79h66n6e8vDYlK136fWzD4FN5ke3B2AaisreNa5+
hcfzcwwp9GZSM9S1tAmHVdX3RhDXubOBKa945I1dyrQLMGT4FGVmeT0MjncJdaNmEJnN9yFqQQQP
vnEoGRCf61F2MM3Z2wnC6GGBZtNdUefaGjtxdQPqLjsfKbfW5Io9Sm0Ah6tRximnmq56X0vONFJr
9nPBcTYvvV2YA3WuutZz6ax2aHb6roB3A8yZJ8xvsFnLIYiasf3MPRxuc7v9HFZ5coY/1Ljq+8S+
sIumPGObc5/qzGYKaDhLG7IIg4KeUUBawNukTdoOKNkIqnc0e3eVytw4m2u/gY48hmvQrskKMPxb
abWGhFrqJtsxs0cuRtyFckrWSTTXR6aYw7RVRqldt7ww14OYs1dZRkeMN+NGWUx7OIvpUE1x4287
z/HOKFSNGyu2yVnzVPcga+M2BQl2hn2LrnwO845OJw/y/D1W1ajiNig6e9rn3ICT1GLrRbDoP2rE
N+xL1p57YpSqy6oxyieOqvGG5MnpogHNyMk409x0RyJCDgMqJzBANkk8bO3aXahQqTDoKvtx+KS1
4C6zNE3elKtMUkPjQh6ThmF9UhLhAKjc2PGM1a/aWH9xSXBce8rw1nTbmHTEvrMTGaW8G0XtOZ3g
+bIBTXfu2owkPHd+NBPnW8kbv02dZsfW6G8jHbuWSNMrA+/RmghBPwhzyGIdE6yXPnFgmpBsqlej
2nOaydwH1wdfuOp96XNAm7Ftu0ZXm8HokzGJ0lbU20TL2stlUvplylBc4WFhHoQxuiSxtJ93XVT3
tPqbcONXbbj3U5CZy1HghEgWVEyTDdppqHt5G5PhwbIAUneXc3bgfK1H+3DuQBo4EPB60SZy5U3j
69RF3nldlfIIFY5kdC+HItsSufk1wZoM3HYuHj0Z0bRVjvXahVN3S+uOhX+ySAUBTeLj1jymTq32
vNDiBB7A36DZ5M70tqs5QeNV0jnrCRxcR5mL4zyS6EigEowLknggpnbF/l8urkf2iMkZ1JlgHYMe
ahkab8Dy7lcV3RojT0YUBnpxmeQZ8XSVLUJ/Q4SiMW0QRxjjfYKOclshTmoDek8L6MbUxdehm0tx
ScB7AgZ7+SRQeM4xMsmFBoPNazAt5L+innR71XUCWDbbyGBcqwRM/NcOuA0YUkc/9Tj4inUJi69f
RRDULzioTwCqya9Ei+YF+myzAacp+BlEBuPVIKfGW0NKSHbpOIsT3CEa4konhdVm8QUhg9dyGMV4
Jd3SYCEOVWzD/IlUtW3AxZnbYQleDVBmMH4qky7neSVKExkeabFDIpPdWHjeBfu4/8CH5/WNnsVp
+hqOMjKvLKeGq2VxGMk4BSOn2CYqBDAQCa/qEDoW7de+0gdOMo04VSm9oO+XmvmAq6oFCjQZg7ir
GFKS2pmLUwFefS9UJE7MdoeVL9iMKd6Ux1yFrSpkl7kgL5kAWWIwxqtkHPxNYWXTDUx8QkA8oyzv
y3mGQWBEE0cgs+zHq9ZeYD2t6/Q3o1aIUzyXWg6QWFgvaQ38fCXGyYVzCvdAbFMKymY1ZEOya8Ll
H0KjoPbNqHyAvjR0Z9PMn0FgcB19BkLU1VX17JNbAfev9KobA41bvRY4TQH/9ykPbBlbhy7p+CKN
nLkbDaPENjA0Ev74b0wT3E7UIoynxqtcURF1uTZEm4kkmr1qDPuSnqcj17nw6ZeTkVCe56M+icAF
gvZAdgQ/3ZilcPyU0Xy1ShebxDzFpGvOnkCdNI32S87M8VH4fTOtcOGO1bZidnuF4C78NntaegRw
5G1tIwJCVQGU7WJC+YzirFJhrdZdbPtX0oeKJbFrBYNrEVRIGz3f+okWb5p+Io9Rl9e6mq2XnAyY
oz0pwKFSbBqEiNd+PcZntKSHE11mCDZNPxNONLrhnZnjNtzAWfxSxq0wVwPV1Bk55NPeVzkRiOT5
XHe5YR1nf0GK5HIJNTLV2QD6ejOQ9Uul1vh+YHGS2Hpu6L4KJn6sPtVQ7usmr85FOxmBGyb518bl
1FEbO4aLfnqBZYSTStUVeyRs8pucyvFYhK1+V8Ux0wQAmybswFaRHiPrqnue23w5qlQkcQ6ohi7J
OU4IsilqeA+zKacdQdV7uirLZMetoJrLEpOA08bhxA5qJudGzTbttsDo09zCuuVUAnNDKUKA7JUj
wr0+Svc8a7TxDfZPE1i5IQ7K1MczkfbiJrWU4awbKv89ppDoaGW82eu8nx5Cw3rkjHnrxtG1io0E
+3ilzptJF7u8a29gwvQr25y2NH/Ua8TQf926pY1uyI0uq5GD1ESf9lobQI+NCDl306xdEz3hr/2Y
WhLUx7RpUKjzWWz0rWGPl1Hbd+dlmZaXTTGPe7oI3mczlsZV0foloFnmPCkz0w3yXbERhBSuB+RP
xybPwpODZeZaxnV632vmY1Xq1t5svPJkyu5F68PyQdlV4qy1uPJXAImTIJ/ahPld8xCVtfPcEYO6
bqxIfQWmkQTz7DU8B60iatsZCA2GBrIztGoLx8tiz2zb6zaWOuTA0qNFKEwmbp1hcffNr4m0731j
Os4tUcZlrjb/OykjBNgoRhi2eieKl4iQIyvfcBK9lxw7k0m/1LN+BAdDxWYK9do4LQ5++4uRiUfZ
s6bXenWjwu4209K7OMbklSUvRqzff69Vf6vT/V+BbvyE5ti9lYtEtHnP71iu5r9ZgBta0x+K+l/I
HLcv3dfkf/0/9fKavPzYCP/+1/5ohNsoXfnfAhCjQ4rEnSbKvytdUX7jXQeQgD/RXf7kn4og45Og
oYqAnwHQ0vdGR/Sn0lU4n0w0aEhncd1iQTF/RxGE3ejnrqYhbFRFFucHlLOgHhcd7o8FdsQ7mTeC
mPAcLxCECGR3b4nlD14gFSkPoy2SwMBYTAyBZrA9CjyAD/M8FeLQw01C84MQ5huv3XQbRVB3t4bV
pvuOmN2dEc9UcBoo+BWTQqjemB7qfUUg8brB6wWJP1XRV5tsCPIgtXs5ezYcW12eiwJFw9o0mZMl
RFoEBi2Arwzk9Bu3koJgJNDi/NDP5hCSUV3QaPY9cET7uCYGij0+i15GI3eeIcQBWErc/MYTE/3j
sM2yQ4YqYs0tueC6fcJnKAQUDkLD/hYxNGePVv0QgOq2rmxSv9AzNhaB2uZwjRYK6WzWRS60+rDs
yYrvOzLk/djaTQSJyBUQhmwIRDsX6aGqi9k6D5vRJQAhywltIhUivSUa0eh35jAC4nex+LTHmGik
XWk2jMe1KptXiXTtJx0C9Xhv2J2ShzlMc9DaTfMWxk6+gx2myyD2kEmtcqPO78H3JjTKhB+bt6g9
YTzupazD7EvGQYOVuOgZTxbYJeuJYM5wCAun/jf2zmQ5bh7rtk/EG+zAZkomM9X3km1NGLZlsQX7
Fk9/F/39AyvlkK7/8a2ogSOqbCRJEATO2XvtgwfIIH6YlLcmYicaZIsocKZpbKfXOV1o3OD61T2+
Kkko5Iia85fh19p4Y7ZEDDg+DwzEblTRAAdYuaP16DX6JfpYryDBR+VZgqJiLMlLY3pr9WxBSXDG
orDBSVc+KR8Q91lAp7FDCT3acRKalT6+oF5Z+cHMoMsyFxT/5xbEQjiJvPYuaNlQKmBHNcWRZizO
l1h4CWoCxyOFoFUL8fQz9ffvSMCUEdTk1Zy73SSGi6YcbCoFS4cOeh+ng9T35Jbhrytbsw/H0TLL
y8Eu7enOsSUgSFtSPfwmYCxFKLYk+5exm3xMKoX34LVFfeU0+RZ7lA7Fress3nRn5FolTmeyZ/on
Ii+cp1j5+QsbFMu+buupeabXxK5Wudq2kmeEcLULUdHhUktx4xGiUrDh1GS2o8RUpI89J3hKSyOb
4nB2q/mn0wnUcBtEfmVL4no/qekgfcFFM6TnkGDVHBrNVlIehNb7Z+VcqK8DhbVLrIt9cq7MGSUa
LaCa9vWSEbfTVQST7MAQz9deakzLCScRShR8iEiud9futpGj+SgE/W2y99r1W0WeBRDQykvrEM0G
GqaZDTvZfINxZnjTGpDJ7Y0hYW7WQ5vhmaX7a/iPOfD/PBKDQ8q4IcijQTiSxFtaDVntKmln9V33
5m6OOkvBr0WZlzRnaV60/UkvM3RfQ2nhrKuSobn2jFhvdwvyG/VA8g8bMewnoCxnqnT2teQcMQT6
arkvHV0LvufsVBLU0l3zMJZ5AtDLyxwVdiPhShRS3ExGEo35ntREdtyxROscDVBn2RsZTvqdHEcU
FsacXq+CGigKncH9Eo+c3Xvi4CkthbNh8lAg3fXn6Ih5/XM3s38pp7FuGnMxz3wx42zFK5O/uqj/
xv1c1iWZ5OwAUFColETIVCuz+oxkggbRht45O1oa8kTqI0WjtU6qJ09bza9KOWihB+XVX3CFi2+L
MZKA6XdOluyMap3boBGI+pgqbjFRBs0Q9PO3kzSyFqjeIaDWYo8Ib0zOC6uJd2gy2ms1Ov4XjYW1
CWafd2ifDrY8rV1oFXuvNVByyyneckLY8+agWjGg1sECCFnuWzkQKmZmVVlxttMSa+8OuUfnU0Hw
O7f6OnFPTbxEfYp83S6HEPWoVw1B31umXO9pCk9fAWCIeD8Q0aSwG0qdIPhsXo3OCOCuqI6UdF2f
nIumdvKa5Exo3zDFiqSfn2Wb+FFmtpaTAfShVOZNO5nXTY7Cvk1WLW5uEGRaKJHAxMp2ErR0W+5o
zysyK9u5im2dXT0xCBXHqIeWEwwYRqqfxJIV3FovomuVI2FbXLtHhGAnCzIynE9dwfkWUiApURjM
Liq9or0RZaPBvxulybRp4FebqCgWHbRkppAumWmUAeRy8HAbc+jSKewCHkqShHp6NKauNZ9LkXLi
CTKrcJbiRrNV7KG5tX3ZEnWEHl+klgQQOCdLe2HnPE6tqoxnMZOmfL+6WoWK1BsJvyOLo7rPWt+t
QweKPgIyKVZC6mI5dLe5VyfjRYwrcz7Jha9Wzm99/0qlu3/QFupy0WC5gIO5I/JXigIq2ROT0A+h
ocp2DWtrMZ+bMk3VgzbjlyRZyQUzNGlmIQ6yt2PK8oWVNedY/FC45ouOpSFpUl+Rux5LwnTmEk5T
6Gm9ORzanh9PeyyTPVUU6U3i64QEkmoW+E0STwY1klk1osel5ouWtt+7RikzKyQXR1kogViMLTMF
xYs5zJEXqT4mp1Rxu/liJstAROgRJqEOepWV9hUVHKqOiuKJRU+gS8kCWSrHuc0XejvgLibSjnqi
DJBF0ccNrY6j0NXs+MWJR1/7euCK/CfCjmrqaXwjxFVZxpN9ViJ07U6LrtAmXOJ4+6proP8zesRZ
FwSY0ikO1ThINK5bl/lnb8Q0JTx0dt/KlpiKkLJDciUmbb0XTRzv3dRm0eyAHdppYJu5HIiuM0fz
2cg6dvksOXb9XLtj9pWGbpaQqLHxS1cKMM6pJCoiu/WbtLo3Vt0UT1q+EFcbalOx1UyhrtkRZMuZ
kMbE8LtXGqlm91R7knJdnUPwpZYFbigOmP19fN6VeIIPeTOXau/1BbalIe5nOIIZb0S2hGVrt9ZZ
giTiJ/4bp4kInUFAmjIXKRfLJU2eIbaVz7mzCCukq8oPzWW9PdMSHWlUs+FFt2RNvXhISOSlwC+F
GOSenSE2l02HtW8Q7sQX1KgcdYdYIzEesjXVCU1vax8NJKGo5jOJcGN/QwRXdTM0i/vMKXdTbfd0
kQ/jkDFVyOJoukjMNiLV2ZLkEDWVmhc8NwYtvucxRyrP6tCXYo89cZxO0k4rLUryLgZtYk3QNZSE
K32Nmdv6pUxlR8hRQbDFaW4mEKg9h8Y0OkCX8nNQTog0A6vVRofTnN9NkZUgiAsybbXBSsv00lhm
80tVLvm1aWjywas96rMUgCwRoVCy1rB3Jvbgg8EHWK/ZDffpSmHL8aaOgEe0vu1uLfzui+6TPxTa
Kbra3TpTjIxKNIbFdSGaobjG/xoTQUEC44nKVg38ql/C6TaXhQp5STs47nXAy01fwX0TrffcJlQE
dpJJ49xrUy8LgjZdKltrsY57NrPlqzM0FFlHLWE2j3b/Sm7RgoB5Mg4kzbvpSWnK5k7xqnLmX3um
aOaydDpcwmlikqk4xZl+G3dqvM68wX5VXT5PVDJEfd06TUoWD9vHUFMahUoQNfYQ1tCIMT/NKVOf
KHKddaLOfNQ6/qybkaNVirrRpOLE2XtIfc5VahOXQIPGSl9kIVuxFxz9Ka1Sx+djK2Xvn7aT5Xyt
tSI/rzHXYf6J9RklOGYphGWFvnwXtBHREbotpeeBLWNKz650JFtrhA8XnlOnl5oRG3VY9yS7BHBQ
db4P9ejesFH3v0tZIHIABiQCmArIt+kU8dIQ5kpYIRvd6SFVs0swHJrEG2dCksBH385PEE9RvZZp
7FA8R6L/A5aAX5/KSbD+9ZpmtXt8ueDxdTGP9dmwjIaMZrjNNQpfVvfPRCPbie+PlquJeBODCDYi
2L42bpYj6pAqt336rMlQLKpBCtX2sglHJ/MvzGWuNWLy6hEWilr4ArDNYM4bkOdUiD7bfrDRYn5G
uzlSGfz+QRsoBJsomDK4AW+PqHXH1qNFK42ku2TMQonkPq+QsJZlWkJecyq0hmyfb+AHEw7EbmP+
5J68BViQTWBtbQ88VRBDaPUeZ1/wDW9VkbF+N1KPr3pN2vu4X/vXP0oHf1EYvR8FxTRncOymSNOg
jr+9ziEHpUfaYh2q1bL3hsM5uorX5PbfR7HQ2MFn5r1BhPd2lMJI6wlJWx3CE1WnnFBsdhtx9Qlf
hSrJ0SQStuHDkkJg5zuufjSJBDoV0ec0BHWHAzRrqWmSFFi162MOzaU+/Os1IWiwBLePYonDP/X2
mpBYxM4Qkz6i4QskyUDQ29NpgfSfzINNbfD21YAwsgGe0GyQRLLxVP8sltBWGPnyMBNJ0p5IxqX5
u2UzdYjuLLT8hTVk8enHl7b9k0dDumSQ6BukAonfMVDKh/HKV44SvudU/SutG+sGJfN0DuLRedDV
LH+y8i+hrvE+fqJ4O1KKmHiv2biQ6u2Cmdqmy9urLWxjMZE9bRo2n09nwbnidREzN5gKAavXoAO2
2PUkI0yfPM93s4eb7ANg4jYL3WUhejty7ego6labUgLYKVbqBdl/AM6aYMIuyc3nj2/xbzLMm3ts
m/S5bJ4nHnLXPH4lzCZrZGZ4bHAmi88Ocjg+DGRQrY9iInwWb7Fwb2ORiiev9eLqIDo3voJikn39
+Ie8m178jo2MvxE2fZfIlbeXvRIBalqakCHl321jUinOEQZRenh52sKxCJ1wPp3Tf3nKVAUhh0Lk
RyF4PKczen+q8GaWe/JZnyR+mQTRy4bi35WVPiVoVjyVp1irQJZ8gl9595whg8CHBQ7C+8SLe7QW
GTkpreR+SCr9bnyuC5XWu0zz+tcktTnH/NPdtdAcGzrvkkEKNsP9tvz/ISVae4fOqW2kYckR9Xwc
EXMGred8K/si33Ugvz97f47W821APhUstdR8ucLjARs/H1KTVLiwHlxKormYduXn6/nRpKFyDDZz
E6VSEUYx/W6l9QBxND4AiwHVfdT5ZIoou0/dsJ7N/MTBP/n68X08mjD/DbgNx2RFdny82CIQm2Dy
bDGZiWU+l5xavywsfhRNxG5MKAWlYIOyT1beo5nCoKgMOXYYNpE5m6L17avRC7ebcV8l1GPnl5gq
TOjX40sJAuSTWfKXgWDpQv3iv3xTjk3URJIajdnlEOZ5LQjfSFBQlAOuLLNY/30ooLUI5C0GBAJj
vr2mWZ9XLIOGFixxk+9+X1TJ9nTnb5f38TM7IgLxdvO1Qo7n8dzYzbCqvx0L4x4hcpZDEiOeOSoh
eYUYyZ6H6TJvhcrPYuUmtxZR0ldKct4KDKGGBHq+VPFhskunvGwM5O3Rxz/r/c22MUqjgSRiC4Dv
sX60GiavQb5AlVhxtov1rgigO+To1vjTvw9lMXM4J7NJeHezM1WmC/kMKYEt06M7zo+THB91/vzv
w7BV5NtlQMEHEvb2PhO7ZDdVStV8MHLB+bMktpH+HgGSXfm/uHk4GDafBDOVSfR2qGyEOj0BJAjn
nujyNFPxFeQtrLLbnz6+qvevvI1lw4KIsrHLmU1vh6LKQtfchILHLisnS3jh/V6mUZ1K9ContDiS
S4FY8OfHox7t+5mzbLb5OKBrZIJgnH87KpI4Lc5hwoescFuXlwPn1SzG8drvB+Zpms5fVIYHqPTo
6AxeKz/ZKf9ldiKTNT2OQJDE2Su/HZ8T8+zhst2+/1Nj3rh6aT7X5bY3QOHCD/r4at+PxqUCRMRe
7SOjOj5jSFk2yKtaDSX3+qgRqxUOzvD4/7AWvB+Ibh8OMHBnmz/nGE1s5IAuphQfZqGW328CvbP/
1ZuAbxhfyLYd3wwiR3cPsgnBamKk1eGoaZfxjJ7aZZzoXPGnf711G/lvY7xzOe+3MPMweIllNNy6
Pj/b3m2pZ2f/m3ebiWBzGkQ4zortHr0FpRDsgFtapZ6d1ucUXV+kZVfneTq8fHw97zYOUIc89oHs
+jmncQ57O/FEqmVdPlDuyG0jP7HFPO0+v5q/DIL9yYMHQfH8/SCDK1cEjF6MorGq7qEi9K+8Ufb+
ny+FEEGWdrhNNEiPdycEfrc0g5Y4KCYrQR7MQbMdxs/OtO+nNIxWYlRRapI0QJfq7Q1jf5tldjrE
gVljINzZXNsEsyFn++wXPTv4jy/qr8PZ27bVZSvyjrhPGG8Vu7SFGG5eH4m3U6eI7OKr0nGX6N+H
gpDFTpLDNLjEozlnAdQ16A9oBFEW8bIr/aw+1/GAntYtfufg48HeTQnKD2iPsHNAt31/1ixk7uOL
JZouj3V7r3H+i/SUyfePo2xAXfQQLAzMB3EcfqipokNZ6SC22aZbT9l116zeP984RuGmUf3bPsd8
s95OCUh6k+Z0xMwlHNrnk1H3jIlTunTv2Eva7Sfljm37+ccJ0uK4Bm4ZwiD/YV4c7xqXEUWRk+AN
c5GaP1lWjXxBt9q71ZhouZNzcvnv9xAvGpISvhTs645WCD3PvZauuo9bkbqy5pgTWlvid/95FK7L
4nJIokORezT5Yo42NWrFLfpTi9dzXS4cB714abE8/+tIHiud6bE/o270jkuzDqpr7GzmjZItWjja
p0ONI0r6n4V/indbmd9gOSC0ZNL8Dgh5Oy/6ZJ7RaPPuQpupzief/MEsjs0fEkHCRYPsDLXd3NTX
jU+/UwOsUO6MhCypw0rEqodZvMDgR5dEJ6LL0rVznbyqCyQOvR4Yg8wiAzLb1ThMcEpqUJOARcr+
yjWkIulupXZAmXF9dOyhbs7beKQb5bb4vund2hkiNbY4+O+gQQf4R7HVF73lxyc0Mb+08WxBCiHI
/FsvBgii5nbKelxIdL+isN5j8WtFPYVCr/rHWTVectUPMrax2evWTZuQXLHr0TSQnWbMqFbtJN4w
ZFBfAh4MzLBpcWTAWj6bu6RzlhOVrDWStKw3nnOXCJnQc0eKPv/83Ck7cCSndseH9fi96UuvX/LR
9YMxYQ+LHL6i+/TpPH7/dnq/v6W0GClo4/t6+8xjbgcBFHwebK+mnGSVS3xV+SN7yFmLr4y1UZ8U
7Y4XUtTXHLTQVRG+w1nguHJWd3NJiUgQiz4W/esCRe1QVlPySfjJX0ZhIaW+SoWM2vRxoT73tEwJ
FB9BB0T1VGZss5TQ5P3Hj+j4Y8e1gOeGkGuxEFCSO9qFx/Cexh7zfDABmDsntjtpgr6MOQEQLvjZ
QeMvl8QJDW0xW382wsfbhSJvxqyuR7LEZ80OaslngZhb+7/V5v+LGR/WBvDmT9jIYKLvfiV4V/9U
JeKZ/wBtdvjVye/VevwX/lMxEhdGkRAL3vbNEeyDeYf+UzGK/+Ntm3yK/MgRt7WbQf5HxYj0kXIb
5Jrt4wFRYmPX/4+K0YYP4ELpZBUG1c3f/yew2dGirm9OSpYmBtl2zkQ8vH3B4QDKxhpUFsZrnCCr
751qxkADPDPf4ccQ3SUO6eWnsVT9J2/6Nvv/+PBvI3NXOCPiUqQ+fwxQd2eKh2SRZzgNJQIPslf0
Hy2nZDcCaQ8922ejM5yi5Cp+Ub4mj/GPJ3Tz30BvTOnbh/7t+NsxWfBumuxFeWPeXvlg9w04nbwO
WSRqHW8fXWJaBX19qPvFfxxWo/xlm2tl7pBNUdcdGgOTZK/bh49/yNESy32gNUFvBBMw7ni2dm9/
RzOjrZm0Pg8JnrGnB6yRwEuLONcuB2wsI5xpUuI/HvJoYdqG3DIwqBpz/czIo4UJ2lrZtqsGfpNQ
9nPdKtKvtjXOZzgJEHR9PNb7Cbb1BUDBsqRTqXaPJli/wLkbdWR66BpAvDT9IorTcoDhGAyZthy6
BZDrlat6/cfHA//tIjk+cbEbppzO7Nv72leOu5oAoehsxZ2Dlj2HF2YtGpHMWoK69uPR/nKZvMe8
PxwCtq3Y0S1txsHy1gIzULE44nzKlyICHK3vyiR/geHsn+L5EJ9snbdbdzSDybI3aTZ73FfbPZrB
i9JHp7RaGTbsr38AruHh5awXnwzz/kXdPv1s1DnybrG0R5c2rRmCG7z6YVGW4ryX/Qssp2Hcq6Ui
q8Qo9tqqOhJhsO5+skS8f4S2vgU0CrYfLJ3uUfsaSTJQCYBGIUoNIjm1Iu0Jax/VC5AQUkg/foLH
hV4mCg+OYYSgorqRTd5OGFczCiwnZh1OuZ0/uZN0khCS2XgwjGyECto4drEbkHJR0h4tbQ2onmAb
AmGlRWDthI4SoZrbT37W+3vgbh1eOiG8tYQRH70/BaT1eiBdCWNPa3GSQFUbkstXzJdEvfufrEV/
G8zaemhbTYg00qPB1Krb6ZKUrIkNia9Dq2cHkVhE0/X23Hz7+H6/n73bxw2mJtJ5ZtWGAv2zI4xl
1c6ZSHU4Z6N/sACjsS/C6vaZBuL99KU3x5GcKgBPlViWt+MMsbHUWYUCoZsravarVh7UPItdqdqx
DiCSJj91bZEPMtZQMH98je/XduoCDEkDgYWW8+3R2DDFhqXhGlNCDn+0Y0bIj6lQn4aOSVvkcmxM
Pj0fj/mX++rSPKPMBiH//UvTGqh+qk1/n5pqucGrXj6x8nq7j0d5t97R9WWHzleLtYEy2Pa//9ES
HN1cQdHHfVN1hnbj2Xl8GbeefVZkYxwuttfcYwb0PsH0/k7efrPisQC5G7Bne1EZ9eg4gmAeIxIK
dCypfuqfx1binZQAuIOiT5V3opVEhB6o7NNuQV3EhFrB5WAektVJr2MZP811t8D6NWIA/+RR/343
3vw2HjQHCrpFeFXe72cs4leHFVFiqERTHzxTzyeo2iJBC2VOXuBWbn4+0Ei5iWXik7GsqtM+nxJe
Y1X8ylzQh8iGRFtHnjVmn73X714CdCQeEiCTM4+/dQfePq5pyWDQ0q7emiveFyI15LPyMRxGzgp5
W+EM1i+zUmNisk9kG2iobjGjVZluULFB/CJc6GPm6E6EQSeTeea68TxHdje6CaykbiFnXDUsyYUw
Hczh+QhsbPRnOw94jM6yWxFdvtQdkymczGJS+3Xxhnk/V9JswgakAyfMZu17EEyLfjljDfg1SaPC
rxY7eb5f6rac9w2YceocKyWliCCn8ixZ/ZFwk+3dosSACr5JF36EPw53C2bAG92Kqz2oOvzi+ryU
PxHDYmBBhltu/Tm0AaiC+RczDdtpXShtRJ5heedmYrcVgdNbhgsiPq/4Bipxucp0a/mMKXL8XFjV
2cdTKoLZj1/muF6NKmuBrVcjv7kqpz3yYIuu1652xk8WBU4MR28s9Rb+fVTu1EQtKv3HXZJ8wfXq
k2WLsi9DpQ9IhhIRXtq6D009m3CTd8jOpwqzJi3FBqLOYN3EJLcHEDXQToA0tS6AmIorYKJNtUsc
P71RvdqXRXqByllDgOiAr5oBKoZ80+I7ohRVu7N48dIolWD3VCXLgzlLMrbjWHX7ecielTlpEFVU
DBIe/FVUI57Fu93o3+d+PamXNv9KSzPpAi8u5vsMGT0R9R7yUo+7CWuyMYn5WA0FBKdtb7clkcSA
OrZP4thtblqFoPkiI1I3bLza6Q75oMdLMABYrIOEKIIz1gN3l1Y2fLKYqEkVEiE061E8e+7tjDPk
sihpshaa7uzHVNPJOvbxbB60onEOmAaXve2Krkb/a4ADSLLTxm4s9X2LdQ7tnqo0NHrCjg4EcCAX
6/nydHutlNMDdRBgrpSfcBUXbjAOa35rTI2VBgO/Yo1QBmrOiY/h90yXqt5BkO5vY31t7lrbLe5N
oK8kEKBvCgAI9G5glKI3QpjyyyEek+vRb1rrQEWoawK97/3XDgsrKjxNE1/jqVpQphvKw1hGZBCe
+B5+Tecu442exe2tIabyFDFfdoEbSpxpg7V3Ot/bd9YC2MNb9atqxfrV2Fp+yDwqaCGc3qGLkqq1
hxNCL3/hpH3Wcjyp4LNm/2vHjLpL0StT1hnbIqizuQ7K2SATUm+Nk9mnb16V8ZOoZvOm0w0iWJT5
YuRJFcH29ebAUxo0mHqd1j1mY18PErpNl6t08nOJAvqu8Q0oSmpMnCGYcohVDNa9YhRHe15rbIoP
4DaM4qqMm59u6txnee8FY2fOmIXo1EN1VSVUF7qpT81cVAluPtPcN3mj35o5sCnkzstOSxo09EBG
u3liPyaQOsA1wcpdWOOdWzZDVBY+rC8f/cOOs1R9sGkTkVzh8jaxavUCDxx3MNc0WCSaNpwZPkal
CJ5zHNN87twHI8GKasZDcsahpUQkr1vpTkI0Pph+IxBxD2v5BTyI4k6ipmbFSBI+I+Rto9CvxxuJ
Ehi6w6zvRsNWl8noLGccs6Egd9k3JL5VAAXnPrbKIRjKOWhHCzO4eupy8ZRzSiUdAy9Ip1Wn6wIE
dOY7jknINwIznQFnabLYl+0Ik1lNvngxc1+1oawRb+96q1quGwBWoKY3g9WCqSFMxKyiDNhEANC8
iyY7sW/TNnUevdQjjsIE5zqJ9LFCfnTq+sl90w7tLTCO7CWdHHla1SVgmf4/vpMjocd04ju85+8F
EQ550FfF9MxO58W3+bAt2vSjW1r7a74ql7ls26eLMklmm+TdAhQHSCq8X3qQX/JYXYuFAIsiyb4Z
6qWrskcv8V+A3S6AS9azVU8uWaCSwB0ndMX9oVVGu/OdtkIib3/DrDlBOjKvDY2YjEE0+7xSjwQk
LaHUl/PEWS6rBEKE4dSPiWZYB7EWr+Mqdo1nfvNF80NPs0csTiIAJuHgZmi9sE+W7/RjCFwomvUn
e7s7CpMPHv2qvdZT+0DrQsJZg36yrmSLjz65aJhfJQbRqTPu2jghmJyP7gU5w0FnNGQIUZWGcZAn
u9Qxrkt75elQqSa+PLlg61kGcVlT4gEovMNTol1JNC04R0gwNWyPjIpex8LqpNBCPaDHUtbUwyst
bBMLjLCBscmlro5cuwG+PFgnGpIDyvr5QwIelm2OYnMgsBTwjoxZCQu8SQhD4f3xqvq6wGHhDwjn
HDP75aUQF9i5kdnStabdB7khXhBkWU0A93d5GYDgfBWDUZ3FvGMXNhTm0K6KvdFk/HQs5idaM10X
GH5CXDXLva11mG9k9aiv07lyuw5l13bAAFgUmoL0OGrW7CQuVT8Vgd9SqlOYyMp5c3qY8nwy+q9V
EZ/1YF8PMEQqWhljNNgUiqiqAGkTUNGTLkujZvKgGLnlo0s1UYZIsHkw0n1oIVrsqn58zAdjr4nk
tmTvFVChWIJSzLdFDvnPAcnK+ppcaK0YIgw8P3szyXaTyWpIuAoGxS6RYaX1YgdsMLnMm+anmXZn
bVp4wIAsDGVl9eppMCIZO3vlaJiGdhnrEbzA9IW4360dIOQe3WZJi3ooH1Xc8lBMEOIovlWkN1XD
4mykO3BYe1XoB3bMh2Y214A58cuUOJBMg1P/2K/ZZSYr77Rr1rvUIGt6nu5l1VwMY3NX0YX4uizt
bZZkAhIAAQFm4/001hI/flpap2rqTApLax6RUVIgeO+iuMSAmw7ZlWJlvuva6U4XdQpJbjlgSyLY
b7m22pZgm8Z+rAsOFp6fBF6b3ORFetZq4kIt062Ztixy6FpMu7gq3OYhVhO7TWolWxDma61og0H3
u0gTg3Wjqi4mcyTHLUH7b2v6q9P72DZxl5PXa1U129T5vKg3Uok0IZiX8wU+3UMLJDxgh+GS2LPc
WhWzf29wI0Hb88Dl8M1NJnT+i33QWHDaQANeeqUnM1ALHZ+fX1WP/iB/cqrBmdTBE4a8Vo+7jgoc
c1HZY5C461Xbr2dD56vIGv1vLN4ibDL1HE/YEQOI4E0An4c9ipZcGJmpX9pLCbWmFKGo2tek0ChY
TK8yhWNCjqMfUsKQGFBK1IRwtYNqIlmxU4O2S+s1Dqs4309+FrV6ccAJHVr2yv9nyO4K0++IsUle
fXPAoan5pDuo6kXPNLyh4NX2HiZRz65IObLTbvOLXFfsp8N5jh8cGoBOmVOcgUYVSL/5DuXtfEr8
5bqIi/FEJLaxy9Nm3lkmr7HeXk+NkwF6XsF2N/FVXcs4IhDgUEpYq+VD7OKZmdfdOjWR3RrnmZ5e
umke6V7Hl7mqMGzGmg65vq13Q2xFU9m+ZFP6k8iK02S716mjHoTeEf2mbPd0FjjrekkiAf7LEaQV
8LoibTyS15xDk0Kbmct8LzrzxsN0JPT7lvCo/dL2B9qQTzEnuDknG8cybzC1nskGDKldNDuqGy9m
OZ31CAsUOaSdbmLbHAu8NkIjcnHdT653Q4X5UZfxS17Ze1pOEVWkyB6zqK7d+1nIa0VSPdDL4pvb
qV1rzY+1l7GU87XtayOyJ9veDzgD95ZX3lBLLfcogerIlNYctlbpUA/LNvcZjwRgAsRRLHh5PrN5
d3DbYgNOrXg+8RdmQlZZZBKjMk3m7r5t+6jTgG941NZ45fgRsk6+6ANgQpdorFLT7yDMXNmS0pOz
aOdGPeRRqRfDmbOCh64mzHZ1mZwDUakOJB2MoQH1Tgaa4z9nVH6iuCDZgU+DoL++3qxrfq686gKr
5nQ1VfVPVCBQ82C3XtQeu3N21l882d64YK6vR/L5ToSZ8RZ5fMoJFuhwGp8Q96Q9ZpxQHhLP/+GM
DaUj93TS2zvP0R5ErIVDT7EQqPZrhsCPI6nFMc51n2HIYBN1cMvNbktSp6UuM8+sQlIQ8Cu50zfq
3t9HoGwBdqUmcirvwcGjHKSGua+rUh0WteRnnrQeisS7T1ONjAS7vaWXc+smS32lmxvyrFbPmH/O
uqExw9RBQNNZ7p1REF3ax3Ekk+ZGK7Iy7GOYZbnjnrJfO6x4Pfb+0gn6HwC/qJ9fk4Tqhn3ttHs6
L7d1m/8oOnxxq5Ze103J1mtYiP7y+vbVNspbSE18CygpBbrTPPUbfaxdm5ca6oLR+GCbvNV61Oiv
B+Y8iLAETB6ORk/K06yuB1cMO81MtniAXKLpXjHjeWlLDMt4YZbNZcb37KxVWryzOADt+HxlUG5Z
Oy6Zdup8yeCqb47xSq4se+xOFCvqhYvUBh4dGKSTOK1/akOxnA2DP4Ruml23Q3wNq+1snsYxaNDN
HJp64COEIRe4LiGfRtfAyvBSM6wLWAq6qboot5x4l3eFQX68fCIw8QRfOCsai0ugt260Sq26KEFv
olMh4GGsHmup/VJY9G70pE8vda+FAum25l5u2p+lNjD+OXNyaU3tXi/i03Q2D/SItG9TxcBOqR18
AnCDypvjQ1VqN/hxMHSuT8k0PNV+xgK5Jqeu2x1g7e30wScvarEu6qG/BVlTBmbTXlgKIptY8cmt
FZCahj0PrMY7lIoPdb7YoVDdTauLr2vlX/ujdTJKHYaQx23SPA+90jhHedLDBNYeyZbQzyEj3qI/
vAM2cifHNUOEmH3TAcYiQpMwEu0LuIkkWPXmWSf8M6WWyGubywXQE58wc8+XG6f6whJVu3t77A7E
NEeUNE5LtRlmk75CBFubBqbJar0wOzFF7eSTtBrfGnaVhJOLTUafY4jccm/J+UmW0tslpREtBufb
pfA4NBuv+Em3V7eBagiTNHJLfPEYhOmxBV1sQtyB6gA21iiJLdq1+Tw7QDi7bgwLMfuPnB2He1+P
0zJsda2QO21pUhaVPAeDiPdUV1eiZD9955ABQsLD4Jf9iSim9LLtteJ2gTv02tcTa5/W9ewgWyuz
rsyS3M3QyAZbOyMDhX1nUgvzhaIOfl9ctyeAVuarwXKS4TAP4/LU1vgrm8zT41A3Mg1MmhjNm7jR
Yr7dxhQ7pzXcq2ggqsXDmJB47U7v5zFqRuMBOu5oXIxicB8crLg3WAESxP3rtTLjB99bb7FY6z+I
irB3rfed5a4J8/WH1anr2e3Idmv/L3vntVu3sq3pV+kX4G6SxQg0+mImzaAsSw43hGV7M6diMRSf
vr+yfLq3tQAb574PsI+wJFmTLFYNjvAHtzgHqcYf2UG4rTqgrKY+LywQOwyoSpy0qKN72fTgu/V4
CGltWQO1Q5HdoCfwYfEcVAG5bgh/jwl1dLWiPJLGD/SEkRyQOFDUsX+3ZBVdEN0WN+5ilQlqo0Py
6qMecZcVsIwL/GcKgFjJWiDl1nuvvYzCfe0mCCYyLya0I7XEP1r9rW2xd7e+5CUD0f6MQmO6b4Kl
vWsbeZnG6SPcp3YzICPwQYbu5ybqXsIwpyeqe2yW7PoqSwZ6JE1bHgu4StQiiYPYW7Fecqi6CENg
71H6PR1JaU/HmqCyqQb/pdJR9VR36Se35uSySRDJKrk5z2rFLkR2DIUUhBc2SduoiGaCQzGa9hmC
s5OEsJtipTBMJwiij/kooM2jlJAtbnJh5P7alkV7leZ6ecqgRk7XI4YVX6nXUqwbZHRfdWV/WPKo
ekw7l24vtO5cKwsBnnl+pGkJNTU6Z3Ow3i8TpouWTDU6VgGBrXCosIqsuLab1H/ipH8dJKp4ZPl3
TSwxLIliPISLZrGe20rRhU0Y9jxpJdcTr0e5kbxgP3TIh11X61rch+Goz+Eaf4Shb50jJ7xPRfHR
44FcWq/BQyqM1xcLQ4jNSgJn/JUi+7lqqfIBT2X7GTmX53ilqRDAJ35y0pRbwHpz3TACPC2qj3eL
H8z33Rpn3yLwnN/8yZ9exgqIFbIwLz2EmgsWxRX6YdhVRkgL3VQY8pJSMFlHD8zeFD0CEHHIiBl1
ge3SGd73PICMdBjsD8u3IhxueCxM1Wb5ldFztZN+94DU5fy1y+hIcXQO9RL39N+87MLIpNnLvqtP
KIqMp6it6mMOnebYdv70LBYs37GjCT65jnL3Pcn1lpTKOUR6Ik10l+Jgt238QE8p2trjGDlbVSTl
U0dhcVXp8lvUQsxJ0PLbwCbFfjMsn7vM2pXrGu57XNe2fU3qlmdC7LDKxOeLvxu0T6m0a2R83EDe
qA6X6o0Qk/3s+XhBuYYet0nj4jPdEU0nBUrRFhSAc8F/xL7CYYHGmYWkSabGe23wZJUfVKephKCr
QPqhMiyx7pnsbjjqzg93Sz07mPW6lXVqdVDcyjroznnqWTPijejEA5uDfYNRzlNol/5NU4zXFp5h
yIP71edK5dnnZigQenUG1BbqLrSROyvlAeqC+IEPBSviCEyjEPiRX6Oypw5jdl5lm0IOzrfOdJep
k/DAbJORjISzkXrbxcU/7oKeTBxtNDkfaSEKTQGim+s40TSKkNGDjL14VvjQ2jmKiJvRY8MdtZR0
KCw61ZxfyAnbVBXx19WedEBrcc1iMuso7ZKzk+WyPU0J4nA/fcGms6Mc9GKUmidOpxqxNwtqrFq/
FPzN+ZOIJUHfKZVIX2MEsJZrezUyOuzBId3bjBJehlr9nETA+sHNiOMDSQkZJmQfSNOQPy5poDgj
onx9nwj/5Cxh0FLuINr+ZGNG9ZrWaXDfU+inx/DnCEH2uBqggIxgAZlDMxxHO++ih2oimzt78RSK
Q6KQYj226Fp8bIMKMl0D/XQ+LtMiClRnEHw1DZDQwpTJXbTcZnoUaJYM7uIt51nqqr4VvYfopB4L
XGPBJh6zaQrirUQGhTqKXiM9bFlr+7Xua3tb13bU/lAuJOI7PaHPtC/82sPhrPTtdIfWlbWgbI/a
Pxqwsp62SxbY1p6BZR1veEVhQBVOXVyeRZ6oCO3plsuz3B1l9pWD6qBGNmDDm++1DsMr4c5X8dw9
LihxfmoLWs6x882a0U5ohztZdodJDmikqI5wEjv9caKt/LDSYt1F+CRdeNqfM9LXbBp/RMpe92U4
r5+xu9+Bv+82aKa2hru+hFRW9Bn2eqbCUQvi07qg0WKK9+zgtV1ISflFZjMkIsjTjIrSATl4CJKo
24q13KJEmMfRcbLmL06qgts2mGxkgpdDOqHrwz/xnmiTlx9EPPovNlSv4+gvr+gu8I5Gb/7Yk1bj
u1FloxHACs8t14qtdhjxiGlP7gcpjMRuOcUxamO2aoOHuarQei7iiUCwyEAb6bMo22DggXdZh2iV
uB5Du3lNvTnttyUuT94ZlRecodDPYMR6cOAiojwzoAy19fwSbdUmUxQAbSgoQ6gPkcPx3Cq+atHE
8K7zvtDtvu8gVW4z2eXNXiBxHl6QKxoqZFhdVIjYMNFwENO02JewHiz/LoHSGRzdNrfCPXI+aNc3
q1/eOFNqB5e5s0V74vHm69GZXHfFakxx3WHYEyxBqDB5BcGRzoe2V7jQkRov6QdV6UpclwsM7UMA
oFwc0IZk+gQwOlY70Q1GT71JrqUXJ+qwNPGQHTLf62yiS5RGm1aWrbiuHRj9T6WYpXOJFeZKR2wD
1/kYYWLcod70M0zgUTjWX6Yg6PN7bxBFfVP2jHJ29jyi3roRHQYSmziobesmDjo3P/KXUbhAW7dC
chTNICVkf5d6klLKRT/s7Lc1rzyvHO7Yw6s6yEkoay8AJ8wvo1FqFnLBKR3q6HCsLcq9qqKNcV/a
ndGejWcz53np1eBEqAkP8U7OTCxTEszbNW3yE/O3f8fh+pFXJtUUmfall0LfEbcRmfaCSzNF1bE2
4tNAFAzaY6ZvI3x1Vbvtus+g+qILJZHM7GNynwYZ68wIWkszcNcLs6ytH4zi+xgV1oE5efIpadwB
eajOyz7hv4ZMNk50SGZXJBXFkdYzSSQuyvoamfeM7C1nL/iD6C9VKGj6ZFUQ39aLXo5uHg1UVzH8
vNXoeCdtqQvsSDQpej0giGRGKQeI/qjkyxKZ6kZEzbfeKvV+lP41HoHlK9pB+sFyYvdhGnJke/GN
lNvQWtPTattPI2J2G8u38wOQDCShf9r2uRW+Ytrol1vp6J4RQrH782JUzl3kziuje17GSf/kSpfy
hUacx53odabOk19iHtpTZhTVS6OtbhuVddV4KPSGmBhs7NZiTXXekbZifPYBMWbk2geRnxsnWe5D
I+Yesu+2YJU/es2KZCvTWfe1olvAsCxUGJKmnn4uGa6+ZEZNvnTCT2KmgTM7dbQH+J88JAmONvsy
0veWEaoXEjhc6DbdTSTx8JFG0B5nGDD8mjY2SmwVhijNUE4nGavqKgrK+HUeK3XVTXN7jUXCcCsS
e9yEdCYps313E+CfssF15cUx0vthN77K0q32QAlPuLgu13rpcXKxhbqNFaqKQIo6pkqI+hvSRbJz
evSyS9mY3uhPPwAmiGJf+X2S73zjGjBauKNurbjpUQkua3ZYOQf6ax+WxQzlxXKp74v8PmZY9ynz
tPo0VxGvCWE/GJOBG+Gswd0omAaRWzTr2WZaHO8MTfh2Jgs5DD/tEvwesdk1G+4tOZ4LYOIWI5Q5
PNI5YDTnS0FDCGqoh5Jku4rPWY8yIdbR/V60urlFZ9Y+ypDZ/yYC3bhunbEor2pMzPcB4BwEuowd
BFIx0cHKWkDZilk2Y9euI65GI+CtbqE/nBmHidJFFofeIPh7l35I7c7bufNtC8cTzwMSkMVPozTK
5MbHgvkj+ndYvrlXWeVSl4dWZW/TuVkPq2f3N6k1yVf0zMRtUU4/RmzPe+qh9US5km7DFj+cnagt
+9TU7XLqA5pm6C/6eMvSrkpW27/yeozaELFLvIfFDefP3dC5qMpPvb5xIfY9IkVI0iFxmF/XJrql
SRNtyjY5IuR1pEbLD4M9lpvOXh6BgODYFTTqQTIII2nN0V3LO9AQsY0FZZWLjwMSwKAlEl+cUp9N
uFnw+X1Mcgb+UVtUJ8SZ4mNXjAms/JAmXB7vishuz5zWU9lk62fAczSyU9qLdhHIBwttLjQD25mq
dSjKp1HMzqcZ8epbv8wnXstuRq8mcO/cJX4pEV2hNKxrfDONeiocGqKcA8s5LuOasm1wj6h4i6sk
K8f7tUOdcFtXCVs/i38gaTqgYNT8qIpm3sp+HL9OhRve9q3X4/E+AjgNh5HPYYzHbBvhDybg22h2
M3KaojrrcDhEFVQnZtkHr7fws2mmkx+kqIYv/tl1534rwhzbxVZ/Htyi2IMbeUa66JuvQJW0Vk1R
23kYa9rXLT64HpkC8MAEhWN6VAE2945bKxycTGpjWdWu0U23pXeyXJdU3MNmXbJHut3NBQfZx4mk
eYrqPNi1RqTeGplAIuMSn9vFZp/6mmo4rS2dXQbZ54d4mtILsA7FgyAcxnPMu7emT1VN69OKvt6u
JH7upxmFCnRBQE7Z8T4dvQ+hXbzWwMMOiN2mO2aAe9Iu51k5JX4hObSZWH/pBmfYR6zND/RIGVSL
Gb3mQOjnNepmZ9PliE0R/1G23eRLlJ0t7C4+JnVS05QMdc6/cArC5FQPxS5KqAnGmZcYGoONdamQ
eN+102x9WIZOnd1x1peUN7NxAy2PMR0z+uzLcDf0EU2jsJJbJsPZJSpDfGLAZd5GVUebnM6y9iL7
ir4h9QfFFhaIAqBfPNnboq+7D7ltgU4inu6bqvYPGIDOB88obGqrDncd/ZWb1Alo99o1bb/cQfNw
COOLaiQvQMxTHxH20terHvtnP6E+relGfrIC66S1dW71iK/sVLTtNY3qra3kF7xx6/tx9OML3gr5
GTFh59hLa3hGjNe5yN6OrtG37L8v1WRfcqtPL47ToA0l8hF4cmHfAeiykj2hjMECk7GHmabF1ldF
feywq9nEkUkX2xU2+SLKva6a+OC6lq8YTfjqfsT58jbCoesCIwnJfquL7lGVJ6g79LvcdF3W7aSr
9tF2u6+RGJrroeJNeBj01B5DtCP3uaeLrVq0eo0VQ/0KDPWGuo7IXLuXYKHqutG0sh/TOWMYvNYp
hj8T7dyzNdFONNnix6lrsebpnXKH1NlyRTvEOePuYG2yhDtoJHirYqZ7eSirYTgHyxJ3G6l1dG5L
hSUG6dgXTaRZjpxqXILaEvXXoquXXRYOaOOr0WqPenGIAXml9hp02rEOcVQDisBpy30pPyaS7JK2
RhTL3WRP5bChO2dfFml555R2ibsVYx8+e6lr/zuLMLFSknRs0plnP3d+MDzMnoe+cj66N7IJ5XlV
68eij+qbherqQRS+hFgWtI9WrWtcOdJanIKwHyWtchf5n5kZ2E40E/W8vegb2vfVHnuDxN5MtOrb
UxU0RPlgSh161Cnkzp2lEDgMAmWP29bvmm9aNNm4j901ec56Vf5blEnM2MTiXRChX7JVymbbDHgX
sOXz1o6xis+LD26HkhO6vTQbd3nb+6S/znBRw1BeEdBI1yp/BfJFyYhjVRo6h0GtIV2EFdxmQBcZ
/br23hg4Rx/qmegXwDOs6Y6I6K7vshDro9WRzosHjIK8CZbmOWqaZEsxHoij29BesBEGUpslaxlr
eMvkt4ibdA4CGt6Y/rBVgdW6i+9012Xl2RWN8yqGucdPbyU++AKpxESs16izUGRWU3PTwjf76K7r
K1oUCKb6jLtLnzg25/l1WYbLrVhsGIGdNePkHpgC2Wu/e9F8UnaXbPq4uEEB8nPOJqdRiJDvNm+z
CRySH9HcwW14l3QdUlGArJo7H4BUugdzRtQj0T46CZqGaP+Cg0HFtt+mbtJeOSlmqZtA1y33FFgh
iCPEKqYg/EaHLj/IvrmCNIi86dgMSDJPKGVXpc2ECkaCkdjZ2GhU0llBNjjD/A/ZV8auYom+xWEK
rgHs5BV+BepjYTnpKW6TdNhVCkeV0XV7DhDYB+pca6P7Jb1nvYENAb+7lEuxADWd2+mwwrs5lJmm
QbzykKxMdbuVSYV1ie21/jC1lJ27oJ4jhx82N6vnrPdR3Ak67xr/hzNxlTFsyJCY5IlWFyNQj4EP
sraWF+2XXBWnIW1QlORn9n4gSDMnrvH+qkZQKdQi6XEKhJA7356nfQqW5EBnzxq3zew9zkwSD9AK
mAGFHpirxf8yCR9CnkMWtC1xZDxSXKlPa5PPR0d0FYlD1MybZrC6T2L0GVdiihF+kj6CoIAldH2j
Er+4zPbCdZDvJcy1KJXT0Z521mTfs9oE56EteIa4PZxgrtZ/xVgCov0PBDAIS4A5gQ1zUUCSBfLN
z/8DEw37TnmTbH+h59dI6oWRfBAUG5rv4Hg8UgRilik4VZic9IxHMzP5kFmvGiR8mJgC+DgnScWO
xbClMNFwuY8ZOpKNYZRablYlRneHLHdm/aiVZgCDSXA9v8GF/z/L7y8sv5/yhP/zf/+vNxvHf1gW
EOfVj+//40l9VT+G/yT7/fx3b2w/Kwj+BUFaBDD0DOfAs4Fav9H9sAz8l++QktNOhWOCNsv/pfuF
zr+MBp8IBL4xEPr+i+vnRP9iYGpcDlHeQWTMDf87lgVC/LZBzSdCdiXSs08DY6pg0Mj/sUErVMMa
KMz+DwTB1RjvXcCqVoU8DCjGF98fu/Ir6Ckm0qgNDppKx118IASIK9qvaSM98F+tu5ThmY0KNrqM
raYHvFlXRDgfS0j03ssFgJtfqmJpd6wVGrDbFAVC50e4kCU9IiUUVl8R1eiSb4ImV3CbBnkPLKx2
MOWqtl7ny/ouc2w1gzCuAG4AdAQmUV/DDu+55JQRkL4Af2iKf1vDhDXQX3D8v8Ok4W7BScRbIvAQ
DTS6le/oIvDN8zELsugHznk4rh5Vjb79EfniQYY0BlLsS5n54Mn278omCieHP/Mq3rGQ+PwQxhMM
AmgEPCku5vdntBYiGgI7yL8XTilK8IUtPFDAUbGLgDYN2zmVaiczxQwQZJq1ds397CEd6/JmxVZF
nFVgegebtu2FdG7pKvf87M8XadgC/y/QeaA3QCtDBkPrFOLoP+Rcliy3AKMJ63tgAWWC9b6Gadgf
UBNSwiR2Kgi+lL6dqL/wwd49G/O5XgwE1fWhVUcifLc23ajbsCUH+Z5q9lywYTJSDTQcEhdQ+Fzk
Y37X4FKgSNmzFirEXwK8YST9ftshYukenH4PU2DO0O+PJiVzs+wlE9+xKgx7pp6zHfhfOUiWOpGJ
hxXODU7r3IgS37KncjAdh82Q5Qjx/7evJIIFw6gIkQ5Ej7x3VLUszPCM1rb87gUzR+6gnWCFiOcz
3x2YUUWJF3yRI0tAqyEIw+BLCxhS4oxGhtjNf3kqv5PG2A1wOmAgoi7vw179h5oWoxW7wKQh+ZbE
a+PLq5YRXaL3aNMPsb7SkcQU4y/so3dEIPOZhon486DyrhXveRNpvKLF3inrldlQWFOrq8wciHpp
M2auIxSE1duikg4DdINtkmAhfFBkIzPjAIm4xnJk84RDVy2bHeIP0n2sp7wZXv98Tn5nd6CpSocL
IWDPp1mFC/N7BVI6epG0GaO9LhLyhL2hD2PzfOxlFqQ6ixST9dS5ZW8OjZpb84VG5PiX5/OPxYL4
BinVCKFGyPIR2n7ft1HvDgoNx/a1qdAas6ihcDJEg17bKC5fROIT94d0lCVVLTV5tUXKXjr+Ea8x
dNA3fUa0NZEfizYyMPTgpou3lB0QyD8vl3Ht+e2AIWghAhgqKPnyhIP3sgyLmJsuRqj+dQBIaDGw
UkNXjZA4FP2n7dzrnouzwnriZ60GnKl3Ublq62mmi3dCOBy3im2N446+1DjaIFuBqG1AATjSvKse
kR5LqWLQNlkIia5VaEDF9hpX/FXaoHP/N+7mO79kIhWMwxgVX8N8hknov4sY7MwG50VcTPBf9Qtw
nTbKOz1zfXrkEoeA0CK0JxgJmehZjR4/G3+Gk85JIn6EYpoACDbOVDd/O0M/OV//Gc4QNjT9QXiR
rjBn9922KJdyqMFndV86ySmijTqUkXfjOhk0UzEAw+9Bm0zV+oJrqNZQVDI5Y+xNwJ+DR2SdE+so
a6+APWCNQ0C3ITAJAkYXuANdlfQ/eDztIGK2kJ5Cf3rs6HuvkBEZe5YbG+M4nkLO6vOA2ibO+KbQ
kkwkqpeFZ4dpkObLsNopVoodE4nhEISjeXblYuyzd/3Pj6cVYmkoIu1S8CdakgeuPLcakxuoDg/m
rwuqBn1HkwzwzpMnwAZfSwSOcAGqaglizkoTuiIpauMpCJUm8V7oFThssjBKyTMm4CmkKH/e7O+j
JqsfwmWEZ+yFqMo577aGSHSTOnFXfVmdGq+gDY4YWNHhV1e01YmmxEyg+PMnvo9GLpMPaMS8t5EV
gwP27hMHaQ8Zg8X5s1jhrvjbefRM+HOHsGT7BVPvB19QDVzZhLM7qgESBIGFffrnyzDp7G+nHDsM
ROB4V/iuDYfzvcTLKqaxtxjHvdQetpyo77Sjb/1o+6wnGmXlgBOhTMI2v5+Y/xNxusxv030aKZeO
Bf7cM2abyk0ZTyVR8LQISE56M8wOhpEqsjCkRZZzaS9sIpDAhe3RvN54SUB/7WxnNvsQiBbZxSkp
SmVO/oRIwp3L+x5AuCjhOP1Nk/l9XIsELyjSDe6auxXUBL8H4DJIDDF8CJ+nEa8mzH+kdElip9Xs
W+RcPO+YOfPCtl3KGOj7JlU/M1sr6MyWxlRldpOnZAnMlnb7fMWAM+9cYUIkYEjboXc/GV/XFWgc
py6Za5NTOzpCPEmGDpjLv+zen17n/xE8EIoD7kFpgmYFpCjnvdxMLxpIaYWx6FWZ4Gxhc2AuQFlM
DDm6P8+xa9uaa0tA13LEiZUmpMgOO5ivVuaQxjuLb77VAp4ov1ZxEXrHfIYu1INEnVv8ZvqF3wJy
Y25Rp3UwHLD9lQzOI0ayw1bzvuB2/7I/32WZ3FrsIEficFRsJLXeq6yphQleNbb6WaSTiVRK9mwt
+GF5+03ZUYlnslZtv74wwjPvx9pqHR4IIlBI3u7XOnBUeogFTvHPZKmS5ZgBibD7xLQSTZjEx2wx
b4YwRnQbCZvH3O1mwpoiI+EDc4UpKxhiXzssRZ16LAUdg8xS9KfGgiORxW7Bf72tjwmF5dc/L8K7
MxqRLpBdha4fUXba/0h1nRm7Hx301oepDsHNHt7SWzeLlqncUllmNKP//ImuCT+/7Sg408gcosYk
+B9Z0++HxC4gbQaYkXwYRocdorRSbCje/ayPx+Ct9cGXWi3tHUQvNAteTUlDykLQY5VmuVTqPgyG
CIJDoryIYMCBnB5l1fJbTEU4+PCSeFH9emxpz4iOGXEVYXy+4RSZx5GWi3kQVsEEwN3GGuDGo92C
YkEIoWT0xIhKmTr1z/fuYT34/ubNS4Ag4TioMf6joiIdHKyUFrHxoQxo/6gRv6ltMttJcRu4qyf1
vs9kAGchdt0YTXHJ1Kc/29UomAZ1ZDvWBcaQ5d2gaheKbT+3C7oGMK/oJ41esGNe0lbfvaJa5WPd
BrX8Oq9ONd95k2Mv6y4qGphp2578ccBua/aj6RaL8GRBIaG2a+da2IiYGCP42MGkiO5/smmXqF9x
HmsmyTQNFMHEYZhwoNJ401s+IhoHxEtG7ymolPaA5CzOOEMximcMasjfEpzFVBaSmeHpVc3rSlnL
VuxOS6kxs+nBbgRwVcJU7HyIYOuHOWjd/GX0qhQ8uqeY9Wvq01ZvAO6CsohzF/h46ld0LV2hdn1r
z+sliRubudDsZO4htYYos/dd2dbes/YnyDPPcUvL8MOiFqFurEE11iNvjHD87ssgwHE+nFJwxl3b
OtnwEC9rVV4ltD6Xw9p6EcQ8nOEYYRqkIROqV6cGKP49cxl8LDu2iu5/MJCeZ6DfTN1QJFVJ04Pz
og5AkP4qqa0yuEWC0SrLqwloylBlP7KoEYpVXhwRScx0MUVmS9NuH7rsAWMKRbe1abyuC0+Y/ORZ
dd3gKNyne8QEQMRdz36S5uAnWq/Ng0doubI9BYWXpdGBvRLAje2m1ea1Xg1RPseb1PKCXoGll2uh
T3MKlMRYSde8bbYlbWgC7NQxzsIAZgz84cTmoBe/nQVpi3MLsKHgjygtoiW4qxBc5wsYcPNNK8+h
1YEFo6o3/IjB61/XEdDKdGY03KXu0VksKwwRQ/DLMbxamsKpmfR7qCjMeLZYObeTCp+Xytcl0QE2
t4WfxX56pxFN6sJ7kAfFXAGCFpbbncpRx9F0FxTCz2Na/rHJqkOp/Kx8CdMksdaL51UDK2VhoenU
N0TtPvMvFm6ZYQW3qs+d6h7yDNKu+7kgEEBhy+nVM5ARrrkk5B0qTHTsFK1zIN9dWRg4lrItv/nk
pm7D59VFFcfPGKj3OExTerOybjTmvEGYEmTmj3D9pCybvo9NTg8wl7vfdpnTiOBQZMwlY2T2cMOM
N9jAKeupqdHaIE2YVBqF23gGVWbv14Z84wo+PyZzm+7tVjPl4ziE4VzI//EuGRI+rcocikxI/ebx
OCCAXP+jUy1mnRsPWgz8jxGIsmsInFHm/eh7Cpr+IHN4EuGW4YCGV5ZHeAFZPEFv7McXVTRj3rBe
FtbcV9nI5GC5icCMcyn4n8pufQrYWXyC4Ef9a2ItZoMF0jJP3tcW36ugV/C9aXL4VV6xEVAy9zhB
DOEef92PlEL0rzTcMr7nA/EOnkqIWbHYenNMA2iDkY/DWvzaPck6xPzJkIEJP0uU/rkYI7tGbn/l
uLG/+ua/xAC4Tdi5tJ5+LbX19uv/tchvv0enwC1vQreruQCHCcr0WsIiwnYZKpXmpnsUVvis1PCI
7CcKcBT3Nv7bg4Jsq9hqVN6jTE8wZnXib5wyA956F9djyypNbl3xKy6QSK6KNkcyxZvS1ibpTWsk
WjmjYWr3r/HbCrYdJ4i49nZPmZtTo227toGrdNRjZKpz++3Rvm2PICkr1ifwcv7F3g8rc/NLoKEK
HlJs2/l9LNMCvqnb3g6zZwzUUXY6c6fCLO/bRlpHht7k364wfwVPNcBt1GahYHcNeI3xz98WlDHT
yn+0lWAys8eRqimL08ooZ+muUtNEsvdI/bSc6bhITedjmHm++RS6/asTpA3bZ/DJWLl5OZHs3g30
ss0fdEG5SqCOsL5YkcY2x6HGyogvzRik2fw8VmmVYv6dRvxddJKcFJGXQYeOuoi3vQLhH+jT1a8l
j5nHcTkL1oH8Ed4ALR9edDmKx1eTAy0QoPwgC8Mh6y3V5Ft7SBM+HBvblpIJe3F6mxUNA1o2PKZs
PIUtwiXubuT9yvcYnwZFdChJFhd9FvFQLe1ReYALMOyIPfQfNsmQ0jaEWz/y+5nqB76QNPrVLTqu
/H9dz/TtmJ05tIp6evnV7VRCdoSMKAs+3cnSdnpB6WehCkj0avY+HOaAJvEiepcIE4FvxJOxqnnF
1vsFKHc8nNAikevy2UYOjXiD1FNblsdf7eQCcStZIHNRUe9+097gCQHWBySUfSV+npm+jUBfboZk
LpP1RcDin9UzpEXoDkf1dutw7QeWSMDTL7mjMp0Hfx+sNsitrZKeWT5n6cyuoV9ltvhb/xS3vJkV
cEaQEoCd8tzli2SD8/voNZvRIMBP+sqx54IGAB6S66C+EZ0j+Y1AO6aGnfxxYF+9NVlWx69kchib
Ht7RKYX9zN9Y31pvCWU5XUN4niUtysQpKX3rmtqpwTaVxoR/weDUnCcAMSDkMNOJFKESFprmnYd/
VcwyU+uZxRtzYVoF7hiV9OKLqkn558C1ucvPM+lZYp1BJkmZ36JIb5qU7cjr7iYsExGoB482lk72
C3p/OjsEwMyqYUfrAtG3TUgTKPjipcKhJOdlGPPwV2wuuasAxh0LihOo2W7SlQ6b720lC9XSiRa5
nYvpPK9+nYQP5Yoq6JMkmaarsHZ9HHwh3rK/GJevrEDh2eYekq6xCP6Ul6ZLVeXkq2TWcd3O3Zcg
1lnvvHoLjha3QG07nRw8tx2U9e8ZfM+S7HmjicpH4ZT+t4VCkxPKFzqSc6k+2Fi5pji++lpky+Mc
ktv03+Mpn3r385BEtCauZDlOdby1XJyvX1ZvdL12M/J2gI+gHKclpwxDPx6dkV0OzMTdTnzTCqcN
ykTkn7tfd/L2LPsO7DQEaV8A79knP8NNVU0m/sU6NdGE7N8c3hwDCH6j+dm9TwrXfM93IDURE1Nt
fjFh2sxvULmb2UaOgAhHOSVbRANXaafb490XmlMZAyBsj7+2LDklkQgHCvOjtxa8CadWupVg+wVy
La60o3t8TFOUUGa7oWHv6TWJ3RNWneaUM4I37cCBORFfPNIydepXm/3t2cwfbulbmisvcyaNX359
kC9jXmk9W8V6eqvYmrxYQ/Tqmm70Hsq3gFW+NRr7yDHNaAuEkblGGUiwjTWoBqNa3Qej9TTmfsc9
K9jRbKUcWSTWI/MAzzyFU2Uua/x54Ky25D2ySfzRHPIOB2yOZDMvZk+GCSIc+QaN/Kau91lRcRoP
bwtCH9gEvTJC7ovwjoBDcclcgUnzXxpf7wp6I7zKvJUJP8EN15j3bWXsTklOy859ylpE7vtNiIks
p2EGmnLbW545QdVE4wUUNPB5rv0v1d3vtZ35+MDMauwYHRM+/11hK8elteYhpFX1FhoLesBcBXUA
J+nPH/Wugc5pskOkZGnK+Di20Jz5vYYGS43LFqnkf+0Ru1yAI/Rd4nl32DKY3R3jMsiXMS94wq0n
PR7Zr+D452v5vYXgA4OgK4TyXoS8rWCfu79fSzKhXornSfqE0CBhLPcdk49DQgvFfoVj99d1/ucH
4uNE4wAwF85O/zCNKjNpY3ZrJ49gJ3hRpCVv/FOoS8Lcr5P95xt8Z35m7pDere2HgKhcbHjeNzKX
CmWgRlUUWW8RA1SjadproJFAbxZviKZD0cGueRhnAVC+HhsTz4UkNFjD6vE++ssV/b7TuSJKqQgd
MYRIMHtiOvj7muvYtuZQw2qs3g4VHhLmjC9jmRDX82jKeQSZN2pOZix4OZBaWJm5kKIT/QgmEOxa
cvBr0SJnuRBa9JZQ3/PrnI/Euc21cAVCE2/zrO4tzP75Jt4/Rh6cZwvbZ2KCnxu8wt/vgfcuLBLU
fG4zRM1ZzvVnItQNfjM+aOv/sHdmTXIiW7b+L/edNmeGh/sSQUwZkYNyUkovWKZUxQyOg+PAr79f
SMduH+m0Vdnpfu16qLIyKZMYwH373mt9K9Le5d+/ni/4Iq///GuSUjhTjeB30sQ3/dj25izvsZ13
rKxYlonA+Ldaa76g5Q+IjfcHYVR4/7IcIFO+Kj2L8u7ntkSRfP02wgqzxa4d+uuG8ddv8Lq+/Gdj
jf4szj1u1KsohUkx///rB2qWdS7U6lfHsLVU5W/DpgndryQ85H/7CP7rpfjqIsZeEfxJ5sq/LXVN
Sko5DK7s+LMUIUH8OtScHWxOfzcC/4cU45/eGL1CLgXa1xEuSwgRXb++MSGYy+AlHg5qdQQGV8ef
r2oELTyy4/4c1pYZOn74jN5qvGnSldPiZvSz0W7O7NbgtjMQA5LOz8Xx6D2Ih2tGQIamlNrA7+7S
uajg46HgZuT0Zeh78tNBGzpe2++aWq/OiOpbBEOTRArHSg0EzyYV4CH+Oc+rAg4j7n3aNnY/31ZZ
PsVIZvQUFDY9kRKpxpGDRlgQFmiVkq/iHwVKeGVcEhr4s6ygQo/YLIIfy9jPo0ZlBEu3wZbA0s3R
8FoGmMkh+OjYEShU37WO5i9QYgU6vHOJaOYXWD9rG8lwlKddyMhGOlwNIwYrRHUqboskkGFdajSR
P1sePdsmToCfhcyPCorJmuHzXfvouomH/eT2J84WVeDsZARu86lBfkilIJhWQJKs52bgPEU/vy7r
F5eyN3bvEJLGnjyVgbCuzYBhwrW0XX6ew2Kz4DpK0PY3tF3pwIRMGTaEBEVdurV0lxnRbHoX9ZDz
EPexRHua9TBI+2d/iae1e2becJ1oUQNCPb/rRtLSg+dC0m3OEkRIyAn2uertq2LYpuj8c+HoOUQ3
fjAb0sJ9xM4RwBOTyk9tHJeVgxd7sAjtlCwcMzLiMWeWDll04btNzAyZAp3r1Xw+bSnNgC5iHV1S
c6mI2cJyxjja4COy4kgxFy1yMWAKrEfzEYimWrAdeBTc7aYJ20a9tXReEETD5LyO3P6xFpHdG2fB
BR8AWRf7FieWo6mif9RZNL6vdeKCwZ3//Lw16h/VYBvWOCmQjaOIkeioxdUDroasC3kZTlU5G0P2
evzMIt5FT7KNIRw0BSL3TZ5hlvKXwi8TUuHhX3mTe4R7SUYCTuQjnYzuMVSBs8Wtmt+FxYjTpfcm
9ZxyUx+9zO+uIlAn/yixo7xlouiSVgvRbtJckctLp3NrnNY/47X9Ct0j2LRGBpfAFDIJvRxZco9M
f18CVNqVXaHv8WWMYkdVPu6gDoKdqYag+ZZL/QQoWZ6VZ2XnZhrGnT/Qgkb7gua003GSxyb6FJKP
zVxfFt+LoU8Tsh6zzeK1beKncX8TrU6zJ1aEKXArfY9fHS0tQNA23Bt+5SniPPZx9cce0D2k3/u4
qg/VbNckx8elv89L0T1JMiZWaAUCg4nldtkLeUbRe23B+4hd3TybyCl2whnFjSdiorE7IqkvHm26
vRqH9o+hDNNPNA/RSeejG3+3GfVwnrGl/Tg5ZV7s5dJaOxuz8uMweTQcWAqSYZn1jTuoBR4c4t1t
GsZpHr0VkxMvJxQIGpKYV9q7TsuRY07R5AsuGz/6Ixr9EJ5GaiFZj5EjJJ49lp/mya04JzXd2R9G
u9+mUd5BkxjkZSZz5DwE9vUOTf3rDDWbzM1MOXsLRHc60f22borKzTHxsvp9tw1a/s26XhlKOGat
L0YCV+st4ticwl7fh6HsHBQFEvngug7cuXkN0wPFlNKgekw13wQ6g/SA8ba4W4jtPi4cqbaTcWv3
BnNHLW/U3Ku9I7Vz9utm3tDpffXN8k3oNL3zbB6fadBjQmtRFNhtG2i1/tK5Oy8c2zuZe+rLIjHU
l4LxdjYQ9I4GAidekQGmtLTrvTOZJuHeqSEa0SjYOKIZP812W30iTv6a4zuO2UufL/0b/k8opqSy
zdsUYE1J4o6ombhG9Nx48OZ8RSwdmYfYGUCZtMAoYOpIctkz0by2XYF1VU72p5ghwkk6KtpqJdIb
UEre+xAF86Wk3z9dJc5wUcZ03KTa6jmR6uwSRFZXAFSp4ndlUdQkQF6oV8io7B8CE1R7Fvog2MYF
fuXR7vIHdDpoO0yuXpyulYdJz/ahlFPwrtz0BXtr+bL2zRodeuktEBua7I+FD+SQjyHOYsrA5Qk2
Gak/yuuZ2FYE2Qt856cgruShpw61YZgN8UsMlPzDnaX7XKq0+5jWaf0Di1iaTGHn3HoICw6CnSLp
5358or60Nj487guYlurrKrr24NZ2ijKLdvJdDoecvQzWLBtlEdEP8qvgGDKY2cqhLQ+Vr9UL2i6X
1w+M2Batuy8Dd/hCX65/iEmRPAKgi5+aRq1nbGdwCEOWXI7BTXHXYsy+UdozD+2QqmcVRd43t5pY
HJx+me68peHhoad1b7ujxikSmlNhZoh7nY7aA2BtDz9bgMKStkd8Wi2VXlKWt0+QZvOXiBryC8bE
EVJUDsTMUuHtalsjGqagwIyb+hcm3La7xWVfJ9G6tC73u2r3a2Z1DxUt+AeAUrIHwF6LvTJl/0WO
GgBp6q/rRcWePiNUqugONN1z5q6Y2vKsmXduWEVHm5nfdpKrdx9NGawvrazvVuqgQbvgBlkLqNPN
TK2bhJqWdnSpfHcKR4gIqoIHWscyvRhLZg90Weo7y1va13pU7/xMRqO3sF+HhgqmBP19N8cl8ktf
2sVN3Ennq4aMY7Z1bsQtUh/9UjgTYKLcISlqG+d2ePbSTkX7WDRtfNPkkUyY43rrZmLenUTxCnYK
n3WMuQBi811nMe8/L1Yf8lkHwozq0scTgx4bQ4s5tV7f3LsAJT6FbYwfL5hVDu0kluqxzIqp2THy
xRcH9hmqi6VaHxFimtrWIZyGYX1colbp/HAtPUQS93NXd1BCZWey6qbiTA7y0MYVP2z9RqcT+F9d
YszQdvZswhWzRyfq4HL1ZNs4fCkRzyMH8fEV2ySKf9YRJUc/oHDKWmRFx2kMwhvfmUVbPq8AzKAV
Y8YVscbqlvXiRCDitBz6emkVbJrB10+xleFeMk5Ww2dWVprVRFh48fxUuKhmsDp69adusa31YAJO
lVsB1kpcTIw/YOtgLAtvwWSuJkEgt8KDW4ub0hmLbWCH1c1oLfNQ3tcLlDagt1PTirlJ6NM01VWl
JR2AdCOsywhebVAGtUOD/Yqh6yLGm1ttL06z82xd5xf4eaR5QYHESAaRDF622ywMfkCYVse28Pxu
lzEovK0K2qRJORfz0c08O0rIo8xDWmKlsk9YbCTjSO0DvHQM0+9gdMY7y4/ncNuUKSzQ0KtcWnH0
7F5taanvYGfLxFVyceAdpLZLyEbuaGdLCZcDQmQ2jxTNAFMLHhfL60IKMx0t+KRYSUf+QiesYi6+
sQj1UbDLJSRFH+faHO+qBpQ/UE9n7nz/1ramAIBn1DbpEb+X955N09cVsu1Llsuv2ZXFi/XGNE8G
bccujVJ1EGwegkUiUIy/wvVcL059p/Dz7adcxVvZS6C9ITJNucEy3DwpwGmJUsGy0VHhsb5OkCJH
DLv7sKsZ42VzesuEMRJbex5Mn6xsNt4DmAT3KURApJJiotdztb5C30EPZ77bnaw+yb4dot0AxP0y
dG33pPthzHZ6zqb0RNc4A/YHUufUEE+XOG1f7ytYHE9tJexdPBLOWRG+detUs3d2JEPLLhsYXscc
ixLHSaf3Vof6sM4OkDOBgb5JRDzh9ZW4xu7QD5rxJBVG9njAibPtq6wEeDMAv4ht8hW2UNlafRrI
Z5t3C03upzVVxfeUuXd/KJmvQcZUwmzWpVJ37PJs/kVQ1UlRUl/wEtJHdp1iT+pZsNWtzF/LIrO/
0nmb94h2QGCIuMEDFpYPVilwijZB/iba5qUuUYJlHNz2oZOWX4j3Bg7qu133xRWputGOCw0rVTOw
5oLm6E0qHd50JuhwF/O05bDr3pccS4Dm2cW3KnfDr1Wa2W+V7ZrLxOQ28WXfnVxaxq80353quqbN
cDtL0d8GaepSt7I4Xm9C75tXXQ/DCxhfdu3ZGT66KbIKcHRQyuHHcmQ5tT5Wvu2ginlk1rR2NAsh
JdrA4VlHNoFVlP5tLQfnI89zAraBUNotASx4tbYVv3dL+4t7IocZdGqAFYTJmCPkJPeG7Rt+ZTd+
lpzacNBJ1xVf2XhhZ8dWZKYjrL4gGWVpHYved16uugGApxOYvWKx5L0P5OlDEz3N9sDJc9/pFDVU
l/ruhdGdOssFUclGZZQ0l3nQ8qNyxpmEJ9qM06aY6vnbOC48KzyUnNO0pIv5fWJqNcH1m6ZdW07u
DU3qDMlUMQPXucpG//CQkKb7JszHs7dwfttYlCMj3DVQsDurb9D8inXyX8ehrr+EEsZxNbi45YTV
izttQvuJ6VoUowqihtsEo8nrg6GoumH1a81u7vO8pJSLKT1RcVjdnQsJ2toCh0dXtDTCJxteXrHz
KFK4ibZe3uSlV01QYwJGKQ2stIoiTUGRoI4gSKsv4E77bpuub9Bp2ure6WwzJJwqUgyo3LxXhLGy
dVYvB0tAtfLu4XWkuPbtvnDfa2SjVrudrIjIoj0DMyAqt1XeBV0Mbo0nU240Fs4BvhUbrr8kOfOr
qIZlwC6/JO20pE11hk3guGI76Dm25UM90R1yNzMy7xgCqpZ98ZZllddlieFRYYyCG8dt1Waa+y4Y
9xm1WnvSubaaP4d+mCd/l6N/atqd3zNre0qFw+zlIBFKjW2iFpC65UOpZcX3AINtKCBZa80MYELm
ztv/owEoK/gch7JdkpicBv/Np92WP/1s1lryOnAY6/jaGnUgb8hzHGPVYeTKOk7/gudwDb9n5JLN
wQFd9crz1ttDXHzR0uTQT0A1LqvFyTYt4QK5iuV4fNU5DYXoMlJQzneijMXibXU2gKA/rEy3+LbY
8squ/HAj3U5N4tejXtozcCXHWiEro7IYtoheSIl4ckdfkk8QIFQtQGho3S9QLt1ipMbh7JD1eynh
PDvI9HDbo0K6dRBzUbrLmBVzuSIiR1hXxRg2yyLpwk50UostkipdGw92/uwV9U4aFDegl6EbRpeV
0g+qolUHMHxxYcdSQ+fuIVWHy+p6B+Z+zauMdP1ioa6B+d1hPttAl53XHWqT5rtoK6os1O+5qnZd
MMR5Ao65DefNit/0E4YhvfxQ2d/ERTY9+Khjj/SBiwuADBcbZqBvS3tZmp10G8RaU8wgWFr1UxnP
Jjz1lHDhxoX/gtW4BZt/UKNAxTiDBQC8it36u1wF0OdUXQM+AvZRAjXcdXkcCsuQT2isekcFygkx
LaXvH1TgjU2Skl34Ya0pGDGwlKa3H6OqqPzEAA/7pqCkQx8uJ44G7YrXfCNUaec7ygk1HHUOC/J7
Zs3XjgsVNYzXtcqzPT6tKbUwnNoR4hynj9stOb1dt/MWMRztoQu/1FPt4foPodITFQTnxeeEGi7D
XUOGrE4c4evxDekDsomNkqjstmg6+okCyXbQFdHcuss4eTcbEA7dfDszcJs3xq3CXVgF9Q2RY2AQ
EV5jrkBbJxukG6S7DUnUwoqAGTLmB3wLfDHhnFkbjMD9sZd1X+Kpjr2PFcEC90Yaf9KW6Hifq9wH
tpwfFr7sBIRSFO9KtBV/WIiXaB6WErQ4y/DwlcOlyT+FZaOuVRcMlSMVTHCjiK0oPlgi3eXgTl75
SCZuiqvdyr5nCo4FoL51Rq6WajojK5BDMA/CvESzrx+MqnPeAjY2psNh07Gahrjf58qPH23ah2TE
lJ052TQtisSgjflsXHKltn41eMeW1Cfkicp/AlrfwTZuxVsAXw6QFDrEXNUrCv0BDDiWo+UOT6VT
JMRoTpi66haBfFxM8XTKAsIskIqvyEGz1MDDNTGgOqM4DW8lAHVnz4SIOatwMRYm2eRevf8WfgeA
vzJEXuhmA4jxrF2GW1dLfckce4oS4Wcy3COEkM9mDkdUx2PLu0QNEH71CE/JNg0F+H1vXSveIYI7
saGmBvoS4MtHjlL1RQ7OIipRXtEueYCE4UD2CKQMdsTelEviCqJu137mZzIfOR2ykUYmkyv/NAOA
OwfQ+NaM/vIlZLWYzjMECuj0/RQ9Dr4aNZfz/Z4DQUEXCB7UrVunzjnK6ypEJpSC4FB2Gp8tK3c+
iPap4CTJ4QGtXgkANXLeccXoljlDGC/bwh9K2EvGK5ZEYyGHFqqiMd3pHLol669y63NpO4u/HwPj
v1ppLuc7OlcVEQNe1yxA/Rv7SxGjeICeY6u7DoWJ2IXGXzgUxA6uhj4VfrNr7DJ/rvxZmS37JlUd
9XmSu6qPrp9bcG9cQxvadboUnEfjvvWoLPCc6/qLS/jBmxo76AFFS+8RRSVCqWzilq/Vl8wyUMSq
Yba2ZNDZt0pj7xnou3zF+G2dVMlDnaiiCu9HPXY3o09WHify6kJfAIN5KqJXOsZFyG2QBR/SWd3d
7InhcVKLc6qGbnS25RSZa7UmGqQzLS2ecBii40CSRpCsMeTaTVPE86H1nal+xC1bJIrmVqK41T0A
3T5wNje2zy1UfrSBxn4jGWV+A0oBN2XQAuukX+2aqE7/RFYsEs/3xpeIcv9ge6n90aFAfxP8iL+x
AAUitLLe8NxEtzND/oOcRp66SL8jUB4fpBZLuonGTtg8B+tDnFkVFY3tNQf2A1joOhpccIyIU/jp
i+kd9bmk2ZFEMweVnoy0FVyD3b1aUe09lbnrgbinq3+SsrUZhaG0rFz326Lp/qtdJekHqQ82qKqZ
EmbguJjeONF2jXxU3tB5/v1Y5j2r/BBFV22SIraGPjWretn0zBoYOHb33oKUZjkYB6+Gk7idmMf8
JHTelOsJIfcyvqTFbPxvfutdAbFd1IzeNvWUAGcfTb5nFItXhZqFmRb6iDK2i0AkCO/slbIxEkux
VVWgxHzSy0wXcxM4M3AfrzXRVzz5I4tKL6saILcJ/VwQ0TEBU6ZLugRZhqDFQ2OFHJkyHlXVghea
hwYZO7Fny5TL7g/RW2CDEgaaCPV2gzRLBX9mLTJwYInMAPDChoNOzxgkK7NV9J8mNxo5whTuHCj1
2kUmncqEQWzEuQ/LUDGX4Nu7QXfJYIIosHdCunroP3S1Tjbo9jKTxbI13RWpsVllzspwTPEzl/GW
jvX1nXhBJsAP5tk8hf1nbWWr42+KNKr4M7TwYTCfrXHgwHwuAbgA755FHIXT/q+Hjr9Z3xj+YaCO
8coy5ESmh/Dh1+FcKzhzlLOMv4kSF8k/pt5OUPmMn5TbZKg9TTS1zRagpgIsSqQLRiR4xYJdeATh
Er6UPwZdf/26fp0u87JC5vTYVWPmr6jAf89kLvwFa1JWhN8rcJGUl81P4UdTxTU3IvRgKIl/fcVf
Z/LXK2Lj5tO4eocZ+f6eu0XTMBoFfok/mp9XnH6qaly/VYzmhzD3NCK4ScwWlo+iZFj586v4X5rD
39IckJz8Lc3hTPbj9675FefAD/4jvPk/ICXAyoxtIfBJxjb300+agxX9B4wAh1xnvl84cMgu/j/O
IRAkO0NsgDPi/mA9cE8wTh7z//t/vJg/wvkX8Xig1gj/rfDmX8ft2Pmwf+Ph5Opoi68Gkl+fsQbG
rfDGAGC2SjohjoHKjv/0kTz8HKb/c0ryf3kFl4hgz0FQgtP81yvAC+qVrrhCTy+SPVNk5f/wCtcH
9p+YFBxpcBJIrkDfouA9hOPw37kCzscQuSLGYv/6gP7TFew1o9toMafQYWIBWEHi9TdXcK66mv9U
IqD+QV7GNubzgPu+g6/x10tkUiA6LslDqkdW5lviO8TTOjTR5yuc2T4L1UuI42OGC66K2tvWK9Kd
w7j91mbq2ieRO2B1YZrUfJ572yP+IRPL+oZbVTRHDsjKPjCBE4CMOWbTr60rmKN//UVfl+Nf3sHV
gwp7Au8bVWv8e9RuD0WgD/qQMny1L2L8HkH+Ra+8u4Le//pKv67AfFZc6eo7ZikMeQrEb1+4xSkr
F7VFpthCaE+kyvMUrp8I9F2T/86FoGggAXBAnvx2obVug6YgzoEDcZA0Bek2pnstYvP215f5108u
dHwfLAUmf9/5l4dwDhjLLnTGNyIgwOOa7FO30RckaEfLVH9zrV/3kutnB1rIhoPBv9jB3N8e+CKs
Rg+GtkstN59akI1A48mzwt9wzsOf28ZPts1/8ej/toP/uBhvCryEjXzPFr/v4DSABi+ac872jbut
g1dB7lV4jq0OOfp7OD0qoF/NBXbc32yYduyz3v52N4YRbxABEXmlV4Xdr8+T8SQ9xFa5m97x9XNo
T8wa2nCtiqR1Qn3BKjC7WzTBIQE8FjmgY7s+uoTy7QiA6b2Ek1rRwWxZivuyY0a/rQLZ5tu8S6nO
AqwsbxJ7ymHypQAH4FgtxxwtX5bY4W7xdTk+p0thf7k6Sr4iwS5p3ZBNQ+jSDyKqHdSaJmQDynRX
uAE5RV4m6TfQXnIvpVyBgUTYzTd9YKaPmlZIsAfpZV5w7zHXQH8SgFYdokdfN2Z4zMYQGG3We+t8
g3hRuGf0SuKDuO/4NiOpyENZkPYkHgUwuYQMB2/jFnHx6IJRm/RKcGI/pOQ/ZtDzok22AKFPSH63
n5gpLVAvTBtFBx1JJ7iJ56x/6mlhdKcZzs5+kdbwvViy8cEH/XriZNsC0MtIIEUWBGSsXHLKUDk5
iqlx4N66nhkYqJDvJAg0jmD4RdiUwQThcxJ7QlXkR0laRrFZ9SrLZFyqZr6Xaz8kMkUCdtuoZXpP
I92d+6x3EztdrQcJhPDBpkWYdDAsLtGa5lDYAwCTWaNLZj2+6O6duJua/TRBxXvK5hrmWNlDteHw
ONBqGawhM8TuDRPyapvzc7Ath7HSh8HJifxqqjDk2E1HAqlLmEFUL0h0jdf4pmTVO/rdnO7zSLmf
Jm+In0zLSg7cLd3XGCm3KK3Ik2RDJ0jBTplWc5TZNuBxL5hFWnPDV+rsEe3NyUz0wQ0aJU7gQgHA
3niybGkiNC49alKP9i0NCe+i4woXu+PkoX8ZMwOiEmj8K0fP64xEEzM+AVrzuLcDlT+Qkxdue+bX
0Z5pHCqDsejUrR6ndQdBtMQ35ari5EgoDo90f4XcY5Mj/qHho7yPESud6BixhbSgjZfnijvIPRh+
HSj23G4qULk1KuT4ebx2HjVUyLMaOddC4jTL0QeWRtBm4XTRPlsIvdmEdQE6ehRhfdObKS8Pfs9U
1kExhtH/3lRM2r9NwuXQks7paB0XP67NUyD88n3orLg7Y4Yg9qhd24pMqI6jx4IS5TmoWlVcKPnp
kMXF0vhJH6jyK2aFawqtp4cYEQF7+8EDATWT2jDWLqxVFVqnVolAJ5gz1ee2ipEYFc5AyFjqjvvW
W+Kn3COx0l+AN20CdDjvTs08w7O0OeLEUw+cfIIvuefJPx3beMdSNM6+KK3oWMIDfY96YXacFUBN
kqaCF8j2GMkmRdFrsyHmejoOS2S9DIiLmZOaRjDEznT+HQFS9BimhcG7yIkUfoHjHEG0RwcMbeQr
hrJe3+O8JGneTwUzKTP5N4MjV8Z4rMJ7xgTjG9q76J0HmMFOOGv3YAXj+DABAtj5CIaI5lN9c1ME
yrbeQ0aC9gHrnLXTmRVXSesRMZUwycwszF+CwVPOojcdqrUeLt66fEYHkr83qsHE15brt7II0uhg
miYmWCyM+oVou1yYAyeSMqdfmRYvCznAQLoGSx0wlFiKsZ/noW2qRfOnGXswdBKj1SPBXio4CMQL
ZH7odnbu87AY7B0EP3pMFQ2s9eJ7dN6RHWcEIjU+Y5ejhTxVbIK0nT+l8Lb7W2WXtX5ttG9IwuhF
7fVFAgLGS0RbgIYFgWjt0zJnwljMzvzM626v/lUSU9Zx8t032pHxVjceqwjmuDzYjxO572e3DFtI
CxbVGTkJ5XQAZ20OpNrY/SEMy+570HnE5oWlg0SqV5bZ6oWkxLCOC8iOWC8eiTRqsr1ALUmcYuO/
tHr28R+28iaWGLISJKVEK0Tj8hpJN1gv9lCIW1pTs37ulajAndDDfhhJxj1oRPMfhoZ0sSGrF3Ny
UK3SRYyRR+5LHTGxb+dMnmuVwR3rMLTbpz5lULcD8LCiAyBKXpqnVpUlqEYB6XUfjqvjPYSjNzRv
Y4qGlemlo4tP0MSanWi0uNFl09lf4TPa0JwLv/ceDAXlpbfr6VNWmpVoxx7t5tEhJpGeKZBmkp+C
R8wjjL1oYi7OFnIcdmQQBRa7X7/MQfaOkthXdyGq8nYjEIHV27JY0/o+ngJxHXkTonlRgZnPoZqy
YzcgaUQlYhNVMqeTOi2O1T01coolD9FY1OfM1/6EpqyLH+rMOPFudhCC3dDAgf/KtrhAUh4z3TCh
U8ym0EaVI74GjN7Bo+Xj0EbMzqh4ogHZHyc0R8GRvUEd/XnomjsVd8OhEJn/mR4EisMyWGazT+1p
PK7Gbj7TU1zfVhaAcJ+hx4JNHiHdZ7WdTn0dADD1mAfRYXdyG1ej0g/jioXx0jDSIvF5WjJ7T0OS
KWW3xO6jN67kppvZHKB25++YWUkhTJe0eHLhg3EwIL0wKJ10t+qIhiocr5rpVklzGEsVRclG+US7
+bnPChauNnbbH734eg3dEyMu20ZrGpiRsKgubR89jJdyh8ZYPDU5qKfDEPNlbwah4vAOL1T2yEyA
FQfTl/ey5vkjy7RNcHYzp6RoZWEbfBb10ji3jQVZOxza/q6X0D4vBSqANulUrfR5RCud7pj8cTfQ
HOdVr0ItbKaC6MCG0fF2mSYc90PDT6wUWHM1EsthzXXNw0Y71SPQw1T1rnXB6GGJRezJzKkdPywL
vDx4bJLmMleKowftgl5takr/iIzEqhKbWQ9+qT6LLZQ2MX3ih9z2BwNR6b11KHeol0z5asiHCZLY
Q0J2hISMflLNETOfdexFt8HWwbwoFfwKNa3+2xoLU26ibOzwfjIUZIUlae5IIFrhn7JVV+3NUFUl
Qjsz5jta6VX2SO2ip2Qgtop+NGLdBGED0A8/WKmg5PIckYYwPQnfp+sORRtYsyISdmHaijOV1Lf8
LvdWUAImzvfZWKO7xAG7ZwaYoYFFwE4fbJ6PM6aTXR35JEN2WYBgy67F8GdvTeHGmQYkIVb8meQ+
hAGmmQ92KYS1X/yKOJkwHZrp09SYvtqlk1PFJJmE410ODOFL08+yYhnRcmet03LGxZwfkco4ek/j
Yl72Jhi8+s1gWAPSTR4q2e8Iji4OkFJqYDTBFwEAxbmNK88BoKHj+qNkk72S72OszsTalIAgTXCe
JxNg0l+bhx9J3O+mmrLsNRatTJxhjUs2tCD8ksL73ueuXHd1Z8AR95b4Ys0I/rc0XYZPM5mhQFaa
IQD7aEe0IKKy26XtWIYHi/CwF+c6aSQe3nK30G7X+cQxKlIHOSLyP3mEF340ROgSCQyu5QsnK2wu
XiGhhoUtzvINCik4DqnS5cfYMLEmsJ1p1q0Ttim+ZNXZV8FJY2miIwrVPPlVzqoy9hLMnELUe3Jm
AOJdFdmMjwsJVNMFdLkZpjlHbD24z3ppOEA0UhAsvVjpybJJ7CVJNbWiCzsHUdJ5DOo19Pr+z9ar
KKpbhvlzWZ2Wqjpr3WwAxbversW5NSTLqqxTtfSwjjsEhmVcpvdzQWaqHPYj1f1Ay2hTxBPPhMCk
SL6oPw4TT1m8rBtKSygb7pqRF6SqlYB7p+zdjVmH6C7qSdfi+OHfMUfgcOU1+k/k5PULT2F0CGUV
nYdYOnsLJPKfdsbDtmWJBhgh4tTcZANqfMSQs81JRBJ0sGE3yL4FntQgXFZpvWi3IgCZFn5KsGNp
t/a1eBWIS4plThaMg9MreZU2h7S4RAkxj/VOQUUpyUAYVKJ8Xz4Lt5TlLgyjlqSqvnMOSHZSUL7r
ShhjjY+p2LLqiENjoK5twUSZ8mQFJnSYBPVZe4nqoHM3PnfxG9TAlmjjepZmN666I5hUr+bc4T9c
TqyX+YkzFxneNQ7FYmeXiIzZJsqWTNzGhbmeC+cm66/HMhykXLUdMe/WU3gsYXCgMpPBgHMaa/pj
NHsMrNHMlw8L7sePPhymW5fW4SENK2IculjPKE+rtLtojJtvYhoniMbtbAD9Ym8frS2glDncmbUu
yfd24jy8GVNZNs9jG/3gr1BqJJqIGlKHOTRXW0qT6XHGofnJYmH/Gg22mHf5HKCFzcV4nvzaA4jj
ABrPvEaAfjZGoCIqRpU/ws7gmSjQOKHo09ZytqZsMbveQ0BRIaNG5G/8+QCBD2lH1geMFuSkvkkQ
6fcaPvd48rWOvpCJ0o+bKU1Gv43lfl3s/0faeSw3rmRp+IUGEciE3xK0EmUoW1UbhMrBe4+nnw81
iy6RDDKqZ9W3I+5VMpHumN948Z1R4g9hCCL3pWwqDWeeUCFZxEvtPWqE7FyUVNLE7aogAP/WTQEJ
TtfydzjlDmqyYN4wTC+XXSnHJz3po3hdqriDLZBMyOpNBBRnTWeDaMJpk+WYxPxfx+nWYdw163GI
kqdCDDiAqTiGIifNDPtMtTdOF/jfIgpxL1gAcZ/nVa2+VYJsNpvU+MGgWLVKBrOGpo+v6VdZFRYV
PFHegu6v7tHAYDD84Uq8ioO+e3dQiPid5AjaLORAa9DRg/He7EYS98asho0ueC6XuOw0D2OuS8DM
pqhfaZiNNwFioctJ2HJac/QMKDS6jkF8b/4wa6ncxV0JrCb11exAiJp/bTsBRDJkysgh1AREuub5
LdeFj5JZ1xgkoYViyh3Sw8bG7IZ6D44i2bOnga7myPPw08sDbVfx0uvJM8bKT16mN4RXGaoKSy+y
HJppgzF+4cIRN5EDUmvtmUG/GwnoM3ABWfZeAyYKNvw1/Z5Ngy0yQIMaC6xc+2HDE1j1FUidfrJE
79K+7wWS5yQnHg2Tr3Y5U5aGgiKWAloMM+qavvYi0Ty8S+GDFOA/mrxeltwIb4oS43BAkvnFDFBS
2GXDFD4HuDe+IP/UbTAiRPmt8834oKB18hVNk/TJLIXvGoo/YDMxJvseYDqbTljiPrfNdNuNWvxU
eY21UkvbcKHN5A9oTjlbM4abjuM4OJmaTBADPRrg31okDZeNJWsTq0qWCwJFabRYp2shcvMyIzbg
dQGChDkkmQk07tfSHOzNJKSC+oknfmOPRzheSnjOYY05SzBEu2pwWrSUHASLeqyVtk3bm2+OMUaH
AHYkjsXG4OHGEKYFrWZDmZYddfpnIEO4Q3U1mN/BBMbrluEYA5n3qGXgd+KWHjhYwKiiX4sekNbC
AqwU0o5vu3iZogvh0kTFfbuHzEICD54mXGRIFhxQTQ9IoMtqr7dds7QLKE5eMCJ/1XOxGSBDNBr1
839UO2mKD2ck4w2MtHhcoLfgr7VidMB80HhzLeS39oBkqtrtmsr45ddxvuLtz761Bi2+0I6evFpo
3V0BLGY5h9Wv9hhbz4ijpOCccquNf0wo0r+PuDV0a2WCYvHI5+D0DEWHIKUAKY98BA4gLu4EyoNA
HyJy+7l26JbRgB0IAgXWuA3JDzC38oXxkYc6DooVddNlRXPeWIehUqEAUiXI+oyxioqUKLElCCqP
yyXoeI+asvuB5SsmDLr5qIsI3426ILFaCAUpk7bj5Fig+OCp5PpjncG0MUdqVoTRPTB/GUxfHBQl
v3j12D9RHpvZN6is3qKPUAs3t+vWXmRlTEodtBK1/ImGDjopbG4Pkds1AGJr5YjMgw1ExylCr4xN
sKrGutUWthWUhquAuNkbHbZDrq1V/sFEfEJfFLShiIvZeaAXFkP3DA95Ubwpe+L8KN2oolB3tOkd
uY5jsAH1Hn5NuHJS5SeKNR4YJ/LzX15rKmJW8hWgnfDYQ25iuu0rKwf2gnpesEV7of6w9FTfqFaO
o22bh+N2bMDFLvpaw1peUbvqgAWOeBgSFs6J1XaFlw9GXCnuX8h+o6OAUBUQKLrtoG7VrJ6MuyKs
X/Ki/bDQ+bub7Pm6x7Qe+xW8hfQAV+jqBobKAZP7aDt6TQI3TydS31iV0X6ZwsyybtQGAciNnpf5
HTX7ceU4OenUIP1gB0FXz8isSvPNVO3+psdZYCVjwIpbv02an6Ba7GaBoWW6hBeAkoqgEQ1Qa8qW
kyf0hnJK3L01RMbfkxzk5qwqItnaUEzy5WTZarNwsPMa7jI7z5wtJmuYulTFEGP/GpfOPuhtLt/C
xKaXmqvqSrXBoyKCDPLqpCIQy5BiOR69nQMBuQUKtin1BkvSCLwZhE4tydd211g13Fbyj5m+1n+X
LU4YG1ro7U4GSY2DH2nAR9xG5iYoOgQXIY5DsuuluMHtaFDXJBhjvwlL54EDeohxm1sA+UC+KBwM
PJ4hyBhrpw6TbJERPjtri9AIPDrCmwCuClyfCr/6UmBX6FZ1DVMBRSfvvSItclzZ2iCychbvzaRQ
a9FTimrtScstC9uqSN+ZKb9/rfbgsZao7BBBaZ2sx2UYeH29aBKd4qHWm9UdbuX2T4qev3KZHjB9
CpEXGWz5MBphLtZT0HvJyre8BHCm3m7CSoa/tSQGvYafsZasbCXV6Rtgm54uxtFJ92MU413n4WY2
l80NgNu+mY8ffmFjmElGNLyh/ZYh0Isl/a3AuAUBUfAh6S6Rjq9u2klpgYP3dQUNAmR1vGihFcSr
xE/RzQHAPsarCvuq0kUTrPNeBkSEUKQK/anD21B644LWoXdn+w5IB2yd4noTgynaK2EjsXZOfQxo
gpROwD1UZQe0R2UMSIDYY/hDUEDv3FhJw30EAdmAPOqP1lYbx0jZ0Lk20fPz8RcuiKFIff0EoT3I
H/HBF6X9UiDi17ktexy3yZbfYRUgfPF0jBUF/1CqLwDbgAVGj9KxFAtsTd7SHuCTLUhkS+yOgrqX
4JnK8gPYTTj9bEjCkseOEHiXcRsO28ySSrOoCykPws9NPH/iTLwoc+CLsq4m6q2D66LbNFmGxaSS
PlSeWT+3QJeprRPG/ZpCLVgPGZJwSKRl4CvrQStaVIIwTE747sgaVSZVaqGuDaMN7/Su8aZNgv/H
ofZlu0XOIyKvqhx87T0V9djA7+8zre5Q50OLh6KDavFvmYP3Mxtb6AFKZMQaaDLDr4HbRkS1KD32
+i3IDKzlzdp7w75QBcqli/DO4oehPttQqX9qwdk2qIvb3Ru2s126wFFHIUjAEuYN/RfcDuMSjsxq
6pSeaqVPZXXRYur0FlaUDLilTSVDethbTqZe7/3G44q2YpiHGbIN5HXDR6flsbdSFbt8VmCYvSZp
YdCD4+36padR9JigM7iEWB40m8600XgyTaDtqV0H6W1OHfEZOTMdQlYea3KPebnzO2lIZReq1wpA
ll5d9xtNnUaMwyxfR8NxApS68Bsn2eIyUsduPljBLktjHbBO1uWb2I/Lr6kxGncwEYud6jT9s6qp
IDlnjN3C++UUhXJIlRr2rvMTRN3oGJVY0hLVE3cgEk1cM1Mh/ZmxUH/VondKt4NvAW47gxp4G4Op
f48AGFarsE3I0tSK/Uz32XmlXPjQBcmLJ1ATWGpm4IE6Jd9kFXFubJqh3aWiiFD8HpttnZvWnW7V
Y3s7ZhRL9irgKH/Nq1xEVBDBse7aCODXUmep7/WmzGAdtF2EP6gXd3JRyQlKMXAeeolphk607nkU
AVnxkBobGUXyoGa2uiiwhsixdY8ClCx7aNOYHtPZWiAPVmxVuotP5fz8+o3NzjOdIkbfjdP9jZYg
7PM6k1W4YKei1V/BISPln+RLnUbZQ2dlxIQxtUk+FXnceqBoGm8iCyG/ZVbaJGp9WI3RjRCd9UXE
MrxVenTuH3CRbPH4HLRSulkgbnwH8vkSOkkpFzE9i++QCzJ8iSqkNt+Lgr4GEok9Uo9VAU1ArUIr
X2HuZ9EISvX8oyzJgXH2GuJDRguPmdmNnzyKxrAPiHM12Q0GBDkegpmlvE51oT6ovj+VCzWlomTE
GBCvMnWChjtJUxLyOOZwBwHWetfUuUaO9hmqARoUqD17CUUg0MVrZwSbejM0AsNJIkbqnobAUZV+
2CuIuImeT6I1oJjT2po2EgZjs0RVKpIviEvhPibRKc6hX0wt47WAymku+Sb9AxN9aGizXNeJ2Slv
uTeUW7SG4QBhHDZ+Z+HEXWjhTvgtLvpuIdNQoq9Qmwltly4OJop7lvbcIy49FybxM4wFwDnE4OBn
zv2pbgeb04+3k18U1cavjeklMmC7LJN+GF6RxgyXxehr+5E69oF+e/Qta3Bygl6QVjsrbYp4ixSH
9h05ZLmKwaEBOAZOWa30pI6eM2ST7UWPaOm0pEZBUysaJGEuMD+xLGZLpucm9yyE79FmI1fubDGu
gTwUyTqpaoeSY+Yn6ipuLPO3Akgm2TV9gex2mnJLupqT1LugJZL4XtDkGV8VMxPBUw2FpGfj+lTz
xxH27gJ6T//adZjZYf8bZq91PzjEzLVNvZ1uvKLgDECBfT11jhIcoNcUNMnCuP6q+X66K7DC2OpB
Do121qB9C2tN/z3UQ/wcwl+QO0mt7l5qZosYVivVchGV4YBYYdEX6r7BtTC8jw0lUJ+gVLDNIzaY
dQtW294h2wYLNaIdTYYasASL0ZbtB2Y4DR7gPUagWu2YBxip9HP6skkfbfjKz1gNUGU1FaRNb7zG
LA6+L4Z230uZrZM497+aREM1dBiPYmSEltoi7DXxs606IWcKSdjhJs0L40oebxCVkx+2rtD9oYba
2oaPmp+gmpAYXpm/o5Lb3ycgU8nN/Th5zxC0p1Ui6ualMcwKR04Liy3dLBS6AmGONAGHb0YXy3TW
EYhBm06kFG5axjiREhene8p8yYHfroilDo9f/4HiYHXbYb/xKEyiE6mjT12UY3CXGxB+NXrzS4Fx
w41JFUWd6eJjCIG3UkZ/M5oGYPZRS+BkYbiL+sJTFDW0SC21kgfEPuVPXS2gjsB76WavPlt+DQkE
qYiOs8onnUlrW3NodpURtXtactY3UbT2rWbrxr0pKrVc4hwLMb6v1DAlLwy1NRoF6qHLZbeRoVkm
nMRRf/XwnuSbgz/fWE3ZBtuWFJmmZlqLrcQdARZa5jTlaup9RNTpYvzm3RIYshbosGL/lXzUbVVh
Ak7vPIeOAI3WwwcA+62yQ4lCibC4y4ymaJ9KWcpHWEogcdMOapCjyi+iasTeHISxQj4u+Shp8+O7
HNYA2MOSDmMi+2I91vnILkG5ftFh/9KttA7KxQ09ouGdulG2JnzGFDwdi+a20gI09I3CelORg1wO
lWzvi54cH3ww7dCEZjXpi/Cp9CfjgGiEB0LgJ0fJW3VF7TxGVUu1KvH4QT7+2X4q1Af4pBFlHeyH
lyl3ynurEuGrTj2uKs+wh0XjBTL97fkEgDDNbS+/8W00CJZewqW8JVKHTRxA+UK90kufI1H337Qs
9LMFhdKa0N4H9f8YhF5Rb4H9ZTdRo5vbwSHYXRiIWLKjVSWFW1s5NDujMvqlSm/6KmuDFoqK4Ei1
pXw5viKH0qh3Af1BvoWe4s7Ra62OrK4Taji1ls0G/o1XLbUGCdoFpunJk49450zOKMRT3/C5UqeG
g4UleZCt8dbTyI2aRKJoodmv6eQhB252rVWu6igEE9elabtMcS/Idh7I9wCxLatQ1oQVBZqhdBC3
WeJPycsYTsOC6mW/lwR3Do7LXHLrnHcNoQCzFZtkSrNHwybSGeEX21RiRY1qX616BC/zwq29msj6
gbKn7X/rplJyUCpj7oLRYVj6aefftSGOxugQDbr2JhECXDv+WMMwhbBI/IGcN1VotLN/c8RLckpl
Eks06VLFrWsMh4PZaCppupU5IpwaJ/GjN1hxeIP0QvwUtBlde5bi1jCs6ZVmvF/fh6rwIqqJmr+l
O+q/FErIuerb6N4XJkVrcH0+0BOC9Wg9i0Al6DXjgoe0VqRh60wIvRwmpRygpgfVjwrV+9Q186b7
hk0El5aHA8wjbAgHTWsaYYlLITxf4Y+uZk9YMtHlhM16i0CzdU8eg9NzM1QHEY4hbDgYaLsR59e1
4ykkLYDfO3dqocQR2Cf6Gqg7WrGIEqfbNECPGESAkT/RYaMOXPK3ckgyOlZ5vDXdDYLu7UNfdsAh
kRHUfIzsbVQdBgoNOM96ZiyBaOBbqUW6vBtmFdtboHi4KmsmtF4XHQQ8LZsspvHTcVTAAYQkHGX1
4Fe6wdnos01EkHMrvGD68Kq4f64wFaQ/Pxk92gvtBM85RQfWNWA+yXUB2Q5P2iLpdhSy5ZtJ+P2u
SIiySPRotCFggn20uYd5NcfOyx8HSgArHYaaTZw26jd9HFbOO5zeCgnvaUDVIUAuc1MTgVPhaBQM
7qHT0xZTk/gh6lrbWxMrCJtSEzr2bg50KDvQlQjGZ3AGSfWF2KeaWU5lsDWqIP5dq6qtbFJH64LH
qshUubVT2/+udqDVZwqPDTWHTq+xKNHZpFwPUueJCyAG3KTmvBxjkaKt1chXS7QDfcQ+X/Gt1a9g
ALEt7RCuGSSyVR7xPm92Tw47GVQjaKtCJILvGnn0i2ravk6u2ittaBTTLeFL/kaP1NhHodT3scol
4qYg6F61wtffdE21EKuXwU9b8lO2lT4UNZ2I3I5IFlGGmX/xEEBvrYd3B0SguQ4dGB6rHmye78ZA
sgtUR6vZIwzlyR1WmNSTgDFW2Yr4fYCYW2DRNToVMY2AM/qlgZH2HYyC9lHaXa2AF8vsbwHgp8bV
SoyQaPj79s+APobD5U4nhlpqjyi2AviaS0upaBgFUfoQNaOfr5BVpp7oWGMxbSHvOwdqmcBDpG+H
z11aqcV97AGS4ABGiM6Mel90D6keTDfodA8/VF7UXxoM09HtYsmNkzty3uGRPXyRhdCfcUASCY34
MPS2c1xm0T2kxrSmsI2QANpKItoDV8vkAhalUJehdJovOOd6t9EQxNUurzvPolmEseQCvfhsWPap
nO9ov6N4kDY+Ff9CL/3YlboGM2maPIrgMcL5bxryA9+DjPgeHnrg8YzwqDY3oYcg+Y72+nBoYkS6
Nv/TDFPWZgRKlDhiLV9Co1NeEBOmzB1Qin6K28zeCLONsKX3+w8ZNSXFWFX9ehmXe4oztmzbAg8i
TOInlPY+Y0jzXnR10I6o+NRPYwimgSPrWNMVc60ziFy6kqpNY9Q2bF0/Qn6rBRr0YxPRsMcFQFWe
Qgevvvye3m6hP16e0Gcs/h88roOsHlwq3TDQvjuaEMCtIqlTSrsTNUNV9V4weT9cHuLMN4OGbVLk
0ZiPeuxgytlRhjZmCK04FNZLNq2o5l8e4hQubau6qmKGphqwIOQRhBkeO3CZoNRpUvfLUiGujjcq
eNopuOawZJ+AiG3V0AXvuGMhRDpTN/7G/WelpeGPkAM3maurVPX6ECafvTWHH6l9A23xGm75hAWA
doktcSa07T8Om0cLhKR7XKk+ZOg6QUmT2qEqbrJqEzp3UXgHn6yj8WteQWmfrtiMj9YhNhhIwyG5
8XmS0qel6QCaW+Tdk8xbJPSbtdauLq/Z6c5zVFOQbQPHtiBPHQ1S2EkbVibBs3Aehvatsa9IcIp5
0T+xD1ggdhwUBCgtJkf28yxqyqfWUJnmAvcRtxSq2+XvkWG61Uh3V+pAggs40d2HrN9q8mJKi7sw
su4uz/Jkv0BHgLvBZSFNW0i8Vj/tF5HD1Q0cGO2jZjzkATb1avOEt3Xt9op4lGW0pKdwRbD3D4j+
aOYsnipMoeKoRFX386Bm4gDKDAQ1cgjkVfle9MQBtd4fEKLYj5lc0Q68pzNHidKoAEDqzeNga26t
xfusnLa1798V/vB0+UucWw9+lYZessrHgGjw+VdVNZx/Cd8HG4XveaHfqkRfGLqUiy6/s80Wsxd7
gZLLqyOTB8wvaBFo36UurrAdzi6Io5KqO9yviH1+/hUWwnkj9GhrUaZAMQ1l6TgQNUt/SYljG1OB
ARj04/LMT67zeQ/8NeT8k/7iCslqpJGfMSQCl4VBqQPhGBR+Fm3Vb2HwXh7s5FgdDXa09oPhA4Lu
GawDJ8ODTUfTIpG4PMjJBcEgnCzLmK3WJIv5eUYAJceozWYm/Gis6BlsCvQfy0T712vdgsxmwWfj
gnCwCDk6wT4CBo3SaDgoGfYjdOnfpo2zypTWr9Nk5W//OicHOW9wegykw7c9mlOBcbDSGJa3UEKA
hgRLvta9sYuvPLin+49hHCRwJOIo0Hvmp+yvzZA3vuyayfGQZMT0BPUIV8+ACgBbbr9YheFentTp
1iOQQFqV7iNS3EiWfx6tV7qgQYOGOhqjLuD37zqvW8VDeoidadVl05Xx5l//+eZhPKmzJYTK/x6f
LgxeqPEJ6S101PpMcZ8MzVOGzL6e+beXZ3YyErELe4JJIfCJG+bRoVLmJlUWmdYiqK0D/yb6+V1F
Aw6r42XQqFd24nxqPs2LJ1iiPUGAAfsSLtvn76hWSFSCzOMItwgPPQvjdw9VJEMDL7JWafcl6/rV
5fnNK3Myom6xRVB4143jI9aWaYpYFCPmke4aYbVqjV8e+pz/PArhpcF+5yhDajuaFwWmUQJxRnth
uMdawqg8svErT+CZlWIMm7XSiWJU/ejep49V2LpvEZQpe5v0Xa9urOR9bN8uT+XI5JrtQLiimzSI
gPlI2zSOouau0UZbJJI4s1YE3mKzW5dVDrtk0KLbsTV+e1oPNd+nygQjf4tYLq2ZvilWMvKGK7vz
5NzhnSJMqqToZHMcjjWr+7pM0JsTxiKSJN8WSOGNnerai6Z3yY7klxKE3mZXIp7TD63pKixgw3Jg
VJCUft6kOspKGY0Oeu4Nlj/VD6lOay/ee+bL5S99Ojlt5rtrBsxBMIXHZEusSMqpanDCzvnYXYGK
UIi3CcCLInQL5/flwc5Nir2JAr9u6Yx7NKlU62ZJTIoBcVI8QvLcwY0EAIhEmlS2l4c6uZpJgrhJ
pMrETFi387z/uppjmDXd5GfWIk3iZe69oc69JGcHT1GvsuYHPcHL450eceToWS2kHOkisV8+j4fC
llZoUWAtpk6vblUvTZY0DXPUVdLuym1yen8xlOPMdhG81gQjn4cKa9PXjTqGTNTZ8Q7VxhDltDFd
DqOZz36moXnjW2N3S2P8zaIvfuWaOQlKCPvYKfMtYEn9ZMcM3RiDUWjRdcKMChPmhVreXP6WR74J
8+n/PMTRxyyE3VrI27J4oci2OW5vS2PM2x2axtDdRlqvmsh+IlGN0UCWPKDGVf7r2zf/ApwS53yN
x08e/YI0QbFV7/gFggIxGhBij7oar/v4BWP3K+/RmVMBh87AmY8aAVnFUWQEXnikiEeUlzTBUig3
qnOXohKV1f/PceTnfVMpHVRGlCi4U0HgiTuPpnZY226ZXHkkzu0QBzMVDQE2rs0T61cvif1W0IjF
RO9QFv6PyFKuzOXMcYOPxzMnyAYF9+PnufQBdvIhBkKLClTaotY610CEfxEY/+jQ/WcvfhrpaCcM
MF9RvOartTrEnPBxYuMFvxpFB844iwVRp2g/ajCo5lWzjjN3GEMbPAAUp/iHo0lGLWRdUDXkm+Il
9B9o/Onqtqwfe7lRaavpqLB1N+qwKeCvVU9BtafX3zprI15M+ceVI3n+g//ntxx9Bj1qQiTc+Qz8
ljHf+M19rn7zEDTQjD3sRNNAQ+g58W69qKM9ukJmehyvPIlnthURgSkBmZlsruMnUXSmlpsVn6Oo
UDBCk4sHCwjF5YmeOYzYKfNiIM9BteE4x29Bi0KcpoYLM+a3zGeXFuMXhLpViWTvPw81i3xoXDOS
mFc/Oo+l35d6EWvmgvbQexeOh6I2boF7/fDior0y1unyERmaBDJID1F6Oq51Kr0scTudd7GmbJC2
RdBaQkZ2vv7rlBiGREii4W8JUGWfjyWaR1MxGgxjNd0+QDkYePoqzMcV2eeVwsifn/w5qJ6vFqRH
VBrUFmzSz2M5ulKXRRfYvHij+tGHTf8GMVNZRlmS3ugYXZlw0JJh56OJ1b8nDSLoay2io7KiYm6/
61ozRLT/Jl4wJYz70aUyF+5w4NIfEhbGu/eqov+VqKBs9/ASwMpbZo6XR54aBL7NRJNhTW8t+Y2h
A2R2cwqNt0TDVqCytfCGbYQ2a9H13UsRVJBcBs3MKF8VWbLRtWgAqxKE1atlTv5LjV8shIgCfaps
aH95VtTsIDQM0ZVL8/Q++VPsRA+GcI+X++gMG0WC808IViTFVZFWWmT/LMPanUoUpXaWvPIKnEaW
c/aI9qElLfb3n0f+rwiMoFYDQdFQB7KnraZ5Bzp5C9F2dzqvmzZ5//xi6+heSIqQtiBvtY+2g2rC
HUbu0yaHFIugXRlav7Ym6P7XfKhPryH+uubQabcs+GXq0R6XRtXVRhQ7iwx1YP02Mq+s0rm/TyZM
aY1DQYR3FCQXDhRFP4fiNE7594aO99Rbb/98TJFy+c8QR99KiZQO9gNDqBBw6FQi3Wa5FtKbwOov
j3RmMqCqqM1p8yOtyaMnbALOHll1bnPv1HRxkVjRrg1xemPTI/hriKNd3Uxd30PosiFoKskShxnf
jXK1307w+1c1inEvl6f0py1wdPFQ8RHE4GwAix7F54snz0DNItrlgOE2F6ZW3BRxvKBOhywFSBLU
fMCzvKCC8KRHg2sHUETy7DaHL2NBPhAyOlz+PafnzKTdA70b3Dh1IeMofHRwZU5CS/Eg5ehPOkY2
uPXAEq+30RR8sSdxJdE5XVHmDdeCloKFRNpJwhgXpiJbFV8wM/T2UW397qdmunK5nz5Xs64M6SgV
hrn2fZS90aPwUDZ0lIXefYS5CvrcWuOfcmUlT78co5jA9CkI2TxXRycNN07k9MLAxzNC/GgKvBsg
5g6K5Sy6qs8g7dmby0t1bloazyPlE1WdQ4zPO2dqs7GbJbZdK3/JCti2IbbB5rUL6vRAYG+HmBz2
nNyxyLR+HgV+DrL5vkNPxOoiN2yzcJOJAuUGP36yjF5cCctO09F5OJuLykQ15iTTTjzFauwSVZbA
9haa9wUc5iquOX8tiv5ck6aRiIUZGMvL3/J08T4Pe3QKQWEhyQEQw43a4QZg2hrS3o2NNsQwNGsu
hCtFoNOl48bXpNBIe0nx5dFwCBxkMBiDEPHi9qYuUVmPx/62kMqVkvKZcXgqiQlnR04EL4+2iO4Z
dSkqGlqRjX8PdJ9W3cfJl8vfbv6xn2+w+T3+zyBHTxhMsXFMCGjxnOpjV/jFrq0TV++JBQgPkRoN
hur58pCnYlH0aP7cGexMXZxE711Y9EAQ0Xo3ZHgIernWYVENlfpDCP8wxB1AYfUdfC5FvXIZ6vGV
8OBku+Bxh8iMIzgPOJho8y7+Kxpp4aAn3UwA7tWuXDS99cPJLOOj1FrhCjpUKOhm4+vlOZ+s5Twm
wAJSN5331j66X4Ye7kdk5kiMRrJcmQZiQtzLIbLWHIvLQ8m56PNpSRmLkI7RsNOkkzH/lr/mF+AZ
CpxBhO7orye0cYMMfPX05iWI0MRvbTKAhN5DAbsNkvlTuylIt2FjptCMYnWntPeV98uydkZ/5bmQ
J+/F/MNsHY01dHz456OPMFVjH5e6GbpTRtGXolhEROZkNUBfsGfpXTzmoemCOgUBHypm22zzXBqP
QSKVFQbsrbdNQ9sPbiouoXFBHImXQlzKQw8qcraDGAs44sqg3OIxlemuwKkGG4m+J17Hj0/70loh
+D1ak1F75QY6uWcdtKH54Og00tc66T4iq9wNCuLibkEJZ09SNS0R4C5mrwF1K0Lf3F5e47PjUXbj
4FL5o1XyeYnjauoEzhgRhjnJjWy++qFEEGKt6lcC9zPbljY73QpCXA7McQocJvAcEDViXmN5z8n8
gVbMxlfsK6/vuenMhXVeQ8kBsY5OJOs9BbxGkZtE34Txs+vWpvazCK5cdedHMQR7kFTbPu4EhiH8
7zYEDu+ru2b6OaGW4A+PYffz8tqc+2Y6GQHdQGIWLu/Pa4MLHc+g54RuxCuxUUIjRSBID0P0qqL8
SnAk54U+Out/YndeItKdk7MeUbPH1jKOXBn06hvqEvgiZUEkDsOoAtrEFwl4F/aJ6vc66611Bpbz
NYFjtk/B9VqP0KuL1O0mIp8NXT+w9JZaez/xuhpeMLBJflhWbWwRUQDWOna29VWPcvHx79+LyofK
lYztoWUe1bDLlvPYq17othhSeAHgdiffotDzXxzRv4c5OjKZ9GLqvAwDCA6C/9ZvVETmY1iab5fn
c26bmfhDGiYdeLq08/Pz1/Xr6CXyXLrCfFILRABWDfq7wGz5iURX+zGZARfg5RHPPGiMQ8hFXYe9
rR7dq7UTaSzkEOEdF0NRUjvljsX7PmTYPEQAb1c99aUrod6ZWf5f0kvyQ+7z543/a5aKZyslKT9w
zB4hw7J3U/KA0U63Xp9eiYOuDXUUotgTNZIypkgR528FLDCwtyCOvwT6lR1y5uB+mtLRZ0RQtjG0
jHEAsy79ul5ZTbjFYu7Kap0bBtlUgnLHkcQfR/tDDdVKR3d//nL2skUJ34OZjlbZ+vKm0E9vBh3b
E9MEaYjAmnU0jNZVeRS1Mz0veu/NigDy+fIAZ+Yx952w4J5rb7SBPu/zwiviwMzb2EXk4XfYpOsc
lQ5QvFeeoDObe27/IgjF7UZWe3RuVdQvA8UEZIriwp7CGn0KxMmyn7S94AyNVxbnNDYFIje3EgRK
5H8i48+zqlDZi8cMp0eEfyO0L0SAmNlOxWIHry2JwhwuqU61Cq4Zv5/7mrwaFEGJIBDsPJrmVAaZ
pxQQLmDcuxoOJnmtIKEqVpcX7dyDASBUUIOhbiEoXXyen1kPjoHvLS52CVFXEVDwPDj2q45WHEoB
9AuacFV6N5q/6VD3h49pP1coeHYfRXGrz0B+DMIfqOZe/llnNivFOhV0DtEx+JmjowdFvjRCaGsc
8Q0kTEj09ZWFPbeN2EUsKRxCFCWOLhEHF40ywfPMtXn2R8hb9UNDmxvFkPoaMOLcUto8/oKbeH6W
j6IZ3zJNH5ECtHX8AleUaenHxg4F1CszOj/MXPCZUwvjODabfL3WbC5G188n16S3i+/lwtYeLq/M
uVG4p3hcQBOTtxxNRnqBA5gCKHxf741Z0mvCYfDaA3Zm+em0EDcLeluzx8XnTVnGZaFqmAJReGy3
BvRA1u9KxHxmHkwBx7y5koQZwtEOaye/1ZKKeUxe9xYE6hq32nucGP61NgD4dUZQsP60xLEyOJoJ
FixthMEmUiDOUrQ3U0OvwB6vHJczL+KnUY4284juNi6xjNKNCJRQIcBathkVIIHXnNPPfTZUlcG8
0JYC3Hm0/Ggei9Eu8ES0zHinQOrR0RnxmnBzeZedVCHmz8bB54ASOZ1EMFolPb1pcL/Fr0Nb1OhC
0B2/GZ0WjQk+ZIEnSNv+/m/GBLRqgvqnEXa0VJiweaNvMSY6squwIyLeFeJQ5VSu0kek1S6Pdub+
QRl/rrTQ35+blp83BpVvw8y1OHE127xVybNnw2Gz5eEEKHvVUePcslHvo8BhU6LFkeDzaKVnQ9Uw
4EX5k32jYsgrbGMl6yvZx7ltOBdw0GYXc4HqaE6tgSSEoyBSoObmZq69YVu86JF/QJzzShRwdkJ/
DTX/lL/CzVCHV+uYDKVVzksCDR2jdWMal5U5Vt8ur9S5y4jeKHcdwQYrdjSrsMtDJs1QiAvu7NF6
QMDqyma4NsTRbDCH6fzCYwiEXpynya8iSoi+/3R5IueX5z8TmbfkX98sGEGuT/gQIUKiLCZyAp0u
2JOm/BdPKy3rGbcJ5ImG+dEdgcSPOmXwTZCx0p9noEzneNtJBki+xneaYl+r3527LP4azzpKGEck
ORPfyzm4BUTJGkNfN+/wKv1f0s5rR25k6dZPRIDe3JJl2hu11JL6htDI0HvPpz8fdfCPqrK5i9De
A8xgZhrqYLrIyIgVawVq9dX3IaCOgmNYJIfLs7lqdVHvILdNokcMUYY0MJogqlJvLtIbaotl+lNV
UDrTnzJN8Tp7w9x74BMukbLAv/aWPXSyeuqQW41UYQ9uXW+CWUuCuk3RZS+YXgbjMSPDbsBUFO8v
D/M93FKwK2x/XYHtBYUKhI1hTIFlRa+eJw3Ot2PLaIF7FM3kwZp06JpryLsvG191kidjFs6F6S9E
+Rm2qZqwcyAMROnmaUIeUTFQekVw+LK9ZSxC9uRsjoUToo8O3qpYxqreBQpsqg3MjDQnX7ayeg5P
RrXsrJOVhN4+6Opl50wO/MRG+zY0HS04QQywckvH4je48N2Q0C2hu4eIGtzoubG0RUqu0Unhtwac
tch6u2Vlfc+XHG/kf4yvis7V4TeDMEOTr2WIseJvPhLwffClLzb8z+rs2o6+AAzAQYoPxF4F99WV
LW+IqPmZ2RAvdHSNp3awcTeszu+JHWHXaHDvkdNnyIiBwounehJabPn8BmHkRsi96rfBpi9qgCq4
SyGIDCpSHuXYsT+lyXG1AiYy+MQ3jKxN25JOBgZIbfVddYQ085jBww7jKOxGEAjfw3d627X269/v
SgIfh9IPIAa0t843ilX2UggEI/WS2Mw/mvKUXtcwQt6FqqO9Glny+bK5tYe16fDyAgpEBIQIyrm9
sF9YCaMJmlS4mfv2mjxs0X81Cfmmm06Cw9O6T4dd4x8u211+rXgeeIstsRdrRrPiudkCRY2+C2Qu
Jym6g5JJPybNJLtyYTRPdnsTpq9jV8ChuomSW37xuWEAowpJBJWcJnGfYLhy5qmNNDQlAqhwYTVr
rTspHL9IjQZvCyUNN+vszzCFz5/boZx2bYzcbJNEHwJNexuU4FWz6+RBMqf5mPSQcAR0zWy8Vd7v
Zr6PmaFNmutUFh+QqSQ30tLf5Fbax7b8PORfLk/9+xvz/PcLfi/PGiQVQkRJCuWYSK+WCsfZc5od
DRu5u+6vT825MWF76QgjzyX5eNdPd3IQQgwaHHTYhC4PaeV2ZAPjzXgJofSli2gEtWl7KoskDoC2
u7r1aiRvmvZJyke3Mu4S9VM13Db9Ad42Ndmq5Ssr67UUmYDsIS221GPOt3Ju9UVaaa3hqspXJUHT
eiG+hfv0l2V4oJzqBs5NY9g7wyekow++c7+ZDNDfn6blHIFbWPo+KPQLm1qCUtceezY1Pet7aGIS
+LWq6KbVAfTQJCA9dvDwIlLY+EgFQrOUF4dR3c8d5OG7QX9SS68JrypCXtQnF36aNj72tA6PLwP0
HvLSFJ14lREeBlv3Jh+q0/hFr6+mHBZlu3bz5hsNR7tEum/Lt0z/2dQvjv2oO8d4ko8BUAoqHGn2
0lk3eb6V7VyJx86HLuzmKLL8OU8ZOg3vML7Buk0uEjHTUKfNdQcEdTfFHwxYYC7vuJVDdDbjwqLH
4yhJ6YDZfjp0A1Vy5vGFlzqbLbjjIb4Rq2wssCbE1rA7Jza63waKBNB20vgvpzfJCFVM76kKekjT
DxlqyMtDfH/hnc2siHOIyraH5A6JSgM1nqCEChkcZoTCyWUzqvreIy+XAC8U0j9LI8j5+fGnCdqP
DjtobHhQUNK3+ZKnPx3jRumeLUtyodieE+i3Pg91AkPfQdV+kL+HVdeE52twkbF3S+1+GI8NzGqS
VO43PnD5AOHKOPvAxQGcBIp+RjMHxKNMBBw7rX0Tw8KaI8nayJx5eF66n+mkuAv9rBU8zdFbUYIR
ztwWuYV8dLwpgigK0WetoQ/j0YamsbYe1Mb8dvkz34PeYBXgoWEAIdYs0o+CEyBbISPFyjyiFrqT
LM9JPkXhdRV6KhijGBIx3fpgkyKnlOdUn8mXd+MP+EM2Zmt115x8hXAe1WohuvH5CpnuAt3/UYH1
zOG13hjs6qY5MSOcP9mGuSj1BwOZXEf7kM+KvKB9jNvRmGu6opzW7YqZIMpXyV7CRLnvOgSj40V8
p9Eie+PBshLeM/emQuMjYGc6p8S5l50Zhd3RcNPqGQGisL7W9BSu8cy1nF3nfLGKrzLrz8uYv78Z
I0yzztehBjf08fLE/Hb17zbryZcI808PjKZpDV/S9DMMbFcdkF4krSE6v3Gg7YejWIEPTlIf5eaD
LB+C+WGcPumSv0MVsiNrHceTq3Y3NeWOxt5nRosSjOaOekub1hdov3hrlsfL37wSgy6zt3QBmwY0
oiImHeaowXIGBJLD5ouvouPzVUJmGGnV4whexO9nrwVHAjJeaTecz+puZckWwgz4JcSLE7oqs+ij
2XAh4y7crm0KiAL7H5DXphs79v1raBnjH0vCugS27+tajSUQELxT6EsJDy1UUmZnboxpy5JwNNSM
RfMTLAWavPO5ueec3Gn6pHcbMfxvRN37vfbvmMRbCQ5b25pCvGBU+TsbUhOVf01vyg66xQiV+3iv
4ioDxZulB0U+qtpNEN3qDlHRa+p8geTHsmf+422Y7imH0+z7mDuZF1f7Qn0l8p2c542NtrrcSwaR
5jhKsL+P8YknNxFaBznBB5uS/zCG8PrWFuy6Fs/yUTskqn4Y5ZlMjgVzmfOW+N/rGj06xLOOs9Pv
YNPacJbrO//kgwS/MYd6NdLhZri5OR+KqfQUuXVD564JVQ99HDI6t438NLQmEkx/f71Tolp6TZgP
+PKFbZKpmTREGY4C3QvyVdK936f7Ni03AAlrQ8SORZ1iKSO9g/BKTQJS2eJCGA0p9iT0NFxECdEY
mKC7hYlTOvBn/aNPPyZ0jNywWTIBluntdGPAa4H6wn+yZF/Iv9tibyuaBFMcZriZGMLzMdB2haO8
aq25U8fCcwrjxQ+Ga9hZ7xyIliF0ejYH5THS9YPRJxsp+vVZOfkWIabo0Kqmb5PZ75akiHFEREs2
7wvoOqDK1QavlrMb5AW7bOMIrJyAszlYfn5yAvyKzsIceBKSE/F1ag2HaM73Rfv3hWPboDWCAeLy
KB0L+zoFgqBEy/CS+AZOZc9pN6oB6xN4YkHwp0qPMqicM5DMeQisz6N23WRXyfBZG5+z4gbUoq7e
DcXWFlribMHjnY1LODRglYIQQVVCQeuTMn/2Jf+YyjdS/lSjF9KCKgPrt5XdWl0ybYFhmfSZUzc6
XzKj5RFtToxUNzkXvn6VQdJd5M7GG3qZsHdDOzEjTGiNYM5kLWbQr/LK4RiiOpVD+PahoP8NLuYN
V7wSVAOM+zMqYSYJ+lXY8bilErRDs4MU3wMQj4KfKCmR+IC4mZvRK/Ifio6s9LARcVyeUksWnlNp
nKVKm+J2tSaEz1J+hKz7vk/t/+aw/TtGS1bOVw4ZO1JuKWMsjQ9N+xibX2b/w+V5XPzEf141uqvO
TRSRHMrdyKols+TKA4zc0oaFrblaFvLEYyRFK8NTgYUuDI/ayFt3DG4Q4NtfHsiyi8WBgLEBB0Kz
IH0rwi4PKtrwbZklaWoNrlY0o+x7pWrBwdxK5hZGYy1KJgZYyqPkbDSYLM4HFSCkYDQxK4MmTj/9
MkL1Km+vqmL0zBgqdedRniGxGolJrJTmz6NsNUd7fHE6NNh+OPqDrP0orB+SttPVJ6fNd01R7PTh
VrK+2WbtJa26EdOtubuzD16CvpNVWNS2UjRHubsStXlU44mETNF+1xz6UPlBAig/i15h0s5vw2mO
PGmQH+2wSze+Y2WVzj5DWCUSXbwyYWN0w4pEhGoi2hhXXX+dwP4FP0tfQpceb3XFL65A2BpnRgXP
FGSqjVYlRrN5n5PIGvLJraN8D0zU66Dtk7VPtrXJBLcczndWCRF/59RU+HzOZ1wvRi03RzakMdRu
cxOncHZKALt39kNqPeZT/Us3sw+1KV1fPghruUzc/L+GbcE5Bb2Wpszy8pb82A1fFfXXb0ZH+2NR
X7cxMJ8ZXr/bCsmxzti4A35D/d8PmrBwycXI73IIVlcoPuIshtuOZbYPbafaIWgj3yk+vBU9ZFdu
mg+DB8vrS5hmMMwOc+gh6aESyQHgUqwt/7bifZiMPx8krH2odg2JTSbDpJU/678O4Jz6fMPFraDv
7DMr4lqbZtX7E1Zi7roeSY9oeqWjnGtvp9nfahhiw9wld2oVEB3L3pxA7Z0jkDi9lHG7g0+4aL+o
DhnU1J3nLxv7YX0jLpX1pZXaEfNwTZ6XWTmxJkX3aZxuU+1aSw89fUcj8lMToPDbTPdg07tsdi0t
x5z8Maue7/9kptHIQfDaHRySjIvYZMjjLtq34MDqZmfDYVv43/oY8q6a3kqqRJYHrN2FjTyVPkCj
rFoe/G4x6cnWvm22vm9Z+Hc7lT4vYiJ5uTdETwSaqwolZsXUh90itpq0PerbT6hTN8nXad7YIsqW
PWEjSkWQoh/BdMTReEUyRYkGN1QOZYlq4U1UfurtF8O4h3I9HDtSkveogSAl/TMed5HybJabpBfL
9F8av7BlzdnMlD5elsf4knfzdZ3OB6RV3S76pEpe0r1OukpW42M18UUbd/Va0n1hPPq/yRehHhCS
GaNCKzHZ1pbg5i71y4Pp3/sUxDKeS+UPJ4RRZCPd8B+sOjJJtgU79fuOPLkDJa7n2mo1w53Tr04q
u0b+BWpt16o+mfZ1NTaeZb1IurQxWHHhaSiEwoe+AUIFleBEiH96eaBlUbLBscjXUO57A5gE405T
Xuv+Q1FsOGAxd4OB32wi4LdVGe4zIS7RanTAezQJvb4DQtjBB6w6neskxl5Lt3BI4l2+DGYxQxkW
jO878jgDhvCcvAA0wbns114xJQW0/CgmNUQ+sAcdZ2uOroM6TzfC4pVBmrQXwnRBsw+Eg8IgUXmt
FmmbxBvhCHDZZd2OZO0XlGniG3TkFfeyJ1s1B9EUvBoAxPTfzv9k29RdgWg11Nxc3296BbK62Oty
5Slbme/f2aPTI8mE0ltC1Xa5OB3SieceM4CbdpE9pF2zBhJkotWEhGAeujMVIQ3++y+B/6nJoSv/
rFpHaioFoe24t83j5fG+y3OI37FMyMmA22R05M7nO8zYd23VP6RIf2VP+Em9vIdbws/vrMjLlD3K
Oa4d3TnSRnbj3ZERJkLwzc0MYn5S+QAdQXVvsAMXrDSqDRHySHKyh399X6vGxjld2c5nsy84aB+h
KSOGeZVUHtLQ5U0NgUcaHqT+Shq/Xp7hVVPcjRST6e16x/rT+E6nVg4nBxJ1MlrHUt2ndbRT+53v
bziEZc+821M0YYFtAwpripvXTgpLD2qKGKPziDBr1n+et1Ip6yaA28K2CPBAfKXGst7n6EeDjUYP
+LeQ7680+HJ5xt4Ftb/3JEji/zMiRBNhHaJdaPJqkRta2SgMyc1e0oLuS9Y76d60Y/0qSGb5JR/T
+JCW5XCnOFNW7K2hyW8SlFS38g/iw1n8IMGtV6E6l5EuM2p1Z8leHQJRsHeGf2shsxg+O9F1BVd8
5+wQo4oMr1a2PkBMgPz/D7C4JqnWAeAXkgNqm+izlfEBVoySpuJl0l5DVk++R1izQLEAYSanpnZO
wf67bmxEd+/uUtG6sB7SpE8GgrC0IcnHsH2YIWJVo39AxA/DZ9k+pPWhqTdGvL7P/gxYmHGE6qo+
rxmw5r+lyYepvM/0X5e32erBdP6YELKqRSXPqE1hgiqsXH8H25bZj/0MmGELN741mOXnJz5Wz1BD
SAvmT4unh6J7kxz5oG52H6060pPxCJ7cSTQtgYQfKy0vTyRS9eOAKCtPIRi0LWfDbS8h43tf82f2
BLddOHliGMvsjfMT8ga682Cad2N+jACUtDeUcS4v1toU0opLuxPcegtL7/kUmlqVIubrJF5ZPkfD
tyCmCrGVN9mw8fsYnCwTaolKNvTYQJybijQK2cgHkvG+PJK1CONkJGJgqlLHG8wKK1mqfVQHbd+1
O7kfElfRNs7Q2oYgoQjCR0ehl46p8zkDAAFtVkhND4xBUB8y6hPTlw5p0s64Hfzj5WGtTt6JMeE0
Kalhjr2CscEf9mbwHNMIXPf/XDayOncnRpaPOFkhH0dEcIYRi9tH7e8z84BiNiqHWx5vdTQUl0Fu
Gksjn7Dd7DYPkCnnJi3BjRTfx35wJ8SgDWVfV+reDl9SyqUKEq1z7nX1btIew/FbvUVCujrcP1/x
myTiZLiAqPpIKvmKPKaz5dto3Giodm9xL65ZgT2ZsB7KBR4wwjZxHK5SMwGKD+2Pnuwc+0Ead/ZW
FnVtRolyl9c3dXvDEWbUhNqtQbcw9ZoAPSbnawNcdIg3oBW/U7GiV4L9B/YBHg2LwsD5BpngH5Cd
xYoiUz/s0mqRtkgL+ypRK2r2uOGEcsic1vsgsbt7257LvRwPU3E/mlYDnZWd2tXPQaJbDwhcETiq
N8chWsBBqv6UmxSFMQC2wOEKI5erA7T5BSrwdta2d32vjfIxzYyRAKHWS32na3mwRXa9Oo2QJtIs
uAA+xcb0KkThemrAY0uV8zBEqqfQut0Gyf7vDxoJpH/NCPFxinhL0ZrM4+RrvasNaCtahQvzxmPc
pVf/my1hZ+gJKXepx1aff7XT2zy5T8uHbgvIuhrEEDnBD0VyTHuXog0QnGs0ltAzjfhnBx1GJXcu
Kps8nHW0cOsnqBp3BUx69Rboc+2AQZa20JNb7H6RsyLNVUXqItasUtRd7u8zBYgMFGp/S6i5hGnk
WRgkzYs8koQruSwVaPItRljVQXcoY+tXWhr6xgN5LRSGKdwmpYIlQPTnJ8zv9FACi857sWhuI0C6
QR5u3Fur84UCxMIZBvuCmMM0+7Cr5pl+RVSSk904vtVK7ZojDf1jtdWFuTYcZLsAedDRR75GmDOk
mYpqmrhREiTF7OK5T58u7+5VAwuDtA7dFLwOQuRuO70hpSmDMRbQb3cdt9//GwPUz9EsxH+LLZBO
EI+Bo9MCCa/gDzJdyJ6FW5oS7ypKy9ZCqIBEP2sP4b2w6kWtZlUdowQ3Nv5RifaOSjIg26GPqhmv
QbwI+9wtMrlQvP03o/tjWAgr+jKgPTal5dKq8m/0pXl6oG6ATta22+nYhDtDaVLEwEPGFqhf4enZ
aeNeso3DZGxESIsfE+8m0OaUEaE45o0u7ARKJZYdzwBXakvxEdP6PtbkO4bPdR8/OWNgQked3smw
BlyewdXhAWCCGg9CKUfsZs5MR2/9HrNTD0OYUmm7JLbQsddec+nHZVPr24S7nU5Ukw47sS4LTXqW
m0svVl9qnunfWcXjZEKLd61qP4vqyjCeJfWj1W9cIMsZfTexC7MEaVcIqkVcng4hLYEcIzSRAVVB
5+Q/KvC9dnLUh8PlEa6eZuTFcBUkB0GrnHu/Qu9Dq1IxVbW8shqlvvKDeKtuumVEeG7D6ZNzyWME
NrfXwZc/WrBDXx7H6pTh96DaXOJLUVpMmiwHAUi80iR1P6sgui4hzAUbfWUPb1Xdb8za2kMEisR/
rQkD0mTe2kPBCUOMnEBa7vZkPl2k4GAF+ez3zoNifL48vtW0Jk1eAMWBwdBVskzASeiMYKOURRIm
0XV6HubMQ0nwE5rBr7mMbB79JUaOjmxeIsOjfdGcaad2+q6zy72Favrlb1mf6z+fIsRSfh9PaVrh
whxj8CqJKOoBSdvOaPfpuGFqZaIBjtCqt4AVeCkL27NBzRwVW3YOek27skFFfBcaV6aV7QL7DTnk
ywPbsiYsa9TZbY94KueO97I5f6qCL2OgUoDgyeTcmPnVZXMrjoyOSJOBQVbEJSTEiU1ZG7M60LgH
HuRI+q2TfhjtB7STNxzmip9GqIPmAuJfGuJFJiZ9rKWozpamOopl9UdzgM3iJtevlBRNLpXXc7mR
tl2bR4WUrbr0IkFAKwzMzjoQ4T5eM52fxsoL8/FW3SNbv+/bZqPNcmUvQoxKIhq9IQhBRPY+WTLr
QF7aORvkmkfuKBf5P/ZIFrh+Yj2Zf41HI3DA4KJvpIERgDfh/BzOQTH6CZKgXgzLfSfZbktlYeCc
/f3eODEjamjUjVoa7WLGJ8SOm/uy8fxSpW9pw5Ot3XBIwzhUw+gfB04mnLDKMbq2nGnsnMsa1C0U
xbDt5Gp1O6X6szQ20bMdTdp3vzLbw5TTwB7GZhe6eogk9cbxW9unzCxFOZaSMyF8CrLMCsKkKtfE
+BbJb1BwpvOCi74x6C93GjfaysGt7tMTg8J5nxu/igoTgwU0JV2KzPkn1IhdtUCcPntTwo3zvvZi
A2v8Z4BC0CmFtpq1yAbxBL8r7QZsTQvzyxLnwht5kGQcNmUbp/p2eS9tDXO5nk+uDnBQ2diHDJO2
reeqwNGE5msR2kfJmZ8qtOGGfBMqugxFCGHOhirEoIY/+lqTa6lXqj/Hcj+i5qxfB86d5Vxb+qPT
fuqyQ2WkyLhfD/7Gc2vVJ9hQtwAZWbRGhauyG9q5CAqmuZUDCAquWks79LYn03s0bLGNvMMM/fYH
vE9RDLIXrm1h0ybB6PdSxORqZimToo6a/TBMAEUyPaNlw/+uB3FJb+2g3sA0+CIhyb0brNb0SAA7
XOJhdn15tddGT/Uc0SRqyzzTBAflDOgIGLnOzPs2sgYQZMXHuDnYUnKssvl42dg7nMwy/BNrYkav
iLWgLSOD/FT+2CmIsFd1Bar7GeflhYW+G7J4l9fqfRUeSmWneta1GX0s4zucNCrsCDHET+NO2inx
xoethJx811KOXkQlwNqe73kJWS5SaszCSHkyqcpHroaNiV67vsFq0lfLW9WGZeTchJP4YS21y2lO
IivZTX0CFGiyhmt0J6sIpWWnfbk826sO5NTk8kknJ1nv2kQl9CTuXAgBq29998mc94NCef3ziEAw
QoLS18s2VyeSM8RksZ90kTgUAsUgiWtGmQ4OCo/N3eBv4e5WJxJNVvJJvMYdEcyk+EoyA8VAlb25
k9Nba/wgqUdneL48kNVzwZvfoIysIOMnLJddaHVlFsu5CPKnRJNuqrB6mWzYjrvuIURA/rK51XlD
9cOEH0jjZSWYk9tgaDPwz57WVc1tYxbOnTlv0SUsv0T0suzAf40I+6GMSQyGPUYMY9w5SeVKcbKr
1I37Y33bwQxJdZzTzkY433YpcVceJ7Ai9Hr2XA8K/ZTldTSEVxJswnOiX3WlczsYPy1nKyT4D6YX
IYOFAVET22NN1I2QQHaIkTtt10ZfFQnFuVo99KHvjV12zIy3oRiPgbJV/lnblAszFtBIuKoMsUDd
VxSJ7RwI3xzV8WMXNOQ35Tm5r3oFUdWgbTZeOmtLSRIX/BOwIHoBBYdFztaQQFqRTIFi0e+uZ26H
8OflPbka7J0aWTbtqf8Y50YeQoz0kuO4YwnBeSDtU4OpjRcB5vE4kwHLY+d5tByEPaIf/+MHCKei
oLonpRkfEEjZQc+P1vw18B/06dg2wb6rn1X5o639opp82e7aYTwdt3BOmrrV7ExjMY24QKfhaJvj
7rKFtRhrofLARQLJ5OVzPrN1oARa00wcd3hgNWWv9J9i6ahLVx00yCk9pJfNre1OkkMI1S5YQHI3
5+aM2YfmNsRlKgpQkcGLW3g64rdCivaXDa3N3KkhIURuSiMPwKxAvl/mL92cf9TyeWMsazufiuSC
QeaufkezF+l+qtk9EVTYfrHJJ1dP+X/zsD81sYzyZN8bcptW2e+XxfCJ29KiJ503pdcFXls9VVvc
0auLczIgYZM7iSNXkc/iTMmNUvfIXEBAZ8fuuBXkbBkStvUoxWrXJ8xc7N8o9qc+va+bD1a4Eees
rQ9pYmogNKa8J28a49meTd/mzKZ24fbS17KsroYg37if13aaCRwTgV36DejhPl8jP5SNWbdwDXYS
o9ftKx3dFEr86fJ+Xsuj/RatXrjWIRAVC6pyG1t5hygjuiPSW1dpR1XSaLORvQma2WEM4WD9R4MD
uZrqg9MF+4AjZZeBl3b2xr5f9cYID8CWD8u8gUbz+Yi10hwo7mW4/LmlTT3qRzcZqcfqBdj6As12
B5BkRct85NKt4xXzVq/04pTE8OH0A4RjYTpVmln5ku8ibMi7Q2Ld5qjjgRAIMnnfFQXvJe/y/K9t
2VOTwtkw/CEOyoDavFOPh6j9p4mOxaDt5vafy3bWIHes85/JFc6GkTtTZC2EiZMxRvCd5245wG1p
1TdBC8kZrVE7q/1Hm5PjMOT7WI0g5/nrLprldXT6EULgpCNUYA/LBDeZ76Yq6Xt0M+2fs/G9Mv+Z
wnu0WrxEPzbdf5GAQ7rvt0boUqQVZtnWpjChWI9LVeKrwEIJqvDv1PiltXex+U/c7y5P9lpofWpO
mOuqICqTKPZ4QTh/zqdq3+smffBkF5c8nPK3Kr2/Z5XuSRIMRNeIiZyfm6iNYsduoHZE5Wo3Vbui
fJhl6Ha2KGBWh8XDTqP2vCikCHbCaC46PcJOlb0sh6KvjqMS7Ozq3t5KI6yagpRuIZsGEybe52Wd
hWYdV7gCWUHn70qTdhmCAP636G8l4ZfJW8pZNPKaZJ/F+nA02WMLup7Iod23BoQyz33yKJuDZyl3
Tbtx2teujlNjS9R0cu8qUVIGoYWxvG/yYx8rMmJ7OjRrHXrZl/fglikhAEuSudIzBVPa8GBN31Pp
iWh9w8aa84I5jQhPhRgasIownIa6ahGzIcqucpOu8MCbuEgsuc5/NZoTS0LYRZeNMzsFloKWJlCN
3jL/oe+/Xp6yNfd/Ohxhf8dVr8tFjhFDj+g6/tBUkasYR0X5mE2V24yPVbW/bHF1AhE/RG2HXPM7
pi4umwCJMbL1Y/igF4dSvo7Sj3Du/W9WhF03AaruxgorZY4InhJIb3M630SK+piG/tYlvqyEcIcu
pPW82BgPDklwtSEYCSW2yZ9DErqvaYsbINYzq9TtoEBLpWsdIVOuH+MmoFHUVxXPsOuNb1h5e/AJ
sEzAZ0EaSzzSYwngo1w+AdY11dr39a40rnv4A2Xre7+JrltxVUv5Eeg/iTXojYWDpjZj0czLiyAz
etidpAPydR91c7yiHeA2C8ytBpYlCBEnmImlW2apuIL8PD90s1KPnaaxmoD69oNp78nQX94vK65j
gdgtouVQ48Oie24hb5p0qjXqY6H0VgYP2TS6cbqRk96yIexJPY1kK6uwMQ/QZ9lviSXdKfZ4uDyS
lfN1NhJhbYYoMbSgZCfUcUF3v5dW15H2osBF9b/Ygbv+fMZm2H8VyN7h2NZ7t5AfAUR0celtg6TX
Fp+cANl1/rEw/Z8bUqkyVlrNs3quAVa5XT2VCeR2irPzFZQRwXYWYbHPusrZ++TEr8NhHK5HYAxw
7Wj5lU4LA0Ao0yLEtdWQXlWpOc5hGB+w1v2kHUeO3Dqsclg3HR9ZwDomARmNM8TN2ZQA/G05ddZV
RyUDHFLRaPskLVXXkObxsz/M8tc4aII7JyqntzFILf85HxxSQ3oczx8G2QqOdqqYP/womZ+sVKUt
VLL7/FiWZT4AAAuG2JtHJMSOtd9a/Z1TJ1J10JpECY91Z9mvDj2Xn6W60jRIC4vwaznZSuRKgY9A
mt2q/RU1wfwwxHXsbFx1az4FVBQoPx7lQL2Eq24uuQEzhWypn7e71jjWRK6lfjVWd6W+z+wPl/fT
2uk4taaeL3MQd9EUq1izqoFyNF1qbeja5DUum1k7HqdmhN3UJDM7Z8KMAode9pz4H/rue7VZ+1rm
RvRYsPoAjiM8hZFTuBJq3wgdDTJGr6m+l9pOzY6a/piEKKiUt1J8BEPkVE+m+Xx5cGvPSXrF/5hd
Rn8SbA0t0lg8BUjuaT96GIeK7EOKHI3Z7w2jd2X9sZH2LdwIW6Dud9R7hJQLZ6+K56TqBGLz3LBd
za0EJivzkLL7rhdvcz8eQEYF/acuaW7MYNrbvAUWvZGRXpvEeOYWvZ7D4mbSrOPlSVi5nM4+RZiD
trZTSjJ8ij4oJlzIxk4ySnDLbeB1RXKtFltUPysxFAPnclrQo7Il8iT4pp9HejZkXlqYL0WKFo1d
Jp6R+Q+dVPyitHDVTM1Lqds/Lg90DRh+aljkSTAyJRkkpUcnrZivfTklzrEzy2slvb2XzR6mkjJP
4tt4bqziJgkl/1a20ojW2rIJf/mTJktem5gKefWsf5LVKb6KMxt1Sx0+OpXWf7/9GibG+NoHlOTd
WA+rm3DojZtJltMnOeYuzoNiA1q6toUJSKn1gOEy0MEUdlIczE0b9iPgJqnvPR9Au2w3Bl5B/4pA
S7Kv6+QjyZgnIz3OVaK5yrilv7HiiYCRALxbYEfAOwQXAaRxlrRIzogFss+aFh6dxno1lS242oon
QkF1yfuQaCAaFt3rEI+mUbF60zC7JuUM2t668JiBrLi8T9517i+HkzqGogLFkRf82PnhbJSBYpg9
ZV6lfh15W+pQqu9qZZfNN738CVY8iCHD8EqrRjelkUHWHtPoOgyuZM1T+X+Xv+b97C65ah7usHBx
t5hCFCSn8Syxf7iNaeIqwqtuyr10/GsvDx+xgc4RgHF2k8hu04W9pY1gC5AZIc0b7UbjTVVfx63G
0fehybkZwdUQr2hVU2Amg/Jg0B8mJ9mYrffObLFAoG3C0gO3sRCXGukUKZmBhULr9pP8KZ93QPqP
6Qw11fXlhVkbjLaIhuvQSaCGLgSOpjn7rAxEpSjatU9tHlHnbbNsY0Arm5FiqAYYDSNA3kS9Iysw
LKS+MGNOnwx0UUMle3WGnM6U9MVpgN7TpZNKPcrWNaQjiwxm4LZG9NKqL3oX3/vKx9EqPUnbbAh9
f2UvnVEmFRx0fqCeFxwPhT5Nr+Uq84LcQZdVg5YusuZHcrYu3C/7cobpZ/pn7LND2oCFMl4uT/9K
mfPcvrCZ4kAyerOtM+oRzqGvereaJMRklfBh9n/VTXSYJJ3eLCL7cSubtrbLqCRxey2ykJybcwdR
FCBS5rxhTXi8Rv29mu2WWMUfb+dkq9Tz3u0xzD+2RLRINNAMHEbY0uYW7CwcKuOtFt3aW8Cu1THR
6UbZYuEkFzOE8O+RZTYJA+hjchW5oC3m0E0PafuWS8eNpVvdOie2lqN1EnaNvd50iYUtnpGEyD9l
hRD5yvQLT7f+mUk1R/qhAIA0frxseGWMPIoAk+EfYBwRCxmqY0eNpRc5ULVfQS65as5FSetgfGNt
6q+s2uLBz/Ygechf52OUhjrL465EF1ltqJwdVfUol/C7N53b/n1pE4gzcE6sGABIxWiybKdKDaYK
W83RVO5npKibUXHnbmP+VipB54aEM1dqU22mI4a67DYJ7+fyOGo/VHs/kq60OrfPb6l+yOprUVzb
zb5Lni+v3/vIEfM6VTVuZ7gNxaxNbjhpQGyYe74xgIWiCx6Z6WGpTFoveVN68HwnWx0bK+fvzKZw
/2q4eTXTsTnr6cGJD0rmX1najdFu1ba2Bic4FaTRjLgcaTzTkN+E1ZFBTW6XfFcMf9fqvRfJh8j+
enlC3z9ZzyZUF5ISxBwTiiIMLrfIft20zW7W3+ZG583tjXF9/ffWuMiQTiOMoYV7OTInx34a5Z4+
F4V3eBHtNbp3k/pOIueWVOOh6gbAFd3G7bl2CE8tCotnGF2EWjKin5JSHpvxm5TRm2ybhyjMXGkz
ilq1pvKgpPCxsLEJRx7AWxwmNeNrx2I35RZMNSD9p2KnBvTZbL2ZIfphvs4fzWTVbSJ/sjxIWWjC
6OakDWelQ9hUgkp8OPZp6X+Zg6YbD2ZRW/ZhmNIGAtASbbfjlKTOLdzE8FUndai8Khl4O1sq9etU
9q3oYR4C+1deKOo/XS35N1JkBtdTOlkHpKijj3YwAEhtirR+med5PFp5VT7JEgp45qTqX/Khqo+F
U+oJKn//j7TvapKbR7b8RYygBchXlq/2Vmq9IFr6JJCgBR1I/vo91Ma9qkJxiyFtxDyNZjoLIEwi
85iSsRWMd81vcd/E34glIB2jSoN8QUEyn1Sfc9sM7b6X3VqmCfywZOx3zo4ow31RiWiDhyTIC7Fu
RtHk4Uj7HlLjTld2h4BnEPPPEuF/tVvfyKGvbHfVpk2HsYWaVBb8LAsGqH7DPV5sGDNcZxMMptXv
qsQUdDXUqARCmAO+w5u8k6Xccgk944NB3c5/toOojkMWW31/cFlG6Sru6iw5mmiwY/paLoHMdPqd
iNygeWBxypsDSSXfNwEZECLos48ItOIHKM6V7iouauptcz+tV6PtD2xd+gY6phBmA2Xd82EbrEYO
m9g0S3u6yxyXbZhdRdEqV5zeikLSYoVFhjIc0LJ47ni4NKEfk7rDf804OQGmJQE9rewgVvQYKWY1
h0GYDSR7chpUYWwM6UuhAvJg22Ufb3rg0O/swWB96EVpD08EGRhdSGI3/+gcL4b8TVAqbzWMo7UF
Ksf5jpIA8Z9SyKxX2yYS+MFeXTcbdwSUZytSEzlok0TlAx3dvH0di75oV1lQ5nIT0CyoD03ZmN9N
qx12Jotg/OENgqMmVwmqbipR+R+Ry+F8KaChvDPHekAHDzyMNxSvY7kSWdE8daqEaF1bAP4aNBQy
T9Q28h+q9NR/XUTk12JQ5p2LJ/peepzetEaSAZPOO0rXkKDzszAyyXgI0tJ4TYI6ew76TrZrII3p
2skieeO2XHBI1FH7pUyzasukPYybZijA8K4VT94Lq5KPVeGkJGSBqve+6MBvrMF1hHbl2LFPL4v7
H4U0an+F9uq4Q//fhHQ6BXVkLfqAgOIjoDqHbijYfvCayj+zUSR7IgznXVpt4K1TnxU/Uf6q3RXI
utDrjYpsBHlc0U8eefYIYBQrnuLKK3eV79lyY0WUPkjo7MHSIzFHEXZxgBpEa3LKN7AHUyjbOEx8
+oZltyiJYmlideO2Skibq63yogkvYcX5XZo1TMHuJlVNOJocDRCCt9md0SeDuc2xZb+TwUp4mGSd
VS48OC8uHsjXOJ7vABmJlzxetudXAVO26trWMoDaWMHHcFJLjIi9EuadL55Q/bl+8Vw81aZosDQE
ThCn5EVuG8VeXqcM0Yzgs85AuHS/XQ9wcXcjAMgX0EKCLS3ehNNJfXKzddjr8IWD80gO+Dz6Ll1z
XxfvYoAdJDxXsnpfqiU9maWQ2gymmUJtycYFw4dvKRALkMMvsCpTYMY/O99bBUt6GBeFCG2MWtJu
t2PT5ejBhH1/79tbxy5QKdhdn8eLZEuLob0p2cjHjEaIESGpY3wbKEgj9mvpLmQicwsCZSSUXtG0
wJLQMhGg86GXHyNOVb6mTraqyoUFMT9ZfwJoVzNJmmHMiilA/4ISo2U9LWoqLo1hWiAna67xBkck
DUL4Ed/Crygc3aU1thBCZ1QVlkCZdpqmOiKhy9/NYOE7zE8TWCD2VEABKfp8DKy3SQf3doxB1CG0
5avq2SbP19fUJaxpWlQ+wAdgtoD/rH9st4H6KnCUCALDJy4hzVWtx+Cma1fCpSGhD5FRhbKFIGi9
NuXCip6dQpBPgTmFiAx0KM9HaPGEJPCMMELK7mT24NcLTdLZHXPy97WFxruuE22Gv28MII873Wbw
Q3O8S5cY5Evj0FabJA73hmn3F1UaZtaemUvAl8uCDr7TBOamE28crAZt84MX34+qx3fqIU5NPHBX
Qy7uK2flDIfSWwt2L/+6KTuFBNzABXgSh4GjrT9Sy0Z2SPDgGHXfmOFgvbqANEpvf30Jzk3eaRht
EWQx0rjYRhjT/qBQeSLdz+sBZlYBeCDo7LpopwAjogWw+zKCjREYebJ+s9BQkevBPfTB+/UoM7sV
UbCKJygDFHy0940jJnJGNRph6m5ydDiiKkF7OVpIDWYmC6UMAvcCFHGBEtFWGpRFqdPmsMwUwVtA
n8xoQbTsYhSo18LNA5wWD0rdaCWc78hokgYHmDVaucZ9om4SsnHY335vhMD8TCplEOQIfrvvnRzN
HQebplJ5hJQO7Jxn11n4+9PnPHv4TX8fdVd4n3mEAoJxPgSjM3mcqSJaNc4vq3pRzVFFyNjWUbwQ
6GJdaYG0ueIBw5rjJRzBihGM+WNMv7npxqz+9pPDYAW6bgANAsuHd7O2fJ0sN7MqV1CmsH818brt
lgAxM+M4C+CfT1jWCIsMYN+sPPowsi0IhCUAkEu98pnPghYYPreHpgDoS9rKTRiyfK+Zosi7lME8
3d43XbGCL02/dBzPLOLTUEQv3PRB4Vg9QkF5zy12bX3s/IWbZW40yJodVNsmCrx+HKdF5Kq2cfBR
3B9uGfr5DavBlkKnIVlYZRc7Hp//NNL09U62S24TPGgJIhVwRxQ5OqdLgkUz04WaIT4KkF7ouuv9
rUapLnFrL1pleG4kby7ZiGqhETuzxBACZAzou07SZtoaBlaG+Q2Dukrq/PTdEM+pUIrnAkbJ1w/h
2Tgg7k/4AdxaVNv7vq+CgpYBij7GWjgrwdfEfxiXqFUznwTNM+ANUVeyHXB0zj9JGzt2TMY2XsHO
zTJe4+zt+iiW/r72yTu7zaPMwt8vk22dPTblr+t//3KW0A9HqdH9/R67OIHjSAVOXXGAoITd7APW
3E8Fm23HSggcG82SyftsuAnyA3gf5Cn0j4+juh8DASkVOWxIXUBscxtj13Nj4aC83JNoBoJOiKFh
Q6L2d/5Z6nSEKWHLEtD9H6yoBlpmq8rH1q63pfq8PoPTYXV+xyAULM8IWvsANel9x0R6ADC4CAXj
xOApyc3+SaX1zTgk1b7o6nhlD+q7Uw/9TYIayPXYl6vDglIaphHqQTAw0AGiiju9UfmYTshmrRjN
N/US32g68PXRubi7kAoABIoG6/lEciFJmpNJGsZrN9TwwoA2N0kZf2nosOrQaaOoWP3DoPDWRG8N
BwSGdh5SOG0cQXUDLBr5KPwybJaAPHNfDLcnNCnQw0clQgvQUTsTv+kbnoT1k4DzyboPHgElMgUq
pQolrPX1EV2eqqjhTCgmnEKgILtaPthlogp8CTA0yx9HNNrlU7v0Ar18vE2tSJx1kCVwoemiv59K
u2hLf+DQL42/ULYyobLc7XsO72kOwePHDqR4CYsNAjfPend9eJeb+jy0ljSUTW/B+Buhbdofeguc
cQJRhufxr4Hr50OkWvHIShvVN1YEDWI/DUnyJcrLbbPUc71cHGeD0a+NisVKTDXN1WgBWw1sGdRS
nuugD+HW9M4tmHVWCkXPYOHAulwiCDulRNCNAxRZv0dKVaNG6WJsLIVIiNhVxTv76w7dNH+oHuDO
hSTXJbpa8s7ophgyIN1eecFPcOMfGmMo98g7ttcXxeyA/gTTjSy6wEmQqyBY5Pwcs4OBRrK7sO4u
H8LnA9LxRzTy8EJ2EMM1bpm77sitoB1qu862so+1tRnLH7bx9fq4Zhf7ybi0RRiJMRgshphBbOfr
KhV3Xje4eBcXxgYU5CX609I0audvZrK8pwW8iUznKWKPsgPWcIHQtRRiumROssooENFIeYwv5X9H
QgbARkj5QuZ66eAwfapJBR8osQlZPf2IkyCgX3qu8jAOL7gzYFsq7wo3bNqwd/YsPXjxK4UdKDdD
mNhL78FNwSUL7WbhRXuJAdR+xfRxT35FkDslRDTwK3qYQjqhHfWhDbnv5DPqHzLYUCu2JrDs7JZO
59lFczJ6LR2JKrhSlTXiDuLFJvD82UMif412zfW1ObshECYAOGXqrOro4HpsIc/CEMdwUaZzMQ6L
QHWPobPKwDyIJqieaa2N2jlCw/V68GkM55kCOEVAkgGB5/u4hbRHHVjJ3mDZiJ1I/wiy7TpF5Uv1
zjdS0ANvlxbUdGf+v8O5Ok2gp74sBhs+ZSnSO/qz7K01Z6FbP5dgQ1d5tY6KbZarg4oWLvO5b/ln
nJjt8zVEYrMebI7AOezYpEMOPK621AbeG/qu16d09lJ34Y2DxyXSy4tLPW3rvs1jxPLRjQk7Zwz9
doTdR7oe0AHzyn4z/fdV7dwnVrrHb12P/oII2uyeOf0N2u0OvEGTpwq/waCCvaJCq24ykuNNNRbd
KjehvKMMPu4gojccy9iuHrK+2jV4fi0oj/4/JgNEmv/bo9LfphZs0VAXwQ8xCSBkzbpr94L+MJpt
4m25GxbQXVCYJNTa+qXjazoCLxYb0AOTJOiEMdS+uXREDMG2AkckH+4dQ4KpwRYSgNllBbaLh+ek
O+nGni8rewiCDFL3mOb4G8Q4E+e/YFLPWIgyd9aDyAVjInTwAb/QrhNh9I5RlNWUZnjHlhT7qAWr
bPi+sG6nP6PPF9hiOIQowEcXxic0LWPLF1NG2OGI7Zn/nlMjmzAPJpQYWvI+2MQHBlt978via13T
J+kyKFZlzhtrXGfhZJo9FqHcCvoaSmYoPGjHb5cauJQqQFqSOtswhz0Df7lvRgkvR3jMsfjJbbON
12cbni5kC78rchczgYaNixInkCcXnzWBSYID3btVUj5WpN/Flfs9HZIwa55Hq1lbPPoJJ5qphNuh
hdeVH43ADaQq+1B7CXI0OyTBx/WvM21Y/Sfhm/go6RL8R6ffDLSWEr376W0MV6juKXOGHWRaQsb6
+wIcfZYsKe3Mre3TiFrOVMKIZhhGRCzFKOFn6K5rM/2IUTLxFtE+cyv8NJa2wi2jGXtbIVaCRDpQ
cUjL91It3D5zd91pEC1lqjwjqq0AQQYcv0LIMOYQvDuyCO+ezfWvNfceOQ2lnQtF2rQRZFmTVQ3c
cJ1vYIRI428s4WsbPngDb8OyXTjy50PCBgPofpxEjnaTC1XGSUcwOpNJRBKrKrEPQ2CGLQnuGYG2
YPaQGOOCHcHcGUvd39xx6MtAdfP8ADSyyhsiCweg44IqQP37mC/lR3OfbRoPqFNT+UkHUxSlGUOI
vcHVTehQPmZDpwBIxoHhreO0hNINb2AnXAMotHCRzy1KeFrBNQLFezzStQOoKjPcomYHG5PhIXG2
DazL1L9cIBAkxPURuC66QtpXM5te5bGnYNzafhrjPY/e4uCNLBXwZkcCqSwbDUEfjWLtJgTKbEhx
i2Bt+PFL23bvogKbTo0Lq372sgcIhUKyCmXoC2oJGJOMm/2A9C6486INSW5Uvh0q4HQeTW9TWBsH
7wNya3Wv17fb7PhO4mpHVdRbbaSicTo+8m2QiIMjn4vM2F6PMncEn45OW+uCxyPPJke1iLrlqnLo
zynoPgDIbGWXOd3GZWutZZ4voC3m4wLfg74eVHD0ne2pXDo12vwQHstWcebfdJSsh9F4YEYe5pax
JeTX9ZHO7Wps5v+JqANnWZPFnQMu7Mop+MoX90G7hOmevd1PQ2hLEg8bVxKOEL7PoJ6AnbWJ+CNX
X0qyQmfJhusiaxY29NwR+ZsEZKGTDGUNbbMxr/TqUXhYJh26yN4HVE5XfaLWDgBNcdUfGze7NdVw
uD6ZC1H1yQRAo0/AvsRI+4exhLvIox29V8Zj7e4ruZJLYK25vXAySL1sGThBm4APAySwAP3wJnJA
ko7+YSecxtD2G3xHC8JtxHCTGuauoedC/zcWoCQfhwaemQvhloakbbwh85NBmghHo88UnJS83ywa
Ef2+RrQEi2DBT43/CaqjdwSchDeyxh26aqFlHm8tu+MfAC2THzEIB9ugsPKXvvCTe9o31bgaKm48
oLGLjphKuLqNZJreNJ4Pjfnrq2dm7JNGtw1DUggyo1B8fsH6OajkDV6uKL4cGD/WtA/9blGzYmqo
6oOfCgF4rEIFJtApPzDLBQ60Q31MKendGr60H3nm3STS6veJ2R6HzlZrpC93PaTew0gU48IwZ06c
SVUHBFaoY4C4rx0HgGaCJUSR7I8OuKZQzMNlcX0i504chIDnIpQxPODitOucj5I1HkdOVpCboNn3
9cYvVin9cCMT7MNdr/AQXmgyz308tBchlTopn19IfqbEyRq3mDJO4zYlOwN5J8jz18c1c7yQ0xjk
fIFUlgmwUpPjrJZrqOn0fD1mdyx+g5IudEbaf0gl4EOB7iMocVOmqc0isNOctA7eorF1dKNj2X/z
44WccnbWAGjF0w8rH3TY8xFl0o2jaEQI38KS/6Gyu6FZeFxCQ25mxU958qTbjhawrtzTiL4aIP4A
KUYjlm+Th+13z0y6dzhdlVAvZfa3tM6DA4uFcU9z0RxFZmUbATLbnhVmdOCiaj7cnpmfUhRsb1p8
3ArD43hVkMLZFR1nW1gFtEeAtDsXQP98/EgGiDIS3qdx2PWuWUIb2a/W2SDauyZOzfVQk3IV1619
Vw/UeKgk6xsYeg3jTlqSf9rCSu9I1pZPrKz7W1fEzWNqVC1em1EJcc4kC6Cg1tZ8zU37uz8m0NfP
3ZrZsLIsm9e2jeON23TxfdGNSKF7WHc1qxLNUeiPRBRypiN8t94bAv0xTJx67sqRHyxPWpuAIdEJ
29Z391HZFyXKzbK6jR1n+mVMHDpYD61t2eawO3cj6DsHhdpK4lVbE/IXGf5HWb/1gWe/BY8h5itz
jJw3no7+UZG6hyxNnzvxhrnpUIZuZrq3dmmyPVcBwNxlbdZ12GIStwp+gmsPEC3wlklm7Ls2jSEx
4HXBVpAu3mVjQL5mTZQdUXk0XgWg3d9G5rOHulTuxrAipwXPyHXSMEYj1F3DQ9oFpNBMrC/OaAfr
1GuHI4Xvydc2reyfbhGbj4qmYlMAUY6EGVSpdG3kRfolS4iSkKAv0v9y5vVHAS+Od2F13aHIrRH4
9iG7w/+9vYt8H4SZlDp3zBisn0hKooPf2+LOjj25rooxLkOJUu+XQNrkSeU8EHBtr5wSxEE/VVuW
cZ7uIIBhHwq7bp4S4cgt2LRBsxKOMxyB9VLfaBeZG0QD08mLWb5TIPVWuJC99NEHpew+ZVKUMKyY
znDY8LzwJMufi3wkxVqUUXloCyk/uEuiIKwaFn2IIiJ9aLVgxNzEVhm8CUAjt2JMyyNrTec1b0uH
HeBYHUPM1B6fLOXkIK4M3spgBn3yqGSHxqo9c9e5zOEb2UpmhSRHzXXlimTodmld909p2Q1d2KcB
u1WekYEhabR7FpcGqBC9LL43uQBAjsWQRyIR81645dX5Oqdd+loIt3+xoQb5LSghfM3TwGxCUYr8
NXc6+emlqCiA/0hADIiSSH7plKxfvNaLAxCGHAc2DW5246ueb8YW2hRpUatXWw52FXKjKn71neo3
FnqJrzaJQcRLfTSKwswuIFyfxUH04iQMfoWxF6mQIzl/tQfb2BasdaLQLMwUcH/Wq3en4urAwL1A
VEXIjSptds+dBhu4ML0euwg4xigruxulEvNjAOgptBPp4qeDQpNBQLyg91mFBzbUvrz+IFls4Ogg
VTLAhHSsjm5lJI+DGNsihD+WPCQUYOnca+0N88aoQvXB68FBE8l/gHSpt5IG7SHz0wA9bRQAH3K8
0XIwK6N1WRXVJ/dZdI/TsF0bVTZ8p5ktt6ML4Tmny/sorGkJDaFxGPhN3MVIXYOBsJ10RfbS47je
mqK2uxCB+AFkKbkFxiO5c8tCPBtsiPYkcjxshwRaLj6Jmg13YAICblO3hYxl8gFOjRG6Q9RuILND
95DK6fqQcK9bV9VAUfSzbMBBoPnMt+5A4WLrSrWJRe5uii7x1K4kpApWfuZ6Ywj5gzoIFaQym7Ud
1WmER1mFxrBXQlU67KCDuIEwSeOsKCg6G2Il6asvHJRI8ro3RhxhXjWswBMcy1Vg1skvOFuAA94X
snmXRcA2g1OVH9Rlzb6L0mQL/Zj6w+FGA6IOeFWV0Tabilbl2pkmHbJn5bNvjnYGTYDEDylNiieA
Augtb4L6BtY+48HCSoT/gREtGfPM9QGga/rnmtPSxwhEKZgPgt3UOc9jvDXRiLDohx18MdFLHgm4
dWEybN0lO6TZdG6CCk4aKKgka2Er4J8Ka+ojQ11JwsEirZZAlbNpz0mE6RecNAV5W9ocmjro6LbD
t9L6bzIGCcBOIg4qQvGPIE0f3WZJrWI2h3RNKEgEKJR78Lw7jyprKtreQNaQTLDH+OB12zaLQ3ip
xdG+j78w9z8hFx7jc5kKynoUKEUUVZBznceM6why61PvumD3cRwqsm3Knarv2NKrbi7vOg2kTSlc
6Iagm1rKRvXaVl8dfmiXLFLn1sVpiOknnHw1IVkVxdNXG+mhzzyotDt/3xcnqHDhKQd81yTVfh6h
AIjNtafmW6Bu1LCjwSbwFhrSU0atP5bg6wH2O9RayAWE26qz2rS6qV87+rfKT49NnMApN4b3tb2+
ntzPfZKTUDoeo6K0LrMUo2H+i+8+wuXVWoL1XkpwQPX4NIb29AL3dMyDCDGgorqCaiZyxCKExXyY
uMOeQaXAhlpc1BG47YDT7EA+LYN4VG6Fiej3AxxFezzZGvMbBULg+ugXJlqHDvk0kayeYBQV3wTO
u2pRWjjyJSDU3JqELQqoeoABW3gbnq8Y0qU1FGrw9LSrX0n1GlVv/zCKqfQKdRPYZujefUiDajbU
eM5kwUbKsAHDBBK1fr6EnpxdKzgigPz3oZSgm3opW6B6keB967CjbfyUHaTmFnoMSyG0E8L0BilU
jxCt/xJ0MegRa3PJ4nUpxvTvJ0dEkVSd7/p4M/vFL5lskuKhL5//5Yv8mamLJzPUx0qFYZTI16T3
xS++sWylqqUGwuzKOvki2ls5tuyIEw9xcjhWOW+iWygML02VdhsZEi8k5mKqZLaRsEetvXfrrw1F
ptPhZAzaeSoSGzqYJcbQ1EfRfqmCl4Q9Xf8cC9P0+9I9+eIBy4EErxACXPsohVlQ9Q93AlQ8J1Qq
CnbIwc6X1GC24PxmaFJl1jGG9SlubPOvLaameULaBgoeNKgDvUdvgv4ugwa7fMiAZFGPvvHUencc
4HWycCrO5QOnkbRNKJE4RznISavB3LnRnld+6JInyJYXf4+AncZE4DcKDeqp5nM+b7ZVMpkLROos
CBvcj+62U//y7cGHAgYfxVdgzM9DVD3M1iyGTntT3nlBETbZv+z1PwE8bQxp3hTEj6bTvXsDQZxE
NwXbkSXK0uxOBHwK5GjgrjFd58OgZpzLup2KcHSn+NaQSSiWLuq52xAqyeBgoA8EZXAtDyzKEVRY
heZaBDp5xrcJGULIC1pic307znXxyGkgbYHBVr5ys2YKVDflLapKyTFHVWNDm7p+BNuTraoOctcd
Id9606rXZPS2KYmdFbTRlzLuucWOe/n3OkT72NaSk7RxxmK0sXVpsjXtHlT6Z27eNLBB7K2FsuPc
MXQaSmtq5KUtUVhBqAnMGztPCoZC12d2PgJU9yYmGNht2jnkpDBXEFPttKl3ZXHvdAubaXaFoIT/
P39fuw+CHPKCVY+/L/P/RCvWPEe5JKAbJ14Swv+ty6XnwHjagXCE1BF4f20xYiGiqQXxxZXfEZhr
enj8GFuPQxIWRatmpMB50dDm8NJKiluAle8HXx3GukVprAsF5MsdCKjFKti31n3LAlS+FuZi7n14
+gO1RQxmWju201y0xhefPEbkmEWbqICr8VGWe2cJfTE79SfzoR0AKDp6AXTM0FpER6yOm5CUA2iF
e44K0fVFNHfUnA5MS17yQIA2MmBgAmhJ560x7k1z4QSYXaeTVQSACWhc6OtUGbkHNQggLoR9GyUW
0u+l9u/stv4TQafex3kaFAB1ACgAn5W0fq3pNk+/pvWtAWmR6/O1MJhA29YsIJWSNgYTxeW+EPEt
PAD310PMf5L/nS/9hV479tALNunXkHZXOAqFtTxMabrwWZYmTVvSsksq12L48gPowxDEoDlUAZO1
270okS7M2tKQpn8/ycmGEgKw0B/Etdm4a1K8ZQS8bn9h3ub36J95085DZloxDWrMGxd7EwjQqr4b
1J0kSKDgOWbtAmd7/UPNX20BiOSwbIDygv7WK8WQKNdtcZ3Et3F2ZP1DCuCxbX2BrlILBTI3dK0V
WsEhXor/sm8naBaK7w6oe9qM5v2YoECN0FF9zNtoZaLSHy35P81+tpMg2ox2bj4YZNq5gb8TdFdl
NfD4C72z2Q11EkO7ZWQej97oIUYPrZl8EjRoFxbfUgQtKYQaVxkbBiJgLkNmFKtuCVE7u/LQ+QO1
i/62jDlf3gVcrUiRAXaV++JV4EgNswxek5CgJisK7Tao3AzPaJ18Av51+Ic1ODnhgklrg6B3AblP
VC38pkcH1eNPme+A2POqaolidnnb1XSV9+ZT1X8fm3eA4jeu8ddKw3ipQFgNierEGKYXdQIDvmeV
hbFnwkqge08Hc+92hvcfpKSSW98vrLfrI55blJhqGH+D3WACjH0+2X2srEnDGYsyCq0EXhj5w8iH
he01dzieBtGuRcTu49JFkMj5EVN0dPapV+Ip+Vq379eHM/0lPfU5jaTtMUi7DbxrkR6XPSRLoRMG
dtHKRpfIaT6uR1qaOG2n4SYhKToxyBeDT873NHmhdHM9xNxGmNjvELmFPgheMOffxralrGNIuq1y
9klj+H2hAV2iJWmGKvh0jK3k368HnB/T/wbU0VB+2gJOXCOgXTgb0gOwABvxDF3Q62HmP9KfMPb5
uMrCsyo7nz5SsiX5xnXXefriuP9wUJ3Mnv7o93LIx7cSUZzqayZ2XblQaZ47CE///vTvJ7cwBUm9
h/EaniQ9DB1hVi2WbqXZ7z/dhtClAN1Vfx53ok6hZWkBqExfqmZYif69Ml10E9EIPcQD2kRLROHZ
jQrAK/gMoN+DXXs+Jt4UFDUrRAys25iBjCK2OVehai3kzdvrq2B2/k5iaavAhva/51WYvwj0T4MA
NL9wFlxKxk6H6UkE7R2U+0PuVj0iSEAyxbGsXgr+XLmrXO5adIiRO4ujxbcQ5gepa5XnCy/K2YSG
er89HgBiuUhomIJmZMuwAo3IgmxfRrvhzY0NdJwr4RcgRrMcrb9ePqeUZA8EDKhiNYEQ7iyQ+yCp
7fJqYc5nNzj4GqAqQOTmQrGf2hy9dubgF3Uvwt7U6tgEC4fWUohp859sCycLBhmnLuDMgt4nLbTU
cnGfV0vi5LN742Qk2kGP07fz4xFh6i5tbjyqCiQj1lH0MVnXnjj6QQrYo+A3riyWXnmzu+QktnYu
q6aNvQ6Ko6vaKaCrtK2SlyLaQRMH/Jd/2CN/IukK3ELUnc8rRIoaL6xcM2zs/78Voe946hSUVgUi
pC7S0XJrA/HjZgutidmtfjIMbasHvVUCv4Jl11nvEIe1+5fr0zT7QXwHik0gRwE+OK3JkzWXCwHL
LoleFIQ2QtODxv9aQE2SPaIJdj3S7+a4nmAgs8U7AQcLeAfaUJLUEqkzMTkgDRAy56brfqUM8of3
BszsmmKjnD3NPgZ2V3qPaMldjz43TuSGoD65sPIC3+J8nIwYuYCJN+ZR1J9VBHB5/w3osofee3WS
emEjz+0wUE9BagI5wUUt6TwY5ETBvpiQfrZrQuvnJhPfe8cPvWIV5Tddsq6bn9dHNxsQsi9gdECb
09NVfwyYF9sla1Cm8Yubof6ooVTh9/eRr1Yj469jNqxhbr8wpdMoLr4nGIImPiqgoHpLmuLZR3ML
PJLEhXodPGe6m2FRA2o2CGS/ALcAiBl66edTGfh9i9Ii3tKVW29rNh5kZO5qTjbXJ3AWUALVd1i4
gZWHOqZ2fVfKniT/ptdDnN4N1cMIoeuoqu+hqLYB2HUbyegRxsvPg6gh5/t5PfrcJgdXGdpTYAP5
KAqfD5IEY05kgCRfwr3V6G+74r/rAWZnEdLdaEagE4w66nmAxHZlbzq4Tikbd1PnrjTMLef+woqY
LqiLFXESRrvATAe+yXTKS2wKfpYNmG62bcWL+w+sZygN/hmOtpmtwoIOLYCgK4acLgYOJ8k+pQUC
31JPanZfnQTSXiqxz0hbQjxnVdjwxQg+XeA405fGfWjpOi/ife3/Q0vPB46L4PBAW12X0StVG5iV
RLGeJ8dh/GqSvVX9Q3cVTupo2SPB8mz92jIcqOgIAwWbQIgV7aFQgStyqRA6t6JPg2hnPUlG6BDl
CAI16keTtE9B/nx9SS9F0A4Gx8mzAgaY2DPw/LL6By9d+BSzOSh6d95EYbNw9mi5SmIOMVcVdmXt
fzELkIVuBvvFaN9E9AS1+OjOuEMxbfyXF95JVP3lEiH3TL3pwa+SEfCY96aiYemvF+08pqWr79XT
ONqBxytT9ZCHSlaWJPkutoenrv9SjcEjGX9kIPSFNPl+/YvNHUKnEfU1kSdOkRTYTIkHZsLkjdI+
J39tvIqHy2kQbVlkdm3zimFYXbCDgmwIK3HojzpLcpRzJ91pmGl1nqRNBa2V01OEKfECS/shzMj3
Ru1Lc4FpMYvMOw2kndzuYEHofCLnwWB6xYfPkeGD3bHyGWahcJqDe4ZnI6H6h5YeeL4Q30NRGVRx
vQIQCC5qe7oO0848Njm97xZdSabPrS1AhAgmsU3IUF2YPjGvUD0A+AhB5b2cnsnlGMZRG2bCAVVG
olhzpE6+Vt7Xnn+1yyUZhZlPiI4i8QkoLOCo6goOpGutLLZxiZgQDVPFTgClYX7zlsSxZ1b9WRjt
TgT7l7sJRZimAQq86R8aV/5qcnN9fXPNbOezMNqV2LSj7OKJTJnW4g4WUuBlh8lTT4O7qmAhsCgL
V/3MzUjxDkYXDdTby16asAxTihpXvSDy3bWLTdT+ihiI5+oFSwqg4u9BrHb/MMaTmNptbLiG8mRj
T0fWuhpfquQpDJ0yDkWz0DKf/WZ4JyCvJVAk1IUBy7rKeDwFUgNUOv1o243ZUY58QURkKYw2Hqev
OFUmwvTNTpJHUW/TaH99yqbPfrHJYMyJpw+MapExnZ9TDZMwR/QJjkMFsH68CSpUccDSycLmH3o0
8N0DRgSSzJMKpXahBBAGRlKGUH2k1i3ZO327SpfqB7NTBqAI/hrMyaHfdD6eOnPAk/B8VGHApUvt
twEYTY8v3Pxze8kyAbVFKo5p07mJnPe2weFLAVKHtWMRSuHChWCdO6yDLgDrpUchMS4WvtTcyCxw
BCGciNTvglMnFIlAmoH2ZdTAGy6oMrmmQae2sTMuDG/u4DuNpJ1I40gJmAkYXhTAvqJ1b/MuOHDo
DuKmOVxffnODstFvB3Dz/3B2XTty40r0iwRIpOKrpE6enMd+ERx2lLOo9PX30MDdUdNEE2tg3hqY
UpHFYrHCOYAb+eMhDKyTqPByJEWbGZTWOpDkMnu3dJ4inyyzcmLjHcoJ9/CKE6y8dZhX1CkyMV5e
gbrnAOLbxL2yHX/J9pcVkq3dVpJw74Mrc8WINxSqtD2gPXzb+TF6u5E+XRYjCW6BF/qpEF/XTXhh
aESP8SvEWOudM3mHulZxecg14UCdOErWH/j6ILABbyFFYqmsPhbMiHtvDttNKr5BqQEAK+r/UgQX
l+YGbROeNWXNfc1OCzBJZsWtIBMBKBskdjDezCHOz9cqLUuPTXz6fVhuZ+tVAzyt3ituO5UMwe10
89ThroMM19yb8ftkAL5MRYIp8zqonXoA0wc5IAb5z/WYC5IDRwy3QZqtP5oyuR4p6Npoti+APmq1
ru8CO9a/bGeyW5zPE/C8GJrBxRjIqrtsAu8SZI4NpmxvMzjstqx9gPAGdrPDCCaIuy+LlJ3VrUhh
u8aGFHGj46y2pXOLvo+ATOXPsTF2pefuR6dUuFWVhsLOmR060yIbq7rUTR0M5vw9arT+VIz9ez3q
X3WPc06l3m2JfjDF4so39HNxBdsHy2g+Fw0Wd3VAZqU3SFwBk2UMwfvwfa6jr3pt3IAAQNHGIDvX
yDkC0hh5QNyUwjUMKhayNBr3hdMVng10zv01Dbro4/I2yhJm6KMCfQ7GUjAJLvZ9mJhknDHeDv9B
7Bs9t4OlsENQAR9aLbsq86+DW54sDCJa8XKMLfbzsnipFfFEFjKowDQQkYDtcRw7wCAjeK9/DnkJ
w0n3JB5xpX0vtUyxkdIl3QgTnD619DQCLBiSMgDWa+zXfM1PXg/6Fu1vomr8u3/VEnyAhVG8zO6g
1pJgolp3r5zKQVzoHNlc32WDHnbJ4LursjVWpSH/fXPfVPgkYORBbpI1R1J0QWYx38JUB8CybuZl
CdAudx+PwIPJ9GPEhqeyse+cFBRU2lAc2pz5hhKmUrrFtg70ID7GDiym82/COG3RTYwfH2Sui2Tv
ATPdDIF14KsQ4qQHdSNJ0H5yOsBgJNDenL+Z1C+LY4FiiJGFUVyB9UNhutK7ZCNN8Ej1AggCyvVK
AWGiL+8R8qQG2FMvHxCVFMH5JFNuaVbBLclCP+oOo58+ojGFEKlz3ajCf9+YDR0slhgL3yI2vFNv
uE6YHY7RK6bhdqad7tLke4Ve3cuayWrTnGnk/4YhsihkY5K1DZc6W8WepukJcJWBMVa70RmOiJ5R
XslCoGI8jiPdJ1qzc+PvuhbfF8np8pco1ljkNh9azY4w7cfT0CQ0EwJgzPTQaCqKHVkwCEYHPAyA
GAi0ZMGjO0XfWF6ON08MasIps4+YWD/8jSafIsj5RqLjOQXsPTxcP8ZfMidBM2nyGq2rQozUzWw0
oediajrU7rBAE3OJT13f3Bjjo1EBe3G2FZYpKzaiBw68wSZGMNAFJCwayB57jSYeokKA0oHNbbUe
C2DF0VfHfJ/XPYvurMmvzBHoD7teNXGqlC6sZ4JQtTc7KEqQW6rNBzv5krjB1FwB4LdgPzCSjfMI
CPaRoM1q2l3eTKk726gurHLvTC3r+Bu5TgFRlgWrfYhTFsblS+X5pmo8T5ahPFtp4XaM46RJSrzy
gmS9tcZdgzZXazysaYe46pFqjwUJ50xRFZcaEu9w5AeC/jHbqHnFpHs1ZDZRcqo6MGKihlu52oFB
xcurKb2GOKIXJvxNZCsFQxoXq1wigteylYDNF3GqxsxDgRfGar7j2lK4FJlivD/dA7UOAH3EMuRS
x6almTUCfur0fpcXv4bWGwMS26m/Euvlsm6yEgdqnjpGKyzHIqBUOD+QcQ3+S92COHSqmYc+b66H
vq1Da4jnExCR7AOz6c8hbXt/dlkd0hn4/U20PpV2o8KDlzlTOHW0B5j4mj/AYEk50BlRVhFkhffF
ZG1gts5NoXxlScwVlS/+HAUtAahJRWTCIYtH4tIRScT00a2+N+NDDajeBQQ5Nqrzu14DHZejsKE/
dxUykRpDeywFPYtYftVckqR1BJlZGRj9E0f+qO1TPanwrlRy+O+b+9ghLAOjJFLqixMM7Gmp9s56
15lvl61GJYWfmI2UJpsApe9CG6sA8amLoS3jydRRGX++LOdPi+CrBvNEk6vuOaJxtmkCloOBa1M8
TeNDpd+1KtD+Pw/3uQjBdyVWs3oeFzE7P2LnZHRhXKOd4WNVVQH+vMMxc6IT8Lz9ZjET208GIJZo
C+8VnpuHuPMedZcpctZSCWCXMZFn49woYixmZEmURkjIsy4YsjeT/meXy+E8QYUIgDxOhCLsOkua
pZ9/J9+dl57uaYRh+uiuwkjQ5V2XWddWjhC4krlCD96E1JddhnFR+LEDRCUUg0yFPrL1QukJxR8k
jgCbJvh1NiBwa2xkpjrvjtT/FBMJLisigeLCUw4rxXGneRKU2/fmnHSYhKiWCuEhsxq/n591sH0m
TsnRX/yuvvG8D9POHgbK9nn2oI/9EQWOZ0ZoqBsd4LRq+IhW9SyQGLyFjmgOWo7yDaA3hG9iYDjD
KD9CVru4ilZ21aXGgbbWfoHtL6uqeikTBx4RmD5ygDAbYQnqGhgPk4PN7Pq1+bo4EYBiyhXEokFd
FH3hZ4thAteEgbuxAst77Jvm6Pjr7ExfYhCE7Dy2FpwDealBW81cDqmVjf1LhCTSvVWPpoqgTfa9
qJPYIJg10RohdsNFYIdGHhnLs+A94Ue5Hmrr/MVN6+tZG35VKVPZCB/TPa/PUNDOgX2YmDBFFFzP
92MBbe4cuzxQ1DpwJPR6OFF2jdmu0FmXsGs9pHFKzN1OB7QyqnaH//M/hMMWTGB+cIhCQTgmd3qN
rQht5tELu0k/arq3d3R00lrWXmNg9U4nhDxopyXPYxMrElWSA2jh9IGojLN5oi3pXPUKvmYtI8Rw
VvxjSlyf9KpHgMSVoJHrd+EBMBgYEj2XUIzx3NIxQtY22pnJqTWuZiAkVe+Xz7nkmjqTIhypuUoM
4C9iFUfn1M0YsW3vPHd3WYbkQUEhhEPl4Bwh3SUsVt+t6dr1qA5V1rzPMWzgx7FnBM5gLIfBy3PQ
MEx5WNRA4p6zYb5FpxmSN8ZkfelL9jAO66L4ItlJgelaAAbkCWuxRkbTaDLRAFgEHflAJcEv3dtI
1+6ZN6FWMYcK9WWWChMFkCdedAQmc76TdOxR1uZPmsaIwJRS9tcekL52SVu3X8fUzvaIFO6GeHVu
gXh9k7maA0aIXGGwvxdZPC/YAFCcGjiv6NE6/4rIcpN5jABIMTf2NGBEuKR6ENul+cyMJTukbO6/
o4uvSq7QwgWbS7McVUoDM+Ynx8m655nmwKkaNMf87o4xDYFnuzLcbGX+RW+XKtnlq4bpuX6w++cu
MQDk6ebAI+urYdnFq12+EHuwOIyN8awPpvYRdbVzLJilv1hR1B6LYSnDLDHX6yQ1SxRCoijxY+Ci
3bO4m1V9Sn++MrH1iMsQrSOssUUag3zGu5uMVRG4BONexLmvrJ8Dqgi50QGdk+5nVQ+jJOMMicAH
4HcJL8sLy5+NtjkxB48Vtuw894HGYcXeKuc5Gb+D6y5FCsa+MZXMjbLjjbsAhVlAtAMuUzh5U0EW
CxQSRTAlAFc1OKtLfmd3pqIXQOarQEAJJA/oxh8o57Y1FcDLS2c0QhfMA5TbKW2+Ze677ewvnyTZ
sUWvCyitbe5QxJTVVHeUYbSnCEx32pG5ONleHia96Rf0azybiutNunYbaUIaZB3JmGUdpA0rAMQJ
2RXOfTsrVk4uBLD4GOjh7SjCBpEkn2PHA+3gXE4/p9me711nfKmzoVZUmeUGCOoMVOdQnMVk0fke
Zejg6Sb+OK+jCS2nP/oFjTVXq+fHMwqDO+J8GTGY2qhgovnWi27H9CgOG3iMMMApmIZrDk5kl1hF
e3hZ2dPcfIkzYA/4ufaid0dD9VSRJAUwCIAufSAuAdsX9fRzNRm4+0o00cFGhheMrc800PMwSndD
7jvZOy2CGFLtW7c5XLZNWUCwlStE/hlJKm1yoafbD4fUmY/TohoLk5k/fyJhMVG2+iOV2g3TQAoA
nfLJ7KY/tdNxaUveNlzbq+IdIzPLrSjB9vM6RtMbAuDAjcE8FdtH1yp8vSz+4kBvxQg3Y5wt7dol
EBNhpriZ7+f83SvrIFp+JUDPvLxBMpePViIQ9njw+abYps6T/X01DThpmNTwHr3M8z3roYueGLil
bVWen8jswYazB9MRBYqZ6O+NVhvbjvKYB22cg+F7zRNZsXM7rX3oo1eMgmvmDYu/L3VQukeaf/TN
beI0KNwc3PFKN391WuuXzVOxHis7TCsVBI/MmLbfJ9ir3fY0t2KEA4CMznR/XPad80D7H0OqCDx+
t2SLHgA3HsBr8FjFLSQ4Htq5vZFYWImOJOjiOhQLihl+m3T+kD+09hImBvXzodoVNS7f4ltDgQYU
FO1Pi37J59fKBeToHOj2wxwrPLw0MN1+mmDmjDQUVV4sQlteAYwKi79DZqjLQuo9Z+XezsIxP9bg
X4vLsPrvE1gU45YQj3YpQC2JT4i2Rc4DiSjwBQPrHKlTPzKDSUWXJ3O/WyH85t484/O+8SrMFyIA
ML4Og28NB6fc0+R5so5ldEdU/RGyQGArTvC+bbtYcbpAnG1lgWv7Jr2dMSvnqR5HMuvFS18HMwAS
vyjwnqvFFs2yjRreluYjBg5P3fqYAJfONL4XKtANid/Adfm7jRjNbUjpnYvCXGxWpiZEpdmTHXeY
5gQecX0XA2qRBpgHu+ylJPt1Jk3YrykjcaHNkAa+lLWtMfCdoK3Y9G3il+Y34Oyi40XhGCW+/kyk
sGcZ5pAra4RI0tGdPrBwqm90lWFINuxMiOBu1inLoo4HU/FU+m3xBfVGLKsPpPWxVYRURLpjOE8Y
mUWmDzWW8x0rq8wszIWvYfGUzqcpvR0qihm90Ip3ZvWcZmaQjL/66ldqX0fr0aFdOJm2T/W9Cyjy
9DTE+y4qQoPtMFgVzAUD0OYeEUUOZrzkbvL++yWIYsnn5wpLA//IKpLi/3doUfDQu2R0B6f9MWnu
zvl12boksKKcaeFTlhCNdS5GdFYepUTtj9oKe+0tRTbUG/w8OenLrkv3Db32jB2p7weAMy1V0JJH
z3ovyuTQqK4gmfvdfA34o883Csxl0aTr+BoPy4y6agwC2MDKdb8fTwAm96PpnXXzwbLuqzKc5r8o
OEA8puZsipcZxt7PxQO8mvYzD02j9n72nsmKDpH6y5woLkDp+foUI87yamukeX0KMVX/nnZTGDfH
qq3+5hBvhAgO0TK1ZEZXE5ZS+9YDF5ulO1uFEyzzTbwti49VOACgEs6VweapyHlVOrF/FNFpLUAS
eeocYM3mV3X9Nr9eNlbZumGsF3R/yBmhk1nYHn3Q0d4bLzh3y05zj5b7tP7FFcwnh/8vQtyahkxg
am8gomtvivhra++0SnG65VqAsBzjrcg1iakmwMevA9UmXB/rcTHf9Oy6Uw2TSUWgcGLryBJi0FTY
l2QkRrc60GKcn9AEveTXKLpe3gtZ4REwfJ8yBCe1WOC6AM0I7Kt7X7+ZSLn3gWb9Q9JvbHwocC1a
rFTIlKuFdw5GovCCFLOGbTMws0YfVWB1pzj+SJE8ot8vqyW7KVBt+leEcNtGhu6WyMQDpDXaTdoR
QbgVZtXt6u1Ir3h/q7QRNslb4iIxGUR5YFyPjeOUfkN39GV1+P8QIm1s0qc6wiblbJl6Q4eMNl38
tPBN53VxS98zrqiqPsRX5pIo4XAaTttFRgNRU/3T0L4U/Ucz46F4uKyQ7DWPfJlBeHs0gmTx0bZm
E5hQwP0ULIju0DIJyhbDj9h45bR2EJEOL7nm1nHpYbGim8SJH5JWMXAqc3rbLxBMpEETLLAY8AXU
PY3LP/b4TCgq1F+AwVO7+1RXacwdtbCwGCyzCDDJMM0N8NLzS2n01mSeDAt5wg40KolfpC9OvSui
L7O5+rP3RpFBHvB2/O/3B8YP0DSPEXww/IhztXk3tBFQRH+7KdcNy+EwzrvLmylZSczVcB4pMFp5
wFA416wpnWZuUw1vgzYNBndv64eE+ii++VYaItDKVCkviY1uBf72aZu3j03AL9HMEbbOzPwia9BK
fFrZdUYVpSjJ0T6TI9y9o45ZdLP0kCwB8brrIIE9+/1fXPBnQoSnqtMwq6oQlgYJZqG8KKDe26SC
ZJb4D6AHIA3Ju0tgCfz3zYLltraWNLeLAFXR675mYK/KroYp3dV8fHPMFOsm8b5n4gR3BUAc8HPo
sLmC/Mrb1E+J4RfaDpznLtZSNRSqkiaYX2cxRAIVpBE77LLvaMT0ze4456FFHnL2cdnW/zQJE7U7
OB6ElniE2IJquh7ZFXNASeH0LbIXIDEc/areXxbyp31DCMrgIKBGSRzQD+fbZa0lCqBzjPIritEm
C1stxev00dFOl+X8eXAhh6KLDLVehEvieypb41pvUsgxjI8cwLUgM2vfCCj/RoA3OVOQWIqI+U87
PBcobFWhT7UBOmAoFu266jh6X/rhK8islDRtkqT4VhKAws+XEO0izVQNkGR1g3mywR14ROEp3TtD
FN8YNMv2qQdGjKbs6l9mYsePieEmB5t5+fPlNZaqDC5dzl6BrIZYqIk6r6OlnqLjs73p0XVckAfX
+TpbYdspTp10NzeSuFVtDnlpZXpXOZCUT03oIYprbVB9zWj0PCbT22g+mIMi9JHa6Uai4FZcM8Ig
OIVE4HDX024lDnpa76LmLwqt2E3U2FDexIsOl+e5auacVODUhSDdCVI7sIzeH0cAtOl+xz4i81FP
n2fvFq3xf7N3/4o1BSMCu24W2xXXzwD8EEC+tHvb21XeTp8UqQ2pW/lUUOx5MOIOyAM1JGnmzipu
pvXeWN4vKyOJ9M8W0RQuGkPTGoclCbqpOTRFvStRFRrWHnRzKVpjX8bM15bTqIIKUGkmhD166ujj
YkCzkayhht7Cef4WrSqYO5UUnrTf2H7kVaXVcANJ6VWSPTFwmucqblCptcNVAqfJRW7SFKy96co6
Wj3IaC2/WjPfRdcp8AESZLwu75TUZWwECXdM7lVDZPCDPCOvbmo/4/bGo7u181sVcZTEZdgG0Fao
Qwz0top9V1rECm91YgSH086q7sY0HJynsb5F60Jeh075360cBD7oorVQNUDRQFjBLKHx6OYpEibZ
tWPcF9Z7+d8jHZRkNiKEtUsBu5lNCxL/eXU/kPtufGnrYF3uCPvvVxlqP3BIuKVRuhbnO1uG2ocz
otPEje4L/SlrA9cNTAqq++V42RxkB/dMlLBs6D1zncbGsrnFx6C92yDCDupm8Xt2Y7SvRnYTR0zx
apDY+plIYRkLzTSB1QvtkKWejPdVP3TedaUqIfP/cv4k4vWzzzUU3Pq45P26uFDMM34t43dw30Xe
Y5s8FukxIgrbk2oE9DOeruGlGdEPsalPwPuH8jHyjyP6MdIeRIbXlCl2S+KJwDXwKUfwRPk0EpoP
kBOvd8QKo+Z5VLVd8X8hLhsWDWcItRD0Hwn2UA1uUpMIPekRQTem/kFV2TO5AGCbAboNOTrxQUdd
vI2dFfO9IAwDrTx5Wq1aMe0vFYGkGS94o6tR7DDME8OaoDQ/p7/q5tHGOMzlUyPbb56V+78A4bZL
BoPMa1UiyVQ+6PDUJL9zisdExQcs2+6tGMGsuqwdcW9Dj6Q/rdWr0/pZpLAoyXXASab+1USwqCTu
42TOoYlbv2rpVw9k6qDbzJfcL1RwhNJdASW361LO/iGycru5ORm9jrK9lV6bQxP0ZavYFpUEQZkc
oVtd82YVEBxRZEEaFV2cdEM2KvDfN5FANzQoDXhoANOSl9R8pguwfCfFjkhloK+HT3GhliAmr+Jo
rdp8RvNVPd9pWujW17T8uGy+spsZ5eN/RXDz3qhRdHGfmw1ENMstaFWZF5ronGxuWg10yS1oWVUD
RTJfTFy026Ikity4mJRFXxvogijqDMmyb+0+JOAdLpZQs6/hn1uA3V7WT2rUG3GCfgP4OwAyA3Fu
dz0Zx9R5dWi4dMdG1U4s36tPvQRnOY0uEIhWCGLzNzs7tMjOmopnkFQX1Pv5LBZvQBGuMbf1SkyL
oM5Hm+epeUmTkxmj6fUpy/4i5iCfgkR+wpZNrCxbOH59OY7lM2L4oglGdGHaiikE6aJtBAkJiJi4
aOFFd2tgJ29aUfsYxAQloMIEpB7aQwkAMCwYPxEtTke3fAaAB5g49U1Utjo31BmGdBXRtNTjbMQI
lmYMWWYkMcQQ/UHT3lstvGzJ0vAMvc/YYg6AjtD2/KjWmZ1VEe8/alcQw2nJlZvlIU3J0UimK326
nasKLWqkav3K6xWFAdkaUgQBHISU/wmyB4Az07WC6c3uXZ0XvpUdJw29r6fLOsrsAc1O/A5ChtAV
MQeTYaRr78IeauNAon/G5W5xVHlQWcoG0fm/QkSIQUDvM4BvQAhrAvSphcS9iZyvpnPwrMBA00T1
mHmHXkWyKDOPrVTR1BeKzgguta+uUlBxNv99Ls1EGzLMApYOTDkxd9GRcW3WBuYxzJrNAtPJ+gPF
7GYbtE5uAx2U6V6psEnpfn3KFBMXaJLoc5fLbOvvpXNq3a+M7S+bhNzsNzKEhWunESheK2QY9inp
DX/qLDRY3RfD/YqsZR+FtbbTye6yVNm1SPH6BvYfBjHQLXx+1ma6GqhBQGg0gHzFR7twNgKhT2tB
MTO4B2siJGz6Jr3RhgjJxaU0Dpc/QObrOYEDR/XBU0LsLy8KzaWswAeYCCwKumtx6CKv8LXilVSK
MEN6uHm1CKlmpJt1vsubGEAvKRs9j+F13qXhmlU7kF63PviJETVZqmFQqclshAlucq2rIppb1P30
5n4xw2F6yV2FyUjXzuPUg2ga5pBi5/poceIUVTHBYtoK6Bya77jf8cxEoyuG9hJLcb1ITeVTmkh6
1drtgEYzKLSk5lPifl2799hbH5AJvtIrFzcnplNMVSev1JtshJJzFYu41UhsQMUS3aE8hBr/IieJ
QTnMRWO6BbGamCksywbc6QnUMrMPumr+OvnU8r3qxVKNUsi361OSoAtKOHPSc4tgOsZ1et/2Apo+
jCNqfF//4lBhhh3FDguXqPjeBJtbTAd7Rh4ALULOcIvpktF9Rhf5GKlIYmVm/ruHHOV0g4OynW+Q
nbtLSkts0ApQgLyZdi3D25C8XlZIdnKBAISRRjxueXrtXEqtWxUQNhe8o5zvGf2Y0QvcRne9rXhE
y3YIk2oYMsCsE3ABBRfMejbFXYJ1i7VrFp90cltMV6R+YLaiVi69m7eSBFvQ0UzBkoHvkNEc1s67
ygb0ltGKAlupYaExYlSjbg8EYxtz3/9qrPe/WFBoiE4bZCX+YHVmnbuug8cXFMC2nmaGcbsb4Dni
j8typOaxkcNfSRuX62pagZqyjhV1rzLrysz2Wq+4m2V+yfwUQYWiQj7b4EFOoco8vi0ekrrzMQNS
b0w/FtSnyHKrq+hSpdaINhsLPUQ2Sn2CmTjuQiYjglIlal3mEtjGRwLkfZIqIm2pOSKx66I5E50O
liCnXFJGMgtGkq9HFGKb9Fmbdn1zZ6nyhlKF+CMV+iCoEn1gweK+jjMCayy0k919uN740ysAsNe1
ihOmkiTYfVdE6RJ1kDSRBwDBmeUb5Zxhcb67bHe/e97EnB5of/9VSQhs8BJG12tkQKXWvVnH2qd2
F4xV9tL05mOXs+tUbwBh+kya1ypN7jED52vpupvcrybeZ0vT7VY7DZw2O5mjClBItQj80tscClZY
rW22+DYA3PberjFv9CTstMfLSyBLQCAdDLY+RHa4CQTriVtvIsaI/hh3/lawj3EM1uykt1+WJph+
XRYlu6WBEQckeIRWliuWPcwlMyYXKHhBPt/Vxh1QEPzLAqQrthEgrFhOtWbJWwho7SLM6PUyhEVL
9+PfZB+3igi3mUPqsbQZ5Fjpt7Rcfct4MPIfl3WRnuqNLlzXze5j+h+tmlzGwko/y9/nJg5yI8F4
/KOrKmFL1w0DjSaINVzwYAv35hSPeAEukNU1QLJ8n3tfB1OJqiQptbSNFMHJgz9jQtIbHjjB0bGz
3RD56MRi+r0b7U33+fLySd39Rhj/fbN8elxM1OCNbql+E6Hxu0fv+d4znpM46LtjmypCKcUKio/o
ytHQGL38vijfWX2YG7RiPccqWG/pNYl4jTfu/UbGOVfKaGrwQNUrHs2ae1gNoBDbw000OKfLayc9
pxsxgkuwUtQhIsCKBQkIsFPwcJO3ywKkj1ggyf+riODfW0rL3ASaQ7CSD5PpftsdJ+/VNB9J+5ag
awkEVG6t8vXSE7URKvj6ORlBa59DqNXAtyMvhPgwzNPER3AcUucXyKj2SfXIbESo3tc5TQKNvdV6
9TxiXLrNauA+Ty+XF0JqNptPEhyWxvTYamJ80phNeJY9NQ3mIh477XBZjGxDMTWHHjQOgABwiXO7
KZuhHOvBRi6EhCnAjcp1VcQgMkU2EixhQ704t7sydSFhfJv1cHYeDOcdmGqX9VBJEXYwyrBYtHXg
E4t/ZmBExLk/zN8G7+OyGNkxQ23M4oMdGPAVE8v2VPfZ3EKZEvkNlGIsc7+CheCyEL7mYuSxESIm
lV3S6AnpIKTF2E4ZP3lt6GUPwILqs6u+zsJmVMEWy/zvVqJwrHUSe5hfh0S7BWxxwAhOAPGX6nr6
lVeqkpZiDR3BIFyPjWSZIEyrn3MWzuMLVbhcQ2oNHm/vQkEDvZyCNQyDZnYLQ07I6vpnBwOYx3kh
e6dd3wHgmfv55E6Hue+WMAXI1xfXLt6nukX6L9t56U/AS1xb5bSn8zooGsJkfobTSIBOgtNlOMI6
e4SZic6b4N1RQ64jBShEhETV98z2BxWzqWyZt7KEZe7QSaiVYO4LmnbyUfMP1u6nqeqSki30Voiw
0Li2Y3fhrfbVgraE2AjrYrwtNUAJ/1UJHNlogkIYHtcAQDj3VAhN3KSPZ1wMRmgBrDipvl8+dtLN
2Qjgum7jgsyNPaeEgNjAMCBazylL/Wh8rc2dUam4FWV+FxglDggQAPNGRaQ35pqLns4mL1h+a6af
7bS/rIxs97f/X1CmTZjpxBHF62VNgpj2YeI8D7NqbkS2ZFsp/PfNklUowkQlRgCDOjuN1iHSMRY6
BoWL19DTX+gDSA8MHuCuQtr+XFIxlTWYmXFPLWYWtP2esmhPHIXfkG7Kp5DfsclWHSsaSa9DSISh
Mdc5JKNqNlN2Xhz0nFICU8YMgKBGBTKles5wTdH2uIIgrvKr+TH7m26RjRRXSGhUjoWMJ4EeJN6X
xscMeJfLuyGB1sUjh7PQuXgforNc0IMxC/5lgQQblYXKPOEdarO7dD4ACcuNTk33hhOaD4cmBmUO
ziteQpe/QL6Q/37AH9i+mpZ1aKPm6a8k6Fw/sl/q/n0eT5fFSI/Rp54iDEqsp+CQ66GnYSS+i7uh
ePJUoYv0EHkciZ3DeYKD5dy0o4X2gD/BY74ir1b3ZKUnvTrV/S5TdSnJbnkAsP8rSPQJpF7iLEHq
BBknMt1M08uiHc3hvSuPpqpSIj1KG1nCi26qs6pYHMjKUIpZATTRpIq7VKGNuDU1mc1+cbFspEz8
Pkf54tpl1+0Qmvm3wlbU+WXCwLsIxhXkOpEVEu65NfbMgnHPMOf1PiUkYI51Ymt37A0PsA6zP3SN
opAsPWOccBUNIHwsSxxnpEOUplGBOKlOg4jqPsojlKaAhbqL2pPl+mn0DwI3P2tvc3Lt5OGgIsyQ
vsW2X8A3eeMPNbcbjXTEF8T1LZnDNQ6tad8UN0l807WHOHuM8Da5fODkMpFo4Nlz0AWImSB0oQxD
CpqWoMRAwmSibHOfNvdad5XYPcAIMdFe5z4mtxVi+QaKMfdvAFE0P3CoCOEmK1y3KisbYr2Kar+a
fO2RAwYzApu18lT1vJkU/XeHFoNVgZNlFNExmdYP3V11fBkKnSOb/qZRBqB7SIcBiAajLYKTbZGj
qLwVU1wasMyW6LZ1Pxol0KPsoG6EiHfejLy3OXkYdnJ7Bu5UHVUsxdrK/BsviACeH7NOnvjEtHKA
7MRDWuJplvh1/JMBbSX3flXNvXLgQuauN6LEXIthLu6UpnEZzHERgh7lOp2TkMyTIgetEiOE8Sxb
67wjEBN1jz19KzqKw6gC0ZHdcFtdhPidVOsylFFSBqa2c5MvtnuHoCqbFJsj3f7PzRHbVYpldUZN
hyp4jfhOS31H1Syp0kNwIpFulHplQIKVP0wl8l+QYXp+8jdlWA+of8Cn5h5TDElyV6/bpgNwshZ3
r5nj3XeGBlbe+QpTrYeeDMfLHkO6cJ/ixAAkL9PMWiNY9Wixw2zMDytuhMsipGbG0RI4IRuQlAQz
s43IGuMSIvrmJ8UYap7spvjrZRmS3XE4syGoD9A3iffIuYtndh9brdaUoEJaImCfNHnzkNQa/UHw
amb+NFuTcnaIW67ga13D4vzayPJxZM9zmWD/jehoAk/LLDM/0+BQresI1XnmoP4bNGvuuyw5GsU9
7YY9yEwUV4zkLj8TLxwsfSQZKJw7LKu515BfBibbGHro3KX6na4pohTZfXYmjV88mzu0xxBRnqeQ
RunjgPfYOuyAz+k7ySujuGyQobiOhr841WdChTNnLYDaHQhWOGnumnhCAKaKv4lqE4WoNaZuXWoF
9NK0h8ja9+6OJnFo6jdW9J5ru7TS/O4XLbV9luyS9C3JGO+LxLM3cNAUl15N9k89/rq0z+4Y7S7b
tHzNbQtsML85Q0WUBsy/lS0wEkv0rb2WQBoYv1vrfmrcQ9k9m2sI40OHsMqsJacVDw40HQK5HdlB
MbejL2bUGpytNpr9jL7a9U027C8rJrlJf0/nox8YORBHHFgvNJ3O1AH6Q0/owZl/kmK/xH0wV4dZ
RdIo8QtnogQLatHT5No1RCVGWGhoAz161WFRoUxKnOiZFMGIMKQ+eHAzZeDmh5nc9cCIv7xi0k1B
wP7/FeNqbk4f6N5q0qQQkBEgZb+k4z5JFb3Gsk4MNBKi7I2OU/Ln8EeSdIBkHjFw4KT6DhM04F/b
lfmPPApT45piMCjfFykI0nRVnlhm52eSBeet0QKgapSPOrQPYHKty1DPfiCbAETotAm72Fe+h6Ui
MaAGyEeUhJGNEeJkw8uigo7IrA7ML/rnGqO7DAiTgz8szM9KholFhBLhf95FtD5/ChX11N1syXnz
ZLXe1/a9bnzY88/LIn4P3AuX0laGmHTvx8GaDB0yaDM9W6z9kkWLn6HLvsdcVz7QcKAfXfFuG096
7bf2dTknO8NFjdf19Ryjh1ZySkd7v5SgBrBfSKSD7+xnivlbNK/4o1Xdz5N1l2Fs/PJ3S87p2WeL
d2k6JobV47NHPAVJvZ+MVy8NtUrhUiV3Ju5q9DDqCET+R9p57sqNJNv6iQjQm78su72R29IfQlJL
9N7z6e+XOvd0V7GIIrbOdM/0AA0oKpORkZERK9airD47qL4eeEU9gskdzUn/HDpO+s3HO6Bo07Xg
jlNBBtFkZpWzGQHUxNcXeRkm4MeHh5YsBYb4C/aoPilTJsdD0AHJh1y+y5KV1V1Gif/h3xcmDObR
ZqtLuyKsvIg/v6bh4pT+JpLjvSO/XV/FAqIEMwCmqJdRb8fWeTASbU0DITxIGMLXCq7PeC9rhwG1
Mt8HnftkTNuycy3nvtmUHw3dbTYbNGuL/bQWsZaWi14twHG0saCgmPlMExRKNKost8x/5bF534zS
YWzVFYTaQoYARzFa01AyAEGiD3O+3EmWW6mQiU6U6WAdC9Kmeh5ztYtdOWmAFDblhFBOrtUIqySM
AE6pUmlbJQzzZ4Vn9RON+jpkrNKpza3We+qur6tuQEC9TTNXQh0yd5syDj56Vlt/7KeczdPk2D6q
XrR2T4kvcx4cWAogNzgZqMVY86hXtmli6lHFS1z3eb4UKKAmTgKtumTbbqmm92OVkMolTJpF0l9g
V7BOmgyjKhBTMGPnGykpg4NGBIcvT3775p0XHjrvi5EerrvnolecWJl5BSIXXWSICRO7fo3jrVJB
dKF8um7jMoEBUMUUm24iJCog2+craWug9oXWCTBu8ay2xkPgaAfTm7g5cteWvJV7YyluiPFSRK0R
Z7bnbcC61CRfaVlSBabZqVRXDb5fX9CiBUpVXP5CC+Iicng5bKOBuJksc+/oHhwSK4M/i1t2YmGW
wYwlndIixsKQv3SQSPcf5OjOiWvXWdMSvozxfBxHkJvAja3wP7OP43UISqoAcaPpEQikXB69YJf1
rmGj6ri7vm8LfIRnxi6w4JXnV5mAZVflNlUf+vGQljs73in+0dT3g7bN66c03Obe0dbWBHSXPP1k
oY542pwkhciPABUQC5XL+4pSuHP014TdlgLGqYnZq68IHM9TJky0ybYdbmANILojBRA5e8ne1Gua
4Au1YrGdXCo85vl68yf1kMWxngHO2fjFvm6e5elNjY52/TQGSD/8srWbRP9WSD0tfdTe5O+1sVIR
WzoHRCduT+B7JIZiy0+21CtNP2o11ptCc8LsjtupK+Fp0YIl4E0qxDiAWc8tyFNRxKopkEda7Srp
gxyu8XItMKARKthFSLkEh/r8AFSlJJdIuQAtNegn3aXjq+IcpfjBb3a5ufWd2C1rEBL8vVLqXzp5
J4bnhyG2Or/pOgyDSnekg6L9iJpHZfxUF7fK+wGKZ4ucy9RFI2e/EIss/Hxfj9+LSb2VgnB7/Xyv
rWh+xMosMUeB2g4gUTOnpyS7I/X1zB9ycwQ/tmJt6UCf7t/stLXgPepYFmuiaW99q5vbqP96fUFL
YZhRMVnMYVtA7GbBsSgMKHUbJn9sT6fXWYW/wk6V3D5HMCUY/GkHXcwa68jSJlIiE6ztYPpse+by
gxRooSMQHGn8oWngLt9I8qdccUfntl8jRVrYQkVwtf8Z/WTgeLY+6BKVXDKx1TgUxFTd/Fg05rRP
LOgNr+/kQmhU4BegtC30BBlhPj/Ivowybw+fwSZE8lIZw0c/fwYx/SgpxW2hPQaytrcN0sHrVhfo
eEmc/jN70RoYWlIEg/gRDs6R0SrXGaytH37WRvUoSeZtXXys/OCuC+ot9zhEDrqzGdG7iCYUpaxP
ehQc9Vbf6MrKw1Nb+Mr8MNyKGX8yiDkSpPKjLrcynNfOmWyQWj++DYxcVjeJE0afeUhOX20ncW5C
re2PkT7G26pt+t4t1Aal12by3HKKgy9ZVcjPmadG3lbuGyM5enXcwqLcD81tNmgD8qKjqW0tNSj+
aaPO77eqlA7/JDA4/wo82IhrfRgHtw9N9YfVVcZN1o/x3ejb7bDhrp5eW6dScAo5/urVZXjDmEu9
B6BWp/dS1joPsdzlK03Xy7ctn4yhNHASvJbQRjv3lCRqFD0o6PEr9S1PBUn7Z8wfEm9tquqPPsAs
u2dSnP6aGHZikHqW+fLm7Zoy0On9dVUmb4Ig6B7Y0/532Er1UdZbyCrMuBh+2JnePmZDTwtD7uJi
57WedJvT0n9O4pyibgOp36cq1OPnMpHaH4UjTStbsuQs8AIZIOUFL/DcWfxW1pEOoQ9tjVJ4kMxJ
3Zmlc1MUVXWjaRSARtv23DHXu/df8OhjgUcV9yPKvLNvwbuVQv6f/mj9AlWha5m76wd06WOfGpjF
8Eb3G1vC0TcQnFAxyaXC9UJ5E72/lsTgL8m6IF7k/8wDuVR2ZRuKdpRtlru2jR8zrXXbrlq50hfS
FQgaiHK8FgWBw+ylk6VdGfVxTwna7rehxKEdNtc3bOFG4kEITSATbTpqU7PboQ9QxOsqFqKOmwoa
cWStWxUyzM6tFG3F1sLHoQttmEB9hKrNvEvYyXqRdB6d6CB3u+xbNTw1+S5a081a2DOsUJRg04RK
z8zHYsMJVXsUVrKvpv0QrfUs1v782VMqGLupS0R32B4yV5Z2/pCt7NOahdlXj+TIbFKVFWRqfGN2
0TEvjte/+vKX+G+PRIA4SbTLIkjKaWQNZebvHQ1CmOGLSfX1/QNdCLjYVNyEnrHgujm3Y3RKEXQp
dlLlZTIG17e/N9qjEwUrO7aQd5zZETt6sh5UpeoRCFfKwOTz2D3U/Rep/Xp9yxYK9OdrmZ2U2PTU
euiwMfmvkQcwPN1lVuT6/bGZHtTqJcxuZOf7+BcR7WxpM3czoRKVQlu4s46yZ01jk4qb96Ctfaq1
LZw7XZCPjdOyPM/+YBRPlT+4Wry9vodrNmZuN+aTl6oNNir/dbKPeb8BybyWoi2eHuqETCvyiIVr
59wXWlsNfb1mw0oHDLqxdSAdG11RWbPkTyPcAuHnKvlQewhugtBtk49MnV5f5kJ7A1cROTdC8BR0
5pxkeV0Cmc5x+7bca9ZLl+6BLuyHcuOljisD/ZOH++T95LIGqpoi++bAUWWfZcSWGU9jpVikpumR
UT74Vux6W3W762tbSB1OrcwBC5WT2lBwYcWo3rJiq08Pdle4cU0E2Xvp23VjS/4ikPdibEzQ2M58
ciqUOLdlUEVJta0q5IcsaqWvf2EDEgaFm0kXr/Zzd+nJcpzSwV3C7Hfm3zcQrazd4ovL0Ljw0K4k
O5/DdfO+ivpwwB0EUiEQ6D8q9WuE/0tu7/xnZI7WHezAiqYJI03x0aNtHv5Nwcs4tTDfKVKUMUo5
vVJZuDQlzfbWW+N8XkpHQBUAbIZFXnRpzr9GOlqc6R74TaPcy8O27b521l6Lb8b+8198dp1HOKUg
IGV/1MBObgwobVM4afnspnycvK1f3Xjqp+smlm4MwSUC6vKP7Pf8RLZ508nNBPJGSb4W0i3vn23e
7Ubz1bP2tnOI1d+WvM+tlVLvwt2OVZSq2EUFGfjZFhpB65l0cwnkiEqoCGaH3rHkIZavYVLE9549
eDDERDi8a/TV5idHSdqkVtMYHIHZ7nKtdD2baTZmYAbgX8oORAaIWgnUVI+09hT/uL67C/5+Zn2W
5nVxLEs2EA1wrYOb2Y9KubK+xX1kwIZZDtom5ry/lVhd3VA1Z3kE7Fj6PQyvUvAQrF0WC8EBA/+Z
ma2jCbQmrBzMaP49QotdcDS8/V9s1YmJWRY2qZJd+nEKnhGq3r4GA+x/vG5hbRHiY52cJqmC51gT
e0UJws2d30GHclmx0gpcqvYzuMODiycXZeL5sxWmqliCXAwYBtprRcjTLmBsQHOz7JEHN/Zg34b3
uMg/De0nbw3wtVBxOrMu/OVkjajndpEk43BpFx1qx/ogd+WdoMvyNRMwFvPgQ4oj1ofrW7sQEc/M
zu7AMIl8HlMsetJea+8+MR4G5atWfdPWJiwvvyHvQAsOFR1tcHprs/whrXvoAWUropkqB27clo+p
KbmJHKzEp8t9FM0FKPUQLOANePEmaNqyyUYzpntXu3r7UAwf+nLc9NqNjIYFwr7vx9kKkAm2UA/m
FMwL8kORmklRWPGGJrKkfIqDV6n+ev0jLe3diYl56d1ozczxckwUwDgr/U1rzW09bq8buYx4f8Ay
XFY21zCyH+cOOELz3fcDqtSl1e/MqN72aznEZcjDgs1IIW9n+pzzUlmqS2YmhyiYW51bSDeGuus0
aLi6z9cXsmAGBXZRNmEsQDj3+ULwsrRzWpADafvJcO60ARX4j62y8iZcsgLmHW47GlnUN8Q3Ozmv
hjSaSuz5WEk8hkdK7zWR28d+kuobRfak4/U1XR5TmxfHf9bErzmxFltGNEkasuxZWMauXnwfsuSj
6n+1J/U4Nr+vG1twN1hcIVLgHMG6rc0CehQVgVeWuLOT+9AofB9ATZnFh+tGFtzNFp+IIVNQvdBF
na8IMHKTW4KlbIDVw3BJZawXbkr7n+tmFsLBH55tWwhtg0ichZ0xcFKlFFAwy9vH01sAD1AUMvq1
zZU9uF8KRWtDkzTh+OnnmYuNl1PxAlOiQlc+y2SDSUqdwIdLVivsenJl3RsZFJG9Z3CRfD0r4Mnt
Bkzxbyy7a7dOH/Ruqdhk1byRmTuQqM7UG72Xeuimp7q/6XtJ/5x6NalIKHfFMSq0eNp2GtFUTs0m
OLR9gtZAR2S9r6u+vaeCXD2Wyui3d4UV6s/mZHLepnHaq80Y3JlqKn9Tx9y+G0K7vmlxr5DhsZTA
rE+6QvMwjiUohnzH/J3K+bCfdHv8EUqj8ZLXXvohoJP1pYjt9k534mFvYOOlsEF9FFmmBtt0cLpb
PTHNt64MYHeKx0BxUyPMpm3dldJDHoJlnuSk9jdjJXffBaNnvYcALb9pzYmwXfVW+txnVTPd0WXt
vWcHUOkToy52t+mhSmzcIQvyG8sIxs9FWwV7K+xgAs0V+AEoaJqHINTQCvBs6M63fjsyADSpgfSU
qJn8FpeT95I3dUj/xDLKm7SToq2eVgrtlShrXepWQXaXFXF+y2fU/J3mxOMvtVTzFNa0OP0IXVHB
OxvC8H1W1+HvuikTdS9ZVcab2LLamHe53775UVT+UK2p+N0FdvQDrQZtV/mtjrJGlmj3elBTfWtM
T3Kve/zlE5qSmCyI8ixQEuA9zg9WyD0VSCVUyWo6bXSoH1SpOUyRfAhhZva69FckrfWtls4yFQkh
d+3AxzaviRieb+lZyiHT4r0J9qgd3g+uY1EnFmYxvcgSK28EWaqPeqyUjG6f3VzftrU1iG09ibDN
qLT6+CdQ4F51+DioL9cNLOSXMBRpXBZIXtGhmIeiBqRqnjUjtY1clb5ZnWV9zQK/rzalnVEddeC/
3Kee43MIU7Ob3CbwQnXbxGr6T+VrEd8vrO+KsO/K7fVftrR0uEZJz2C3o1I/i/eJ7w29r4OL6NtP
ktK5ZrDSZ1i4K1n5fwbEDzjZW7tq4lz9w2vUq59jFRZHABjGWNxm6oqltaXMnN8I7TSyhLpiRTcD
8EWxKhu1dDlaPEl5d8PgTRPgfC2hExKeBTSBQLVVrc8OFIeBsfJFFo3QVySdxBbt7nMjupWERY/E
+kayX7p6n7RbQ1sxsfRNoGH918TsYegAVjW9iCZdPXyLDXMbtYCxs54G5hq55dpiZu4l521e9BKL
qcejUt3WJORrIISF9MimoEOCBOwBgM9sv8JuVDvingAhZHtIB/fpwfwQwKuse+9ncoUN4cTUbN+G
XE7jUaJC6RXhEb3TLPH3RrNt5IcgeH/Sd2ZqtnGDYvld7DHZmg/etjHDLQSrSf5ZlyFyl8zN9SCw
dG1AogmnMTo14Nhnxko/79raYQv7YhPWoVsEyOQdUaFyDSSTozWnWHS/E3OzkFArsT5mEubG1HPD
bjvKv73O7ZLP11e15HukmdRXVF29bKRCctYaiQFiJED7ADyCDWZDmdaomVaszGVjx8yXzXAkl40g
m7KDZ1N/NdeIk5c27GQl8zm7dKqmMv6jfloY5qHX4oqqv/IwwYhHr8iLPlzfuDVzMzcPRxTO64SN
07SfifUzI5stmBkKoi/X7Sw0MyDuI2egZU97GPD+eairOE6V1zIh33HvpsbGMV5b9YMyUvgIt0G+
b8b1vuGSrwvEBgh3ROwgQj236QRQrPs5WAotz8Qsn3aXt+2Hti/SnVI9drRwJGcFE7EUoRxI+Fmi
7Fj0qM9Nkj72mtVDNSD1eruTtGcjbj3IGjL5prDLN3Dda52qRYt/qACgBROa1ucWzbbR6zIm7OZj
YtFtUxAcjvtQ+abGnhRsSr30kkM6tOlKHW3hCgYzpZmWTS0EyuHZi4tPnMVmT1clC4ybvH2wvPJw
3WcWjtv/cDCaALNoSM1WJiVIoesthW85jtOdMUEraVb1ABTD+vUXlngGM4XgiCHQ2VqmwjGpAxOl
opx6iPrSWodCLXfXjSxtGIPngjKGaZSLiroy2UEVV/RdDXN0BwawtDXhkQVXcE4tzJzPmlCCkbWR
rIiWfPQcyXtFO6bpfT7+RZ4ugL20R0FGwGklPt1JphdnQzbao4BUKoyPts6mCH5e362FwET7kU4U
mHXQRXMQcdxHVqEVGgMbyq3a32b6brR/58baK14Vn/b8ES+6q0BvII23+Gv26Y0kbcdQpBT1mOf7
soWcNuucanKtzDD9reUE9kMop8Gj7wRtvq3ytHzs+yT5EE5aeJukapofPKa7I7csW32nml7yQVTK
79VogLdXRZz9OPiDVd7nReEcFObCa7fu+9pzo5wRrJ0ZhqNKCSE0PiQORDIb2iHmTVTXZcULSJGy
lYRwccEgo2FLpvxtz7vK3hj7XkWrgEecIe/GPvM2el1LN30jDJbNuFPVXj8YY9sfqq60N9e/6+Wh
ZqeZXoHjmHbphagouqF9GBc0GCEuKfeNFftv9gh0JPOq90uwY0rgOoHxAEWfR8bBiZQoi+g0Jm03
upaShTdBYdougztrTCGX3goKhjFYeL8cTeVxfH4eKNRIeZ8wbxuMRX0HOW/44sSO/bPS8vF27Ic1
CphFe6TAAAQA40KXf26PVMcx645R0qJ4KjUaSygdd+NBL6SVz7VoyALbhfqfqalz2g9fNUsrizua
zkAdx1Dh+Ro+os2zq/Xy9bpnXMZH9vA/U/PJIq/Qc3lqMDWaMP7V2dPYFl+vm1hyPh0mF9qatuZc
xPlSTzl3BSb6zt+mnvYco8gXxOPKxbVQAmApALTp+oGiZVXnn6cNHWp6yUi3pd+302uY3EnRZ1+9
MZj1DhHSLO8mVNOjxyIBnPnx+hqXthE6A6G1zU1DyfXctixJVhfGBu1ixJvTNtuk4f66haVdtAUM
nIwK6OJFGag1cs8kFG/C4jPKb5P6snqeFkyIoG9DcySoCefdndGP82qqmOPs46OcImMwHUOSquvr
WNgpskLaOXwlnRtGO98p28jLsLAVyEBGZdPGO6ZJViwsnB4Q8xQPBN5A5u9zC2nJEGHgBdkmyx68
4DEsHyznd6+uvB8X1iHmvZAMYB6QYc5ZMEAyM2viLM42PXKP+pu5poGz8DEInkhOc9nTApnH0axu
m5GJnmxTwLPbx1s1e9LaFf3FhVvJBGrApxDFKXz3fKfUxNNNKl7ZplQOSvqxtw+59UU3b2Tj1TPQ
T2G69/rHX1wUmA0hFwDkXRVvh5MMRonBrfs9Brvo3jA+B9bXmPGy/5uN2aLGWPbb3MbGlD157RMF
7Cj8cN3E4rf/bxlzuYBqmGqA3pjQp3GvKMlxZGbg/SYYkOCE8F8mu8ROnuyU1etZCZ1EtpEYZQ1N
i4p9/BerODUxi5d1aAVUezCRTJXrMPfcrTxWLl+CZNxUBvAxhyxvHrJMo4PIq6yyjZmHrp59jN5o
s1Lx2Jr0bYYf1zdsyZfJXaEME4AwtMXONwyXc5K2ajLksJ7GDjFlxqplOmwmbISH0TMP8pqI2ZIz
s0CEh5gYgLB+FsnaKMidIu+IM2bIem7T6Hu7Rsu7FMtObQhPPHGDSqskHmnYkDI3/N3VX2R/GwUr
jrCwdRbFUKGGTnGK7v65kaBXvaGSei4t404yIzcNPphMRQaOq5h3KEiV00rcEZ41S/8BeJIJwNRE
w/rP8+BkVX2tIjc5jnwr58Mk3emoCZgbrQGCMa5Rjy18JKY3eDE7OtfBhTSPrXcZ+bicbap2hFCc
x6b+sRzWejQXVgR7gMnkrGBW5OqcHSVZZkaHHA0gYhMz0bQtlMy1wsN1D18zMgueZaE4jTdgxPCA
e8M2pmV/Ib0mCAoEHy0ODZhknuPKCmnzMMBQEKmU3rVt7xeb68u4cOk/FrBBB1cMgs8uzqYtCgbn
aIAPpbPNyq3tvCqJs5FX4sHCbpFgMPiNaLco84t/f+JjXl4VpNEFT8yyQZSVuabxi//upIyxfER/
KZjw1Un/ZmuR6jwwKqFnlQXaC8pgWyNDjM9fiaNLSzm1op4vZUx6r408YQU0pSnLByVsnzRrDa20
aEZjv6gA6LwUZxdnN/BuNCfG8rrEuG8G7cECSqKm7fvdGI1kMjSBIxLzeLPVTJJqVoboWFD+toCd
lZpLP+m6k11cPXwYCGrIaahgKeRP50bUvMx4dJpARA1j3zvhjinNQ++D7Emi10Hqt0GwxsVzEUVn
JmcxILKL0hoaehdpqDNhvQuL777XbGPm7vRkr1cHKK+uL1L8iWdhlLyAN7aoBILxgBfifJHWlJuF
0dC3te2anN2CrKbYweJwMCf7tfPS43Vzl5hYYU+0FRS4i6lDzbw98KBcboVOV0/VsU12hUkT/5BH
m9z6FMefFeUlCN4c//a62aVVMhipoylECgF+8HyV5Mh9CICA0kl16we0a0QH+a4eHDfvVoicFkIT
tSj6jvQzmKty5l6TxclU5pgyVfkm1bz7NonhMyp/t07zcn1VS6ZEz0QGq8WVMX+s6lle90aHtxhm
J7u1UrQPdjA290VdSm7jj38RqRihdKg/0YAS1ZnzXexVu1Y8QQhdqeaO9ivk1hTP3g0Bx0NATQuk
PCnrxQvSAcyB91DmgmPf2saWb7lTkr2ESsIcapbvxyx7u76PS94BYlqsTdzu82dSaVVdUgk5Brsz
fiXjcFDRZJ78qnYjO97X5hqd2Jq9Wa5UDzXIqgB7RRr+loMGidLhdqAgX0vli1m9O335s6H/LW92
xMcst8okZkPtDN5d6SOivfs83F3fw4XAbwFjJtmniUKePEtks3x0IMNjDUOs3pTaS9MZO/B377/3
z6zMds5P2yqORLl/CNS9XHlvbVM+aNNPP6xW2kFL66EeKMCDJDOUB899XZvGKJqikUjcvSa9w2CZ
5AZrwXfhhqE4RxWe/1DUnV/9OnPYlQcHEUxRyjaQv8jhF6+O3MyrX8oQgdeVeLFozsLJAb6B25+r
F45DANhATELXU3FrxfeJ9k/VlzvzV0GbvFsjghHfYn6zwHJAEkBiwy7OYi4c9a1cd2QcseP8lBKY
HbNwBUq8FABJzzQeT6RpEGKdfyQOEUruNbGWKtGN3Gbbth+/8RJhxspYuSeX/IH8yeKRJqrS86dh
qADWyyz6JpF1BFkILvpYq8lK2eGSgIWjempldnmYephmjlBkaxI9/UeaDPPWG7TqGb6r8ZMiTRZz
5GZxoMeSUJu06ruooBriZlXkPKlO330w053ar9HXX7aAZz9rdhiccDS8wGTxEmw+SX9g3sOcNr4R
oLK1zUttoweHeu0eWPJWekhcNdB+6eqfTOIk+VYg4LUmeAk3RdXchKZ2M4XtvZcMx5Gj6FXtbaxX
78/4RNvqX5OzJLnLzdHLfEzC0uE2uukO9s/G24K/2tFYzMKV87h0QgSGlyK9Dm/AfFKnTYopSwRj
gOJ4zxr85EP56XpUXjwgDEGjVirernPMiOobmTNWwgKo5PC2k1MlOgyaUgZuVBje9yboir/ZQ8pN
kICIztz8Xd6NY6f7AkzUZOGhteS3TC5u84KSg6U+NCOsgumaRs3iKkWdE3YuKDTnkSYop8GImJHY
WDQF9EmGPjG703OHaQxjpeqwmL/ysURQw+AFFE+1ohjJVO5ur0kYkO1dnTvP8vdR/HOwXEl7LL0P
lrrXrZXQsBh/OAYcBF1AOGcvnoA29xTroqtaWy5CMs9A9vYe0jLXHWYpNaFe+L9m5kCZ2h59tRWH
Tq78nd98lmgWlPk+GCcUj1dC6tJno3zL96JsBI/LbEm+ISlofYpEbwBZVHv2P07ZWxupGQLIaeLD
9ZUtBjHG4nQeObQNeHucXxa+09k0+vhaZqs9htVrblvIU+f9ITH8vTolX4fJQMTiKTLXJl4WF3pi
eRZWvAZ9m9rAZ8IkfevlL1OsvRQUZzc0tPbXV7nkJtQSaXiQOFMfm6VhVtllnh9hKi6N2C0M/bfT
pLc01tbkt5ZiF21TQopFDV6ZcxmGjYZO4MD8JF34r3npBK62yuu7uG/QRfCI4srl251/sagd0j5r
sJFZ4ImRR88j8PS6Cnnjyvtw0Tl461PiIWKJmdBzU5DmjFM/0XE2m8ZWbtGk6QHGNKUquzrCBgDW
u6i2XbNX40e9MYJXNVDbOxto+/vrNFQaIc7jVc7I8/xQGGHR2o7ED4mr5hP5NENuarTNoJNdidOL
SwZdJSpoouk47w5EhhIkdknUJA2+1ezId2PEl706+OZ1/T+To34OUm2j5tmzwnPoupteflkerYRq
9ptC0QUBjaH1Rl+Q62zovu16E1mKfOvDeJllr9cNXcYzDAFfo+spXpPzDFHreqPVHPoTXn2fmd+G
1HeT7MiDnM7Iypouj965KbHmk3wFsq9CG3RMKSMae87OyUkW1y70NSOzTKwzjLpUREsHXRO//uFI
nRu/WzAA0DG9D64ZqkJMzs1iCLMflTz4lPJjpnDMpDumVrLXpLVS0MJSgB+RIjChRcCaNw5HhaSy
UKiqZ7X1na78wfIIyH7hr1wzK3bmlMxI9uZItU74Wjq6QSHta2nYecYa7HjRDNxP4nYmD5kjwiWn
G6W6NNm10es2sp3brmPmsH613vuDlUKXhZlrSkhQCszfcX5ZEakSWP9Ds3BTe2dbmzh6sPNwa1ff
zCLY20wITe8eWxFBCQQGtRcFEJw9cz0zrIPIC7FqJ8lHmKI+qwVpjyyh18ZEkMHoW+o7u+vHdyFO
iAE0U3BSQrY095FO86OkncKcQSB532k/krE/TGTkIwpC1y1dVl5xxP8szb3EC3O/HgYsNfYn5lzI
SXaSZ+ym4ZuhkuvtyrXe/JrBWTqSNLkHnAuDQV26Vk/G+Bj1TLx9CS17V0tv1hp+fHEvYUBjWk9g
QOY3S2vprTHUcb5RQDGOwcugjlvZcztrJUW+fLexk//aoZVwHgervJALz2RhkaJRuf6iO9PGizaS
8ZY6X2xpTeDmMhFRWBIUQzgl69Jm+2hNQR/4FWGkNO/UsXA1aLCvu8bCyYZQShDa0gUQadX5goYy
odDAhO+msEkHRrmPdnEDkQsqTmsE6UuLoXZsgkAW52z+IqSjlkiJatFO9wvXMJ5XU6o/Cfx5VQaZ
PTEFTQQBRThPdNoKSG7lcYoHo87cwjPurNRo9tIYPQWy9JTWunHrqf29Ikm3tl3dSGr+qSynh0L1
fQjhOYV18EwPSSdt7m5zBHE8iYzMl7Vu5UReEqlyXYMBF/1/8hT25Hzf+6oDwhQHOaNC5r5Q0qMc
COZ4eVt0qKUNIKQjbyMPP/3J2EaKL3j3VsqNC18eqgHmramVUTCbtw3qwqMDOUoCD3Drd5brV6/Q
XB3e7V4YYYQW4RwANPNzmSZpmRajTyAgD/Nq+WDCwb+qpLeQ7tH24HHM084CNjNPptuozBQtxkw+
xLus/WSNAirbDMepFOQ67XZEhkopEEE06rVcc3EfeVYK6+QU84lH0sBSCw1s6xEMWUOzGQrlLgnW
IAELp0cAzv81IyLgaQaWVXAytZgJc/o7ifnYBGsy7AtRW7QEdRCV5K6wn5ybsEt0hVKJ4GZWr7r3
2GVv0Ow0w6tdv+n6sfVWcpeFcgOSSif2RLA9WVIzNrY3hlG+mcptXj3GoxtS/Fa2/XSrS98czW36
T1J3fL9HUsTXeIYAsSKdOTfKZG6eFgD56E/IT6OW36r+8KBY7wZy0YijecUwmIzzq/OyDYyToC0T
RB2NZNxVzXhTVvUWrO/KfbTkFRoSo2CtANld1KH7yA5KEiK8gpEVrf5F8v/+7dKJEKoKQIhW3Cxf
ViMGBDqzxrvlj4pxqyExkKysYekAgbETo19ghPC+8y/iMaCd0znF7RAGySpTcI64q5fDknPTtAcq
CPqU6252lfqmnTsURNgp865l9AROE6V/iYNt5v2q+m2arySyC5kCABExywYZBEVzseoT5066qmI8
naFnDYpOqx1ctX9p8ufQDt0kCt1yTUVrYRcZQBRdWRnMGhn0uT1p7IySp02+iTMxvWv/7HxuF01d
Qw8ueJxoXAIbETc5xbpzO5mmFF4QyiKXrKTbqVdhXe6MNebOJSt0YSlCsn/ckbPds+OS3UvGHLmR
uwF96bWRzQVvYCCYNwbsueDH5/UytbUgXwv486VqV8jUUmPaoR+V+h4af9U/jGswtUV7oktJggqx
w7zjBkDF6BuZXbPy4bZ1hgOleNd0fmvWD5IWyPqsA43j944jE+JMdP4gZnNkLvjZJvZdVvYxOQ43
U3O0/B7V8TWCpz9/xizlEtTDiiCSono7zyL0VgtymG/zjU/1AZ6IJLwJ5YeGlBipzO6TOrr29IzE
jx9+T9pDNz0FawF9yVVOf4F67pCxMXRDmen5RvUm6RbtL/VJL42f7w6DZ8ucxahKixU2kmVGsbyT
+CdiSDcW/GPXzSw8Y/704EDng1phIOt8LaMjj3Bvi8NFHtEU9kYZkBkJn0qGgK5bWgoXotv3/y39
yahOwpNRTWEYpEq+SbTpmOrQkzjRburN1+tmlhbE7Bp9J1omFDpn+5bEShm1FMA2PsVny/F/DFX4
IJPyQp60lk4s2KJTCsuKoJ/H72ebB7gxTTQfW2pU3LWt/zyN5sGqUtQ57H0cN0dZe1bA1yalCrP5
o6p8MM3q3q8Nt9R+VHG8svSl9Ob098y3uCl5d9ctv2cyvC95p+z0Srk1iuw2ioPnmtJGAhDSImGl
3RTAKbLisgsXEBSDiBhBtwLEax5y+k4d474BnZjVjpsqN4OyQWAwUcNNKpHWfb3+oRf8ySZeCwQc
CCFGas89dzL9akyhLUN/DKVn4zAm36duJZ6t2ZiddMPL48TxgmJThZk7eYds9Lfl6hDhohudrGTm
sn5ZDLJSsxI9PtjNV4nBomQbRLvr+7VmRUS1k/MXFA4Tsi1rMRGD80Er3PDuU+2P160s75gpiDXQ
SIaP/9yKrUyRhRsWmwRtdoWB+iSk+7S/bmR5Kf8amcsGBEPby1MlPr30kOlPqXWMxs3QrsAhFt2Z
wgGTS4zoXShylZnlRYPFhkm1RtrR3BRaed9Cus3YvrrpFe+g9mvVnqXtE5UXZkzIdUBin29fElkx
nLAMadt2ROnTuZfT7OA0yqfrG7hwg8HKQgmQkI+hOWywjMtIGYsSXzDVB9SGD7n347oF8XKb3dLw
6AmJMYiqBSnU+UKCvm7VSiM5tOz/R9qV9dat89pfZMCTPLza3mPmucmL0aQ9nmfL06+/S/1wG29F
2MLJQVv0IUBoShRFkYuLSQFqNRAFZPFYbKp8edC0pL4H2UMh8X9fZYKvF32/4MTHODyDz7QvhUJ6
10SI1SfB4L6aBmYBHEfzjar+v1UOgsAUzZp04PB4v5+EmkG7CmFOTX9M1mvYHiL63OrHRda5+XWf
TgTxDr2rwFSVj7gztfaHncFly6bJs+N4uk2YAG6hXoy3HAhi+QxZZw5L1fcWoozpYulvrXKnxC9t
tG/Gi1q/iDoJmlO0Q2tx7GCvfFAVlSltKcTl9ezP6gEUy7sweVOmfZ/K0D9CWWj9AwwRWCYUq05l
DQtGyuOk4TJUn3sn3ZtkuauMdqO01ENpSRILfD24rKOdIfVAIof/OXsnSp9GFbspxrHwbHs7Ok9h
vTlvdl/dHpMBHlqwG2BWG880UKWDM1cjpjHT6jeZ75v0Mp6BA5E8jkU2B4g2Gl0RGKIqwq2bpmGu
o2EzKdqdFSZIidydV+OrX8U8cDhVPA/+eAZuqaja1GXdpLVflYFVYyrnR2TeGOmhwJTWTIbWFFnB
Whj7mJXFFU0VUwp2Id9ZTC/JDsS+I6T2bPXQyV5cIhMAnBKgNgD0APHirj6w244libFwDUZx5O2O
zYMjsYxxQCiFTZfAncToBLnVi9uKIG+c15hJdTe7YDtz7xVbRs4qsjRc4X+FcKvmNKMCTwshCw5n
deiSj0U7qpps5ptwc1BkQLyIXAzm9J5uTlnXnZ0lEONk5KJAx+4eT1OwmEbTm02tKz0KC8kREkrE
GGjUSVFKAfj6VGJM4pKoIe7XsPjFrtjO9hvloIx10Fe782YuXMO/ooAJOBU1mGXfpVUFc5j3oL5r
xtpzCcI6iRihPazEcMfVCklD6QgxYb6xhlca39fJ83lNhItmYZoJ0ouYk8pj0DBfwmyBtal9Xb8b
0m1PjqobAj3iWzIIn1AZOB8VmGd4Bz4JE6O5fjQKKDN2ybaeDT8FxGfCePLzCgm3ZiWG/XzlFPJi
dCwMt6z9jBbIjflTspk1y+urb7hS1u7y/+qwhV3JQY9oroNzH88HDCI2qPNcLtF3tn8lgjupyI1F
mJUDEUN0T5KbxL1ZJkleUbz9n1pwZ6YzXdoQZsggsdrG0QXNdg14K2ITY2ekT2pmrnxAsloyPrQH
H8fYNSaE0TJGY+rImgaWnULeLOoEvV1shsUMGoumoKgZ9tni/rf15KMGy0ZXF7jB/rhXqj8O5i7s
ZAlNiZXzI3X0HLwETg0ZeesGdnyj9q5ny/AzEhvnsaqNVWFytg4hWhS4/WZwtkQ/2rKkjtA20IEE
4BOyIJjEe2rhhjrHsTZBylh/YARIM2+G/C4PI9/OZPGccNWAJwbLB/rUENadiopNuwOPcw1Hpz4a
zSYvftsyXyqMTFYiWGi0Oq9plPeGE0Ibq3x2yvdJ+5m5/uA8OKPuAVFz3gmJl+5TH84J2YOSV6OJ
N1irgAIpoUE8TWiJ9UbyXpHn87JkinFeoouiQW3Au+PHLdmjdjNMLwTYD8141eurQf9GLIxOhb87
xTkMlMqzNjIhTS/N99yeEw8lyy2mqRzOayXIdyGS/BTEN/0Dn1yj+I4l7KNNGz6SMrBRP1zS/USD
ytpXCbx7vA9VGXqYKfDFSa3kcnfuok1gM0Ynqx+22fPgpgd3eiQhk4nWNDf1NWSjm/Y7YfNKKJeL
qsKli6MMQunYbgv9rm5GDHbd6d3riDnNxfhxfnElx40vwwEe3WQqO24lBX4YTaFtX9/nii3RSraU
3JEDVy9ZhgJi1OqDpH7dH23wxM3uPh792fU6WWQrU4v9fHXEo7yOlcmAvHAGIPW6qh715uH8yoke
UGur5A720OR14zIRy/gwze/GLLmPBdiDU7PnnO7khJGVDhDgTP3zMiv3mpt6tRbfgWoH81DIRVLe
1DlaBApLduJY0HrO8jlH0jp6o6YJRFtm9WwU9DLNowvbno+5mRxbV/WXugQvtbUhkyrxl2IfhvgT
I1LQcfXHGax2rkSfKzV6OOdUMf1c/VDTeBcXy1bDvJmiTa/QeivJVghtBVcbAK94zn2BuBvoEJjy
lJ04ggkBzbgpNRO8LzL0rvAiWInhDjYmWbZuOmNN+2TYFo7jt2NyM4AKuTB+x66spVy4jGgGRWoW
kAuUIk8PgNX2xoAmScQFPSPSzHyX7nrwuamLp1cv2eCdPwxi5T7Fcbe2CR7/DuzuOG/VswIwjPPS
VcHSbQ3Zu1imF+dIkPsLo6mDIJo9qCU6qY79dNGbN4p6NM3f/00pzomgX0ypClZpn+lP29yVoLCb
LrXkyk2D84JkSnGuhAFTqVlBUA+aLuc6DZ/cEHxZ91V5OenfcSuo3zAQLAIpYrKPWR0wVw3NIkOT
vh8nzqGKX1SD+Gkx+5Ydg+oIBZbpQ43yh9CVlXSZFrxTYXlo9ByCLxTkKaeCidURuowQnCTqYVLc
C7jPu7S1roY4lh020X2zlsUpCRrBslJLeJFJz3ZxFIzVHV32yNhsXMWLYhOEa843jsBaJPuk1bqa
RVQ3eQL1uvyfwrlQ6D9Tj7EpITh6ZSTXInthD2cQUgIDhLrYqaiWDv2Ug83DX7KtHaLD9k13LsO5
2up64EQy1m7hRbQWx/mSorKNmnYQ1yCmtM1DHuseGLydCMUy99KpNnXxm1qW5FAIzWWlJO9S4ry3
a4NtoXLlTLuhQtoQiAZLRicmcv9r7TiPYlRoTuuRo/Kr8S1TfTW+zWZJpMx+xRfLR+4dYxVRLAOt
2Ol+oTRCI6vBDVM51fVQh/eIuCRXtkwE50JKzOx1qr5FgFWHlzj9m6aTPQKFC8U6QjADgnWscwaO
hFGTYFITgEdoktLi106dvFRGISc8uH+FfMFBI8mF0R0TXKE9z29L/5i48SFBMnd675SHNNHuHBC/
nfe+wqUDSgylTMbWzIN7SwAJHIzVRppofmvdW1PW2yk05NXv57ZmUst5UFiInVjW3nGTmzhDnTyq
lE04y/IaYlnA/+LSZzMPuD2y4iEBFzJ0Qb0z92y9u51Hum/NZNfEsvKY2B7+yjK5zCe1p1zPCGSp
Nd5l9cv/WnckXlWiEI+nUhF82kkOISRHt2PuOWj0p09JLDmhQo9KkArHeCAbnaqciyuVrp8dA2Jm
huWN8tiPC4xKI1PiL+7k1Vm+H/HqO294gqAJDEboFQKrKTCWXzAsJUljYNor9IZswBVvDqDr8Noq
UNzn84JEL2jGLobuMTBuof2Wc0AZ2D+swnIB2CJ0Y87FTsmXbYiBmnm77HvzNwrS1wQpqnS2LlMi
q7CL9ARUB2BF1rWK/0/dn7WoYzmmwKuYtKGBgXE1G23MXI9mVY/RMnoZqDFoos7rLDjVAKEDYYrq
NzoQeIyaXtJyDjWUn/KQ5qBxfR9ntFuelyFgHtCBXGV53z+cu3wie1hIZxUUtSBrNm+LAZAgSOsv
HEw9Oioz5kspk3KLfJN9oSEK8PUl/YnmXYCHrCHzkgj0zum/J+1hnwTYKzrX0SrIl3rrWVeLyYDe
A/kgzUMWZQH4h7HqsxdarsR1ClzAiTDOtVEUWtXagjBQPgM2o5DZ10Ex5Snx/H5+qQX3AiShVokX
Gh5R/FkpGyRd3A7RVTsPmEkXR4OXJ4kSaLNyaOaEbNvc1TyQxPzup+rxvGyBDzqRzUxtFdlh7h4F
9xHqV8pi+eiZsfWg7o2NKZu3IDonax25UzqnSBF2NQow0dxd24h3mnJn1C2mpYAYttqfV0q0oBhL
gH4WEKkBS8EJi/ul1fMJStEOU3UbQwdZlmpNz5jlQ5AFLX8lOYiCq3ZIn9SWFpI3t2hJgT5zQBuJ
5iOwEXJLOoHElU4K4HtL3Xrp0va3pO+aICFl5y/LRCXyREuL1iDCKB0MxhV8Kg/db0NkZtC2QTvj
QJ/d7kjDvRZdJb3kSIiiZfSM/BXF98QtVWGSxIRPMCcSehoZ/LmKf5De8jM9fMloewBM8WOu9cOs
fuN1fCKbexiUHUEGGMkvPOjS2wGDuiOi3ShV62dD7tWLbXsDUW7PG5JoKxn7J1gkNCRR+MeIkzZO
PbJKNcVfS/WV8ElLsmCOJB5AcEUD4fwpRz/dQhRAuyE1IMcJx+CqDKoSzUvNrZJtHX1zXiWhKMNg
0FLQnwGEfCrKVmhGDQJnU4HFMEqKHdi0GgzDabU9MS8cWZ+CUByjx8AawsXxOKOQ1AX5U12hapTs
m8XSQBkDoMxcVPO1W7hakCfhVZ1jbt55Pdkp494loK1CcgjM2eCU4EEGRqOjl3JG1FMXN4yeB3y6
qmyqhVC5lQz285XzTLPSCNURMqbUfu+H7CJMEh8B9wMio4Mdt56h2MF5tUQibdDRsllWmOjOA8SG
YmychUEgR+1RUXw3erWXQzc+FqjvSN/iIj+6FsZdDhXVQ8wQB/LEBqglHn6ZKWhcAYpUjZ+5Envh
eJGQfw1XxRhLPMJQqEfGDb0Mp0tax8mgpkykoi3bSeuPS59s6Whtzy+joJUQcnTW8qFiIcEbeipn
oc3cNex210dMyjQeogRVMrCaAGMd6NEHajB4+CtOQApZl4ZoUcHoyjB3OA6E58xL1RT48hpnXUWx
DAOrN0XypNrP1DpG9n1pJEAlfOOO/0Ongp4QRsXOXRBogIvSTsGaarH+QNG5SAt9E6P9pMX8Ssm6
CrLrOOp4QP9PFl/8dqYYqJEM62pmv2Jw8RZhWPoAUj21UbJJyuqg91PjqbV746jR83nhoouQsR4C
XQZuzi/lVVR5ho6quJ3cfIAnvXdx7wNn5LlK5Je1BBghE8adjWVB/06qQdhgfLjRTu/zIE9fmmYz
Ye75eb3Yr+Jd2VovLqBolw4dugzONmjPev4TnBzf+P2odQJEiYQ6Gg5Oz0Kk9pFTu/j9nVs8aPHw
rhdK8B0RLhAYmGcARkVORK22hluhqgRC0SAHfaKKWWXnJYj8PYNDskE2NnqZ+QMd9sOYItfl22rv
k9KbO/AAy9pmRN53LYS7p8EKaTgtS/Ma7lNjH4o80BcH/WKGX0w3xcd5jYTbvtLION0WcCDNDSkh
TJ8UTwN3iKlJNl64ZjY6jEFvA5gzD9VGIjmx9RbZmzkCdgjN04kf5U9a2n1LDtohcSpBzsfvDSZ1
4LQwhI/jxONORRy8yQCnDjStk+UdhDvkgr4Wng5RGx8MK2qa5R2B/3HVdtNbxzQJSP+b1Jmnlo9G
eP/vt4iRJwCqDUjAl05tdwHhb2njVVPPLz0yOIosvSDaoU8BaG46tYG5WZwidyDAGn/aUKKxj7HM
Z8tkcCcnRh20K1PImK2tm94Z5BqR7vl1EsXRazW4c1OrVEWWHSLG4TJOwVh2qGlgdhI/KVOEOzAE
nOw6NSClNbpt0WRbzGb2ir6VWLPI84OIATE0IJ94ZrLPWEV9tqK7/cicABt65Hix+5QBGJlZH6X7
z/llEyq0ksSWdSUpdemM2BaSanCzW+DVLaxd3kkiLmGiZ60P03clpUHL01yPWLYhWe6Io3hjg3sz
1gLLzJ4GrQ9it8fGzahtWYG59INXVsk2z9PrtplkHyOKH9Yfw10Us0k6fU6h8uS4zyP635Kl2uag
N7Kr+DiZpgcXskMDbRAX34BOMYKN/99XhztrMZ561GRwsyi5mqb3BjxY4wakEjMmX2sP/2ln+cbq
Mg6dHq3GSP3a8aGMQGNZAj1FZVQoEgNyuHNnaeW8VDZWE72srV54Jo08TC8+r4vI5a7XjYuEysFq
rIThHcl8q+m+Ptz13b2eXcbtoZTBUWWyuLOXD422TB3bo2m8LKnltSnGrg/dZkjj23RwMetvkKgn
THowdiPQouENCy9/ej7apq/mhkHq0K4THvLZKLZYxx92ER1STEjGayg10a44Pleue1Sbud7+6/XF
cw/vPQQ1KGzzT+jBCWOjAnTJj6oY7uxjrBwcR5+MO3M4prLbQKQuxJkW6tjILiOtfqpu3oypa2G0
sO/EyrWpIZInPVJJid9jWkgGIrg5tjaz2nnqnO/Payow1xPRnL/Lzbbv2hyaFtpVWm/y5rkMJSIE
zhsiAMA0/sxb47PapVWHycTAHGlzl9JAMTepuw2Hi96QYBGEumBkFxopkATEGNjTZRzmTCOJjWUc
rL0+H+PqOR0fzy+XUJeVCO7g5YoVZWECEWWySelVA1I+EJkt096V8f2yhedeIOji+lSGs4mlHd0p
q7ExoBgtkuNcv00RcPTv5/URBLzI76NYxKa4AEXBHTQ7K9t4sWFxLsEIPFRwetlUTdGmfEr4UoHN
9MSdNAoJqnI7TJdOdyjC4N8rAeoSkErgEDEahtN9B3+KPiys2kaMNkRKFm2diH8LSagj2pCVFD4R
a9fUUOsRkTs1f/SmX+gXZfrSL7vzugi8LUZ2/tWFT3+aYUGVOIEuqQuSRJDtTxd5ulXSF9e4Lpe7
88JEe8Oa3pFfZuSvfIuGQ9F1DgYLYHfmVke2yeq8canjjY0uOMnqiQwNvhzFfkgCFo+LeBWKpw7c
OivtjEG39BezKitWi5YOBR28qG3w/8GmT82AOPFQ6CDr9GOQYWMMM0b6VjsdyaS0cu/M+N0xisP5
9RN5A1CSMRQ7um5BoXkqsUfoO2JGGcoAEzgGh8bTlXuSRx6ZFS8hksZimTAusGgMgBlyjcXA5QaD
mP15OnZLup010GJLrj+2UrzvWevFOVIG/nAy1u80TNcq6Nww5skL001RBF3YAw1+qyAIP7+UIlNc
i+Qcaztmwzz0iIiBtDpmpfujR4+xYcayGqvISGAjyIuDDR9wUM5IhgWPk0jBKZ4AZNSz58Z+dgHP
tA9asg9jSWgtXse/wngi56ov5srWIayO4v2Yl+i8pHvMfjokZukp9vJbtybqOYoq6xUR+aqVlnyn
dqymo5Uy1HdFHI82T1Oke0tyBVpiybZpkvXUOaukIVpwB6biqNc/Y81sPbUjfpXNl3Y9bQrVCFI1
vpmcV9UKg8p5UtR6l3a611vjjV4/RpOJKg+mrmHk0jcMitFJgkALmYkvMBxDyY3axtmcrGjfdXDY
Sf9Ps7QSfy08lUh9/iHSZQOkTl2A1gEVayhwoZb62IUPvXHTlrvlVzS/fEMdHcR2GqON/NJfO7rN
oDQL/GeGyHfGg9C10YcoK4sLtUEUgEnOjJyQLwVgmH0RNyakqFZ2h2/xM0xZCsHtUuTVsddkl4II
SAIQ26c8znqWalngyhBO4Vmre636a4nfqgkjy6m5RSHmatHmx1B9srvWt3IZe7bwkKyEc14um5Qh
z6IBDlXNLxzyUKjhQxYvWxsr+43NW0ninFttaAuGB2FZq2wPuMacvlFZR4RQGZf1WYKZwUCL+qkd
1tM4mF0JZZL4V2sETrlNOnTly4h/hG76UwwfntRZUpA2gxi1Q8tMXfkTayf5ztFdCeGswu3dQU9a
FmSPD824z7v7NDp8Y0dWIri9V6o8wihh6KERKIB5RnoMxLLEOYoWC5zJeNPBF2NcOLcnUZHR0Kgg
pGouMW+hbS5j2dQF4dMRhR84IMbiB4q9031PajXP7ElF0ON80Pkxim0PcxjQZnlN4Sem1NPTB6f4
RnkEDO2fUpkfWeWv8HCZXcx9wcWGwQG96luAQZ/fIIE9QyE8/YEDxUhGHk/SoJCOswm/ak76U2bg
dZIY0TudCNAdvSxnI3B7wHSZGrLyGmJvPo4bZ2ux+g7nU9F+oZk5sObsoJRz4JDOM9KP85oJrOJE
GGfd9hRpejxCWJEf6dQi9vDGUVIpE67eSiHOvDHTZDG0AU/uBZiYRX/S8/sMDamx8uu8LoIA50QX
zrGNnaJ2Nf5iHP30hH7frd3P+8JtgtZxr2ZqPIHBfGOlMvOTLSH7+cr8rEV3h7Fg+4VyowVoQ1GB
IlPiIti3c0HwiW7cyXIcGoGJFbpF4DIoHMxu7mUwIpke3DGiSOFNeQQ90sm4AAgfbQQuFJFN6hbE
aCeasJ+vlivG+JkKEw1hDfbO6i+dfju1OjtPHukLv5LYhHjdwFoICks8i/ibqC+0grgdvHc9V4HR
XTSJbCiRKGyAQn9F8LcQ6VqHwayRtYg9OnqudjkRH5wtNsiUp8yjmo/yoCUTK/YSn1K5gxu7g9Jr
FaTmDfE6464oXuvpcognL5ok51eyhjZ3fo0pybqGZbIskMuP885RZBe5+OR+KsO+YGUTlTJUdecy
CXjbOaM3RZsx3RUZI/8HkfNuLPfnXYVs9bgzm6CUNi0FBIJEF713y3KbjJlPk2A03s5LEp+qT9W4
gzuWbtEWKiSBxnmmyDhpXqlJAN6ie/fEBLmj25hl19OEBUIzcJyBlby05VuPTr9BfSvTYNa9Qca6
JDMK7hijFQr4ZBN6GdozDd+kaTTZunHhitYMYCqf8Pt7N/6pzOMeLGIvfU2257dHtnR80afHcIRh
YcZdRyYaf7ZgWeoi8DuC3jS+ssqg1I9ERoklvBBBogqSWwJ46Nc8Jy7/UIcLdMYoSAr1YCBFYysf
NqD559UT7tJfSV/yna2WqAWlkDS36C5qK6/uvmPfKwnck7OybUpV5s5bsMHawwcmJ0UyViLhlbGS
wfs6p+nS1mB7VLw2mO0dXaNMPeU9WuWBOZUsmdA1MFJyG7hosM1zrkFTRrtBoyzOkn5naLmnOcHU
XdLkplZ25zdHaOIrSZxrUN2U0sxkp7a7V0lA1I1byzyD2AA+teE8gxHpSbWM0GZUEDMMG8XoN6W+
0ereazS/akdMCwF1NLBvz1nxWg3+SCUnTPYFnKMARR/Cyx5adtUvy/hAmfP8KgrvjtUqco5iyd0l
LCamYfkcjfeuhlEZtyF9nEhQdJjLUMtA0BIDcbkyMVnK0CwxJc+PQMhmq364+GME/q/YH2TlCpko
7nBZY6svVGO2iJSZwvbrRzL/GLIjkTGRyiRxR8xAt8pod0zSqAC1epEosa91njV9TI7kgAm9H7iP
AV4FRyRSn6eXfbPMIHlFh6evOi9Kj0ER1ntPbjsZNld4ulZi+NOlJ3kXsRzVYv9Eb8gwXlqhJKMq
NO2VCO5w9c6gUZs9nkbnIe7/mc3DedOWqcAdHZI2Fqh5sVJ6mXpqFgUq3RnhP/9NCHd+ZrNxxoGt
kz5YmCpWoIV/Z0Q//pMQ/pYt2jbt8VTG0wz3UKpvFoV4diLjYpOsF/9ybgcU4juWwNPsp9h8S6Jd
/g0iKWz4X+N1uFi4cYDEdFjYgx5vnwzPydD4bXWZJZcaWunOL5oIo3wijNnfKixWEj3O7AbCovpn
iNk8YT8GS/1POD1mcbtVUwPTbdVN77pB0xRbYhWv5z9AeO+ulOWOUN9rVr6wx1M0vpn1kwLS66G1
trmmocBkOV6ZZbJpkxLnwHNQVvEQjg676vsabP+x54YbME15igzUITMV7mjZVtlqE1NNnw/OFBTj
i5TlXSaCO1h9u5gqbj6Yiru1p/syf5eirSUi+Hx/UzrKTKM/q/WY01u3uzcTiY8TiwBqnNUVEbLy
Pi43xkZlZ2peqBen+yx8Ao7ovJ0JLx/jUwa3GdTSw0lzICPJ56ek6L1kMrfZFHp1Xb2WpgyLLDRr
lObBwQX+YGQGTo9V0xJAoQzcdTZaGUAy5rl0O7RJ0NTHOD2osgSy0KRRaDYBEEXfh8ldrW24ZO5s
Q1yivprz0WkOceUXznfuipUUzleQLEcuvpxxcIxLQGfU6SVWJCKYwX7JQaGlBsNZoQfAtafrNra5
bhUR8qw5GszUvZZtOnAP6lPQRTvTnrwlezlvF0LbWwnk/E9LdSUzFOiUO7N+aSFE8UNKULJQZxnH
i0wUZ+aLU2fptCzAU7jZ3VLGfhLZF/kk6dQTmsJKIc7Qddh0F1FIsfKdY4DX+bZQr4kMpC4YL8Gw
Yp8bxXseC5zvkwsx4xIF6DnM1daz4uum3kzV84CW7OQCPSdJeDF093MKyoOt+623jc0alMCHwjg3
OVsxQbg5Wiwnj2S5MV2S+c2SuQ2hPa5kcKtpoGhuEqRF2fspNoKieLf7n/2y0cJfjblpZE2lws1b
ieNWtVOiXm1DqGSaP8j8oemPlnshTUgIY0obfOYgxEQVgGcjdOacVCXbu26e/KF5j0OJDQotfSWA
W7XRjM2ktiGg7XdZcQRBE6hOzp9bkYPFcx1cisyno0Z8uvnoH1ViJ4LHM+aqvK/j/ugSIEMWmpJj
jx6T60jFmADd7GQDREVbBASZAxgRYLxfZrvqUzkRt5zgMKx7274DUGnSLzLZi1a0ggY4xw00oeto
NeIMAcN7lLqJDXa89CAE309EFgzCM3bnV1FgCWzgH+gT0NLroOp0uoodGIeVxMHYdBWtoaBuCVUP
rGwy4iJ2EDmnfiKFuzcGt7EnakEK+ttv6xqcqE2+BeH9Q4cUtoUc9nmlBGuHiTcGiCgYYwxopk+V
ivs8N52JDWan8aZquw+jn3xLUSUpa6EYAwlIjL3GbE7+JWCDPBlMARh6PaT1j3IApF1rb10ZsYYI
OY80JyMZh7HB5thnrAJ0O7EKYsYYRx06Jdk4TZbeT3n2Y+xHukkMelmE9XWWWi8V8IDesFhXYVQY
ntovjTeFjXvIOiLjmBHtp445ygwDhoEiPJfAMOhoJW4wLZphKEe3WryytzTPRrzrY5xS7KWWjI5N
KJKx/6DbHuvNs9rFkx1hkmBR+NO0dekxJC3+vc2YklrLIPqidC2m333K4oIpM7GG1DIhawZBaxHv
yyH1usRXl+t+CQzjbgazQKtszhutLvArJ1I5q7UwQL3qphxMBUXGqFomO73Stap7C0NnvnL6xLjR
Qov8DsfJqbdRTzFIM7fU8BCp2nA3znmJEoOuNah5TurB1YZ28Lu2QxmvNqiG2Z6Kq33EXWRtxiSC
Y+kBwZ68XDfqfZgl0VNcmnMeNEofb5NwIJIUrsBdoy0LJxKoQXTc8lhSQ6tGRWF0yAvBiDXjgboH
0BPG5m60r8pBAhwUncy1MC74HiNYrkIhDM2xuu6NSqv+1tDTfE+VJH89v28yWdy2zYmSVU0GWUZ0
35uHWtuFmf8dEQyyCtCyafO2r9cGOiMojltO/pnKW0yAl463EmqBcI6NZUczNt/ITt0qTcYWTkYl
8y4bVQ9VBaQ1ZQAkUbYBGCuM+MZwUyDV+NSGntNMp39WK6m8eTbfo/KjoPmljh49Oue/Ws32NTP1
SZHtF0yQibLk9vxiamxD+MvIYCNPcTMQi/D+NMvVXmsNtmGYRLDBHJkX1VXGLXHR7tDkKQZLE/NB
bR30XKjJxUQS5dVO8/tCo9YGZCmKZHNFjm39OcwtrNx7QWotWZgvHYzYGzEGIVuuSe9r2bFwH8+r
LvIw0FtDSxkuJwwmOBVVouM97rK08NGDhN4HGoV+WOK9o81ZiFdPp/SymqtQIviKMBwViEFcx6cS
VaccM4NJTI3fvbYZUYBvlr0lK6fIxHAOO8SU2VGrISarrsM0qMMrmsK8ZLQBYuvFADhUBS3cQi7b
y9Ve0THPkq7JCj/K7HQ71JWXuullOs+PLn2Jy/yqzanfqMkLtZRtmS8Hov84v4VCawGIlxFr2Az3
dvoFQ9QVg0lwNfUm5jI8w5a9qdq1ya9CBqiRSeJiNoynxKQtdgm2PQnc7IeKk9nZ1TGh46EOR0kG
SBSHwjIxWQdDAHA7cHop0Ty0Brv8EAxPXpFNc9BSU4ZnEHk5k4UsQI2BAumLOc6JiVGPJVavCdLs
aUIzrboE53dIGD2YpsoagDBjVOVhuICs2majIMhVI5AOHaf5mTrbdrl0wPaHWRCaHdiyDmERJhmD
bj5lck4kSkJMO3EhU8fwowqDCeHF6p+DcW2E20YPFusmbvwZTk750eh+DjaKSg364mBVB7eShd+C
Yd/oWUVVCr3RjI2JPyZu2bEHO75mrC4i1yPm73C6q1NPCb1Rf7BCb4k2GmbatDckuzCqIER/a3Ok
dFOPr3myqdLt+S0RGRfAvf8boIJxe9xbSgsLpTW0rvDpMA2eyoLTvq46SS+WyAmZAD5iKjxsCxRb
p0fTnSoE6DktfKL+XroftWWDC89BP/03QJa4qEE/65rIKyLhdyqIZl03EXMsAMA+uNjvJbl1ZL3U
opMCRwd0IMaHgsGHc9xd4lQUPTmFX85kb5Pmyq60vaJ1kkCNrTx/F4N/FS8l8KMwJpZTVcYsr6Lc
BSRr7Eo38ZZRU28GUN0dW7UpAqPt1buB6vRYzL1q+XMRly/nTUOop8F2C1VCA39OPwATnJLFovgA
pTlEw6sa7grZdokiXzTo/RXBfr66NJramPGqg4imiHEELhdrkyxBNKjAwDlgK9x8QyOwk+BJj1XF
n1NxRpMZndMycYPum4V7FU9kMyfL/XkxQq1WYrgrlzbAL/QNrB2MfGCqttvWK5UXq3t0lUMtxfyy
3/bFTlbSODvRo0RfzBHS8Kjv8x8L6KTi4gn3bly/9M6mqlTP+a02B9Aweuf1/BP5nhPN3YPq0oVt
NWM963inq8eh3cTuVan4RbOL8sBp8l2rHq269TrzI3Q2sfmKluSQ3iYyRn6Rf8Gbm/G62wQtutzG
kgYAV+JgDZSUgbj3dRUk0bO7SB5qohOBYA2skZgzjzcHdyLcMW9mDRMhMPNb27WTtnW6eDOHhsRM
hdckBsGh2VjHjClUSE7tNCLW0I0tuyRmMOlsijEm/yhDSzNvDvU03LoJDTdgle3vc4SrNu4SJTEB
a7MNGb2sSGMb7BqsWxftyHxDj5b21A6zAaY8bl3jrSw8VZHhrUXHZS2DM+AM4LwmXtjlEAWL7WX6
Xs/BXVltQTpgfQPHi75qZL4wXY1tIre0FEyhuAyhULvgeqB66qU0/YbjXMvgI45CmRCIQkbooMMI
UyC1g97F73bRfSfzs5bEGSTKDLYSlbju8seuurb6m2m5UtOb5OH8QRfu0GrRODddOGMDYDd2KMwe
os70ckySNgOMWlvMHSJuiVsR2hxe83iMIZb/MhmzJb3V5xrr+yEXTrrL9TtLxpgg8hcgVf1/EX8O
4Ore0WejbcaGrdv4soy/9C7QWr+QdYOJYqu1FM4r6YmeGXSEIj1mY+u080BkcX5jREsFoCd6nTGH
VQWn4KmjIFmNdCPREIoYlwRdpwWwp7I0uCgO+ZMFxysG7w9+ZpI7oQmtQ+ERBRHkFHcLujKLmHp6
HXlTvevLLEjHzXm1hA5wLZO7WKwy0yx4QfjzaPHM8rKPWnTUXqjFdpz9LroGhQaQc+eFsrXiLjOH
jctViaFisB9/hyh9lLYAx+OdAAz0wFjLit/pjKpq+27ISBD+pBNOhRFQ6LJcHyq5aBfk3BCJclra
A1oyKUFdGs2QljN4c7YZbAuz8X454PkbyY9amz03ihEnb7O58DL3HyNdrgqkh2i3N6dL137o1YPl
3Ee0xEzSPLBBuyMDf35dF/apLuZkY/8JRqKf2piauHO9FPjUvNsk471W/B9nX9IkJ890+4uIQEgM
2gI1dXX13O1hQ7TdNhIg5vnX34Pju+9TRRNF2At74YWzJFKpVObJc77h8dbqeKP0v65/gU/nBfy7
kzYp4rIO9ov5E7TioMCthJVAmxTK8cXIajdOxjUF1E9nZrLCzancigjz6Ttj7j23UonWBMbdx5sq
q157bkAeLrVe/345EKU0wGlP0T2a1/NaWgcxH5Et6CJ8VyiVjUboXTfxKTBjLROdF2r+6FCROTgk
rTWaoOKBYm7+baDP9QjG694lYeim8s20NtetLe0cqql4xmGYw7DnBAE0zYd4NEu0qGT5ZpLw1hHl
Gw/XiP0W3AAJ+jSkq2MEi887sAQaY1KFGbIfnX6xh+qxQmZ7fSVLJgyTYBxvCpqfnol63zU9x5Hy
RN5YHqhKa0SaNTasTwcHc34MRxvvUdDlfypNlxLzxqAKUB5JkIJ3LzStvdB80hj1RrrSVP50ocGW
CVcARQibhFBnh1QGquVDwrBnDooIvzXiq/Gh6d+ub9uSFQskOODQMFG25JODnF2bg9mh8JWZU/mm
f4zoDwwsnfLUgZbiuBKMP1eisSAQjKMeNR1RlCcuTRUstFRqw1QJ4ua+uWkpOjF7nu01diSm148b
C8WSqPsW2UcAlv5+nXjYo31noiED7phL47wBXWneqhR83Jkn7J3tHPCedNHOWDG05IfQUYIDAkCN
EeZZhuBQCNfyAYYA7vKGqLnrQ/Z4fS3LJpDuohdpgOx0thYj00vBwGIICdnwkFcdRifb/Od1G0t+
MYGJ8fbCOwGDtJf7FQroakB2NUUD64eDcpb9rYR8sf7XcnLwCXwSHZ4HT8djb2amieKOWyV2ix2z
gp8Us32M3K98k4Uod2Flluyi1dFRImGlzDG7L0toFrAPlaqVXsvinuEdgn1DsRptn8vF1NKMeNbC
TGh9ldCJTAK3qPzVGf7P03HTpv3PDi6jSzu5VWdm1MFOkla+VuzG/jvNbkZhuMKCOCq/y1CdKLxk
jbFo4Wq6sDtzbaPgSdgGk11WbzCx5qUtd6PE2bQ9cxl90lEn+GsvBJcwMYFvAMcPqmaXK037QNZ9
DQUXxC7Qk2WurDs3oG/B2jzewqe7MDQdubMwaAGbT+gAQxVN1LMtqXFAazc7DmX+PQbr9Mq6FnaS
oyUFGIVpY358jihoNEyOE4ogUeXxG+jN/DpsGhfjWG6kpyeKolzAjBWbS0uEPBLex8gtnE8Fldgm
IEaOmtSjvQWus9Zthc9TqDwUK5XhhdOGCP+HAnq6VuZVTtl2ZeHYCB2o0d84KhWuRdALoPYa1cvS
ipC82oYObBfqKjPv4IOet12MFQ1490uo8vJHCmWUkq7s3OKCzuzMnEPoGrNa2SIWBvZOktAzbOXH
1bi97uxLFyQ/X8/sLu4DgUqVwnqCMfXjeARX4rayN9bg5dYNVNZ7EPwWml9hhrMZj5L+LcBneith
5hEegkTanPcNUpAJT0PlqccxTUC0eGMMbEOM7On6MhdyqHMz87mFgDUk0RKYCQWeQcH3jhbPTM/8
2iD7LF9zxkVr00U8lRDRQJzFZNkXvdY5IxYFt9Dz7KizH1L+CtvKF3j9XF/awsUMsmd0gdAPMhmb
OyTRKh1IISyNyvRBU/TWLt6vW1h0xTMLM1cs9KEMFYcFO2q9NGzdkdRPEKpYccXFhZgmqBIgwoPE
fbZrtUwH1UKFx6uc8FG3+2cq16bopsN58Vz+8zKHGpSFFyiHWsBlxM0k/lllJpy9D56CCVOVvdgo
drDcdZ7TdAPKS5ud7F86ePlTVe+u7+NS6IAQD9iFpxTHmFPVp6wqAnMAl3rk3EeoRaXdT9lsAn1c
CR1LgZ5OGm5YpgN2/NmRLk3VEUMCjhRR+wREtN9nlhsMsct5smsd4kq1dpWRxbWhAMHxAbkNtaHL
nU2gmZh2jKUgmaRfWNgfLOjJfbcTesxr85Q2leWNTLxYpf0ku75zzViQQ8k6/SZQxcFkJd3mdaHc
kNDX67v+ubuAjw4kCtLiqQMF1vLLn4b+F+qOUMrwiqJyTUHdzmKu1aKb0vXRwciCrdmBYUorGteM
Yo8ALWOmpxjTHi0g623RuYX52yzW5tqmHZn7Iq5zPH9NHFpjXrqB/wddJJBQp7Xto1eKpf+O82qX
kdd09LTslCv/+k4snWPbBGYTlz+HSvrM+3Nbq9E5T1KPgM1wX+gJ82Iq+lNGE+tfTGHfkT1x0CfO
zzJzZBWkHIvLyvHEBzSle/3Fsrvn6yv6DNyEDRtWgOJFh+MT0AgNT0vpU1Y6QhTUjsVrW8tT1f4a
gg/adQdH1MI1G91DL/eZyH5jgiXd1wwdEjMNWUn4lz4oiMqxr+iDm+YcLV3mJunkEOCp2RGXVh54
D8NiC/WJAHC8gb80YiVgLp05ELFDHxVXJzjZ5++YpDGlVYbwICN0g+aHbW/TfPTkGjZucWFndmYv
GaewheZkGsr27WvdP7TpQTcxaoX2GD+RfJt3/5DLgc8RBF5TmEZ/5fLASkRJLegEDqwDinFU1zWt
c6uSrITJpeNwbmba3rP0m9V1VBHog4Jn6KGzM7fGkIWzhgdbisUIPfhMU2A05s1vnAOleCNx5vq7
QJxUCeJre8/1bZ1uxJoa9+KKzozNPpTQy6xSSYTrjeluURwNuavAXHn9zC0lN+crmkX6uAoroNiw
oqHcanbjpRgiFNltLV+N9l8c/L/1zMUbWwzedUkIUyH5ljv7Pn4sjZdiTZV08RidWZndDxbv4r4y
YYU7B55/GfJ74MzbbuXyXzxEKGnAD/AGw9jVzNvCpI2kwmMvpKHPm1+6IVFt/WJX4HLQ5JZQ3XOG
tUR0ySEmRi0OfRo8i+YRX0aZoUobDoEsfsOTwo3KcOOsscQ5S05+bmaWINYEtDkahxkN5fLXJjZb
4J0rWUeb1rSHZ4apwGALjurUdAERaZSfE96+40ru/IGTEAN8TptoHlICkj05hla/9Q2RE5ip4jbg
0iVcbRBAOvEys3+oYeRPrVUmOQoOxHmOgog/9hbIeVoVVN8K/C/oxgK58TUpoMlbiyyMt6HG2hrN
JtBouAQjOeIx5UmNTRmCClyuUQEuboPq8ZaB5CrfNFaRxPuqtPOHPChG5cooKRO3yWvbs3sz3xZA
K6iwxmRrxbI0cXvR5Nwd0A2842VNRtey+vRDgy7o10GPa+lKG6BFF+QkeEv1bEQiXRVh47EoN6yb
uLWpb9ih/twVbR+dGjZYD0Qo3m/AuNCFG7s3knuwHjc+kMqh5QqGyTOWALmE6Vo9eGOtEzc3Rl2p
cBN11L4npSoPIiztbR+1CNWBEyLRKSpH6T4fIvu1i4qwdpumTXakrLOtYk6ebiNeV+gxStYdgYPs
3wNdRI3X9VoOnSEjT1bShKWjd+44s0hfjt0I7T4cCoVeWRXcNcGTjYqSE79cj1mfG4HIE9B6mhiJ
URyALtXl6asinQkyVS+H/j7N9mDMi/TtULyCkdbNo2NgH6i2v25z8eydmZxdL73TVnaqodxSAnic
G4VA7SN/DPPx23U7i3uIbiO60ACr4aRfLo1XxdimCezUfbnvgPbPiug1otZT3nQrn2t5G/+zNe93
90MK4d6pzjxae+L80IfHmklvcN5ZvhnHTRVDKn1NCGbhaTEBqdEtslBFx8TILD4D1xGWgASjAshP
YfGQdaey/xmK9yHzInM7VFtbvuB0u5hjNfLazQxfxl/r5Mf1bf4cvy9/hXG5zZg7coJa4Fe0MfCN
wXM5xH6q914g/C7/IqQnq5XX6mcHgkVqTjjkiVV4vu7UxCSrFHXqxRguygtty6Rz6II1MwuVXdjB
MwQ9ZAu9zHk7LuhaK0/GDPdfZz0zDoHfVpT7WvAbi6JFrIy48wTF066W5UFmUMYCIbfz9641/Qpr
ok/GEw1Dh5f7GxAgk0mMTF4Vb5L/isXg0hK7qn3T1Hs73GFweBjXGjSLW3xmlF0a1VWQhCXDR+3N
cR8R62stmm1WspW7f+HcYHFTrwFFdEyZzesOOjqDQQYmVfCvg1ZQ3ZX8ReG+V/cORC/KjapOKliD
CH+OC5NN9AunLcXtNzs2kM1peFPCfSr1q6xi8JXfBcEABOGv6wdjcQ/P7MwORsB5NiQ21lZWN1ny
o1Yb0j1eNzF9hsun8uVSZr5RQj8H4BQspS4fRz1ze7CHX7ewtlkzR3CMyjZFikXEwFAjah9i6Tza
IPDFJM2KqcVAcrZf036ePTtU7kTopWAxqXOv2R9aZbljD+awwA3IbUcCtwKXzt+vDidqwuRDBwSi
DJcmOS2avnNQ4zVqBr2d+0Hepa3c0jVSlSVXOLMzH0DrREUHXcCOIOkRmjWb2kr8MQlXYsWambln
90nLGh1mGtCJcAwYCVX6uVoDmy+UxpEkYuTdgmDsxLY7swNgVy51B3XPXHYjuiVdwLZFGyb0YDYO
AV1CGckNZq1QunIK7U7qst3Qcki/O51qj0Y1aUB2JaA/17/m4vLPfpZx+TVtWjLk0PhZTtA+ZwH5
qGzm29nzdStLbnq++NmZI2k15kOATba7L7zOoVuHudPiEYgDoY/I0L6idX7d4uK6HDySUQ2bcoyZ
xTCXcS4M1H+ldIJtVOjmTUbbGP3FZI0ifCmgYFhqgtMANomc8HILofBWh9lkqmnobRlkDzK1vOur
WYz56EhNLgSZV4idX9oQQRzVo44mQAE2/rDEDP3e0Pd1uwVzG+EPhiXculkZ8VkKY9g+4OBR8kSm
NLOpaRzCCj0qv2YfujapvWQcDoqxjZXWK1/r85sPvCuoYU8oN1ibw7nsmBflKI0UXT3ljpo/tqFL
rG+lcUq7m7R8vb6biws7szarbNiqq0elYE2g1OVAcVyvUXSo3GyNJufz/BkkhXBZIuHkSIYwxHr5
2bSxTKp0Wtdg6qBqrreUK18CdFlXmhfZxO+GLwBwe0PRn4LE3gbQhfn7teIHoPQFRNbkPZe/QKks
hygW7iLBqm2gfjaO8BWA9zqXK9/wcykH0RqlU3QyIaH7CZI3OjHP5dRbl1V1QnVc7ALlNH49gBiW
jwP666YwXq6vbumUA/9HcBnBIlLby9XlLc+51IH8DS1IbpUqqbyw6IJNk5Nf1y0tRbAJmQeCgkkS
c85Pp6XQIuCaytBapO1XfRi7EkrHxIbgVcWc98waqntThh0wW+hM4k2I5HRlgxdza9vCBusgUJnU
sy9Xa8rWCvvYRh08DVxKO3Rynwvu9ul3c7iX8X3O7i1rNxb19vraF3fZQsEHUrAoHc3h6cSxGxZ2
FjIm7V1jEBXCUz4NVx4oC9V3gnQCqGGUvW3Mas7CjVUGyjABI/VsQ7jlsMuyhz56tBTKPruuuqus
o2FsR8m8DskG+YbSw/VVLn1hB8ACBn8COm4e7jBW5KQARE6YpPvW6bYT2LZ+MJ1bGh26Xrq2Xa7c
vUtRD401kEAxHB2s+/J7OviapEqw4t55HwleJw8KOPYK/FN274fVGu3rwgFFIMDbbwpIaIzOQoFR
ZDnGsooJ9e0Ux2JgDnTiSgFiZYbUg6LStKtrpwpWVrmU+SDyMGg4cfDaAop1ucwsMppEKdhNh23P
7jvTbXmDseIWr1+oqpy46TXObwctNPQmfGL+NRX7NFkFeChGVTFUiON7aT8ACYvW1WA4UsZNJ3+y
4lGEH9d9ZynQn9mgc0DTYJuBaZWwUXH2aBiNq6Bt0Os/IzO+BRhhj3b69zocvqG06RoNOeTxGgHp
gjNd/IJZcEAtB/mxg1+QQROYgyatqu5AsnO06t43AbAbZLQWj6YTOXtJoU/2Rz4Cs4CfsE1FQuNm
JCzztDwcrZ1mduXXZgyDSQSwq58EKrePha6ZamuYEHp1A9MOw1sSsnhv51lLt03C9JuIO129cpbZ
wi+jlKIfagK6jTfy5Se3+jbrs6nKYEbmThudbS7XAFCLJnCWMHsAloxP4j2tpeLBHhCMQad1KAwU
fAHIuO5VC3kKwYz1JDE5PRs+PfSboeBjY+LJoNTeKELo+N2W0nC5CFY+5ZIllPsmKjrEhk/YUiuL
ktgIEeFl1HkR+KczfmNmj6HxL3aQ44GxgpKp23r5XZzEYRXuAHwXpR+J/lMvin3VI9JG5ho9y+KR
ZGiHo9cIFkGUSi5tGRrNmbDjiVXvLuheUZRxdbEnSQwxlXste7WaY2PeqPZVWCu456WjeG55ll+2
qVFKUSIr0YeTXZxIejCIBuW/O1u8knF/3UmWsgJg7CeAkI2nzifZpYiJUA16lnk5Z7csM56G9oW3
+SYMs20e1W5Nu5Oux7eO5txUJPh23fzSWgHghYiCPdWM/3yFswKEbGqzgbTcdGvzt8EUrpFR6EU7
kGDTv8JZj3W4Rk61vGJkItZUfMeg0ex0a/1ARRBixX1svvSY8dQG4vekjr3YCm8t0mFoBZqrOfXM
4EOxtYmDpUwFwlN4VqJNDvDN/EKhgSB2W+O0ZNWtkyOXPzhdhf7yAOj33uEbh+94sE1APhehFriN
1zjnll6DxIIW60TSgcR3PhVUchlUDQTTvS46EPSgamACmPZbIDZY2j4ZDiw4QfXo7780MLtgYviD
SZij+QE6DgsxXTAYP49u47pUkPGp8xNXIF9v5J0dBe9tzOuV/v1SaMJgDOgJMLWA0v38XqNlmkij
zjxWUCgVp65tIdkF6EfHrMf1FS4kSCCBQFcVTL6AQM8nXIOclbqdYSyuNX9CHmQHKju/xruQ1+XB
Bk3+dWtLXxHvCWBaYAp13D+tirOj0yQBmN45nhRIfZ7/iFgbkDrR4w1xCmS8Dy3XvbYJtiE6kNdN
L+zpheVZaNQy6N1002OmCh66IPLqFIilJNxSe43mdCkKwxQur0nvEu46y3G1YcTEi0J8qEd6w9CG
xc1/K7TQp3m5iRVzVS62mfM0WuI4dtau0tdKpIuLtQ2EJ1QscWhn0SIdZWGIFIsdte9Aj1Va5eb1
U4UG8/VNXYiEmApBwwHkfxSd59lKGwf9YpxJpLmkuSmddoNQ7VkF+aml9V5T/SEJ1uQ2FtBokxgU
LlQ0tPB4mr9ZWG7bYPuFzVgezGwvzRsS7spkj7dn6uzF6Cv7i6ndpnxrRK+Qi3KhnWva981fk+ci
r8aDAvwpuL0ZtE0v79qG8l5oA35HhOpCvGP0xTZPDpRuY3HkyZo8x+IX/c+aOZseaPuhkOixY6ch
TVDrX1Br8PueuflayFsKCChmYH9RcZuoIy+XFSTG0DXNiEe/XnsAVqDj0jylJD8KGj/1vHy87kGL
hwXBx8AUGEbo0G25tFfpvS7xVsw8wgcg+HIIc2zjRndZfgIHDgh8A/kUpG/SAbedfLlufCGfRaXq
P9vGpW1IeBO9ROcckMUQMPHolog1yOp0AmbvBSAmARdE7QMkpvP6BcS+cuEEYJBMNGfjAApg6gOy
QHm4vpKl+xlArwnGhynWCa5yuRSzwZw7q9HRrUqe7WQomDsyFT4qJ+R+a/bJTjTZKbItGAd+phpY
5IpwQGIYmq/gV68PbaaGlWT+z0U1Xz0go3/kXTDiN0cNqAFJQ9Tg45ao5LcJcTtoWRfmB0Yyj0yf
xtgRgNk7l5abm+WONaUHSvW9VA+lY+1js3YDNFAjSx4Dx9oJQwOafq3Nt7x1JrVB3YEKFZuPq7RV
E4UDhxekLeTko5sm/hoFLvAkoCh+jVh+YPIrqahrWN2LoZJtFJVuqa8Neiw5CtwD5Nh4jiC5nYVS
fBAiY/TmPEkxoyMZ6ffAIQOUXpUrqfqyJbx7nD+Tin9SzbM7GPW7ImmmJ2zEjL1DxL5qk42V2Lvr
LrkUsdCuRfvdRCUYE+uXHtnrVIswowptHwBS8mov4w+JaWK2xlKwGEEm3DSeA6BN+lSmTAdMcNUR
5qKzIgiMjYDSz9bUyxqJhNa+ts5gfyENIXsl7Py2sity61glObI0B5ce4eFaRJtC8dzp+VR+AYYV
Q6DzAi1kmg1qTmIVVem28jbIPhrtt1FvbLAlG7si3SVr52xpq88tznKbQeRlxSfZzCj9VuheYqAu
PNx3dK3bv3Q3nNuZPfICFehZ1cCOZiRbrQDgjPee1lcHiG1DK0WshI+l7OLc3MyDOipkLztsZFJ/
HUsQAOTPnXzSNT8LMjfj2+v+Sswp3H/6cGgaoNk/kVbNM4sxUpGdUtyxKIEAl6nKvi93FSBf1QZH
xropa6OgmxB46u0Aveo3PS+NB83kA72pbdWiV5mTfmvFFNIeDQolIbBww/BoDJlue3SkNHlA9Cl2
eZcyey+DuH+PCUYLPHMI6UaMIcJg6ITxsSo4BC4MzIuWoOVvM7HpTa28SfRM28jJbWlqBGD3aXTy
wWu92htVFw++rrgm/VZEKVjw+sC5M7UiAmKQOPkDDZn+Uhgk+WrqCkxcGnFGZPmVHuoekyTAFGJW
R4dGdRR568BBz4YBOvwGp7lr7YCabqJr4TspZe6j6lk+04J2uT80Rbdpolr/jrEFnHWmSwtDQSoU
1tYUhXETdhAOduu8qxNPVZ0pdpUCOgD4xYlQgiRsGsnS97wwwOdZJ40xujzvAfKI+rRAaALB/U0X
Cw7KwjByPjIIcXhDY/PfcZiTg6Jc7lAlGHyeYA7rBnh60DzV4Olziwyb7IZVNEQ+NPsaDyBCaA82
OlO/inxoTtbIswoUllHQgEu2AZMGtFnM34oH9TuR9eB4cViVP5uKpM8ZtKMC1ywGx68djf9OTGzv
k53Z4R3UM/TIC4ckw1wEG28ZOI03bRlDP4Hg2k877uzaNDB6jLjXB1U30c3YdekBhS7joNcogxd9
3knXSAUEb8sKHqaVPU1vTHOg6pSambMxtFaGPngbUzDRtcFJN3Kt3A/gGQr92NC1k2rgu+6QGdlX
oxyAhAkAGmReOYxF4XcQXsse8z4SR6scKPOKfCwwudMXxSRUllXmpo9FuI0EWg6aOZJnVvZyBP4Z
suyuQTODPORmmwLU2ZEmPGl1SW/7zqg2FEnwD8y7FztwawCbmsMz1MoTYzG8T0Me6LMhotL5sHFZ
1vAeBU3jCOxqgbETxcnovsXyjsZuGu1p9rsc/YHeWs7q7PtCQMCrBjUeTHxO9O2zuJq1NS+qGJkB
hoRvMSJ2Z4YfMUQ/QPeyM2Bu6NotuuDHQkm3SgCAZ9lKUFoIgSDMAowfsDKQeM/7CKmmj0pYTQak
BnENb2feNh3DqdRB/bAmxrcQ3ZEKo5+Jv5CKz8NfkldMDTbygiyuQMaAknUAYokYU43cSFCJtUsa
HzFYEK1xWy0ZxsATBhgxu2Z+4ucgWmJWpNZQ22qA+r3LlYV+6n4IXgIqV7xpaT9RVQExoQHZDkT5
y6QkHzrE6wKA6aBiqKMVLLshet8kLuhtwZ+E8NX4Y0ji1B0bq1tjtlnIvNDJdICGQW0HpOwz6zUd
Kjl2sM6gBV3pDS6y4JDINRXMhXQALIEY0Gd4EgDMMDeDUqSTixzpAKk3pbmHAgVu7Bd77am4lN4D
KoF8FTuJCsDcOwerz2keSoz6Ya++FujTohg3YJLIqwFHh0SqFeJXiCgeAOfuWGC5Ay6570HbtIWb
hGF8m4bEPoqq5XsRWgCT4zY8GmVHN4QlLYoWlRUHflx36IsmFljCjbIVa9M5S0Up7BYQ/saE/wUI
+NIpeCtTU28gap1bqBaI0RVJuknG74KmLhHfMT9jJL5iZCW9WfKGc7OzzxRXqTLKCGYbs9vk6oUO
wy5ZEwWcfvsspwG1CrOAvpqgNPNktE5oNbQ6kuMWdeqQivs4bFYIFNZMTO54/p7IShzsECaUivGF
A/Fo1PLv3yxTjxpNIVCXThXoSxtlodttUkFCytHzp7TS3sMg2UJUYCV3nzLKT7t1ZmZWEGhkUlq1
AzMQUM+T+wwzCkKeIu4mfEPbL8raXc85FyIfloUlYaDVAtXvzAVUgeqhMivw3A/Cz7L6PhrtTd0z
DCIEvq2Gldtk0Rw4Lqa51qm7NjMXjVZhNQT5e4BqKxmTjVlYmIcApRcVp3xNJWkh1jL0oP9nbeYX
mMPotWiAtVK7H7vKNYyPKj7V5lagQ5OuBaOlT4dpDUwP4gSD5GnmISwG+6boJjUX6xezN9ze9d3v
JHrhXeAXzUfP1lrsS5sJHggAnDiQcChRXbokoz3q5mFcAG2HscgsyN0xYb3bxJE3CHvwGqv5cd1b
FgIGqgPIYTEXP+VDs8+nRJ/xbKJoyDJAxXrrPgzNnYHs2L1uZ2llSA8p3u2gQP7ELuQMgy1x1gCw
rTbteAS3qIs5GlEiOVwb+Vw2hV4aoi/4IObAWhqA2GBMAKCyy6+ZrgOO9joA15cH+2GtXrvkIBbm
x/7P1Bxba8kYeRQBVB0TXEZ511mFb4yWZ+P0Jc67qvx6jXllKXXFB/vP5MxFZJOCxKaHSRvKekX+
ypG36b3aMC1+AArVzabpWnS7JoULfZdw7nWBsYIxWkgGJtgU6PQ5kg60lC7dFK3KtoxG7HACwVQJ
5mqulada0w8OcNPX/WbN1BQQzi6CRGsNqk20QEVf7J3C9DUkrnUfY2Jv5cpZCi3A5WPiAgJs+KKz
k0D7gZfOAPhp1KabAPIEvqFlz1rfbSJbbZxE2/R9tnIFLV1z5zZn4cwOI0u0EWwm0LZPS4oK4fP1
/Vs63zboBhjqkEBXzA9DAFwfqwbgFnMzANli4sY9AHfOCnfu4t79Z2V+DlLMo7VjB1zy2HAUK7Q3
GfO7Cb6r2dA7CtmuDdc00JaO3tnC5jX+rM6JNcYAXFvii5U8OMFvoz/IajMmD0I9W+2v6/u46Idn
K5zd4lEtDV1O5kRwcnpwlW3G8m2Vp3/RH86s0Etvlya6iXTax9JG56KLUFCPBV05vUvx8Xznph9x
dqQy9H1Ix2EEw9au0e9J81GyR1P+tMzNP2zaRFsHsJyDuD9bThM1tU0ybFqLpkCk1z6Ve8gl8eDt
up1F9zuzM1tRVPEGzWisiE7u1sQ/nVz3OhJt44R/MwN2k8fxv0SLM5OzaGGnnRmNI0yqGoXRwBfi
qRpAnYkWovlTtGtN7kX3w5Qy5u0A1EBX6/KbDWHlJIY9BadQc5P2LgcSrZWPZrzWMlh0DkAhprk+
8JbNj9UYtIOhKxiqki+mOmnJFqPKXso3BepJ//DVzkzNjlSKkpzdU5gatFs9NlxDNZskuQlRG4nj
W3Otr7x4ts7MzZyRSip0Xk5bqBfbWATHsFtTFP8sRwGSCRQc/rd7M0dUkivJGtjo+XtBHweIiove
dYabGsz+4xYze+A1TPJ9He2hCOdZ8rXjT1b9MICtrdJeru/vYqpw/mtmPgq8KPjhGX4NBLGa8ohu
nmsDMdpWoZtbR44UzNAxfXwU6WaVBuNPx2f+7AEEBHKBoMLAEOMsT9EsaEM51QDaA8f4FlNUmoru
TmuQm5B4N/DMHdPS78vvmPjGBHawJla4bB9FGVB+IE8BsP3yxLToiXZSw6RHQ6wDpS2EyxI3bV51
q3WZoqCaxOyvCt6ZVX5l+kp0WOr/ASOL6X708Se+utnqM9q0QJFi9W33pUstPzBKf3AmFvTiLeDG
AWXeTd7HcI1+E5oQteuQc1j1balWVUmWQsf5T5kdMwBqoS9TYyNSjkl3sdH5L7zM9CLcr7jbtKb5
Fz83NNvxGlPs00wWUjUb6W/8Rh3oBuRulb1YbQMJx12B6kuEtoFY6yEtVVsmnZNpShXTGSCpvPzY
gBXEbcGx3SHNXDAFmNYH1R8V2UTQgIijezHcqX/AYF7YnC6ls2t0ZDhZTQGbBQr5xcaQA018K1Id
gCOy/4aRiu7p+g4vXXPnq5xSojOLYpS5agksgrMy0o5xDi6GzBW9R/VTlKxVqqfo8Plz/v89xbDE
pbWAFENk5Picdgrxo6za54C02/zX9TUt3Tf/rekzlmEsAV6e1jT0jZcFBbIR6OLJZ8WxzHGtqbkY
EqG+hkE2FLAcPgfYJAaxsgZKSJ4poL0zerr+aLLEze0Xx/oBzG6SDa5kX7PgvklXzsfyOfyf6Tna
puo1M3YGmK6LftsZW9U0voIumPwHXoVJT+oPlgnR51N3wy57DEwZsKSyNxFsy8EzwpOhdy6hN0nk
26M3rqoiLx7+M5uz02CPY5KSDDYtlA5ie5voqA+j1h9tNfNogZk02FiaL8n7dfdZGoq4WOvsTMjW
0ZqEwG6qWq/kh7K+My0Ed6g83gLRqWu1j6qeyLaN4QbW2hlZ/KYAlAPTNOk90dkNS9AJBPIQ+Pgk
K1+bLnqUXed14i3R1milFk/jmaXpl5yd/bpvExBbw1IWJH4uhE8xK5xr6eb6fi4tCPVjeA8F/BQE
tpdmMtL2AO5gVjHRMP5gRxEG+0LE0ZSx7zFpVp6/i9aA3IQMBP6weRvOKUpFNB2jQpqBlCmgQIgK
T2nFI6ghvesLW9o/zA7+z9TMP2luJOD4gSmhYS45pjWaz5j59nPL3F239KfAOg+c56Zme2ibqWhb
BVNZeqyM7wZ/sPK7prgV+c8YMqrjd528kWBvtF+y+AkMVHxNx3Uppp79gD8yZWe+giasVaGljNQn
+1DqRnduJ2VJx3hQcq37tHQlnZua5TltEbCKAyHvVaP9OxZvcSrdzGr9XIPjAJHasmRlexc/JAqV
gEcC+/WJeF2LLC2u2gAfMjUPQBe/Nrnwi/YfJjmAtP3PzCxroo5AD43BDLLIY52x7QgTsjf3wPat
aIEt7CHmqkGDaAEIjbnI2R5CmfX/PhfTTKRnQ5FtOl1BBCO0HyJU1Xyz7DHK1lblSj6x8CICjxvG
BB10aFFUnLb63E9Ajy+UEplnZlJ7AlCf+42BsHL9PEzuPjsOaBqiEztJ4oFPanYcxoIGmaJ4GIND
xGp8XYIyBLRC3x1UOBJoAZFyZd7aWFoXSPlRuYdaJdROZ+sqshYVw2KCvWGqgGIEOmla8ORClq4x
QU1g7iEJsZEGc2NTO1BQDtp2uDFruavHyC3DDpWrzg+sbjNa9oueEddxElRSYxAxxX6eci82Yv/6
Ji1EQhNaaQiCE6sMKiaXn2LooT7V5wA1plUFGU9kI5GbRB/q/5F2HjtyI027viIC9GbLYrn2Tt2S
NoTUkui959Wfhzr4P1WxiSKkWcwAgwYmKpNpIiNeUz9ejrO01jSor/wD1+WDQ6HRpgJVLPrxfb3X
MJx0/aMHAhH1HLU+GOzj/xZudupmUjmKxjiF8z5llm9L1l3Y3vvup7Rr7VVl/6VnAKrWwAJxuQU7
PifYJnkR9JWoQ2PunBiLOau2w0hyKhmor11pxzG7zdZomUtfblLuBtTBkfShi+jJjdb7cQfZoXRq
Jd6k8c90eOnENZ7cwqH+WyH8/+LMDiS0fukuSGwjzTy0qADptiaotjRu4nwV/Ti91OZblpN18s9Q
ZF4A89Xo9WWpBsQypIdefRB6VNhaG228pm5Rld9BuM/yHdpLiNnuzbVS6+JnNECtTUTXqY05TcXJ
uZToRqgnQ/97kdbie1R8NbSd3KJsiWsUugbNPu5X9sXSkXEacrZQ/drt00rnK+pVuRlH6zlRhJXT
dvEDnoxqdg76ujJ0WksIofBvCg2dRoRI2zK41aL4rV2VnVwqgLDF/zeL1uz9JutxlZs1s2gU3Y/S
vzcwKol9754a2FWuNM+CZ+4sCpW1+rn6J5jTWfTZpWZlVj3kFqP1q2NUbIuwB8n4JDQ/XO/V9G+y
/Fkyt6XykqsrOeXSi+As8myjBIIsp4NJZGwqHKFEyKf2bzQ9vC/17FOVx7uhe4L4the81onC50F5
ldo1Cb3VyZ/VQiJFH7IuZ/Kj4kfsPoJodGprk4T37W83hnTkLfZWrdn8Lp5FyBfjbgIwXppftcPg
iX2qEtWXnLR+NqoHt9uF6cpCXrpD0Lb9vyhzAdAJ3JgJGlE0lTu94XbdjdJB1r7KlV12L5dvkIXs
gaKACD0YSibeN7NdExhDCumfo8gyId5Eez1/HSzhuRRTG/oV9h2yHWv+SodkJej8qa7COPr/TPc2
c7L2k+ZehzwofY166Y3hBbaerlz/04E6O3AnOB60BiQ/yARnuwWZOcsDgEeOJD3mKE3J5XFo11rw
C6vjLMhsY2iJnri1QpCxf6h5pccWEg3kYNrKpb82mNnaDwRTAlEwxTG/+2W3qVDRMv/efwkAIwC/
6Y36m015fkekBeaZGFmwCOONGr/SjzPH7aChMZqvfZzFeYO4xPVOMeWDoIUlg6rORELl7v3Y/iy6
Z8N71uq/fwUwoD9Rphvq5NIbIzpKsUAUwaBQGtuFudXdbdF88ZSCFv7Kglu6Y9FxlqD169wR4nxf
0en2KnkKZyT3pfe9Uwosql917dEYD1K37RpkCFbWxcIFSIHWMCDHg6ehYnI+QkDHphpPyWCs1Ti4
omZjbDPAzuZNoQYr41vawQanIABbUjKghOexsG7NZNeccKd4D2fR0ZI++dlns+9trX4flW3JCXz5
oFpaJSwPZKtImIDvzA6qodBjL+yIqAFYFGp3I6hoNIyuI0NR+k+h5u97eg6RVkRTKKHbRH10EOQ3
BVr+mJlrfYzlUfGEsrCnpyc4S8UqT3bz3tOyzVCX8Y8Utvh3M5eEzyC18+fKkF0slrPYuwaEH9/E
42jc6IOMR4MkWf4RkI+BMomFju5jmyZSg/+zX7SOqCTtSv62cCcBb5Ala4L60m6azX6u9X0FPQJM
M+1Yiqt69aBlrR1DDVMyH8G3L5c/wdJanmy3YMKS86vW7Cz19CZv84p4fl3YUYbqy5eedFwXH8zg
HygrIKbgj2Bvg/TovLkhqGXWKNPYxqKU3nrZH7aykd+WqNY6gNPu8FIIDgx+BdOx9Iw20M2YlDl4
Kn7Yr36sQA8NQRZrpe6+mqk4PAHlkJ7HoJeljdLG9ZdOV6KDrCbar0JrrG+wV9tt1TZKaPf0fI5q
Wmmf2fHeYOt1Yj6ZYaRFeyFTu87Ri9b3t2WrR2+aL6BcryuVg46O9MsbFeodkuRJaw+bhZsJ6xfq
xfQjqUnMrcxaz8epfsBFGsnYu8zLbuJUAQxj/P1Bh9oI4Ev6fmgEzUHvkBZNxKajnFq4HcPxEOVn
at9W9F3pVpb9wjHHacr5bUyCFfIHmmGa+pkaTHy4wobQmg8Ys1VXZU8Rtd8nmX/ke1xe+EuZLSGh
xEG3h8c+BxSZQlnmBTaOkE5/idGek9aWmsCOk03bR7vI+pJlr57yGqYrogJLHO3TwHOMUZ83kVgr
BFYRmCyA1FeCE1oPmvtNjlu76CDcXFnFHs3YwMLB+KE0PgfelzG7q9a4BUvd3bOfMrtd+hpPnEbn
pwhCudGQ2eok+tuJo4nfQqPaKOVBTm680YEo7iFYAjY2/Qe9STSz8dEE8g+qa06pNhQX9pUCQNpF
KCPU7n1ft8Vs5ZRbyhK4Rdky0Fgnvc3ZsSobtZy4+oT0pkjW7WL5m5vszWkhl7twuCqxHtKNVW3p
6WU6y4YnCUhsKKGRgUudtvFJKuTm/JQumhDT2RdZvZWt2NH0x1x+lOXe8furSt0CHLi8rhcukLOY
00V4ElM10DxXTXCbApybMYbxP3ybOgVaHEMhA8IP6OZyxMVVdDrM2d3aD53XG+oUstyK2S5T98m4
n5ASknHIpdoO8qPl3aqWUxdYiDzm1uvlH7A85ElkgRXEk3n2cXlg5HEbQ4UUxds8c6r6yazpno9b
ECMpR/blaEvvcmb4f+Hmj6ooKKLclfiqoehvFPmQWXdDe2yKjZBgCgyhz9Vfc/FAwznRf/SluhZ/
eVX9iT/btBm6CxDXGa43HnEUUoO3HI6duBmCT75y6DFk9sKVmEv3zemQZ1lCF3A3yNMMy/Kj3/4U
xzu1+XV5WpdugNMQs6Q6b9t47EVm1Yedn4GiEqWdBgjCSg5YaJXTl125ARZSH9yIIUdDAkLJcY4Q
EzrJ6kYFUPxoXcFdFFvTtsrvgbs3Vr/ZUihqqygUATJWPpiPWWWiuoPX5Zte+JqljjaCpYq2Cmy5
flwDvi1kutDXJ0lreDsocMyWh1prJoLTPbSJhL58esN7fBuG721xuPzBls5U5Mapn3C28TiZJyFS
K+ousgXcY42G93FqqFDF1FhFsr6qcT8bKpEbpbfE9EYXTDi7Sdh0sVN4fbLSKFmc3pNfMh0QJ2ce
eruq2CoiHuV+/1iN71nwuQYZMET0Rse1S3Nxfi0UxNBhU1G2n82vqSleiWwDyKARdxXXEFQHMerP
mWV8FmIAQ5dneSEaaRHKH1DykAWaS1uJAUI2ZhYWSEImb2Zetwc5MMut0fHCLX1X3F8Ot7DRQcIb
UAA5TLUPpk++1wZmYcHbEMPRtJsiAs0lyfg01uqa+uTSyGjWYS+vIYOAa+j5RwswXrXwFCo2kpLv
/TLdpm177APjUDfVSso1lRxm9zCQBsgGvNqxyJu3U5quo+lYEcoM60Ni9HvfWJPmW5o4KCE0Ptl4
0gelFtcXxEJXsKgNa57JuJv8wNYKP5XR+Hn5Cy1tOxQjsDzlQIG6ME9lCopueV52BdgXkM9icw2g
Ymu17jEXjb1Yl3eRXGCtme8k1/yxEnta2/OJNJCaJfHH35i6y/k3o2vThL4xFhvZHba1O26zOkZw
rN3pRXnb6T73fGUnAkJnibZPBz9cqYYsbPTpI1K8Ag6Kit/spi+btIZaLxZc63Q4/bzobaVr72jz
+Fs1FBJbNBppe3nQS1/2JOb8ukcmg0XZSgUXE85KxleRx1AaIxR9OczSdphUbuVJrQN20ewMS6Dw
CYYrT4wpay92/XshaQdtLA+6Iu0uh1p6+mBXw2Vkcn6Rycy3XmnF6qhRjss6eZMCp1Rb1fFAd0Lt
dyIRaGtTOEn7GpFVtK23csYs3PRn0WcjNXvAYl5B9KrpjS2C1PA5gm7X5SrQkkAYNpzl9wPia5ux
lsSVFbS4faBv4yQJKoKK/Oz4hsQ4GrTOWUJ++KBjOk1Npd9ZbvFNGuSr0FX2DaDtxrc8m2NjJTlf
+sgQCCbhE7B7sGrP909qloNZWkax4T1021X9EzqpT4Infi5G68vlj7y0bE9C/Z6HkztxGHITDItJ
qDqHSz2kyX3Y6v5GL9W1GuzS8WrS3qTxz7yieXY+KnmoTQVcP5cGhVCecl86VXu/PJrfBYD5yWOB
gzCAqk5OvrPPlqBoOA6RnE82aoXqiMX1OPxookMcK3ZaffZr/Vr3Pg350e2fC+lHaOWbIr4V8l0y
Hox0rw6AMLe5t8dcq1OOl3/cx68qI6xD0oVqEKrjc/nHqtc8NWthekuw5jDnahJvM8jvofX0D3Gw
ocT4nS4SN/T5PPdWq7T0AtHywYZdoxkRdjStUNFbtRdYHBFDgkP22/R3ds77Ql66XYC5H3x1nAuf
UOcZ3Ps++XZ5QB8XDhSh35XtCXCA8M/5gKwe40zTpb5Ud7GOD3SNhoXrrlHYlwbDTqCI/lvMdp6n
Vo2gVaXPy6LN+/iadFS4zUoZbi/4Rm/oqpX+x8eNN1Vvaa1BDp2qqrOvJLnolowupYbScMmbmr3W
GBs9W1OQWpo71LMnvU8FPuqcroxeihLFKY/u3jgk7g85/nz520yn8PmGYxgQyhkLLB2y2vNvg9tp
O+gJBOVEQ5rRdhMEIPxr5MzsUD2qzc/L0ZZH8yfa9PeT00qS3ECJI6IFnbYdRURbY8O5HOLjtcOA
kLWwJFWjnzLfpYWlDN6Y8S4SG+VOiM2tlH2x+idDfpXHBtmShqdfsaafdjnoB+y5EpuFrtU8/Drh
UDU7X9sPyAv1yT7QAaFQbszX2EELy29yxeVuQymaOvv0i05m0uz90Gp7hZpTVWCzsBNG0YlWLacW
ogDyghaiqxNbwZotcrfvssFrSHdjLXH0rIfEK1CPCDfyEL4Nof7SZq+aEDuR+wiz5R1b+2tIIqWl
OAX6W5c/rDRVH2ZL9ezHTH8/GXLVUQ13p9zbsh4FjOLyGq3jwIm4Au3afEub7LoFumGNwjbubvt+
WDnGFiaDhyB1ZC4/GIJzho7cI7kcZn2BXKD5wnvNQ1C/rTZRFa9lbh/zX1mlx0n7FsFsZLln057l
UhDQjis32YAzXotRqp2P4kNheO+a3txHRWSsIAgWNibQShQDgDbTt5m3ALQaH025rEsW8HgDYu26
Tovt5e+3MH3oEgDShl/Fvpw/aLpAC8xQllE3zF7y4SlO98Pf40kmmUV2BVJFKLLO9/6omVHhRlq5
QYTA6REuQVgXSWTv7y1liUP3e8K2oTU5n62giVuvi4lToCKOirmrHIrgaAq7yzO2cKNNzz+d62WS
EJx3S8qUhyj0xnLjCTd6+iQXhxGfxDWex9J3YWdjiiiSdKGUe76tLJTz+sJQS/Z2A7HPPDS1tQs6
9a8rHMwZS3kCyUELNWYXTeSpCZ1A5iwZsdV4NNzChr9rUhv7h0k7iTO7YoYEPe7MJ46bKDt/ch8w
9E9Ig6V2NqzUGxZO/bMhTTN7ciAFkaaEZkOoATkBHXfaTrOcrEApW2pfS/09LvG1XhM2WqhLn0/k
tGpOogp1qoxtSdQRtA8qe5b8c5AQKuMgymxDPaKUx+O4rmUQ9EcEyi5P78JBAWAABzjAnVNbbXY0
lVZVpmHqlvRRwg34HJDRf/8BIWAa9CG5c6QPHscJ9Qy9nxpVKYYoA3A440sYPwfjSp6wNBBSHngw
iskjea4J0cpRk2dpUG2CooYAtOlI4y5P1cLGInH7E2H2AMYXYkQEkAi5ddSq2BYqQG7/MgqOVI6i
yd5UnC2GQsmVDoXUahO3ilPR3pLWPDUX7iLO6z8RZseD0DdiX+RE6KyHIN4KKWp4oJRdO1VWGkxL
kWC8UJhE9h3k3PTFTha20vcsa8Q1N0NyXdbUnUgifmSBU7uHyx9mLdDsw9RN4gdlRiCLFdZJeGny
nKWfBDphre25QK6BXS0blCDU6e7TZrFo3CNG3BUVPnsdBm6fi+xOF1ApfNcGB23nuntX1fexuuO1
rmilDfS7MVfW4dJKP/kJ+gxYWyRlIw4DP2EEX97qj2q2UpdfuKfQSqCnr5M6TCjo8w8niFka4RRd
bWpJtjvSltK1Zam0YeFf/nALB+5poHlL3RSGqolMRiIOQL1Rsb9Wg6vpdczLWFN3ir9SjliLJ58P
LMsEqfV04jXhIc2dUiUF2yXaRhLsPPllrC2WpQPjZB7nV6SpgZPSauZxxNpBhGz+3atXAFJrIaa/
n+yxqlYqFad1PhUq3P1rIt3Fa4iL5dUwAbmpbkm8wc5DdEUYBWnAKCaMQXHTeFtf2fdrJkSLi1ql
/wVBBwjV3ESBzpMhjA0D6UMRxHRiW2sN2IUIaIShXUFWDGJljlqLotKNC3koNjoJuA04x0FCvFrJ
iqbtP3vT0FKDZIuOD5fe/E2hGtFYh5ZaYF9XOoK+L6PPtBNG3BDz5t5fQ4YuDYmqEo8Kk67CBzxR
Eav6WPpU8PRYHJ/1uvg0+Fb594URyjB/gsxOPCgXKVZUFD+7oLRxTbiqdZULQz9cPgsWZm6CWkhT
J2ZqkcwOnSJ0pTDFY3oDwc3HUdUAZIMToZ2m2X1RWuaTqxbFSxAX2krghUOBohy+NzzOeKFpsy1U
t77bmEAtNoF49MxtYz2U+l4Kb4voa1WjBPJ4eZwLl9VZuNkNr3oM31Anet2gbxtxGwn5NixKsj0H
v5CV5biwQHDrgISmA3ulsDAbm6daeZNYLbllcWyTaBODJrk8nIXT4SzCbDhGHGu4k/UMJwc4kkab
KnxSk9us6p3LgZbm7XQo099PTjq/Q/gU73MSVfGx6jI79XCXL66lDCVmWHyXg62Narbmcx2D3kzs
yk0zCsV94kf9thEK7zEfrUcxreWVsS2c4mywqXuE0dl0Ap6PbcBkLh80wrXWY5ocy+CH1a6shKXp
m4T2VNrEiA/MQZxtEfXJII/lpsLXVrO75tBFYIye279nZ8DMOAk0G4sru4A5IwKZ4QFbmFB8MFpH
bZzBf/LblURlaXn/iUXGfD5vZtOGABCJVffPQXdl/kOJg4YT8lHcehOrb5YvDJ7f93qjcDR4JT3K
txDuuyislGoW2npwS3DWYYtSq/kgkdbVfjGSsrOFPMftnbhKHE+3K/FVrj/X8dbsb0Bfjdavy0t8
ac2dRJ3nXgnaZXI1jc3MfuSx9iaX8tas0s//LcrsedllsZUnHWMjjdxHUCOSOLtSzDUdxKXLAxrx
1GiizUSX/XwhuFaKqJDKYAzxVxYfuuRpzCK7Le2xYyK/Xx7TAnBuIgP9iTY782RfxaMsIBptYf2r
H3WDYfdyGv/oWfcPteRpGy2tshsDoOaRdn+1FYU42OBQXh39MNGdrqzNbR3lPy7/sMVPCkjydxF5
8p05nwUliNW6s3R+V/LQRXcx5GHx6R9CIGaEm4dGaWkeojVjz4wShq6N2BC3EWz7KrcT111JOn5n
Y7NEir4hCKVJ5Bca9WzhBJmSDok+cHNF8rat3xpeBY0vO2Fo7briXTYsu2ibTZ8DRBHb21oZVLsr
xl3VfBnNh9gvj4KkXlFyuNdE18mtNc/XpaPn9Pcp53Pd+YZcuCEs2yx6q9XbZA2mtbSiT///U/yT
6y5TQzVSVY42maNHSY5j3TqGfxWGD24LuG6l8rW0ck6jzfYP9gtCKINagJD1dSinksCrtgb3XLpT
T2PMdo3emGNX5MwYmm5h9KLwvosceVhZoAtAAZn2J2D0SWyStvPsw3jo6vdJzFBG+bXzDFiYxxIw
a2YcUdrQqyuVSmix9gxbGttp0NnXqiylMF2N1dq1n+LoRYt5I93+A0uPoZGoTqrRJPtzCFtgNG2C
RD9R8mgbFAmstvZ1TP/e9vI8zOzWMxPTFaOCD4Vx1Jg51oDlyziiqjXY+E/aqrJyiy9/spNxzT4Z
HNmqE3+vjKHGCxJcixbe8Ba4SZTQ6SajkRiR7wxgtFW0+78/0E7ndPblZB8cuyIyp674GDRfomZf
9leXQyylXqchZptLkI1sFCOJLKKPn1pTtge86iujfClhR9APWCm7LZ1MAJ2nHh9yHh9Qc8UoaEHl
Ek6PhZ9D2H1PMSS5PKKl44LnBP0FFP9pmcwO585zWzxVuNWDwnwL0M6TMv3W9LWVMEulcYh6f+LM
VqIEZa8oY+L4SfCpKj4FjXXUhxhBhWGjDG/9KOzltnmugm7rdZMdYLAxh/jT5cEuvQ9Pf8RsdapG
IgWdOF15g3LfuD4+VtU2jNUbQfeuaI1sNdwrMsJfDrs2x7OF2Uayhr43YaNSsanz2LkE6ko/Xo6y
NrjZ2lSCrAbPSZQy3pgMo/+k4MquABv5FkfXLs3fy/EWD8qTLzq7BMRMjwrfmOKpW991ADal1hvE
rn+IAsGKpTkJy8wNl9PYF3FI562YKjdiv9c8p2tuFWklt11M3GGTgqqkmUetdJZvBZ4BA3EaTJC9
lqpsB1flL0N3DPkeWQMjdvr227DmGbt4mJzEnPKGk7zAqyvFGHJi4soUhb96rbG74c0K7+pVVcOl
FARvZzDFMAxBYMyGh5C3QRGY3aeZt2V62/i3pXpf56/K+Aju8O+/2Gms2bAaWRiHJiOWGvu2r29z
11Hx3xK6lfW+NqZpP5xMH5JKQaZjQbXxm3ib9SaWSj8CXUakoIZVr2zIUrb/aWRzHCrWKE1RetMs
5veZ99NoPwVgYK01gOTSupi6/aC/ENHnMj0fGOa6YicYdBE1KK9mfKd3VyN6q259Lef7yyNaOplO
Q82+Va/GfdbohMIPys2+icZR837+txCzz5RmgEp5M5PpSGi/BA9C/l70fw/dnaAY/5uy+QvYqtQo
caVpzQWNug1F9GClCjeAgIblvWS54ubyoBbXHvAC6mVQd6lbnH8ivc5N8GvT86yXX0eYrZtR752y
G67FOIV2obzB6FyJuXTeosVBukgDbqqrn8e0VF/yyo72bpKhOjed6DVODk6sPl8e23IcwPoKHT8A
W7OxeSgtqdAhyo2Vdkes2UNcOy3B2+TDyuKb/kfzdyGQTTJgaDkTJux8QOAYwqoamcSi/VblwAIV
CNb7Ptoif6SkW2nNmndxX53Em11YSZ56ndwTTx4PWWcrsuPVXwzpNs3/GmNMT0JC3mEyqjVwlzkf
mJwIUlwHYbXJJJLDbVffuliAyce//U5EQSVAJjWkJjxHIiVqpMnDGONyHkI5uwF7W/aOsPbU+zhp
oJ0o5E9W9hTz56YesmqFsO1Vutilg3kxNl9JjgbmQ77Gmvx4FJ0Hmn2dzvR8cDAKXSPlHWHyhDdy
9f3yjC2FABytUpelqvmBpSiZAOuF1qxY0jeV9Etv37M1tZ6VEHMubW81US2PhJCHY6gdFXGPr+7l
UUzZ4vm2mT7EhJ2nmAIOe/piJ/deLhSDWEsmBbIAU46ahryXrZRslkZxGmJ2LXhKKPYjOHkgZ0hl
5d4BIZZt0aR//ZpiJIooUhhC7kL6AHBV4rrOak60UEl+wtRHuBxq0C0QoSdfEfEVlGkaXZ68j2cO
IVUFrDP9QxXm3PnkqQMS4ghNkjSAL4i9u9HS922LueXR9xW7Lu1krUn08Tg9i6jMCttugXp4005X
LGT2rNj2RfAVw8WbUW/X+FwfbyVCIfqHugaVQ2rz54OTGzMK3OlWQqvlOvLqJz2hqicU+kvfuU+N
2DqZPny6PKELXPrzoLO1UokF0qsi14XhjQ9tjhpDYr6b4bixjK+DYeBSGeyG0ozBeAmPelbd4Zey
F41PYuw6ltpepZqxyyNv5dmwuIJPpmL2nQvQQ66b8Kukety5TXnXgwDO/GJl9IszzuFIBVnhWp4z
6FQzaBqzZ6Mk/Ve9Vm0V3wbsNtHuGPtDZQgrq3fpMOaVMlXFIbR/ULiuRTQQQ5NRxcmXWkl3plQ8
JuOvtFWuIbqv5BuLYzsJJp+vpsLSPYPeLeWUCs+aNDpE1VG08Ei5ruqjZK5Jkyx+sZNwynm40isD
rSyZytF17a7FKkcTN32w1qJZG9XsLd4Iuii0Lnukry1bUL75gSOI36TwrTWvDeHH5c2xuPdPxjSN
+eSobvGjtwLKQ9BFZLsPZKeof3h9eowp+P23SLPbsxLSMhCnXEpPf2URHU7ZjqqX1Px7HAy7nZMF
TCoEGEy4zkcEF1I1QskiZ1NUm+LtXd3Htl9Fh8vDWbzjTsLMvhI8TtKqnJshryPRcbNAOiBxoGwv
R1leC38GM/s8aaCKldkwGL26gae3U4zPbXfM670ubArzy+Vgy2sBfXqwQhg0i7P0XevT0XIF1jdy
yhuhIb3RK1spDNtP/14FmI+EVJU5dVym5PD8IxV6LymuzuzJASK0+pNSvBm9gKbTU5RKG2ntTl06
lXjwQ2SEagOabj6NykgzzyfdTUvNjsq7EmeOLH8c2s/lmiLj0iQChFZg7sEm+mDanqrNYIYpOW/m
wc1sS0++l+Uw2Ke59oBmVv1y+ZstLcOpD4lmFTL/wNbPJ3JCy6hJ7U0yLOE2kb27wet3l0MsTB4w
JgYDchhnrfm3yjSvNMcQJKolPAbtbajYkpE7OuULM1hZ7gtFrolSzqsByggt6vmDq8y4ybKcD+WH
yK2O71YuONgt2nkw7ALKGIaCQLHYDRTBxqdUW8OF8ThhvmapK4xLWFmQNRAOnnc9wsxMBi2KQFzK
9Pi1MPS/GN4QbaW6E0dM5qLoJXWFbisqXnYUAiV5rzNT37TIPj+jyyW+4Fox3nkDbdgoFeqdGQYa
bx9TuOmUsr1raqmDWaBlrIhciYp3GPvV5yjulY1WSflnoPymv+mlXEDqJuu/i4KgPVWFadyVseUi
QJn4B1CF/c+g0RMFMXUg2yY2RtgkjaL+S+/rrHKU2JeP+dgL284b4+Mo+kaCIGeEsqMa+eFN4Vb0
LyWrKURba2t5cIZ+0A3ABmra2ZGeWfIeGXQVQteYqP42lHJ8XCvRqEDXdn63jbGV2Rqu2/5qm96q
bN8I/WBjhY2lbFw8UY6DpPTXoSQkN1WcdC9mNOavlVB8gq79QKj20GepAT5bHMfWrg0LKUhfTiZr
KVnZBW0Xf22M2tyMUh4/NVS7D15lSbAXZGQi0576PziCoMy3qh51LYhfUd+rWqxs9VAMj1KcyttY
4lmr4zB5xaYRkA0oq6NQtsWV1rbmcQB90VK46v1t3QpN/R65jeRdIdgXA89MchOnej3ItoVaGspV
5/fypo6yxLKVHmHiTRKX2JHQBc6f1TIIyVsj7mjs01+TvEQ9R7CsXd+6gAIKQ29sU63Er/0Qoh3U
YLmhO6rlgQWUQjfcwfaGq1nkrffcjFVtPsdx3wybFkLNW9rVySFXUcre6GMS7dBdGn6IhgeUpoTe
v02EqP2EuZAlO1Lq6tl+LFRiyqXmv2GQWJhXqldYLyTdyWFAMEF2bU/DhSnvtbyz0Q2DrpFKTX3T
y7mRXtHGUVV8e2Rxmxain9mZRZvRVlLc4O0stQxIq0Geswe7rN01aaq+BokXuZhnpemVkIjiIXej
8tBDSt+Y5Zhzsse5Sj8hko3Ujjz3RWsVyWlRcLltlLrf0daWryo/LQ6uUFs3ShcHMrG9CNsOsfYO
ddyFTwgvj0dw6pS8xz6QtpmLdrnaj55d5laL5pSmdZ6Tx0Z7xDQeH4A+6CWnGBXplxK0qNxUbUAS
1cq9a+te794oghA/i0bW/bTGJtgO1hg9Dl1WHzyv7F+kOA7ZgaE5Xkdp6DqJpymPRSUJmyBBP8JW
GPNOK9oI4KjglV+Rqg5k20hy74schtRC8yA3uwc3TZMrMKAC9VGxjh/VrrKea7nwHhKwBl+6oRqM
nRgp1n7sZDc9jIZQ3fhSbHDNa4G3TepIf2zzGIvrzhRi6aYW4/xJg79xLQt6+CvTSBHtbrQoI6tq
1W1NL20sW4/MtnuuuzTehGFRX+mjMThakoTbCI7QsHZcL1x22D6htTBJo2GPPMu1OstINLNKOBaa
VHSEERHrPtkYmb+hHrPjbv+kFT9V3Eltn4OzsaOr74OXOWl2q4n998vX1ALDjxf6yY+ZZWSVKOaV
F003b+whVvCSpIkTGl/7XnHGxvuVFe+Fp934Lklnjd5Utfa2Xby8Tn/ALMuIsWE3034qd3XhVZg2
TlOkTlrJgExVzIukg6rWWz32nYR2AMI8bysTsHR3MX4qFZNaMdqJ57mAIBQhSBXuLr38Hvmq41f+
Tkmrr7n0Y/TGwLboc9R65jlx7vMf/UoqsrgYqFcYJL68/uZ1OMBmWG8ZgKqBBt9rbvOdrXLVplcp
HY+VkU4VifktDfTqf6Gmn3LyaskE/A3qBpS4kBdOYG3FsNhmUHBwhx3aVz3Y9/5VI69k/Au5OFzZ
6Q2N1g4eD7PpjcRYdSkHk0RyBWpj94o13mEcRRShUmOTl9GTsEYaXUq9ILQgpQJ5G/G7WXbne4Iw
xg0hgyrYdBgwe7KPDN/RjTf1mo/KQiYp4RJF9VHi7aLMdejb1K/UXBlIvZT32utsY41ttLQ+TgNM
83vy0TgG5SIzCdDURQArUU3u0s79HGNuz5swLpzLi2TabfM1osCwQyryd4V79rlAdXB7AxzbpO1z
2b364Zunr1QHF6fsT4g5N8YfhCEXOkL0Su/ofeVU5f4/DWKe3qfuqHa6TISm/G62h8b49A89Dtwj
JjsO+gG0OeY6LwoIjiGKJF4QgQ/IB/OQrKhsQZI+p3J+0/r14+jjJ110ax2xpf2kTDpjuAbC2ZpT
eiMlhvEtytWmrSSkA76LyZZ0TfDHbRW/9OIK8HVp9cFwszAIQ4qMFX6++jCvaypluqoi6QXPmXj8
LhjX/drJtBQFexsJHS72K5WG8yiNzzNTVPheYXpfQe10e7tQuNL/HtmgABT+E2e2l7TcqrsgEhkN
is9iZhyqMb7JSBzjVFxpFS0tcjzhTdhn006aNxJ7ocT81eczcf3fxOZ4g8LK4e9XOZqM3BvTI51n
7PmsDa2ocnXTwREaw4NklhpO0QfuJpVpHP1DqGmpU4VGX2d+iHdWGcWxYU1JQmUH/VWa/sSm6nKM
xRmDoj457kFa16a/nxx0gxQ3hRUKDKd/iETNduUVDNvS0aafBJjNl+d7QVsPbrXx6CLDorLVorPj
NTOCBeQxmwVyKMBi/kXr+nwcehAUfhbpE4FNLA5VGlGv0ephcAQ/FI5+1tU34VhQC80VLZE2nqmG
z2MhVp+yDs8UN5H6Q6aM6W1eoo+/knouzfHpb5ttgHo0S7QEWTJl2oJa7Y+Z0O0uf8YFpOA0fjyV
JrkiuvezG6QQw0DpTCRuo1Hlbag8S8WXTvYPEeZ7eUrbKfmZ5+Jjq/krqezy4P4XeG5mAhTarIKB
iXdDadcZ/i6V1ozFpt8+vx1PxjaX9K7HzJdyXYMtmIqvdS4fPLfaj4a/yQ3Vs6PCQ2RZf6hy9f+R
dl1bcuNI9ot4Dr15Bck0lVneSXrhUalU9CToAJJfv5c1O61MFDdxWquRuqenNQoCCEQEwtz7/fKm
rqnuqVzhxVAYLTjUVCytVO6a4q1Rrhz6fFnEmg1G1+rCQwuCVvBwnastyBJG14lwbBh7cvDItG5t
NI2o3y5LWT2jEymCAg6A2MjrCVJ4+u7S/SDre1n98+GVYXqX3srPx8aJEZntCpayxh1n+ovCj7kq
0e7Vg7CB/4mKOYaZxDR5i/YdZ9RRBh5a8NkpI5maezarkqT/uhTHAdws3C5eH+dnwXkC+8Cxiql7
qHnYTHdtLnHsqyKQKYTrQLAHlO5zEbHm9qznsLbN9Bm+3KBRHqBX3d9o1YkY4bzducSf62AlTba3
zBxTCDvTflFLSV17VXlPxAgb5hUqshlljL6ZaVfSY+7sBwXEPf5l5V0+9svt/yPFFCq+3EuruYgh
RXf8OTuq7Q8gKXna3h1DTQaFvLoitPThB7hr0EZzfj4An7RHo0t7P9OO6YxhlSzfZ+07JhElrcir
CQBw7v1XkrgqC4kiF0Ybq5r8gW5c+2DRV216Tap9XtUIk/Z9dl+CozmWVQZX9/NEsn6+RoZUQ9xX
OQY4E8AlPpT90RhexuGmzI5j8++b7+CWALi1AHyi+U68uQVGOu0K/ZJoZr1tQYys3rWcKGDdlvnY
1Zu1xLELAgHSCcu/PzFBCCqyMotwcikwyTtTI9x7Y8n+siqu2rkTIYv6nAjJ7bYfvAyHplgR0cYH
5IwuC1juv6jrS6UJ2DHq0ggnvKFzykogYeNsZryd+ynx57i4rkfPj2m3rZxW8iZcU/dTcYIqxL2B
xjsKcUMWkcKMN0P7iTAo6zqWLUs4HNVte2MoIcdzf5bJFcavpgJJ2d2QbS7v35oWnC5IOCBv4Bbv
ewiyUBwG9lmdbHUuww5fQbowACO0jH4veeev3c1dOQD9eTGvVRgrNXLzh7h4bc09UAyH7KAmD4pJ
gMuWmsdMf8orP0okQfXahp5+gWDg1QhTVrzHF/TlbTE9IrNJkGNHMoh4WfoXbhElBlwsDGEi5yJE
QY6al7M7wv6m062uvDflxpClc9aO7VTEcu9O7pXSdkxXFhFTrd1XGah47WjTAzzvsnasJj1P5Qh6
mIPqhg4V5PTe1it+DkqI0c64/jAsjMlVQTL5pXc7yhi4Vwwu1MTQQSMGWM0vhBAzGEQREECq1jZE
097YAEhhgA9qj2OE4uAguQMrl/pMnHCpWZ2iKqAhxgCsN6q4TYCOwx1DEygiKMmGrtjDM1GCaswI
yVxuL+EMK8O2z6/izg4vn5lsNYJqtExxjKmHCFbeztrrpD2682P1F3EZFgLkbheEHTgqwe833PTs
eoabGvkjigNWuq96ybGsvdBOZYidaxqYp6qewkNNbhGgAzjw4pIAi/5779REj5uwB/ITGHwAsDbd
X97EtdfxmWzBr0yg5/AsDtmq+S2jIc+vCrqr05e5CbvkObZ2vfE4NXtOA1O9N2yJBVmxVmfSBY3M
jcQ0mxG7W8amn6jvLfhm8yQmUa2+1FSGyiKTJiqlVyRFvsRwwKvQjN8mA8F2xYhaHlBkluzr8uWC
v8ZzG0HMMlJpom343HAZGdWZG2Fl1tTcWI1yVJHi4n1816Auhx7673WFGnivPfA8unXNFCQJ3y5/
worpPPsCwRPUpat4Wo7VZiMD057LNRTeWg2gQY1s6Gx1Y08WK1wS4PmUg1phsUNqHRIl3lDTujI8
RnK9wBza+98sDElxeFhA3IuRoxrPSVEBvtu3mj0wDucaxdTtZRHrC/ojQrAtRQqSdGWECA316tEh
NJ+RYjjmbJvlL5dFrfqApVMD89oL9rqglCrK4WlrQdRU7EC8qBoH8NCZephWD9RuJPdt/boD6g1d
MAuhnwhmCiVouK4WMGcgI+7Q/FfbS91+JtnErgurIxYaR3U7Du009gtNJzVoswfrF3pqJBHz6haf
fIlw9ZNEG7uZLREmOjo5KHMqDNNhoKgNeCIxsDJRwmmqOvd6O8GiFQcEhjY6s/o8aNuBZOw3MFJk
e7xS1tNBGvDPHguxBM2ARW5RiJuU1xEEpAOmqRfg4hhIQE+efYeBBZLKYDdWvaELmCbwpyPPIrYc
KbNuD3ULodGQkwl5Ctem9xgf0GoZzu+qXTmRtHzJSUhmWQ3m20xIipH/SjGjgLYd1ZG8P9aFANkF
JN0uGpgEi5K6XZ9batn7vEd44tJN1rmbRJVRWazv2j9iRM+bd6My5w7EjJivV4IqugOkEPckuR2Z
FMHHuhhKTcaiwo7lO2v66L27rApi79+zWSKSXNBw/rNnhnCjXHS/TBoGYny4nn6vdukvhVXNa5Vn
vzVmJOFluyVblGC3yqJ3vTzC1kX5hz2FXvoEoIAi3lyWslzNL27UQ8FrGd9HT4Bwlyync71kwru6
iBMjNKkdB+aU/lUoeSJlWeuJSqejl6BJBbYoBTkSnnBbHYRWEVjg0K50eT2r1t4z8YpfKuEYKjmX
VBdlamiL1bMdkAnpKBUBo/VnD9XwbhW0SP//pAkhwGwOCTJN0Iix7Q8da34XDjpHKdPQ0WeoIHjk
dkpKz6slJnBVN05WKdzeITfR3LEkK9rpkZaYDkRPTzVvC93wLy9w+YNE9QCEEQgZ4DgxiSFsp+mw
oa9S3KzKRVtUD27aOiWTroQ5EoDq3AWl6/ncKHaXxa6dIlD3MMiP/kqgHwu636RmDGwC6H4/3nil
n7SPsbaPy7eETqTNZNSUq++DU3GC/6oBnsVUBnFOAuwz68apMlKru8i4s/hzmm7Kwa/yv1CdU5nC
xWMUQJdFAZlxD75hc1+1BRmtG0QGqnPvyhoE1t7f+oK97yxIgzZs2Pm9GEdMpLtWjTxQ+oxxBKPf
dgrSnTHJjOOCYA1kw9ENnFhWvf8kmf2qQX8Ei1efN5GtUAhmUbVkkDP3Z02fGzwrFRAKug3uh6Hs
pz4ng03RT9oGtTVsWWlsQVdMPG/YRDQL1MrY2IoMLnpZ9KVvE7S7b7q4MhRo94zUqB49VPa3bJTc
oLXYCB0TYIpC9wTKvIKMtgVPbDtBhpJgKGvyKoV0CWcoXxdDiH64GzDNcglyjrZ6f06ECnaJlc6s
jjFFhOTUz9nIt04yBBRdu2labzCc6DMTfdPNd6qmh8z6MPL52tSeC1UhBoDRKsDGmsZ8bKNqe/le
r6vhyYcJhku142FkAKvzjRE4tMqrPiA/si2mX6aVkgqIGfTaQTfYsL8sd/WgQdi1AIaCbk3st6gy
vIHRnoz9GKud5fQ73Y1RqZYV49YNCcqJsFnouviSsEOjaInGO1xq1k4+CO18jLuHPWbHLMzoAKby
yUzqgDloJJ0TydauOfKlkvlf0YINMznSX95iwwabXaVNswfXh0SV13fxjwjBhlR8gbPOcXgemnJB
RgkTkhOKhP/fHNYfMcKNoRXaygokbPw0H4POy8LC7kIOvObLYlZd28mGCXcENbrB6RbX5qZ7a964
9YMH458fswEMkbtBNj0p2zxR83sAmtQTzqfQgo5f2/bRHt8vr0iiAmKfWZZF3KNLfKrUT6NxK43i
Vv98YEFaGJ5GL5YISgpUX0SL87KE6rZvHxtvd/n7V60WyG4AEITBGCAPnvsoMMTUTtHhlvZqfuS5
TQwte7Tok23SXWsXBzbK5qiXP/GLAziRKOhAU9pq4+mQaE97G3zuaDZQdlb9DoSKy0tbPf0TQcLp
c0+N0QYAQYl7O3QWaC7RVSRD51ldDRpqMVS0lOpFV5PzWclAfwwTwOFgymLcqxPwqRL1mwqE4X5W
Jee1FoVqLlp+wD+GFgFxXMoc6iiqy3ZZ1K4zX10tsD3UDiS2e1UrgGuI4BO0KGjKO9cKpY5AhWJj
62K7CNqek6xo4D0xGBHvqqQlSi15Qqxu4x+BYltN0tc0LTkENvXW1W/aNuzr36r7pMlwjmSChGdr
rLjgL22WlSngqegDYJrl+Zuu+d4sKVqt3VzDAVY2iPoW3Ijl35+8v+Ku8BrHZegU0jHay0Ldk5Xv
1ySgbo+W5wVgGvf3XAIFlqTnVRhXQQXEnynmCv6iZxIdKPh+DDeB9tYWAkmz04xZiyDBy5kfczS1
BQkiWYVL3M+qE0dXCyDmgQ7ifhlky3qWRQ0HfoOnvTgF8sa/befI8qdcf8msIMmvmCyjtaiwYIYs
BAuAbMKbFQ5cUISo7cpkbMBYP9rPNTBKyltqbvHIct0Eya1bV2YoVqwRXvoonwIPHFxzYpJS1wH2
ZmvAd1abkm1HD1DF6Fln8EuFrCy8ohcAKDCQ6cXLA+3Dyx040bwipSnDcComOD1149Lp52yqEuVe
Xc2JCMGIVymD5bMgQusaArLgoOe3TAbxsmLrXIAYgTIExg7DwcIR2c2QGSmFkNnA2zDGYDKWk29Q
Z7jsKNa0D4LwUgAwNtIYopONtdLoMGq2oAxdjSDCQMGGmVsDM1kKqdB6U1zT5PGyzLUzQr4R6o6B
fPQ8C2sDSAbNcjYAhtktN1VE98hiSGzqWuCPZf2RIeTOZitB734OGTkFxgBIZg3MklfLdNym7YMZ
81lzkPSbJP73eU40FAG8xkNTEfyHaJe8iqaey1tA891E0e90fKxlbOOrqoHGMnRa41J9SVaoIwgx
J1R5/Z4+NZ5GYuOXU2Qwsy+Xj2lNz0E2948cwYgnVYoJrR5yaurnBljTb7ReEuGv9Uahg1u3kSdA
My+aks+vq+KkxQjSQWhfWd/PWUR3EdA+2tkAk4NqxjvQ3s3bVqXVsdaSPTjYvnsc2IfVHJcPl1dr
rm4rpjIWEkzUbcQckGZWRqTlI/DHizEuSOc53Quvk/jOKUb6azIrTFtmnDpgZbCtPGBd5d4keWL7
xoChRlByZdUOf3i9rXIHo/0NnNNxdDvugDrOjmuSzvNdvHAMpwodt8AcbI40iftnC/CVLdqkKVeJ
GlvpHUYauvtEsfNH15tBGTPpSP6Ok/OSelyjQQKkrvs0yjVocQvI5TEDRqme3dbD8oyI6OSCoYKl
mzqf6g+eKFNMMOyghjGwse60qkE002iDfqUDgOMvGkhwnAAlW9g3PfDrnB8nEITqWHWhMqjAHwut
3apKdYzi+C8sMMr3gG8CNSY+WzDy1hiXNs3mBcDOuaVAZ5lQCSYWOB4v68SacQQbFLJXqIW6QL8R
1jM3GmdOifWMGYs3KLRGGzBLNkHjsOaxjbuJzHGt+3qhcWIDODzU0XPydPkjVqI2D6nyhS0bLhQl
xfM9TaKRFkAVAlpkjSDbeMxoToD/zPjzGE8Ss7lyB85kCVbTjBJmThNkKd6V126tpL8Gn2XhKJIY
e1UO8iKIdxBkf+EZzRiKXnOMfU0T3b2fdNQJLQXAUp4NBITZtqrny3u44nEAk4akGDQd90mkgKjG
PMWkMtblgd6WG2iF5LLn/Yq1PBOxLPkk8GA9wPomwAT7HFxpGXivPW0Keiajg18Xg8wSgik4UDEu
iFNXq6dF9c32rS0xVRw9Zsrvy7u1Ajm7oMr9ESKoQRknVpctatA4n9kKzAmN+bdK3Wvas1FsLYCj
UIZK3s2A5iqZbqy8vyAcoSngUtCJJg4XzolSVPkndrXdgfptx7sSwPk3uX1lJ0GHSfvLi12JhT3g
uKuYigSdOHb1/NxKBureqV1UnvJ9lJlbbRx/oBZwqGN2NM3KV2dzbxn85bLYT8QGIQaH3KU5F3E/
ZjkEuVzpF5ww6EsFzBS3foZHAhZnuZm9ede5GjEmTPhn6VtsfahN/+hOOkn07BWmNygtIMeg+6Rq
f+Tgcjc7vqMAzCt0JsnrrikbsviIPxfAPIwrnu9NgV5ftbGwN3qfHjgK63U9Xo3O6+WtWDuBUynC
zUlntxowd43L2VF+YwKYFOinbm50RLXTea9WXf6Qq942dqLSpyO/uyx+zTaAGxTkbECH0mDkzxdJ
o1jBMBFuVDZ2216vbwzrL14MmO36I0KIpAqWlYa9XFpLTe+ZWj5kCfeXHrDLK1k7LtybZbYUAYwl
AuWYU5fPzlDhYdJ66KKZNzqd9145ScQ4azd0oW7GYw6ji4a4Y40TsVY3axDDJFpTk8LD1QFGhsUD
tcxba8MSy964rBkf3YGyG1oUeVAAPA6/ScFHklRN+4k4atLpJBt7IPkAprgOVKtVJr9NsvwO9LvG
NWAkkIcFX/it3mfJSCJVHY8Rc+YrM4tKAF/rWUwaL2pe+8gD0FailT3p7T498q6d7z2T06cu8+Yr
hmJ5wHo6uyQtbQB81OCniolBaZb5iK/RUgsEHPbLsIqYhbVe1zul0rwgHpPozuV6Aw+vO3wDAtYK
CLYm2xrN6GVE79wWKaHkrmUAjFYRHeyVKtrntaLvHQVc0I5Wo4PWjYKZUw91bm+6BdLwvDUtxTxa
DZ4nJCmGugS3ZePOpOOV+6scTWM3zd38MrW2VhLuZPTOmJFhJ8AF6SMyAcYnxDwnexqLUdsOTZl/
V+JUA9hBaqNqqYBQWGIjV+MgF+zTGlwOWG7FF5vuKV1VOHhJoT3OOYJrmt4M4O/Ym8gBvaA2HgFT
oxrGgCqje6O5Q1aREQ1IkrBv7aaefoXglgokISm38BXcm49j7gCUadhevkJrtsi1AQyK+UIQ1YvM
5BzhdGeyFlbZ1cBYl+DtTWNYI7pRivqtVmvMvrl7astSm2tBngucVjD96ugeFgtGnge8SKNDhqTS
jnrq10qMPtEKqccdVWUJp7Xg61SWkL8oh2wsHYZtpE4D6JehKDfAdnvqi6Z96DzlL5gNDAwp/lmb
4OlS3HNlqCEvmYuRpEWPvslJObpp+jtPiuvJSWgAFI8qVCsgpjQObz8uH+qaXcQfYKNDDuqL3NC5
ha8nAMkUPT5AaxgeQ4ZXh9HE3yKlkzWkrllGwHkhtYbM8TLNey7JHJs6QyAIV2ZGr1XBmO81aMLt
DVS7LbBGqGgLby1gn1xe4Jr2nIoVTjSraR0ZS36taZ0l3Zo6gZkjRqiQxZHRRK9dwlNZwmlWbdtZ
mYLNBDwfKSocKN1dXs36cf2ziSJHIcZylS6DHD91b2wAunN+aPO3yzLW7sDJKkQ8LXdQvTnqsWNx
9ZG2CsE7BB0Y8W3fMMn4l0ySYLSAbABQ7WW/esz/1RPzTf5ouOHUScIYiQ6IvNqw+sY0lliR28ah
M29qLw/mOWj4I5ClJP5AtqZFR07eOhV6q1if44TUMiWDN5KEAlgzbDrJ+3tVDnDP0HGNeVNTfAoM
sdcb+mIVjT4J6iporWtqusTRJBq3LgeJcORZ8QwQtaFhE0CJ6JKFQjacDR8t4KpMKxyjj7/QuqVi
/r9yBF1oawylGA72TdOLjWc3R9WKXrLCvYJDk8H+yNYkhLVx2Uxd4SCBbHnRm43kD4nRD9K1hUt4
7Tz8/xYmKMSEIaqm41iYAq0rAYFl5yHVn6JE5rvW/DNYAv/ZQdGU61NeDCYE5WNFnGEMAbNKVO9l
Nia/S/O7sqUAkW8kSV2Z1GWvT/Qdz5DEwnw47Gt2xQs1oPYRhLBk0oCwUiKO3CR9ubm8o6vX+WSh
gidRE+6ooErDO5/pAV53JNWGx7xqECUrfl/L5u5l2iJ4kHRoGYbgIK6wJmJEe5sBXAz8MjJixFU5
gHcHJxW6gL/QafCprrRpQlreLYprL0kCC+NECjJadiWj/VzdwRNRwpJKO/cYYASXMg2iuZ/2uEN/
B2gHKr+1/6Ih3UMmEqVOAL4DskZwioPuclpWMFSWAabrqf7pJMVVo+vA1IJ7bM1RYrDWyhunAsU+
Z8tRhoqp8Cp4WO9Val7ZaXfoYnVfDd9ApXhrWzbREhtZ88pHn6VEOVc9NJ7BGlh+NQ91jvP70IxF
DRphnGKh0CBrDAAyvkVWJIlqVnXlRIpwgHWp10OfQQpHkQMJ16OaZJshx4PTqiUXfPWBgx4QYFrh
UYuck2BXXGQe2riELKUPdVYEuZ4i+A50IPi1JnHjYIwNYv7FJLOHZDme0ICtXDLZ5/uoD3ZTFhzF
omaKNqPNKdFA9mUrvSSPs2q//sgR6VemROFRqSyVnNwDjdgPJKp5NRDmbrOI+Vb7y/LM8LL9Wg5H
TG+dLO0LnL+rV5ZiQGSBA/Nwz8FEWfpd8yPTKuR1JOcnkyY41tmlC+otNtJc+iofY+XB9q4T8zHB
1K4pgUKQbabgWLld2WalQpbNmnBWgqna9DNC+xcgvjSAeMylU8gyiYJ3zamytJVBojZlm95iQebF
IZ+1IB6KfTSWz0U63tqDjElz+WMvHaFwJzSMZDG3htgYvFhlU6DyZEkCybXGUQ+xHYABMQKP+oqw
mXrlwLqkyIKmyjFhL23zre8ORhxo+i6rkVMAe+5mngsSZfeumhAbwObWwRn2BgVRbOpf1tlVs3by
McI+t2nZsanAgpn9UA5TSPMDctQSIau7eiJE2NXC4JnFG6w4z6+MdgT2yF8A2qGCqWNmyETL/hfu
OwdHVfQM2UYFW6ix986MiFoRAOdITm91v04ELQb8JCzKTQOt0g0EoXmJ1Bi+jI0XzZbYrq9CTCB4
qkhA60iWgx3mXEiLmTUAYy2GxOS+wtJtPZh43Gj/+ljOxQgWBIXo2MgNnL2r6yysXDUKp7Qvgssa
9tWlnUsR1F1BFxBQYbAYd9aDMntpi5Q00Ru3fvyNHMBvLw3IqOMIctyRWllhI/Yxe7B0RNbVjCwM
MXi/BWyfjFX7q3nCooD3gfYRYDSCXuH8hPQFRnk0kb8foAbJ9GhgCtcJEgAjAAgbL3ncWonifb1D
5xKFwyoTw87jQoU/s+cbvHFI78X3l3dwVe0+Afls0N5YnqDbzBlrB/znuERG8VZV3HzFDEy0jXJP
BnrzNU4FNZWJpsalgRulICGYKqgyj9pkov6Q11eA8WI9ei2QGW++o7ZzeVFf3SREgTTKtYA/Zeu6
YOBmtemGYbRgbbWrtn3V7Cct24MneTJgjSQbuBJSnQsTDF2q6nGtzBCmF4FmXhsWADRSorob1mLE
4rGNwllGH7W6lSfrEw5t4qBCT1MbYXjBiDGkZAbYNuIPFu2ksKFre2nYGHHxUAixbTHAQZtDxGrF
wbHVZFQMMnpIzbMGMC4sGNpD+Xr56FYi/qWZ8o88Qeer1DFp5kBelT/3JinUm5L+wAvD9+prZSLj
uHEHv/MkBmvtbiN7i+49RKeoVArKOdJRSfICAHuIMKIMyPIeuH9CLfFITne6+uya+8vrXLt3gC8D
ZDJwSND8tnzQiU8B6cecTw0E9hjUbn849csYvV8WsVLeNtUTGWKCsbF0qvetstTQ28e5moNh+AkW
7x/mkrmYtDuNmgdqgeXe5dsGA1L5/IpmQ4nDWWl9Ov8KwWxmRZrgM7BSzqlPrbcmqu7Lsd5oUeWn
4MbjMcLlo6Kk25YNwBgvJNWUtctyuguCQuW1ZpWYDlriWC9sKCWz+TprRyu7c0ZJbnJNi05FCe6o
RsKwcTosVUV+uqUtiZ3AGN6NboOALu92Dvsb43MqUbB0tWVkTjdDYj49Zc0W6N9xXRIFBBE9e+6c
OExUv1X/fW78/EgFkze2cHrzInV0nmtk3EyZX5dtpGDg3FKzum5hd+mqOSGAJgU5KCNdlR6ZUYeG
Eb1UaOGcK+vh8pVZM3an2ymYAaWLKEVfL4ydDYohG3wNPXF6oEsnv7Nsn/77l/+yj3iHOxo6htEm
dG4E5r7JOgyH4eVRfvCe4cFPKi8otefLq1q3NX/ECEqCijTTnOUG9HO2A/nEtdmboao3kgh2Leg7
XY2gFYCCiNXOgBi1e6j44pSMTUV9J7N3l9fzf5iUPwsS1MNooikDNjdaxZCQH4s+tNJXew50Z2tw
jIZtlmei5c9JgCKvJLRY9U/AA8d8BlrUFpqZ8zNzx06rZzMG8GRh8d9lbo5bO5+zfUUdF1XGMmIP
CjW715mZTcDaob4yUc0N26xUNpe3YdWwoegM4C7AYIG59/xLlITmuZvjSxT1NyijeLuhyqEul+5K
yaJlkgQFWhq0sqSEJNeL/doJK/pUq9/iJglrmkv8xerVP1mVoEUxkgDmQBPkMosNhqEwZ96YE5qH
KCmtFGPnr1r6cnkfVyM49B3+s5GCOsE7K85sQ50sZwtKRmUIVRAGZLYftQEb7r0Jb/RBsqXrzvlE
qGBqvCZKh97Bnhr03kE3oGodiu61mLWw0+JN1faYUEDa5R5trq13lcs6IGVHuljCk/jDKOwhdVps
cwl65yR7WoBi8IwxzdBJJZXBzxno8wQLzNzJUoVYJxotluYdluq0Q5DyGTIhbM6em9z2W+97aYAk
g/JDb+XbRre/O+BHUAGuzUZ+VNmHgu552M59of7ytMRHDWZrjMo2S6OHps0OfVf7hSfjTl1BxFs+
esEsRHAG2h9BDxtjAoZtD9olSzvC4fncHoiZ7ObsBtcc3KYuOpzZ+ADKYps/ce/KVl+dQYZHsOqP
Tj5CUBKtmVmLgwLCPdqkic5/4HGaghJmCga1AQ5qF4yD5UhUc9VdnAgVjivVy7wuEgjNW2I0WDlq
klRGEweMe2jYV634Z4PF5/QAmnuXWRBDh9wBfk/RTJjXt2d0xifoSaHmhDxYoud3WsIr7js86a+6
IU06kpXp8NvUMtMkeTR5byooaA9Asfeu1b50exJXnjndz2PUf69Z3hw11kUYbXOs7gHoQsNmAhVZ
stF57mFhZe6SuFFnx08AlgvmF7doruLM6ndoHjEOtdMgq9Qo2v0IJNXHuh1SJJtAnbWLEuq+lh2P
rvI2RvN5zaMhmAaKjJ3B55vK8Ypt1jrW1m3mNGwUEO5xd6iOZdY5AZJjbTBhxu+5VSy8MmwvTq8K
NAXdghfd+QnEP/e6HGY6kM5x9SyYkxLJ7B6dLK9GMuYbK3LUoEKXJ0gDMb7PaWd8T/t8uKs7LS0D
D0PqqJ7NVTD3ZfKkZMwmRVK6d33BJofkaGPpyTxFxhY81VaFvsfJ/qVixw5JEy+ju86gooHYo2Bc
brxk3LkeimXoVnMAdboQ2wye1764M5uewDDQ3LnjmNx2mMW8clmu7RsM4YQFZ+pH2ujsvq5b9TuI
rrw9WC7wJ0ZuW27o5ODA50nr9y1S6FdxDpw2oEDGRoCcuvsM4Ij+OmkmmwL2Uq3eI1D0bMDxNER+
jJ6KneaWtISrK1rzasgmzSZ60nvVJncnDIG2UWQBii7Kh5Egia1PxM107WEau/jejPRkGfYoopsO
PFt3ePqB2dVu3PKH08ZRR+ospik2vlVcQHE73k41K/NOjfL+KgGowrVn9wtYjepmIUAIpg+Dmp6v
5BM3tpc906ovBI2naQMgGpMagoefCigyEDvAFdzXJumn5to2ZzeMBv6zzNxfeTscnQpfbdXT/rLk
9TDHQwLlsxENEBbn/iFtDHAqjSXmDrVuExld7teu9zNPGnPTGizG0KgCU4wyOFELYE0oGt7mdV1J
3m6L5/1iI06+QvTMfVu7KtLVPlLJNwA225rKfi63TcaDy+tddYcnggRDy4D1qyAnDjjuZhjQk1z8
pGP+YanK9yF1CZtljIirMQeasY2lVct1kVA831+lyD2gK2WAO+UHQ/vE72mdR80J+z5GsBiw8Tpz
wn+/yIVJYmH3wy9xwsLEhM1QTJCptm8L/xu3Xm3A6rjDqyWrf6+vD7kNMMS7gAwSnzZxAgYxNGGA
jUh9ikfAUhys4npUhsBFw5ZjblIQB2maZIFrLgXAzOhABmGC9oX4mnlpTFlfgV1irogF3NqkT0OK
B8/lfVwVg35ZAEuoECS2IMXDVDYsQjxTz7s2h/FWrvX+47KMJaQWNd86kSGE3HhNGJ6hQ0bs0Gaj
tRj/bkDhJtmwtft1KmVZ6UkUGE2TMTQapDDeAiuwAa1u7nM9aMdYEtavK4SBZy4KXUjYixNwqV3R
TFEgyuJtOHOLcNhQuEa/6eq91fQ2qZC5SFo3AA2S7Lp9WsrT7dQAxIVRevS+IzwE8bUQ04yOUvMm
hfeiAfe7EMWCYAwUohA0nIS1nwSgmvZt/MKbze/D0eeB5kckIyqhvhJwEoVOYAWDZFc+oc2+fJdu
odiCAXztS01BKWKVK67HSRMu38UCFqAJ2+/wXTP5812On/qI9fxpw4P/fFUeVH4cRL4TuD6VGMMv
2EJ42aqYWsKAMVCNvnavaBy+ETmYkbjTPi2IFgetR2A37Mduo91EO6U82GTADj0n5PFdtim6qJWi
eOFtwtSM1aDeGImSEDD46Peu41f7H7e1j9jOAPQpSffRhu5+Mb8gFaHkZiIfwC/wZSULALUJ1xBw
2EubtI6IAqlPvHPPL0hTzh0zmswmQRAcguA6OFzjv22Wn5sN2ez3hOBv15vNBv+N7Mm2J/vtljxs
8Zf//sDTtXojD2SLf73H3x/w+/B7w+Xf4y/+8tPHj2D5i++TwL+/D3b4edhBVrD8Bb98/Fx+y/Jb
l38I3g8v9y+H9wMNKP7pcMDP98Pyf8F3HiQa8TlpeKanmPVVVbT9QBsMXfPEI7GSSh2L0iUWqcmP
/yincdsHDpnClKRbtkH3eFD6v/mm8V0jjB7nq2LLD5wM5IUGKvl4d31MFgbTlSL5Nu2LuuDmLIQj
IN1Tgc9mC0as0Me2rJUi8Q/fSpKTeNnqX69+6N9L2jS/gJDijgK2wIQ62Bi6hqxzbUiAnxBZlZf4
+rYNcOjb7bELCoLzuGz8P0Hxz7f7XJBg/bmhj/mURgDcJeWnyQK4KLTbDg38k4FFLr9K/Ofw7Vtw
7YXXtxuyH5eFb+9+meRokiawQhpa4S9yh8iRoJBCXrfho7+7f38/yOiwvhj35YUMwG8DfUXgXsYW
nW/MMGI+W++QC6K/MtPHMBkeSexq+sbfxu+FxPt+OQWoH3TRQz8FDh0HIZw30GA0Nisgufy2edvs
f9/9Cm8eY6lp/tqysbTSgHMLxSCQIjtfCl8KNYZkLlP/xSI4a0KO2F3ihzuJVn2WWE8Pe1kPYhYw
cIHveAHUPd88PdKLWseLw4d5ud58u/7Pjw2syjWMy/LzP4ZiMRaLxdgu9mOP/3359fkjDElYkePR
h9m4333c74LDPYzD+8vusl5+cQz4VPCS2wuD0DLSqgputGx6y4zqAWSIfufD6KWfFsvfyYYVP0tT
wp4A6QvTmcAsQopA9Ncqr8u8nLD5izWDrcWiQyK5ZWsnDPg4DXke8PwgJhCC/tbwyrJJQYaYk8Ph
5RBc/9hsX3F9XkPJEWtLNP9lOSeSBPOpVrEWeQkkHa6vcWywTX9xMBj71f6Hs+9ajlxXtvwiRtCb
V4CmWMXycq0XhkyL3hdZJL/+LujETKvIGnHO3R2h7v2iBMBEIs3KlfC2MbIYE8lvdSgqjCJuopEJ
MM2Xrf2XOFAHulqwtd9svNON/JQz2YjQZUWYFJCzfX19f3h4COCmPMDwMGdlxL/xfxBteRZdnb9K
ev46Xwn78zWQgYTsr4UK2DfkdL4iEHuAShN9tFMCxhpdghidKUBT2HVx93iS8UbioVyt8FD+fszz
TCb0H5CC/yuMPUU//OWrhldQqZgwPP94+E945bHVFXugfxc1ewLYVQOrtg4G9u/HZhIg8shUDBcD
c0eZ18G8DZdde3b/mQvw7Q4sybx/lj9kirfbC4ykb5vqAplAexP8AA0dfj5htwk80L/Os3PwDp5n
LXzEebJ1stnJw9pWnRjyCQTDAhbEth+cP3S3ZFTu3vefRzoxtFogiGUdse2ZW40YsJ4HB5r6uKQm
8/rUZDuTF0qN0lpA7ycEvZi265DdkoRZPPOtHSpcdEAlAKeZ9tFJcZEj4fSfL7XRyAsGglumjce/
tD6+TSVdsTuwAD+9f/1/iJ1c/0Tys2wUIJbpR0JeWvryhN5VPAcDvZgsfoFHaJ8IXkrmdVzgdRDn
GQSs3zFVShDk4Q/Of+Fh+uYOm1mBHwubPEw6ZgKPYFf4z22BEpnb7x+4OOzysBcVTyW7rOwHfuI/
D39/X6Zv5xunhWu8cIfZffllVVM8Mlf5VcvfrIqtDAv6z+vNVsHWwoIA6/slXVqBxFR6ugK0+wMM
BfIJ+DGTcykKI1XkGp2WTPB3nMJCFRaFPGP3O7pmZtI82ktOzXcu6UYwujsVMF4YiG2BapQmlvIS
51wc6hIepILsAxKQjGa0I3/xr5H0+Bkwb8rCGgiW4ngHenJPjmtZWNLX1/ETHpdrw/YgyNkgFjo+
PW2Oq5Z8BYjFPxf911n6T4QfADYccMLCvQcQ6NbwVZyqxC3HJ5jpRcYX/6sh0mp8T98Dt3DjU0lq
J3kYzOv70vyJ+YOCvgUD47oBAEBHO5Jyt4K5FG3rPfpF2eu1x3v68MCeFJzBeSDwqlZL3+U7N3X7
XdD4pSMJg2GvmBgwHQeHMXqFrEdZRu34nG0ROtPV5rgxvwxztdTDNHfi4L/BrcXWQEkCQpLJ5vxQ
vqBPVOSI6owf0Sp17XH1V3K4dfkU0XcM2aAqQRWDgp5qKUZgD8bNNpnrCIcAnh04FOEQ3Z7rVQ1V
Tu00iH4UnZfOTJ5S93p1BCdxc6dZVQv2ZxaDihN5E3WvcqXlxRLyOls4Cy/di0hPCfUbUzx4V0/0
NJN3tAXz8v8QCkg8mitYtobNc/jhjdRyy8XXAELTlGqB+RodR69bfTQYXfKVb2BtbZRZHqslZ3Ya
b/9nr//ETjyTyDciDICCWEOkw+mYffEUZNM04jfXP8+DmbmPwLAsIuiZpZp9UXxUJMlA04Ge49vN
tjzu58g2OxqkWisfojM4+rb6upgPhzglwz7EGSNRReJHfqNav1vyWYD7vecf0ieeUWU0YyWDcJsM
ChkBe3jC4wZSKt/iHPF5iXL4u69ovleUBxBXi7ipE+0tsggYE7ARkdirvqonEaYz3aiu4PSn4qVf
g0WLVhg8SJbM0V3BcKJxcRCsIPs8EdwkfteWHARn4GqweAvNM5WTb5RTSq7eYOu2cbyueie2FjNt
TFenW/4peWKBOc33RV9mnxd7I+K6tOXDhZDAawJTJTp5bFa5c5Rc5bD0bb+7a29Eg9wDw7UVTHNE
ggs0W7ea1WGsECjRM+SPeiRTg5Wxlwg6hkzfBu2hHW0S67LJjjINkBYGpfnT4eqATx7WKyfZodlD
Bza+Je92o5PTwhVJYD6mC/GdyLY/XeP3LUdMDLD7DDw9Nk0qFS0mKJrqU080C7NJLWn3WsLfAubP
uXjRuqOZG5J4pxzTk+FmJsyAwz0UluIuXIaZW4PhATDswHEz0D0iztsDM9A1wBelHNLe1kQSNUS0
fLO0msAZRMLhDMfPBYkzcz6RONGOwADqKsUwElpzdvTEAXFIK5pvAq/CdZA/lP+PHDh7nCYnfrPJ
ied0wWAaILAhsl3n3LbMIPCvQXvKv0QZZmMRITPRE+X8vtF5BCZjJDAcAUPC0Sr44rdHK3Hq2OW9
GtLOrHYB0Yi+1vbZCewD9GrHX6oJnAGy4ImX774k60p2KeWJvsvI25UE778vZp7tmSxm8qihSt8o
lwJDqQfkHhXW3SYPBKSSHkaevV8s3wb7SUULVCFEohbE/69xQxP5k6+OPgGxakYcxoC8Z0aaXW2L
VvpQ0Ox0WQmr0XkEy4CdEsxXMS87UHSt21VOjQVY49woYhk6iIZQDEd+ZdZNUAdwcKMLkl6Xj0Yh
HZDhbrQJLN0N38cdv1ecgGahZRmusHTR2Nee6OCN5Jk2AD5RdZDcWEVKuhf5q3XGfUOAj1G23Gvl
NRFu+ZJBnPttcNcEATQ4SKhjmO1UCfmhU2MOs8po7Elm7GbW1TIsfHoOTrvkxF/Bg7btdApqI7P/
aGl7Ib8r3p1bcLuAieJFhppJPlqLWZhpc6sxIoKnf128l0/dHta9GWz6jfwlWjIB4irfJA8yCJYo
v95dUE70CYi6l1Y0e55wJMyJRf8e7qXGT1aUpmOZtB38rFCiVwvN8FwKU3x9G4luXjAokgx2TJ6S
B3giAf3kMSp1YQUz94ctgNHkgq4OKvgdmf/w9WS95xJNwQK6CFeQ2QB5HxyuZNH3mNu9W0GTnVZy
nKYi5m1S5Zx6GiYtkCol5SZyM/osfoi2bhB/4XWbp38mm5s8KEmWg2dYhUwUOx74NU/lPy3O86++
j2iN7GH2ni+JvHeeoK9BQwu8HOZk3Rpa7VJxZcfDVVZf+z1aWyqUsPDed6vA0QzUWkfLupoDtCoz
l5Tpjl0FGg7RCcIv9jHVydOiq3UvRPolpckqbkl/zm2DAmZnNSA4pRxK0MbfUaXjNrB7kGVtluqr
d4/7h/xp3MDHUSnJPeRjhtNRc9Uaz6lujrRwrpY7MryfQM+/X+k7RvRmz1PsSdR3cRvKLDQpCJD0
JFlrL5gz/J7Q6qPH5s3Q6i3/udwueZZzoC3uLHiK4Kyg6UyBObv90pdIRKfJGKA25UmftT2+ZGvZ
lbY1njQLOJSctKvf93rHft5InJ5vfGlwiQCGo/xA5ddi1ZvxftgGp26VkmzbU1hvmh95O3rEsCdt
vTgtZZbNuN3x9KzzWPD5SIX80OX2xjlA7Fs9xWbi6Q9DYI0rLSE5rR7E3cgtWKl5SDoRzazLDzPV
C2GS+BLbutN5fLxCrEajv4NBWjSs769mvxY3iCJM6eH3M/8mgrh9KkFei8BQQ6keky6m9zn1W5UT
0zqhshM9y3ibsEev2EoIlTachaExruH1pgyjjayHORL/4QVcxm6/jh78l+pTXtCBO3cM62HkwGzM
NHz2iUkDA86oKClgc/5RPgl2sQ6szgCCQ7ThL9iJWV4JXYoS5pVRWYRXjgIscm+oUXwnwH+cfg0+
QqEz8oRKZ1BJDI4CGIn8p3CM3QhT9tR4IOdbcNLmSXUmUwR1ERICgI18X78fMmM/1ISmrxIYk87k
H/uIdEQGiEYnUHBP3/OwotzmYgMNsKRs86gAosFfx6ZysMkmE/+wyBMZNMQ4Y+RWSLQKLPGP77W2
4QA4fEJv/UJ31wyXAoQBhnmBrxUVYXxVXbxVbklO+/qacMwXhi2x65eLu8doJZ2qTnxQTSCIESa/
XNYqMZzyK6clNR4xxQeJtWgJ6TZPSGAtaLZBjpXR/M4Y2Jq4kRoh/l6LSNEFqgQkXwGZjqEX++j9
98s1r2dMhE1MaFGDxr7IICwE+HxVf2brhGpU/uDN2OqdJRLjuyoFnxuOJ1IfqGZO7o7MV1XgczAi
4rGGB5q67xENtujEyhAGiQffbty8oPou2C+11My9Anaq/yRPNMqoxzDw1TChdWqDrv8r8PiP+il2
tIWY4rubf2KubgRNTjQ3ksivQwgC1YRxLp7s0UEODf61TNTPbKucEFvQegdqRHVXPy4NOb/zGmOf
gJ2xpjMM3ZzyXDYaV4tyiQ+6LU6XvX6QS2Q8Kir51KABjV+Lw7C5uiryeM8LqsROcLbxH5Ind0gx
wsIImSpdXnSF7LmRCI5qShopPjCUY7BrEpnNJnqPnS6niwEV++2/SWcW5YexijhMpQtRmaDVEwCP
wWovgNvv6WqWa86J7EVH656BAnYB8QJcTCT5J+rUSSnYrS6wjeoxe0M8vxtXHFCGrY1mxpaWb0vs
mncfgJ8CJ2qVpIoeiBkEXqmAyZWHcXXoNuiSOEgOkrK8t2iC53ER9gW6dhlREao8/ERgnGaK2mV4
dv1jvAfoH2aoW2PCmGhJn/5pQXdY6DH9eioIeRnCAdMLpvZ+UAu5F2PY+5ZiEEGY0XaX2yABtCpT
3bcuxuB+RQ/tWV964uYhkYjn7Z/cySa7UQu5MoLcHFC33eWAika/jskn74nIAQmw84sFqXvX5IfI
aXOMf/UvSWjgXFN39KSNZFbU2Bm0tCK3+eA/RKJ5w0rBrT2NC6/cPc/l526njBBxc5UbTGpIaPJk
ePKxNw3bh798/XPZ+Ha67k4DWZLJDnD+YTF7wGDgLXFq8IVWjXolbRM6vlx3FU285DCuJRotGR/2
cMzkMEcBmB82zGsS23axlihhDDkNstvjGal8O1qXz3lpBWhE2wxudY4fMfgIHpv7u+7O6254Qr+R
ZJoEQMeMeCvzDXHMLz18FXp1olNqKjY4FFbqk425RLTbqi+RHUKpdLvxHgfSrOjvC7jnmd8sYLL3
Xon0Qg2wgN7cAuz8EW1q92/iqW68k5C0VXOyXqL9WpQ5sX+SGPUXtbrC/m3DjqBEZexjW3WiY/6s
bJFX5Bw0jwtWBFzowm5ZNWj6pTXGMoxRCGzG7uTKymqgNBzbbaWxfKWlmpnH/VXW14d2s5gyufeq
IA0OwwuWcMT1k9JU0iPEHKoR/sq67ii4uE3xs9ZpB483uBAhNmt7YXv3LKGmYbQTvFGM7Zo6+te6
FAZRkxJ6Sg2i7JF//9OQS77iN9IxM2tLPEH4auma3nUbdFSsMaYD1lCdnmouJ+EYFex5ORq27BSn
ccUYRN2L5Q2mBq+YeGDHQUPykrt0Z7+aBBggq+iq8Akn2Zqy77KEj5UECaKWpp+lF52G9QOHqli/
Uuwa2SltjfB2L5J8F9jc5siijiXfZd6xiF0DBA5MKIaKgdt04j2ooFXg+05lmQSosfsqIkFvVpb/
2jiDhV408rQV15KtWLCXI3nOoAbdOjAvKF9xMQFd2ptvBTTcDs4SreWdcACEz0zbMeZMBYPJxK3C
PBEOPAIczMtTKVrBo/TO/xlMUd3KAeLABe2bm2uA4XUUKjCLFanIaXFdy7ih9guVpeuap/Yts6R3
yQw/C7QhAplfA4L9Ce7558tW3yyNw7tTCMM0LcYXCjJBrEJlJv6HB4cUqFGhRSqhG3wE5OxQDnCG
de02yMejCe8xosiLemAU33GvNSms0ok95MjRR2kFC0Zm1ryBvQMNCDJFNG9gfN4UNSI0LNPiYy3S
/jWi0ktjnZHaclrr4YPBSKLTR9ZYSN6znG2JhK0ZeSVJ18U5sEdLsrRD7ujWwreZ35SfawIi9PZ8
+EEIrleW+7lijg65WuDNsS7vKU8Og1kCFR7hJDbcasnginMfCelMxnQKyiVAmKfTJPsKPW6FEaW0
fkneZFrngH51T+ghtQNP2pHqSmUSvq1bnFWzxqi3ry/+dTH/wczArdXHIjTMEIJ6gmpyaiYG8E7p
fRunVMBcEbRrO/qaf0P6OnkqnHSTh3Rc9199Y4tk4dTnjj66M1n1GEYZuewp/DbOpUjTLyhdFzth
kzkixWRtDvA3BZ3qaB0aY9IvdEbeSTLeipy+rYLWgj0EIkUnd6PTQ+4G6Bp6Zh1M5Re+tRPuhKPw
KqF7qUaj0+fvO74v3mDdVIwNbTbqsM71Sk7HK+oDez6kwYmRQuKgd4Y17iIaucGD4YAC62qyzK6/
K9z/RRYdB/BjBRNrrHF8xmFcVYoqtGAr5/ABLLudKa8rp9xUMVAaVFvT4A//UhNj+QWev/ngcURQ
h1dWAtJIY/fwhx2KQpAOijX2z638bfHGNaQ/ybWF+bqmgnZoki3msefOKyQCS8Vjfg8U7bto9kNi
JgzjtRHwwfmjehRcOFTisfmbAaOwUs8XzeQefWDraISQZNGq3LtYuFpwmtkYH8DkbncbZuwEZCWF
45y/QOH2YWeDDcQMLiY+tMnHGBdBi/fFAPrung2M30GUybjjpm5cOUhjKLE9ZxvN7l4w3Y3wmFUR
k+GQk+agOOq5Nd/Q3b3kLt/7vuiMVNkbh/1OoZu5EgV6EaL+hYlMVk+kgPjI149OayefyEwki593
SeDEcKsYKBfwOQTGXvuVu/6621wCgmnu4xePGRlkKdUl3hOooaMNSXM4rrOWAbkw2tqoRNQxwbpl
a2eDRJi5AsoFcvDI8/NICWD8lkpWi92Ydx+Ln6InnzXOrmB27SFa2reZ2Zw4yu1Q93KCLYvlK7ek
Fumt4Hw180fZC4Ao+d163XFk4Ub+2/t0oneugxp75ISU6q/COdgVT4KJBzo+/+Vem4NwXGNUOam3
S4X1O4lNqDCbcyoBz8KKubfXqAiufpD7KB0jj1qhfeuL20coZZd2vhER7nqadYX00VJ34XoRtcN+
+fRxBPcypuuBJAQh8OTQhWvR6FUTZBSdU51BsGcv2WJsQuImZuy0Afn9jO+9EPBF0dmkgpwcA84m
nlqmpnWHTC6GmtHRRiaBBuvgb70Kn4Nj+Q7Vlk56ScRPEbYDdgvQqdxNnn9fw51cBkIGGZ2b6KvC
hM8pgYIUKWAy0bGGYc3/lf9UrMCLzjiaPCi03YCowsIwyqWm6nvaBacQ6QUMdmN9k5NoJYy5S86J
gAz19mCJb/6raI3wCLPCDv7mO6Ay9wZyrW58XDIi86yRDEwvxoyiadXAOInJJ679YJQqVthFTYIf
SK0R1Q08ELXrCx/3zhYV1M5VFY4WKk5I2txq8iXNhSq9VHB4BqI8oNhn8k/Z2ve0LYgwkanfZp85
zTbpetHRnKsxJMPpYIg9xNzTjKPgYwyXXKOQHLviq/+GhkgPOMmzgWKebxYvHS7u6npFl8E628u7
8O+i3ZwfMubRIokEVngDCYZZao7LEIHJePmrXXPk0aT8aACgdHU+061ibjH0JzQ151lYkcAFzzka
L0tUI3Oqo8CP/vbFTOH8aYbfCSw3cz3heE55g0vMYzXkAk9z3EICTMmq8MBMW278VSCiEIUkYe7A
yC1drbnLC08fZXWDVTlRFptoQJSVQMqA44aKx/YJym1JGNxn8u64LmwM8OQfmtXCZZ47A2yoNsZa
AiwPEOQUTt5drxWGbfkpHRwUtVMi0uKkbdK9fwA06ysPSBIREbARzlyCPN95K5loxtWBJgpwQU02
K0vJxU8SGG7hrJzltWxxVvwuH9+VXYeEN01c9KS3qyEj8HwlCr4w57pkT78Bzrf2+3YNE3835iOw
JRlYg/IhAQPk47lmldZIJHxote/qUtb7jp7f7JlFfD/8zTBKwy4O8V6Ebrst0Llj+h5GusFZWOdE
OHLO8NwCH/MkPVz+LHzpeTB5u9WJAeUwFS+VRWy1fgGxnhvpZveMlmYQL7EPTS+nxF5SrjvXCMBy
ng3sQEkVtfvb3V4wR7seIqhzDWII3y3fR3S/VQRjBEiwV2i55U89h264hZ3euUU3YtlH+HHIMSfF
6LfVAUNy4N+uejsgpN70tH2pztVmsew49/kAC/i3y6nZFriqHysRTmZDAgc4OuwPZZsd7k1MMsfH
e/yCSRBmeDpL65qmsclI4uOlx+OeZv1cBVvlj00XfVte/BBnPSJvQpItBoHS8GxYf0UXXENotikr
0m42/ZJa3T9sQOhUFkQZ03IcJgnoSY0Rymg46Uxl1e4yyr1liNh8wtKliy7Q3SvLpv7+H4GT97hF
c6rYCMxGOkJq+07/EBwB4B+pgMaX/w2MDl8XxNosWuLRIjHR4RZcsMHgw0C2tP+44DtmRLOhxEQ8
R8B1lceeLk2uulNxvJU5UWA9B9G7GuCq9rb8lWyuFoBkTuGlu8oFFMFW3KUHj53Z1Az+3OTkTFPl
UqtaB4G8E5yyx8hL3N4qKX/6/Wbe1dF/Z/nt3f7QUaWMQvVaQ0xna3Ybk8ZWsJ1uQSWXpEzelTgP
B0Gq2Ol9jGZw9D2xwPMlub/vZeHIvl+3H3tBSdi/pFdIiT3fAanMc2Nidp69ZF3uJKFvdOG7BvZD
TivIlyDuIUc+CjBml01tgSv8Bcif4+8buqN13w4uwNjIwgNCOXkgfMG4lGGno2AoIIrSS5p9GQCp
NhLrytFeua16Tsxi9bvUO14ApDI+NLgBOpICk6/F8s5hVPkoKln5A1LPNLNjJN8ML3UbFbj8fCXl
T5pT0uOVGMhOG95iEDf/lOjvx5YNBTPmNbT+3ppOvhENjNLJ4ASQ7JQ8CR0JrFigcARItI4cH2wk
EgAc284K7OyM2a2/H8GdgOpWPlvfj09cpaPYGBKQuu16tAUzteU/wm6wRZI+6ttPzXlbyDPeQW/e
CJzew5Yfa1DdQaD/qgjkChrtp24jEMNSti0Sf1+oqyztce5nsmHtCJV5FBoYOuZ2jzE/cLXS4zPX
JneOD9WuO8eaqXrg8enI6BivAk3MyqeSsmh17mRGwGeCz4u550htIp9+K7vLqioMLi3SiucOjrv3
UlBtBGhUBtXCrttEoGBSkJCqzPaQvYeWDhVEbkhaOoJ5FQHLYOENmI4x4VOfZDelq98X+gWBpOHb
SkvE7UDfM4p4UjwYuSkdKzfykFZ1l6zunQwJMox4vuCCGWA9nJZ3OkOpw2uJpG6LCr22Ms5/0Xjz
gSOo4Y4BfObwq+vGWJUvV8NcelnuKTdofUC0qAPphwac6YevMl3gDBx+9GY8YO6ASkZPNRFqBsjM
wEvq0Gmj20vounkPMMvJoAEZuUYWs0/Fqm0fgFYSSU69MwdL3oam6Epmvhns1GSwbN0MARwlRY6x
jWbumG9rqlsLnf13MOm3i5h4+5FWKrXMDyy4QiCJm/VubHyz2UbogDa2Oqk+k7+eSJJ9aeoLT+33
Bm+f9FvZU22rar3TBciGwoEdUH59RXn1z4ey1vdwDYl6RHfba3YsHi678V2NwAdPBct/WzBt86Dj
dhUT04o5KzlmiWAVgIT9qTCpryfle/bodU/cl76ST5cEFbvfZYp3TA1ad9Gbj+sGP/EbQPHDnEpR
hJmpI480CmaH7CuM7XYuoKXT9g+xRj54En6pD8814QxaW6C9NFFgBUquhQ6qu3YTL8G378ASkQmG
5gOvJgB5qU3Mu3pRtCT05QxB/RV8nqT3dNdKnMRBzxEYXND+yUEfrmRsySPnLPaBzD8BxCNFiguB
eU4wP7fWT466Qc0EFVde2SRXEwg2uyP9MdqOx0tKKs5+Exdbt++geln2G6UNJEXvYCHHUikuSqWA
n4A0pF2jinuJCeYVIdBtAcncg5EPAOpyJYH4rh5QZs4o0K8YpQ5/cLGPfO4Q3i5GvD2BZMRgz7TB
YmB1geCLO0QJASzd5RDb+P78i3YCFhYUgBHdLTy1d9ybW9kT89fqeSQkOWR3L8nXsDaFwKqIfGj/
fOifo9MjSLusrp6qkfioOQULxhfD4XkUfruEiRVq0X1U1uxbFJZxll46dA9IW8VBczntLW57FI/l
ElPAHMGIHBYQE5jOhjQ1Mnu3J94CQHQN6gKpnYszsFbDZgvTu28aKzn0S8Lu7A8wDcx7gYbjnZ8+
774PqqK80DAgcNc44bMMXklPbAl/PiQvoRXEK/jOzdJjfkenboROzKvIhVmuZxAK0i4nWAlEx2jQ
VfOnfNa24krcKxhqDwaGbIMZmtkSWcDcYUW9AfZEZ/1OIsBYt8erGWNf+pmeofHCd6pt7OrrAEPC
38VDQPtj/hSZihv9SZ6jc+ws5ZHuaTQavDBTDeVSAWD5SUDco2vz2pQVHk6aP4BaG504imC2KVJn
TYwmWtbDmniBo4MsL7Vg5p9zZ9GXmmcd8Kij5AJsI6DA6Ke8PYHuUqf5hcMiKisNrfiQPeoe74qY
LrRmnQoCBtL8L1zYW5nTtwy1iYJTILP2tDPoClmHl3KS0UmfgUEU4R/V99o6p/x/nzS8FTz53CAI
j4w+rJHuPqaHzmQVtj/KRkSGVnc1C+1PtvEkPHVbnyrm72/pnegTiWjYcB35MoBIp40oaFVmFCQY
e+s/8uvyrDJxol3p6AAalrT6jtFA0htmA5R9CAen8WeUdQPoRQakIjFpDjVp7s3oTICOkOdf3Ncd
m3Eja6I/3JjE4CuHLKCPs1221T9Dm2HIRVvcU1Qbtvw7vzBW7058zZL6//Y3uThCUQ3iVYDMwgpR
3SnwMoYmowCTtuHuQtb6YnZ7aZcTjeV4gXUIogyo4d394J+SAGWkwQUS1jTAJirQdN26S8WkO9Hl
zT6n44WLrFPUS499YppQY6FkhhkVVD7nm9g8aMcGtJK/K+m8TU0BgwnrvECLP2zSNL5pUnmMRSMq
4GErNrd7783srSE1KtxVQ5zho34+sbuZb7xkD5qPpzP3EK7LV/CmOr+vZP6JsRIASEFmB8QUK6jc
mqWkK42qrFOgj1fcxdGPPGiQxT8XhaimDA6Xzkk+FhyMeRsRRCJrgt0zjlDgOW9FXoxr0us9Rs+P
+9Dr7c7FiAkqvBae/AGi5SVTxFylm6hiIm1yb0Bm60ODIe1iw6deAXbsCJt6M+7QztzDu1s4z5kC
M3GGyjxJULIBGnS7OQ0BVMtnVUElAQQBFxAAjeQbA6ZiVK7XrUf6hsByqeI7D5ghFukoPG+I1PG6
TD6jr9SiX/dXJJ/ceK9vH9RP0UW735pHAgw9eI1Jcae4aEGP58jub7EAJKEaxyJm+Xa3Qx5oYV12
0J49KsCdGTBeCv0BvkziaNvCq5/UVbUx3CUmkDk1wETwRIeUkrvmZdZCV53XHoLHfe5dob62dC5I
8rf0KlgqFOUucGxiUj1za6sFZPhtACBYcRf99Zl7M1nORMlUTAkKeBXLuTSWstLOwHpuVHChiOey
MBu7t9Bxuaq8aJ88U8wSW9C5O9JB0Y0CPErw4KmVJx57HGqBmmHWPFUf9VfNY3TMDfUPRkTwQqCI
ZI5rUSDcVrfRSLYg+46+38ieaEAV10PVVpANtvKv7Kn20oO0ARpNx7aNko5Uqkj5yD8viGW/dnKr
wU2kAlMCxUMOdHLNMPIKqd8SYrmNCtYbwdM248awuL+NOWCiAOE3i3Xn+U4B1WGIUhAyAXKgTp6m
ULhGvdYVJavi2O062hW74hHfdoW0FFzZBO1V7Up7WNgoi3VvN8qkgtNa4EXkhKYuhh9eUiHFuEJa
ItJCge5PvkFqe4s+NRPzjz5/lzYP/JGA+iltYkaSS9+ABKlCHWVYZRYIvZ4Y35G269b1KnGNR5B9
WZ11QZuc5NSnyCwXM8vspsz2y9oZ2IB4tHhNYn81LopIzi4lEr2gfWf5HtWttvUqAM7Rhdh13BPh
T+wuft75JUJYgiwvPjCqv5jDjYX9yMF0KYoMHYwZHY4K+OaP4DQp1moMvF/m5s8ok65zZzAT1wd0
e8l+zEFSDDsONxJNp0g3Ayt0Kzwv+YxPkwxT8vZFhL6C3k2c4VC9yLZ6Vslb+YVEl1VYQLc76Eta
Kgx9VwQnh44SJDYPFgpM/51WRFM+bXJZgmq3a8YUMBzhspNExoAjIEd4118NZm7Fj/rzf4/Aw8Z/
SNYnpmtMjDEImGRln+3S/cUG/NA65HaPuURoq2CXqnnvtnVFlKWI7M4HR0AqAj2MtnWAWCYfPM24
rhExyxkT/DA2HCXw/E2yWiQ3F/NZzBhNjhfujo7GFaD9wATAVvJDtZJIVdMiFEoqb4d1cBp2EVw8
zg3cDNLapaBkbhoxReKftKkzqxUY1xRyfElTL0TXQ+mFdrRFrGkHzugoTr0YX99x6CARLMXoe0JJ
Fo3ot/vTuVG7YrYkuzqjOexSdCt/1tZg+8/hK2cvEv2zXzc9Th1UCtgkBlMAe3YrLrjEqXhN2xLT
ciwBjZ+I4aNH/qD4LHj3yiWOmHleWgG+HchBPK4AhYhTeZhY3eQYWQMdtaUVKG4tmWKa1IZ7BOvT
9Q/6Gqj4gBFp29LxraQmyXv2lSzq0J2v+nMRM5xVrfZZq8Iu9gFyj5HFA1S2ytHxBEYNWaTVnnvo
QSdyMRdehDu6y/wKTMjkdZagnjy0aMGp0mSEXA3VttU1Q5vZq3iAj3kQdpUZP/MuRh+wphb0K6LL
La9ItVnE2i0tYuLthX6RC3GLL3CxBU+w/QRIZdG6fmUUE6BUlyENfFSZ8yfePgbvzfpp4RDYszfR
uJ+H8E07/OMCD5JWFsYI+bGHaT+OcIrQUtMf9ITUqNcjM5kjCfos2v4pflafeXJdibuWGuaj5GRm
tqgLdy4APD2kqQG3Byh+2miYqXmT9dmAcvepeWow+wSDo7zqwKEYfJB3zWJQfudNvpE3MdJ4NXP9
WkAet9KPg8Vvo7VUmOlzidYqwY2deJ0cFLqEn5XuOFyohWHIBmjwwLgxhbGOQ9wpUgvkGci/ZDC3
COC7gqNlfQgmsmZ2ewwsaa2BVgQJHp3E69iFp29lKwzQdfvNYOUOBrFaZ9Grzjk6v37XiTuBM9b0
b3Xa5GKU2aipWYXVqcc6tISNCMhLRzGEvbAHO9/5Fm9+/S7ynpdwI5LZiB9qKCuFWjZXiNTOL5E1
uuCzfRVpuPcEylr8fZKFRPYiW0LV/3fRi7ud3EBlNOqmEiG6/dIexpdu/w43zMEcmPUhc3qaLPGc
3QlocbyYUsaYudDjN2uqExjmUE6w18AMHwARj0OSfg1WZe3Rd/98NYOzgDyNi2GCGPmzkKD/7gCf
XHi0T6Lsj0cN5feptdUMPwhrtUWC3koBIAGZkPWNc/A6EdBxxX65EsHW9hExdhxpnLYD0Ligf0JL
AkerTvqNYIFheKeb14KsLi8DPkr3NDo+OZamvw2tBQM1L9sC7M0m8ugC68pFauVWM5I4iAC5wXqT
J6SRRrN+R/8Egq+/rZOAi9MNPeUAmIDVrtTdf58FhXBg3EEXy7pB4T/eCpeSmKszBTh39EC9cmAy
e+9VU6ltPP05kQ6/a+I8mQ9p6P4FmTijhUGJ/laapqp5GAcdakE1bjuGWFZEI92fl8JhvCnqZ+Fo
GnrQwKrEeSNdK5/DaqmL/47nqGoYc8M8RyDtptQIctfnYtBhyHr9kiHdESIqi9f+aUBzkLWwW3Z2
E0XUgQYA6SAIrcDRMnEdozQJ2qj20blAZdqdrzIoecmAAW1P0ebiSnaGhFJ+MkCtj8LowXANp83R
56YSzPBtAAD6fTn3zMDP5UwbZtTCT/KaMzKae7qjopoSWMnWXyG3EG6kdXReBILccXtuBE5cy+A6
VGURY/8R2H/BF4des+NlpUFU/+SDFaN0Phe2OKvTKPCd/524OrHr4zXzpS6BxCu9YKAlAVPCOv4f
0r5rR26d6faJBCiHW8UO02nyzI0wwVbOWU//L87B3u5mC82z/cGAbXgAl0gWi2TVqrXcIzp1USgR
vcS+bW8pqF/Yow7XsBsGPatgr7XbO+lu7i3DTFBzzw+yxX8UYH+FOqO9xxKHSOvA1/4itF98ALWh
8rAu1Kb4+YBm14gufEx1v4LNCw5VXzN5KFCDueu/jhqXSQPBioQLPItoCo4o7opeS3CjmizBrl9Q
Orn/xE5G8z4eRCGi6XGDno1jB2E7Vi3yOoIgaABYhWcu0FWIWVS8Egx0rQ5aW8OJxXfC3Bk5X28x
+vMjB1x5LmgTzByR8mmAytnpv6uPwDooVdG6grQ/fqNSLLLOhYo4dLXV4PgC+dAe9Dwwi9JjsOst
6VnCXkbTbva4SpjNftcvNdS+kEdCFxQasUjLzmXwDAZ15KSiqS1xB+oysArr68R6KV6LdeKyYtey
MYIiAQ0dWrFpQNMo+Z0ctZhnDvnQeWVY5KaQrWcH9aQVMzRdvRHI0M6sUW4cplowqwaGVjnqJthw
ZnhI7Sgy1cObvM1jxra9LjNS5ignQsdLJQgo6uLNW9slEApQs9BStPwgY2Td3izX5SnKlnq5aqoQ
A6jYwdaw6ZzPcZt46At4Jdhxzh0PzGzQ1ZlDmaM8VJA7cFiRobWvnTN9aNseZE6Anckg9ggeWq9+
OjH35FUllbJJJVeRfdIHoYBN/ZStQpvUwiYrvIM4j5SBrqAFRefo4X7Fu7nHujxdRXxiWwbFMal/
QfiDisADOsmaqYZt4cv4Tj5cfyei6Ni5I9LXm2LNXM6r1yRlj/JUJer4pCTLKe84AIsGXFUID1oF
/nbkvAg9ZmulO93Kvdt+dHVtoexSLtsOk5FxFeyCc8zVY/PzXvH4/4/+g+Xxkcs7uqSg0ED5Twp5
pVAwekS4jeh1v7IdWEGAZstAcFQ7/Ue0/gg33RZdUreHd305+RnfH7uUDxm5JMVyjFYVwj2hEgVI
/67+rB0BoKE8NZ9OrL50aTHmoBYgqKCsgvtQK9nPwLDmEWI5uZ0Zd41zENaTdbh/9aEaQPpqtL24
3kVPv1RzegMDghm4XriNwL5pPD4xc6kkDFzcFTF+SC0TPBGQRQotgMkVsVAkuVyDhhyNrtFqxr1U
NpUTWrmLASXA6o4HUc187HhWgFravehuQZ8YmAGQCKQ8K5RRAmomvkY5u9dX5RG3QstRDyhS8Izb
yuIYzyyRn589gSMemhjZCEuV08sWLt9mbjBGc30jI/OIKxGA9YTw7QcpeGYj0TO58TUV8e9rhN4m
nhieBnCHutbvwOw5o/wRmvvBLMD4oK1FxhV72TouCApiErqz6fQtdLWyqhuxitNGzOxesko84CzB
gwffDx54NRQz5ByYd0LCdm6gtdhm9mZdF4LIHAB6DQCmiEYxmuOoy6NQSAo08aq75kO/DzIA3yNk
OKYvzUXz9oc0m9J77QSPPLBq5VfkGj1jGZZOPahtQhudOBXRFL1c6lIMkJfsosbKkJ93ywMae11l
x3+3qECVoE8Sjb840y8sUs6liVNnNDks/rz6QTE6HA1gQVvQsNWs6sN1UxhREz4bHvWyy8pRBfFC
CBV2Tz2FdufENpeCbPxh8rRvRmRc2J9gyxKA5UUmGzNKnXBz1qR8DWVInHAYD8RVMhO+PKLFTt3N
bwxjC0ERT1XAh2EKZTwa3jFGalUG4DzGY8k48M4MukAwFkKQ5yM2Yw9bl2GPhHUq7F3Yo46bxJfz
WRIzQHYAjD7JHmEWd9GjgPSU3Rlm60gncvCUZnEX/VYeGdZJiL9lnTp0xmCo1DmH9c4qyANi/9m7
PIrvus0/FN+1Ff5iGFw4xZERBeMN+KYAuKBVGUROrGZOLKDCvQPwe9ionuIcjgfUA8oVBNW81Nyg
FbhDKuIvGhmJ5PGZbWqDzHWtia0B28WpN1EPsPxD4vXO704zWSXRpVU9N0WtKkTuxXQIywbM6fld
eGhX3I47sYq+S2EOA4KILY8MI1p+KSut1ooAO1fEygwmmxa0Mqjlg+llXa/eQrd4NXbiY3g/bWNc
ZpLPZGI47zWP2c+M/vkAKgrU2dyNBk8+AJjY6aQCm6R7I0Se+G+Ar8zaCV1A34FPFTagxHU1aAuF
3ngwzGcQ9jsM1yKjpX0ZCWYNJQWQCCDNdhlxkzqq5oivAV7B5QVxFxm1bh8i8AaEy0BeRXYHMkHe
Y6310ksRNIJ/DFObKOcgftWMMIzul3nN43DnAZsiHFbYwFH5F+oWZNr/GKQZWPqgiSEuD4Pvwaap
zF+5KWLdZ+AoJ5tHvgPMTYy5XQrB5xZJHDm7VChjlXWKAIvxHW91v/zHdMu9g2ZnL7HqldegLGpw
1C5NVfRfKi2ZTTdcA/W7ye3MM4CFwuAStFZDSmMlvsj3t0f485y/9h50TIEPD7VSupSvoE7Yqhpc
2XhQN9pWegEbhNWYR/QgYm55t7Re4MpWivs4v+Jt4Y1VJly8McB1kd5AvhQoHeqYC40x5TsdA1c9
JAGs+DsErnofHTk7ddB9umbBOBfP8HOD1KJ2sQ7ee1RGSBsm0rKD+fImms3DtCrYKork46+m92xw
1HWoqXBlrX3YKhzed1T0xSUmj0I0aDdfCF8TKf4c/eNXeR84LV7qCerS/H8vBQKwilshAFcQ0QDW
kNqpox8K0MCZcTv1fC/7Pbvt9nPG/VRzgCt/CI6lJwe4Vtx2reuOPFhVFLKkYP4EgoJOW+Xa7AuJ
VAMxWoDSxsl2gzfCoRUzhwAbOvd55LyxZ1mEH9fAGGIYrCooAoGv9wrzJVXJ2PQ5ngKaaI3baiPc
c1bkqGuQeM6nbt1vMggajG/CN0v0amkTA0WqG+DV5HmUwMgt6yxejHVB6E8mcgEf3Rhac8EqxTaW
W8tfyQ+AJG1CGdepjvmKJn5E+RnA0Ab4VQAoxXxTfibjfRVNs4BXtK2BvtI+NF6kOaYoOeXOd3SE
ZUKMzLwOL9yjgIRGRhQ0tshN0o8uXR1b3U9hVnoAeV/qaq+SYfsPjTtb0xo3N7eZbIZXLRx3UHAA
ayGEQYm+PBUni1ngE4PDhZT3mnvCy4OOYpy8uSmv/DuUcm3e5rd44TEC5aI348YKPBlY5QA/oqLG
NKOqn7Ujyf/Mr8C5S58xMnn7aNO+qOv2VN6rgSn8YsJmFi6OaG8CZlITFdKJQp3uUP8dtKnUkEXc
GfsBrPovyapcRbt6kz4JVgNVr3Vw9B3/l9Gtkk9mcL4CLWArnZunIofUhA1vEPO9W+zRewNuxvwT
hyCAjM0qLFgXq+twKUEPBNc6vKAJ+xh1sZoGYR6zXmrwjOZwLxfxe4PLlbQXN4aLe17hNRIOpRg4
4Y22RkqmsZCYYQWQn8Lr5W7CZwCmZACmyiMHTk262vN6yyX4z3l0r1YWcgiu5PX4FHAVrTpAskKQ
uSdejoDNQUVDWfPggpV3f+FzwNkDJ0voyPAttFC4PM3+wI96YwXP9ZfqCOiuOKgeyi6/NCdfxeDh
FjYTg6554Ty+NEoteaQYoMQmRtuvCU2Cmjmv6rsIJ1bjgpV3P60YG/o6dF3Yo8kau1IkQoGw91yu
dUi7ZyfOFJDgvHsxUDBsd8LudNvi9Za6NEgF6SkroFeawqD2IL20aJkA8fFjzpYJub48XtqhLjYj
P7dxN8FOvK4BA77r0S/hgnThEV7kFOvJRbVKd/Kf158fuazM4sIr5dI+FbECNfDlhizk4PjIysv7
1o3fMgcRaztCzopcNzR4Mb+O1vvf41E8iBBOiz59LDEr57qQH7v8Fup8Kvg8lvwW3xI8dw4yy+Dg
RkcUtNNAuhp/Nq/lM+fF+4dwN1ixx+L+WLgQXFqnzgxDmRQlISsxbVTH9/TUNIA0EtBNSdri9a/k
jTvpK2ZmijgSFUbQLorLAN79SEgaVDTjsnHixBZhRH3P7RY0G4f6RdiXTrYuvivc61nl2etgDTZb
3LMEnFMoUtLXvMkQK07JDHLZHF816ChlzrbFpVq2ZtBUEvoJ3wUXwhPCqTkVZr3JGWnQpYk++wLU
EC/vP8ZQSWMy4wu4FUDmlbPLnPYTXQ1eCsr14st/bI7DS/3ObKRZODdgF0VpCchkJGGpgK1oclfn
HBYYtdl3aKRBa+gdOpvB+qEC/+oqSyzmyXh9DyGT/cckFSalYJ6HxMdQeatfC6ugs9Vj3wJpL1jc
mwrKgXgj7rkjv2Ly+RJvpd0KVDb4RVpS0aF7OcmiUk6h1PrIPnjjnfgEHGFsgz1mhePIQ3IZRAQP
tTdsn/9z1MR4/1ildvCs9+MUB1yDrtQ8NPtt/Bv9v2gWMYXv24YW8gpkZv9YonZrnqtNEskYXwZY
7r59zZHD5pwCTXcQiW09Js8oiYO35pNayVr3S03oYQ/ycnsFz7PKee2hCLD2H3j3o1kxlUwWDoaL
AVJxQVbHqO81GJS+wBSQ7WbeEgeze20eg5kprrdQ8wbvIZ5f6FPANfKqoA/8ISrRFRZuSu32tfHE
N1wfdvpBAcqKsXJLnqmhRxIXVYJVoGtZ0DWrjDkLWrAOBvfSQ28DVN7exa9Q272XZaeDemD7AWol
1hWCZZfymChXpSRIYFf4SpzwObcjaC6LIPXWAGmzxL38jqQr75E2+b8ZMdDsYAAhrHQG9cYNVbHT
p1TDGbsp74TvBtKYCEH8E+Blwa87bjd/pGCAllhcH0uXNOAcsazoHkSdhUbZ5nE18CC5hgsdRje0
KsDp9vwRUkpflWusuxVTwnahTgs3An4ODdrQtwZ562XU4VKll4cKGqfdh945Ve+MG/BmSl66iUBZ
jloWCHDArS29MWZ4KbSf26XWVsjrWFBrYnczeNqBu8fxtis6q921Tmu1bywB0IU3PAZK+EQA1QYu
k8ZpS7UwaHwXtZbxNcmm8RI+CPfZLiESfaM1gC+UQxmL3xY2r5mMsS5chQkbP5oxwCmDblRqjvk4
bIa6gulGA3sPv/FzwNhmZzqCl2ylP6Q7qTSzA/OZsXRvACkZQOlIq6NtgopHUpFXiTJjiltQdSKP
bPoPwfot3BlsERoSS+lYe2ZKpi4I8aAbgT9jhCVQKkj47ZXP5Fexmw7gSp9c2VWOicu/B28hG0W1
6Eh/Rnm1rtMgFR0ZJWmTQpYTohLaPl+9PflWsWWv5WJMOjNHvTKEfm5TKBJiUtEdJUDKzYp2kFGy
pHuiMq3dpbvsLyj3if48srgogaPdEVmKy00q1iMwxWLcoqQPimoII68Uc7TH7SCAmBSveOW9g34I
CJZP45Hhu0v3oXPT1GujHI00h6hFi1uJ8iU6eYEsVEKkxw/ozjNOkHr3AqDIfCdnBsOFAxzRl0h4
IPmFlzu1bQQxHMRRgOlpgyuDvxPcBkQLOOmOKL8rG3mVnmLv9nB/AMuUI8MmOqcgVwvcBo3JM4Qx
EfoINttHUgQu0LNc4uYXQOQS90+HtJCMTuaiCrJR9/jBXWgOW+nIbvMgm/PWh1B+ViWAYA0pPkQ5
pNZzsk1DM1MtsbV16NUAqbn6gF5tZXKP+ZO0DlnMYwsR62IaqFUvxjoxhoJMgwthXhAdvDaj1a9i
27gX7lsnNDWknK3bc3+Nm9cBTwS4AGgHEKWDzvvSyyO9TCChlcLVNvndDudtf4yPENJ4hI+D+ssE
G7/bfXP2KcZz7y9sC9hjEDECMb2uUMfRoOa8GE9Za1U1pNyTFdoIfkcQhszu6lW+ynXrKD7oJNsK
FrzVdH/b+k/Jn15sUiX5ucihz5aK1Jk2BcEUtnhf5WZo8Rt1o2KrqxMEdAmhdLJWdoO7jzdvR6jE
gYf4AQLkdrpVvMrNwbUIZnEmSdACMBf4hD/fRIf0kh/qWlIbFK4Or5wTbCRwhxan9AWtdeBriF/A
XuucEt5UjtU2sAG3R8fb7WlZupv88C0S+TY00tObManLXMoMaJeBA0reSCBHDgnbWo88C5iCjpIp
4u532+ZSRuPCJrXvptTva1WHzc8AlMB34wt/nI78a2W/gQYFMEhEXDvcyFvM+orJJLpwuFwYp3bA
YEixYeQ9SWiQPpfC8Scr8TgINg2QVRHMCBy+OjOjtLjxCK/lP/NM7fYALBZ+mcAst5qhnaaYxSZJ
UPFtvu6qR/kApTRb3WnIwIvMavNiwD23TQX5dsKNd5Iw39JBcGdU0nHx/bxXgfhUbWHDH/mDYUme
DKaI5OUBIq3mX9B1IO6cfwK19/u8rQfVxyeIO0mAi7XO/WyOLmf9bL3czV5LT9tIoI247WvL8w5x
KghfqpDppl/8Yy9PTdBj3kHfBtdqEFc7s3+VwI2iIa9TbmOIFODlD0JR3/q7IwbCWChBwDRBDF7G
WyFPhzjix5/simBXqwmh7xOzvv3Kn0vzFyoQj5MJonkrfdaZtcul8w2aYGg6gGCTAYDSpXG1r+uk
mmFcItxChomy7SH7gF6ApZxwutfgNeqt4q2GejcRTV8zpn7pgDs3T7n8UEVRpo5k7KAg+Rpfk12M
ruHSCqCSAOGi5IOI1GeH79tmF4OqBkEIwgtCwIxUTkKLpAEE/iiE1OBYP/XIVGqHHLSi5TpZDaD5
kVAiVxJEOHRRo6kmdsAREj7JTJKS60ADZgMwyUI1QQKBJl3D7ZpCBLISpVQREe3V5R9GCFcV8DjV
NhJAvIfXwOo+QYN2e/w/B9nlQXdpl4quQhMl+qRidTXzUd+kd/OxceZD757AJYV/6yCL0eGfNZDg
m4+KgzvHS+NxgDoqTu20q/hZsIC0xxlY3BXYp8MLk3SDfMGtL6T8Ui+Kuisl8oWH0AsfwccHuT4d
fFf4gm0JSCC4EDa6Kd5DzCQEMV3POvV+qlD0FyClg4s+hEwISd/lzpCTqSsHEcBH7XBQ3wC892ob
FBtmDTSU1W5LxUSJfV1YX7iEmr+hI8e7ic25KeITCz644K8yCnd/voXy1zQIAIoU8C2oPyOtDwjH
r3cD0gT+N8IkYhNuv/hTNWtCvKmsOXaCYgHWffEJdLt3ofZVnCr4BBSGM3QCiRBlV9eftZ19Kqb0
PYESpXzxOdI5hDo8+FAAaxnepPsv9GG7xTq1BjuxWQ3HPxvkxiIZlCPLMzZWwuOrxF10j87md5CT
JRvf/srNyBMPBYqYLwPq1ZOLJy9rGy1cUi7nhHLSLGwKoyfLonufHXxwFT6ghjyfgJx6m9FZGp+Q
stHutIO/18gisViZr4M3kAESiPZQr9eQ2qBcdBaMpKuGEFRh3J3cTrY0Ja/oB3qKufRd8DHxKdpT
WmY54DrBCrN4mRFKDRK6qGuyknR8VapAzpb1ypfMRPB6SN6C1Eu01BmAE0RTIH9uh6zrgwI2SYme
R7EWoZIqQcjdxOUiQQYb0r0i2nU2IUozTqNFG4Q9A2lc/OKp5RyzajaKEuNK1WBbiZ7Yl6uy/HV7
IAv4KIzkzAp15MWtXqftACsRIVad0IdQJPeVPx4aWbcEv+6RmK9tmchD1soj+vJYoIfrVMLlB5Bp
OEPR+CVSzEUGr22T6VVFQ884R1+cVK74rjLrtmCs3NIZdz5eykmVTOiH3sd489Br++dofGmj556Z
V7xOfZFREekpA/2LqAtSo8rCTCi6BO+kLvmeef07EycHlM2m1AR3vfzV40UZdcAodVK0kUWAvTOQ
pudVAz0CNYzBe/dd6sIuQnec3OYMRVLGx+lUXi7X1DYKfEz5MJtVtJ11D7RohoLaNQ8FbBbYcdmP
gVZFRNAgPkn5sWi0jR+Qqcj1ySxz9JJyxVrOcwaUYTH64Nb6jxnKkUdZGACVgpm4f2nLQzfj8iy7
eqpbE1oZZ0uLG+f23mENjPLcqRX8Kuxhkc9mq9Whc6VPglW0Y8XwWZYhymeDUC1loSEzqD0lyh6A
drOMWfCuxflD1QjPOoFkEymPlbWkjIQGKHkfjNpN8jLE+2CK7cb/mCNPQQW7UVkk0ot7EV08OmQL
wGtFkxKlZdepPsHJR4qrV7o3NFCZ302d4P7FQuko26ANDLzGGrVQSTuJc5HAjtJM1iyvw1lwOi5x
bltZDGRnVqhVynS51mL0cYASvbzLmyl1g5Z701rg8USxOxVBzMpPsSxSp1Ah+WI/ljkgB53vFt1b
pQADz+PC0wUbMU7Wt8e3GDXOxkfd+tAzHatdBWt9teaEp7jeKEN4muvBLqDyKumRd9sea3SUQ+bZ
3MdRDXtpM7qZJh1LtTFlPXWiNt6PhZgydtmyN/7rJXRU1Fsx1bQIXtILQHCOj3Xzu9K+R+7+9rCW
T9w/80gTlwBDGcVlDjutIb43CUhT6jjntlADvxOzDE0b46g6OdhXLb7MAKkQ+99cW7JIDVijFS8P
qCZCrBLIaGvOFXW7BHq2SyEjoLHyGYvLiGY57Dsgg8HRdGnIENVMNCYsY1jussodk5NQIm9bv4T+
6vbMLjromSXqBBg4zcjnEZYM8bnlMY9ujixCXptdopugqfgbfyE9pYTjBO2cVFSRuSFto56sYwVL
kWBnEDZsZ3GnpgOj8ry4WGemqNAS10nJlyAFsIBdeNDF4S1WJisf1HWtGIxRLZ41Z6aomNLEXA6h
MEyiHKCOY6homu8+ZZ2pRnZdhsQF6cwOFU1iGfK6P81DOSiiZjvHS0UMSzuHb1TpYwu5nPY465bS
2redhDWVVFRJtHDsihpTWUmy2YpGYaY1qHCh1zLkCiukLOCIySjRfEzarMlfL52/yooSwpywpsTj
rxQ1I14MDvoYrNssevXzDL3kTfc7hl5SYqCHSoeOSNzYceXbEOV9kZGKuT16Yo9+oJ59D00O03Na
Xg4dWrZypJAE4Kp1GVRcoeoohcupdmo4YK/6ixkH4aACOkDAfGWJ8iiuSBVpzGvY5NHjDOFsRy4m
ey5BpS3KjET9Av5F5s+NUW6V9lwB7BI6XLJqK/VbXrXk6G7I7EJ7Aj1NigJ/xLrFLCRsL21Si4x3
WguJe9IgJmzy6JC1mMjSbuOHRDLVzpaLXcCvkthB7cpvd5O+EoZN2N5rkVOr2yhg5QGWdvDZFNAl
Go6bpFBK8TmNErwPSfOtiolXjj6jGkiiKe1KSAGBzwMajWBoocKfUAaFFBUwE2udN6r5m6DPp9ve
unR0nJugwp4RSEjAAy9syXFjNvK2weE/c0chefb5j//NFOWkqtHqWitgY9SNYIbZqeEqt9S2Cpdb
TcGYueUF+jNzlI+2TehnKQS+LQQiiwcHAQeEpsx4Di0bIRI9EF9GSwE1oGQ09KjhsOuSBt2ScWhl
gb8tpZyxREtnrgqKoH/MUGOpo7Twq5nUA/PdWD+qXPPa5PsibV0VgsshyH0Y59Pi9encIrXbZknO
+biFxS4frbBYGb8wOGk/leYm4qx5sro+d//COdCRAQTm/2vOvoziLe6hbUd6H/kAADf07HLa4KTt
3hAeW4lFhr+4r86MkZ+f5UPKNMgDJDbxKColZxwieCNngf/f8ku3DwRT6B1ZeC6MU1UjRfLcgcOe
9V5anuOzb6D2dpDP6WjUGLCqmob/Psr3YYID2ZE5nGCl4w+1qcuHRnu7Pc9Mu9SGLzUt1IYGdus5
MaEkyPenAhRyoltC5YtLM7NUUeiVbQE3g9umF7fL2Yip7ZJnPRfnEyyXnZPy0ABQR69nvWiWl5bo
JuHiBF1ycic6W1pumPmCC0hJcebtpoWaj9R2r7cHsgAWxGkEuYh/jFAX+8GoW80YgRoQjANkglvx
xTC8mrvL5H0fQdrmxRC9pt3rxVfLouVYDAZnpqmrPlclMtcj3WNJgGt0Cm/O0SMXAsZW85YKKUBO
UxjRYOk+g9QBcOCAR2pXEAmlzGM+mAlEonyc+l1rmFrk+iUAGRKEiduVXjiM6V3KNp9ZpE/XXhfT
Zsphsde8VnTU4jgls+n30PsLW1PCa6MpTT5l4cAX/RMMvwC3k9Zd+rEhCQbq8QrMGvxzHtVOxAP5
EvQrxugWPfTMDLUBx9ZIBrVA7VnnvtrOrLQ7hHBT9yuLA/82+L1r7QFUd3zsiOF7UI2mUmiM05GY
uLpXnH0CtRNHKUzTOCTl7yqz+VBxE/l+ksdj3TGOruUpNaDRKoPY/SrhFdc6JNRG1PQK7q4ZT4m/
y4P17flcns5/TdC01EGXV0XXwUSVo2aulfaQ/k1uEGom/4yCbpPPBB9ywWQUCjoU66Swg2kbMhkt
Fr0eCgdgmQE5ui5TO5sPhDTidFhJk/ANf/eEWl/VWunE/rzLFckb1FMOER28JQrGgbgYVM5MU+ch
RGWzOerxEkqF53IMTSPtzSHq1p3/Jg3vTTUz9sBiSDmzR9zmLEhXoaDEQ08m1Jg9aR49ceCdshDN
zOgPQaV6pC4RpYJ921VYw6R2Xjb2o8QTs6LBPXP+Z59WodlKk1tI70KfOYNYMpIKi49TyMKAlhY1
JlSVqUXtQjkz2hkzG4nQBRbHJ2Eud5FQeroOKJfwFAnokh+MX8mEWqUPSWXT4F7Qj2vqDcSp1cG9
PQOLmwUCCzzABxDIoRuo5DGauljR0UFejV4qdvdjyCqpkdhxFVv+NQGC2su17Us88ecQJgAvGZQ9
noNx4umyK41/E8TODNEnfadomTECg+urvhX5EDFqQ7NM5lUestLOi2HszBR13ot6WkQ8WcW+XfXq
SR9eWoF1zC4/q8+MUK6Sq+3MTy3Go2UB8qOSOQB4lKAbwG+tOHdazRFJQqFhVeuYhqndn/sg9Q8F
0pLMQwLQD8wZTe7yqgf8qR7NSV1J1b7S/uZkOBstFQL0vkj0mIPRXLQ1Tjb9wNOannF1WVy3H7VH
5ESBkqeMSHmajTpZtzzRV2MEVoZJdTRBsm7vqkWXPzNDxZVKVCc9VmEGyhBmV37WBVj3CEND7Pr+
yDC2eHafGaPObmi9a0U9wVg15eaU7ksQwE3BR1PMjGjJMkSi6VmQVgOhxqsThqL8GA8eSPVMDYW+
iFEoZa0ROSvOzCgl4n8SwxF4NP1kQfYQ8pObVc3D7TVaNgPGTrCDoz5KI1pBnxxmaIoGu6UE1QJp
QmXgYRSFv3K4P1aoQJEnZR2gLAEGwFZZCUb4OFWRF+cGI/GweJCB2fCfwVChoou0NOh0AzEWmZQ5
9GQ/d5Ro1eKBXgX2zMoHsOaOChB67Q9yV8BcUOxDEUx8PRR3WcgW1piovYr0V2ioI6YuQ67XroH8
ABJvzj6iVAfXIJ8gPVVlg+RI6dw93vaN5Tcxjio09UGPEIwilz4od1zYDoMPso/WUSCK1zltCIhT
sS+LjdHaUJ/ugCUIRtaYycRdnZV/7P6gjc58Pw/mauoTjHkW0MwMpII/si4gi7fKMxPUKTn1XJum
AkxAz9jmMIpSW6kItGJsJWNiTUD7Qlk9YAlYsUZGbQQth5ZT2sNlFE5bj2X3PNepd3vVFr3ybGTU
JlDUqGv4BotmFLs6ywGuedTgnbeNLN5Uz4xQrg82C52bJowDSX1T5tYNomAtSmaDBVNHqKBvZm51
2yRr6qiNkA58lnciTOa+j5x6uoHsy/ttE4uh/WxU1IGlSj6qsDpibgWUb17vcr/wOnUXQbbjbwxJ
YBkXJUVCc+XlxorVcPBliQPHizYchSwOLDFHb+MImQhdfrlta/EUBo3MP7aopaqrJm1VA/6QKVtk
DUahtqXWltDVATqd26aWveKPKWqJmhQomLyEKUHq7qRgsmL5fszAv8B3wWdfp2s0sztD6YuM6Vx2
+T92qXWT+QSysAmmU0SM78DPpwZPwTgwCjyLkfhsIqkbhoQGJF8io9Nlu03vSzkCaA2ajopb1oYT
hO7tyVx2xj+DIp9zFgTnru8MIcOg0sDpUSDrS09q3mWVhRxl2aGCvJAOvV7xGJYIoM1Inn5VhKJc
8tAVMSvqkqh6Hdj/GRMIQC/HlOtc5kc6bBnhUzSswcUpJaAs7Kx5gHBe8jAbv0f+sZBbRuxY4ItA
ZvLftUO37aXhkVNTdc5gOGpAvRn/bnwjcPWRN1tcSKqE87Lyoe8n0+ghyhKhn633XbGHoKIESYVe
ux/l6jhlPKvifdulQKZ7+Vl5q8lNn2KN2/ip7beKfmqLcBOnz6r6ntQqY5ssb0/QhgnQmYP4LBV1
JGEqoeWLM69OefAmWn2B7nWpgUDUesw/JmCvjJARERadS0MDmyYggYOnxuUAx8QXxahG0Ebi0tRC
p2nfGulXpTLevMuZ5zM75DvONgvXTXHc+BiaVq3LfJ1FYKz6SutV1p8mwRNEnLXfdfdUpadJ9u3b
G3VxEc9sU3FB1iuxVcmZLlWrVAUUHSo7qOl3utsFNt8N/+OUUnEBGk9CLLQwF2S/qmgvl1YFKWiF
MajF0/ZsUFRUaIxYTUsJVvpkXitK9y10IuO2fts3UMi9XLOUj40yj2AiqtDBhrjGIcfLHdPKvb0+
i6cDqAtAWc1D0kOkfFA3erGNswClj7HYcbK0UzP+Wa21+9tmlm/LZ3YoH2zDMul8CTFGGl5QHBQk
J4bYlgAewsDha5uDupJvhh3P2NXLvn9ml/I/ceKappthtwZIre6rjT9LJh6Ptp9DiDABSazx0eTh
VxmDialC10TX3Gka4Na3x7+4nGefQfml5M+5NLQklqXdppTLbQOYXDaij4ebGaYWrzRnpijnzAyl
HPD6glRB9q3AceoYj7vSbYYXsDWu/qdh0YTrSZP4uUTelEHtBmFkwZYxWbzMuHouBhFIZKlQLEb3
n04toiyPaqwNcNJq8uTmF7BPZZHZEW8r7VPNN4zdvXgSnFmj1srotKTVRqwVP7yL9ZPab0XjefBD
oHy3eelObcfYgyyD1Ioljc/JRUGGl8dmAGkobifUolkX+0xyFNWRWOmgxfj1Z4R0k44ShsAai+iS
QEXBnJBpmOP28bZnLINvzmxQlwq/AYAqHzEoPuVPRjSgZzAterPIRDA/pOO+GuID3zZftTQAAy7P
T40/rzlS0aqjQ1QLoVXXaewUqeRbeY9iF0S6MzM2fI5xZCxHwH+di+4N8kHYqoQVPjTm5w2HIkZa
yvuggqLS7Rlh2aEuGCB1ictYg1shp7iS/MKptMaEHgTDzPJe0UiWFNVXsCdSB4cqF4CtYTia+tSr
s9lkdteC8gJMa+OJV5ki5ou3VhAAgPIBRACgjLy0Fwza6CcyfClNrFSbzKK7y1DjHcPHETxy+coA
BplDt0jO6rxbdOIzw+TnZ7eaIDK4tCCdZpNWedw4eAOrA2YxaJ9ZoM7GNMwUHOyYyhFcdfnslqpv
J9qqkFmUM4sh+6fHFBOo49F7ORQtjo2xGOAaeXivVE4EQAWPO5LsRD3rIFr0wjNT1Kz5o9jzeU5M
VSd0Zphqw5tZEDMiGssKNXNZEIIigLw5uejOQOE/ApozZ/V6LYZNgJdBVAoS+CucbzgAC4auHQAq
BKTOo7sptgqwNkvNwUidOAFNqsQ4hxZYiWQwkaKdjSicgGyX2lxl2idZosFkm5vJTrmfjupjsxeP
vgu+21eQ5+CKsQ5+44pxO3Ysbeozu/Q5K9ZJHgs/KZF5rYMvGsDY+CgG206wp/h029Zis+S5MSpy
g8cr6XEtIy2chgkF+wBqQCAvNNVjtsm8cmvMJnR606fKDewE8sU+eFVuf8LSfjj/AvFyP6CkKUWq
DPeZR7eLt9OEHMmjXtuq8H+kfdlu5Lqy7BcJkChRlF411ODZbbeHfhHadrfmeaS+/oaMe7ZVtE4R
pzfWQwOrAIdIJpPJZGbE7/NAm89YayRh54GnsSBjCCSSXMIl97z3dPWSUlSO6IfG3NVgcallyYvv
Aq04F9eowia0rCEkg4IZbp3yekbQ+aAmzhQ6SMVHz93P4MdltzS0x97vwA9lb626zJiEzUnmNFYH
kFxBLDHaBY/mXfLcesyPwVDJ9yEW9D7xLM9wmyP9UXvKL3QMH/cgB4V1V257wCEOwnDQqR7012an
3iuXsSxq33LtDA2cYPaBOLohMu5mJp/TJEcvIJtugnhyufTY2nJQDCJbS/sD1SC8dGphTZF3mcpx
eBSBQzlq2PJ9IG1E2Lx8rFGEdW7QCI3WY6Cgz1UFxzrLriH1akQfeo+H/UzZ2Zpfqz9ndT/aO8pV
X2Ldyz4RM0prfGGls0Dp1JwBP9NRAtqGexX1XzQrqwNJVFRipxfR0O2NKnUr3DKVZDyi0OhfnrfW
H7Gcsqtz2sBLJ8oj8RFaeT8q4HFGkWJeyB4eNy+YaxjxjtDlip6nsGpcyRtr17ZX8/hkKia6m1/a
5KdaHmh9rOcf56d4K0RYowp3BaWaUFW+NMkatXKRzuxyzP4qWvbccuXjPJLMYoWjpxnUsigsjI/x
O6r95MNDF/z9ryDEa0HSZ33BQgyGpLNLYuIG+rybs8I7DyNbKpGucbbsiPbjMmnGTsGNHOFObx0b
cjtQf9Q+Eu2y1DzVzI/ncSUzKAb6YTQNmhoBNqQvDd7NBu2ekufzGNu+9T9+RYyGqZW0VV5hleIR
JatDjXSH8mJZ42VDyVtiPbRWfDiPuO0rvxAFH8PttMmMAIhNfR2oCLTBEyKLtDYxUNsIOkYwoH8r
SCpaq0UT72IYfXRT2iPSI7ZR9u/nR7I5d9qnmBDKvKg4dyoqgMZsYdIgtelxxeHqdZBxjyi6V5u3
IV7r/js8YebycOZpsnTYp/WPxrgN0l3KrxLrNQ/uJ7ORRHCbxrcanOCKmRonqbqQIfBhRvn9sUlb
J0olJXmb3mgFIrjaNBxGPHkDJBhrH03frhrbuH9btyj0kJidbLEEd2uGRUJSFVAlivxtlKz43fzG
pwedXCqd5G1pc+7IQvPGwLDyLTXPupZXWYBwCXr2lI8XGshDahk9+XbYu0IRzKEwSKWgihIlttfR
bXOYD3i9OubXFVg6EgcPt5Ao8/Rj4SrX+U7NHaiM+kSyfhs6QAgMV98gWEnXG4rRpNgCw/utjrj7
CTV9Hy+PhILTpvYGl+4ZlOn5M9ToXf1ipiD8MyTfsFl9uP4GwYiQG53yNsQ89KCz8vLRpT+my3YP
OsG3+j261/20AvNVrfnnd+N2ULwau2BRWUG42dbABWOmpUDFe7rsDuQj+ABlCt6W1B1x6je8kt6C
01xn/j+QCJ/O/WLxqzglMIw0tWPg04drO0cgHlyNKKdOgMwd60d/GfwgN8HshG/nB765aVfjFg72
xGwrai7KiQnY0pClgbKJ4reyRyAJyudFaDU6lqLrASXcOJiatyS4pJmbJoMz15Ib8vKx3yLOr8F8
Hv0rGELbAKR4yySGuZtF7I+Om4ytRY6q/50jFZcrFXlbWcXspjNaoS5x8AoVIoZNNHCg9tWHEhhe
lh4CyI1y69FE3jBud+dXbJNnabVFPuP+FV5Y5bbSL/lT7tYuY7gdsxf8gzZZdkNbyCa+qm+dq/5Q
rop999NI3OxeueL7818h8YqfdIyrj+jAkgePBbupNeyVUduVhgslpn85t1ZTK3ikErzXQ7TYTd0U
TmDWrtr/6XvjX47iFYrgc7KmWMoUgKIm763mt71XR+809XlaO4lUf3wrZblePsHTUGVqcrZ4WWVo
Hc7Qy3ynMi8eeq9vvQiJN1rtWPeEDlCJj5MtmeBiSF+rkIbAMLt+j4TDlP1BKbVkwWR7QXAnqEwv
oYILDJs44/wy5sd83luo9YP+5G42JZkayX4Xi9Eob+J+WBYut3yl92MIPxXYgslxJoPL7ctJkVi9
7Jj+/H1l9pUFm48bLF52RPk2uYDCbXXVXdp+5sTX7S5xWt39wXc/s/1wMToUqs3nt91mLPxlqp++
YYWP5oMAb5kYsZJ2fsgYUoES97KY33cfSokN7n7wDoq8PEOvUN0gCK2s8qmPjsy+7OqnKPOZLhmK
DEiIeOik1GW+UC5V4D2bPozpBp2b2ej1/1RGAz6G/wxJ8CLmMObRhGZhVy3f0WuOyDTDW2spa+Dd
XhuL4YUQtMToOzs9B3iiq1pmLlRDKHHNrRTFSMfzq7+9u74QhB3M1YjMlgnrm7XE4XGN06V0A2Zc
DaXiZCH12pFJjlS67a6+MIUdbS3PdfVCXhcX9XNKGK54WQGZTzvLD6ytDBywYU4oqFZT/hr3Ro7W
YnTZmxlTwDEeK/ob6ef2vZ/QT9UY1nSljlP1y+ii7AeaKw1wWYF9yEElQHzI5xaVqxU6yeq+s/6i
rDB46rnK3yBdCbWtejK8UI/iwGummhwjUmXvVmWn12wIh2vGeXhE/xuIMLvuuu1iugjcGJNX23r8
PlgcylKpTQ8za40/kVon0NtIcySEFOon+vSgVizfpzV90CfFPhglAYejEt+VdqxIVnE7AwEr+f+G
IlLK8GBmqAfAlILkQkGF/zQ7edK7VH+pIYeoXM3lTzyY2YOMNHv7APjCFVLrBY80gsqxJe04gwdF
cYLMdNN/O7O/UIRwSGFZAVolbIMa1Ga0d4NhFwV/zm+E7SnUwdimQiJhYc053WthbRtpwQHSJw/h
vFfHnzPdp4j00JSRxzulfWuWMrZ/Od1WqEKgYCzqzc0E1KD9HddPsZaAAu9SGY56+pBSWd5jc7lW
aII/yVhMwXMNNEV5jfV3Ay1WM/P/y4kUXcpUJmFgAySp7oP+ltg3k1o6fXnBI69FOr4o3REPLZXs
3XvT++v2wmMIChBQi50uYBXZWTZ3oMViTbCfp8nN4+imH8ObhvHfrM3/5VRbwQkrB1pG1vQE/DWh
9mrUDldih+mOkV5N0hndKl9Hy/F/RiYsm9mMtqUoGJmdkKOpJE5kHSr7VUEgrrHLNEIfsOFj451f
yK1QCFmrRfQUFNHqpxDcKjCoQRqoFAvPHZ9yp2mzHS9Sdyx7cAEV+yhMDjxv0VyuPp+H3VpGa9Hh
RhUhiJzEusUCGkaQt4NkfNDiVGX3A01Sx6pa3PLsaxUvo+fhtrbEGk6IGYKIUUWdAJeq92PW+q31
M+lkbnLrlF2DCKbJGsueywEgYfkHEhZx6g0ZaBXAqFBeksCUhEHa4g/FgAv9PXjRNbVFTUCAi7N5
rCYbHCNmGjlZ8Hu0HBQte3oA+qHHHoV3LRTF0Chs884JtLd/mFAQai/o4AYQs56ZYlSJVaKBnJEP
+Fk3np872a18cz5XGMKi1TnVm3ThyUgjgv6Y/Riify5BqP5K+g9DRiG1aSIWKCVRyGCYqGs9dSyW
npYhHbHTCx2Zmwi0Qm8TLSUXj61QD9no/wERT/B0BOWuslAH1mX7FBV0V6DM/F9W5gtCOKzNalaK
XsE42ir2I6Skat655vBxHmVz/9oq0aAiByJE0fhsvbPjOMHaDNpTl7rETGACeIAFcTQbMompbxrC
CkxwwkjGzKRMAWYPD4F5p1nofKdv6FT1KDtG3T906cEL2ygth0wIRHFODSHoi4oF2iIWQKp9yBon
mahfpJINtHyzuHvXKMvuXvldUKPSkrbYQKV9E6AewWT7lNwlmQRmy72vYfRTmH6cZm4sjBbhXByy
zti3A2ordWtXpcTpwdtcTLeqJmNF29pLa1Rh59ppENpjv6CSV7v/S7oLYj+eN0DZ/IneD8ouLdEA
0XcTcmY2Hncqi7xOBXidtB/nsTaHs/TUGtbCWaAKJ3PBsrwbDHBIjLAEVbMuRoO+NuDSPQ+zOSS8
b3y6H3AbCjBVVyZc6wFDcV9D9ZZ911fGXz0s9yi53Z/H2ti/4C4li40jFoQ29KldNEls1KgjRtOa
dbglUFkahxs9lhHWLessGPkJirBxC26U4D9o0e/SHKq5cxrZEbFh3gCA5JkKknACVZ3TYXCTxzwN
AEDT1svRvDhrBqhLH+cGWoyB8h61udNageRlZ8MfgdeW2KgGA4mTKpJh2UFk6mHToaeMwYOrgTOZ
xj2rIicprrqrispqmzYM4wRv+Z6Vr+AhakFQFIG6tGEHqoGkLQ9ZfpzbVDKuz+Trt/VaDUw4A4vI
NLM2ApCGlgvjSInbmfu09VP7iY07Uhdo6DlMyZ7OvdP1FgJSWRn4xlZbD1WkOEGQRseK4As4v85Q
QUWsQ1ocztv+VvnUCYjg4fOloXhe1i9VuB9MqG1JbCee2qvWRhaCJSioipxIGx9KhF+STf6/gKOx
FzRqhKLi/XQxUW0x85H0aCnAZZqix1Kxdln8XBgPrVI6ATtCP8qB5OT5MW9uFFRp/g+q4FuUKiOj
ygY00/Q7LfQK4iJQ3an1PiydKscbsoxHf3shvwAFm0VbXZErM4bZtNdoZrEnt54kwdTmVKLQCmSY
JrRsvxVccYMFVViNMFc17m4mO5o8teYQtNd0KKjZaGMF136PDig8h1FjNsH1VcoIEbbGqS2y8xRE
mCbCodPlzM2OK+k4o5cAoXYQEvQr3kTl7/Ort+Wt1yCCzSgZasLmgS/lr6E7pS8Z2asQ6WLu2EjO
ha2uOm0NJRhKp4KoLcgwHnPyUdQ/VfcxfY6qh6nb22gKHys/S6+j7E1X93N/GDMXVaNx7BEZeduW
z1t/h2A/XWypFjQQ4fNAEVLpT4XKPeQcUEo/SbbG5gpCSWPRf0aRrHiVSfFWhEp6ghHrFOTuO04U
typ351dwqwYXpShfKEJIFNlVlBkZUBKae1rrTfzNUi8G9TKq9wG9HBjkl8hVnF5rzJ36V5r+Dea3
VlbDucya6ODXXyFYK69Udex6NAnrsc9QQDiWbl9Tp4sYKJSRt+wk2YXNuYWmL6gGoPCCnprT3WFa
LMgUBrx5tisvaykedRj5TTsqyx7qW7EG9GXpoi+7KNsKUFlSR2kVYYIpxCNrf/Kog2cyN4UMdOrg
ZQeK4iP06/vEyf42B76Lr5LnP9BTvyU3saftcZg9Z1C6Vw8yQtftOfjPh4lV0Mjr1P004sNq6yEN
Ikefj6kuubNsOQg0gEI1WWXLbUxY11kfeZYVOhrCm6dahY9IwJBxQWdfI7KGkK15XkMJvijmkK+c
dQyna30VjxUpKALO7xUZguCC8rrLxnQGQgkdlFarnVT2hLR5cqwHIXiXZJry2BgAESdHsGBEhj/m
vyP1kEBoWrkI2itNRuG0ZQXQJPgUejYtZG1OdwIk5nOeaIsVGDvV8mt0GMggPp8txd1NwD6wiBIg
JBa7IgMjws0hgRVAvPWi3bV72/ba93j/zL1+B/VfL3AD8G44OXNQEO3L6t+3XPYaXrAMpcxpxpch
xqAXVeGnERkz4yKeJef+Jg5ifUg9aJYOez+dSsscUcEVY5h8uo1Nz0jezPKWkofzVri5YCsUwWGr
RBkX/lY4bDDhmcrBDFFGLuuh26q1RkgGvggGxSEKobzTsYwk69lQImdoW/mNou4bNFdaT0H41M+O
TsvL1L7LgW9YO3SH2LKdtgVPICdjIY+HKxTYaE/hM26GkVZyFC8uCj2jN7F7Fj3T6Z0Uj0rtRLOH
kh4Lm0K/JTIyro1tvqSPLJSyI5evUWFHtAz3TyhyogRUVT6sqvbClspYsbYwFqJ0qOHhrosL2+n4
+nRoO26byLdVQ+VonO4gmnN/3lA2zlRCloweQgdkQm1hHOqomWkzQKyZRhYoSv0ZhBWN9beP/RbC
1LG1Ow+3Yf0ncILrMiNwFsSLNrQygnNLsa51ZUL/DmJ6Oh3OQ30eTYJDgWglgktThz4yUh+n0xeB
zr0JbFTfjxclui5GFywtDoXUl9dflPshQXtN6b+hyM+hPwYXgr2QFAy999xLr3RXdRg6Lc5/0dZc
rz5IPEsVOzPG2cAHzT1Kvf9wFnlw2RGoXYbwumr4P1yIMQEGagDQUwotMGF7DiFF21wBPG2R/YZS
r+Fh1O/tS3SwU+d1zJ2SOSl3z4/yU5fy+7x/wQq+hzQD0pPgeHGfch+EFiHIZ/eQVHKCo3EXX80H
ezdcZs7k2L79C0+XufPbPv5uD+Cz051w177dgCGt23E38M9/2FYUi/lg4JvA1VWHVvipQYRdDLLs
AB8W/FR21VXode+gr7S84Cr0NRAuLa1kbn78B4qlE1hyChuEmaLNCwtw2EK8Uh8c6/n8wLZKWE8Q
hIXW1ZEONQPC9D54+gE9jDflTfLS/ozd4IEiB+yED8ZLhXASNQjeReSnzt//8hOERc+rlIZZCHVo
iLQ6oOV6064Mr/x5l1+/v1bXdD8+By5WWvEsh3r8UkZZvVWidDIFQgxpkzDEOw+mQDlcT7f5X8tF
84l5sI7vL+UenV5B4Si/jAfrwd6ze+58nB/+1sXzBH7xe6sk19SgeMiIMXx6e2u55n5407wJ9bTh
PUQWK6gx6y4oGmXsNRunPCS+0FCFUhCcRqKHs6FSVeVzCn7pwG+rHSUxsuOZO5keHmnU7loJL1BS
oSauhcrIX3HkT7KHgM0zWGcG3tEItCbwEHs6cF6xymQQf3HnDpdrvXNS1XDglNGcs9f1Y2nfWq0T
gpg9L25m66aS3X+3DhSU0RoYP9XRvybsaWWCmpXRA3+kl1bihcmxsEPkg5/OL7AMRtjDo4lO7FbF
+gborp3r8gpt4O9KE/3QOpmWxJa6KdEtwzJBi8NQei8MKQJ3tkYXWwJnudt50T64t/zsOD1aj9pe
PwyX0w/luvj7QD8QdexwlOxaaD9Pbvss21XbHnP1KcKwm6QFBYSC2U2hAewNuAPjaprscrdG76Q7
oYXTGfbqbr5gx/PzvXXHWWIeDdVjYAZC8uLUriaOtiHNSDAJHWTK2LRXiO12EFEdpxzNHDG/RYL1
N5pWfdLKCG224i6kxg3YFW7i354yQH+k1zXHtiIh2nv+DMGP84Pb2rYmBBFBN2WquEyJMRenNog1
MKsk4nxywqpk4W7SwgyKZXlY++fRlr8mHsdrNCHkSsK65fUEtKzrjgX6a7tW97k1uGkMIoro9Tza
5txhaCgFVEEbIr42tQzSXf1YdnA5sYdSpatJzSQ3qK1EP3ShwROLCqjPDOqpbYRJyaEQWnVuWXIH
qlPODKlTu7H8NCgvh6K4CEbIUhjxgTWGM7e9W2rQuG10l1B6cX64ZMsxoPARdPtwQWAZFI5eMuSh
PvRNBwIRy6+mzjXs4DLn2X4KpoOWkV1RZDs2Pmil6eaqvs96fgQ5uFNbUAKgyRVk+twIGpA9aJn6
4FdS/E7xqEX7ClS42TWPrRFMDhkeWJkkTNvcYaCsQHysUwMniLDDUoNESqjiy7X6hY1Xmu2Q7rWC
/GV0RytnKi5NVSqqvfgL0RbXmMtsro5JM6CNqrbADNvUifE6XeiKG45+ris7tbyd7Gstyxy7R0XN
rv+H9CFZgwvbLsoCMiUc4P2o/Oza5MK0Hlut8xP0Qk5B7Rj87bxxbEYFa0Rx6xUWbaduGS6UvCzk
gqLiNUXi0jQ8MzSdsfZ06JaA01MHaVbbOZm6h2xLkf0Z+SWz/0i+ZjHFc5Mv3IfwfpKF6oSvgfqn
Z09XHapsUuqRyZ+D1GfBXV28qEoOhqbnOvujWA8S/I0SMcKQ5DPh0A082gpbhaZaU0ekx/yTxwbR
kBE94ZZOyJFCHZvt7BT1MbI33K0r1xpTCEuNWNOqyRg6t80eomFnxRdcgYyLvoNWpFOGEs+04Wpt
i+EqjQc6Da9rwpaiTI0KpqIcLW8zp1Psh7qxoOcJLdT411DJHjyX9RLW8wRN2ExNoDVmGC8ld0UI
o7nOwbAeMK80f6Rj66TttaFLTuVtROS4IV62VKEK40OpllGkLWJLFmdQ8EJKznhO0Gff5/rD2P9F
vyDY2WT1C1vu3saVDdd41LWgzE+wm8RIhs6kqAmCFGVLbwjY1gkpHKPx1fFIMl+ZM9dQULf5m/Yl
ZB+OtX44b7obh9rJFwhWFPFRV0IbM62z8qVoq+pod6SRHCWbxrMapjC5RjwqYbmUcMVDeAzD2DXp
fWPGLl6Sdp3xD0W9GBKe/dBbjIPLEJ1B0rF8mrGUdqz6jMyuFT9rcfzYldaOJ7BarZIYz/L938z1
C5EK7HoI27Rk6JfqMdQWViQ7BG3oplINkO21Qv0OmppxNfr0yasjRjENaywTFBYquJI5lTL/UmX6
aBtOBXP3BSG49YDo1UiWOjg1KQ5IjIJgeLeUHRShN4GQjSgv581v0zJsAlUfG9xScJ2np6Y+xSgg
W9TllMIZFH3XBrdNvLcyVy+4dx5qe7OtsARTHwobwk8jsNhcqne8q67t2LzvZ3tfDajU1InyQIwY
JFrIKDtTm/E7yKLrfk2jiz7Lk9vOyvOfkm9axvfNclbfJOwMe6jGwY7xTUGePEH581euVjdZlr4H
41OOB8AU/MujEuxpmjizAT63IHwnJiSoz3/HRqhnW6vPEPxtWdI+sZaSVYi6DTa90CAmF0xPTKaX
vo1DUZoDNR5mib1Ic1uUeKcCThy6lrpnYXos0WwlrQ7fCk8woC8gYa0NOkyx3mNeB+tdjfq9yTuk
RAP2M4yKg569mjbkGUGhovPOy9vnlgx3PbWfoTPlaEV6k3D0ldoyxojNzbX6KGGxSzzgT2qEj1Kp
Q9iVgTixtfY5ewpac4ciV8mibnqlFZywqIqi9EpDMNk9R+6786bBK1FP8y+Wg9Vc9MAg+ylEnqMK
yc8pQblfXblQPtqBKNyhKL5KNckZsj15X0CCZyoTMxh4Ar28tPgw6HzH4nuwvtLC6/m7HowSj75t
qF9owhnSjFEbo9QUG0LXcXN1VLvdK1pzY6sSr7T8oe8O4D9A4tFR5uDdozlKaKP4tUXWPFO9vMtB
dP1cRx6z0ksw0Z1fsa2OfByNiFcthB4QGROWLA1QufhZiDzn02GCuJeGcoYCRMyZUd6kYIdUzGpn
0Y++/0uLPwQ9s7gJQtDV9sw+l3zMlo2uv0VY1ZmSOi1ynDftmBROg/oBb6z1yDPiKD2cH/fWkq6h
hCWtaJlZiQGodAyP2aCB460/QsgdrGAyxn7JqMQ2Vt5XE5kWwXuqKddljYy/Tg4mk7xvbR5oqxGJ
vauwmqxkAWACJdv3sfGslKj4pp2vhOD76oibaqhkG839olDEh8RnMd4NDcOJR5lu3dbuhFeHPh9o
NZAqFRJ7ljr2Sk1hxm04uhnEHM2Oua1Nr8buLdamhxFSkxLPs5ipuHPApojKCguZtG9qKiOilCZa
5FV1rv+0G+gGtGWSAbSovVon3AtDmXjX9rp+QZLTaCWoAvRWLZK7zKqZGyqz5TfxCP3TgcoeuJYJ
+zY6zcT7FsNGVcWTMtdGJWY6JhSEUNdx+GGD6Jeo/V6FsFSS/mU0QRQIGUTSH0t1kHi/5XT8Bo60
r2mi6HlJPp+O09ISXR9rgFc82cUJ/ZEOsyTBvzmVKwhh45NkStRyhoPtzXSHsv6DmmVeGcla5LdS
QSAR/RqKsOv1AquULY48ya706OcYRSgKvm+Jl9YXZgQqBfVFQVfcP7gaHTl7At215RpyOn9Fbed2
2+JQNHvcdfJgVyT9nkFbTrEiSYHRpldbQQkm2VMTbbIGoCLL9KeJOwkf8eps30Km++78qDb3ON5k
dJzzKFEXWzRTaMXi3RVTqWQuolU0qhcgPEBM1eRv1Ar/aQ6/0ITopQnT1siWwCLQrk0LT5jJ0Y5i
ZHUkccWmG1mNSrB1yCCqLOMYFQ/z/RSBNKX6a6vtxRQ9D5DBPT+F26v1NSjB6suorEm2dGcpHWhZ
7euUvXXBeNvKzH4rqrBXgxKsnhRxlxJo07gDj22vDoMUj9HdfcfGl5CMNz0fYzdE/8llZiaGbOU2
wVHbgacz21i6QU+tf0ApkqrlAKfgb1Aqb5relfZo57FTtg9Z9VdKD7s5q1+Aotp9FepouKsBWGr7
sf7dd56dPueqrFdxi4Patlc4wrbGK2wdqC2Y2DoPWyD040Pg9SjFdQyH7n8r19xrb2c/98IH5cr0
z1vOpr9cYQv7fLCHhLNywYbKO82SHSP2Mddlh+p2cLjCES7kM4UIZdEDJ/1t+OYF8Q3Lpz8qn++K
HzX4RHHY7cFoKomCt17jTqZWuK+FIy5zVrXAPpV+FnnKIfCN6/HJ+JPviwPPIBLlNn+hv0UlTm1z
Xj/VMQ2UAX8rtEKzWVwGAYAtcm1raMisPc4a2fCW1fl2oK5QhNVTSBfr2mI5SbOn7S2FXE+OIvG5
9SBWUIWlH/J9jbsZDiR7eDxvOZu7Y4UtrGiRsyGuFGCHnXHJM4Co9RVYT/ZNbB7OQ2360hWUsIrg
kQApeQioQhn3CohiCE+gmIaCBTNDxSH9eR5OtnbL76t82FQFVZ8VgNPs10q7L5e6aZkzk83e8vsK
g2ZIGiFJitlrYhwN93l3CNmF9Q/tNShQw8OfqqOeC09epzBtp3eRlao4hYrLTPGa6j2SMrFtPFKg
0YTiPQwFjfhPwKi7ocotgqiOds+a1V+MY9V44/w6K+01GtH9Ya5eCu0xLcqH8+u0GTisgIVTL24L
/M0lcIiR4LNrt5zhSLrAGVEXZSYQFzbpP7xWrIcqHEE5tWJuWkuooqLxdSJsByLGKRjutXqpFVMl
JHeLXX/b3l8DFA+gqFCjaFhilaRDi0If/h44GrHOT6IMQzh8CsgX2OAwBsspVg03g8BRucolIJvW
vhqI4Kd41lGjbwHS9xUYrFTqBsTyZ6Yh/CplwdBWgQ0Mcum6RhUfil2F/Vu3tcYJx7TVyaGc93F5
lwSvqPE2wsdORwKSPxN67JO7Kjq2ssf8LcKRE3BhY49jVxbx0gprZH5KLw1yHZrPFLQKk5PhQa2+
0qhjDZLTZjM0Agm1ZhCVILIURjzXFWvLGKCFkj9PEbobktgbCfErajhta0IZMXHVXNmdt53twa5w
hcFObWRN5hJ3zijx4TGeac3QCSzuT+UTuDlcjT8VUAYrrSeayjJcUnDB7/RtpjMQASF0SQfULlyX
xQ2j7xCR8mJ20bN9HXhhcwhk6ZFNW16NWfA6SjiHNvio4QOI3ybWfd2bDg3qncaezs/u5jG0AhKc
jUrVsekiAEUsOnJcJi2l2C3kLudhJOP5vOmuTqKko8lU0QVmsgOnHqfnSJ8dBa/7Wt9L7imyNfv8
fQUWpQbe9WuAJeSvVvmT7gbhMcBzfq3YLh93ar+bWlAey3LW24EgOrop+oZNsLMKbq7M87BjIWL5
rhmdEIxJ6RSik0DZW3ru6E15IBnH/2+Ohpr4BiZamdlDhga4zH7i+p8q74/np/1/mYqvLxJ8YtWg
XZI36P4eqnuwT4zD7ZCh3y+6oODXZ/pewVuJ2fl2KAmmtoq8od/xBSwEbi2EY2hhYSrm+rUJ9X1n
EmeazFuTG+jAYX6lhI6W3Hc5vxisCS926pFG+VFXH/QsurBp8Fibb6P1WrQENIsEZhJdDAwPSSOJ
9l2p/Wmzxg/D1KlLTXWGFm8fC2PIWMvUujbDwtVAhLCQmHZKOcVAsuFu6I5h8l6jTMhQvXDiktXa
drBfcyY42CaoBjtY7p41gQDnQxtMe7W617pbA3cKheHZ5fG8eWxv/i9AwbOGjZqZxgjrqIwA9EP2
oVU1tGhO/nkYqRWKTrRAh+wwLPsiv4VkR22BzCZ3QhXFX8c0dfO+98AEPWrS14LFyk5jGwpRYgpS
LrSxIbcrzGhlo5qPqAiAq/iqDeJ9YFyYsHhcX/rkLUVaa0rcobiacq/pBwfPlpKBf59g4GtLqyLK
JVUmPjAp5qC3eJRGAF6DNqdFfmuXqpdGTLygtryccpeVd40KncXCndsfFPTeWXSr8v87jeLpdwjH
CUGbfx/V+I6om6sdkisj+EdAQWsUzW1QJrEDRiq+Oz/4zbFDYRu5OpUiaBA8wDiTNEypjnDMvsmM
Q1g/pjKe6uWzvy0vymAtauCGrYpaaMPc4hmUoxEnMCu8EUDTgUK3xDLQlBMRzw6uWvS1SE6yrWGh
/FRfpMORvhdriRTCYFAGhjXxGxM8sDnfhdOf81P3PVzGCbLCEPblZNoh6uYNXKgi11JgNtL6K9ko
hB0Z8zoLpmVx8sgdkKPnN3X2cn4Qy0eKi7MehGBzPTIDtqIAghW3CutBJuWb4VXX/p9zyKdzJQQw
I9ZDW7aZO9XX+vRRoqEhv7d0yZPG9oqgyABZFlADmAJKzs0x5BlWpCej04W7tJMs+fZs/QdApKgI
Ym5xNQVAxR+aZnlXj4IHMgQS6/1+xGC2oNEOgjQL7F5izVbIoCVkL7MVDKEOUV30Ys3OXAX0w0z6
4jmkSvoBhcTucQ4SKLi3WRpIbhGbA/3sftJUHV1XwkwWiTGqpYGBkjBCm/gxV52WpU4uYyfdtHAK
AChiIWXAhFhsYnXOW9BrooHulzWguScAoY95f97GvwcHmM4ViBBemRFT6m4BMbK9Fd/N40M2POHQ
cfq+lazcpgWuoAR3WoaBls0GoKzgykTbZtHn7vnBbNrGCmH5glXYjCpcs1IGIIzGSx4fJkgP8hut
+tmaByN5KUfJI9qW89bQUQz/jR31jSGhm9oG6nw2AqvysdDBWIKW7yb6iKp3g/2Ki+P5wW1O3wpN
HBwaDkeE/3jV4oc6e1MqSdJmc/LQzbewqAJGzE+lehqO4aDA3IbnLrzS1Zu0QmhtvzLjJQE1+vh+
fjyb5r1oMyPjBro88TJeDCrPrTns3GQwoJ6oOW2VoFxbFjjIYISTqGG5nY8VYDJ6NGx0AupwCrIj
lWwuzmowwmk0Jyax+DKYZlfegLniGP6iodNSNP352RN1C9e8uZw/9AfmjS8W2gETt7kCY+z5Kd0o
ScButg1rYQFFyCj2Ieq1PqN6LkavQOaRi8mLf5mvaHE/BE5+lUK10bcflUoCuj30L0zBg1jKYES1
jcZbRKjm8Ej+79Ucp2MS3EbTKYmWBPj7/4+5L+uN3Giy/StGv9NDZnJJDsYDXG5Vpdq0by+EWi1x
38nk8uvvYdtjV1Gc4v36e7kwYKChbgVzi4yMOHGOT3dlvlb1B32JQ35+j/wzhMnRSgK9FWQGEyo7
CMrGY5GxyKM4e2voDJe5Sscc8OTW4CwYoBgDG0kxkuK8IeM08rZU/3oftIKGObgl0H+p4z157gPF
qOlw8Y2de1yFSx8ifhe7zG9NP0fqyXD9Hhvz8rab2wGnJic7YCioJ3gJOqrS9onnV6L+cPn3z03d
6e+f7IAhkvKEE/x+qVrn/LOlUG/vVzxZyvHO3YUE7xzYAjHLF3hkL0kh2qrgAcXOklrfUMiaixsG
yHvsri8PaW7HnZqa7DjBTyHzVMBf5BR5nCGyqP9UsMD696yMX3FyHwpcrb2whhVQ6iQSN1GXVUGm
9StGQK6ijiw+AMycGxkaoqu1Pg4F8i4Q0JDBjuYvdTrPbgH06v2PkUkoXnpA43g+jARoWRpoYKno
SI0iCSLj95eHM2tJQ78VGr1EFYSn58MhOdJ6oYTzo8mjGuYx7NauaPMluaoZZAxiVwSwI9Mv5E5/
ZudP1qaL+oAESMyaXJPNQtEeQwjRynQoDbS4G9BpM/sEzc2u56jVEux77sCe2p7sPtbXNGtRSzdJ
OpiNUl4PurTw3JiLJkD9wHAnIpmoTRmOPH/wU+yXEdcBZC3Eo7klVyCqTRRBWbliAIWp0o0swkpQ
vLXNQkVo7njhDsSGAeuLDI97vohcI642BIiVNMjiMA+c2znbuaz+hZcAxVNqbNADCcKUG7eJBV1G
zImQzLUJ2ss8nlk1aLn0wrm8KWfH84+hKT9u0Wetn6swRMUKMr9S6dZ3aZK3Il5z0L5cONHze/PE
3OQOQS4y65MMcbQadAb0RY04FNesQ4gba5BwCVKz1gGP7Y5NPiy9EuaCamRc0D+CjAvYtydLR1PJ
lbqA4X2HhJOs3+a5D3LHYudHxJKlHzV4ei7P7ZzXB/gALUAi3nPitHlM05tOrtPR6yttaYi170FS
MEjXpADvLEeZqHj+9wxOTx9TI1qXMKjHGbLCn54qGmGGKFHjhiJ3T5etzZ11tGBCfxVqa+CTmcQd
QOcVLW3wWpU7EKYyFYWDJdXw2RkEEQhAaRqCz+lZ1wYxpMm4OyXSWalq90pklOjLB8d+fXd5ND/D
pGlOBk3AqN0hUAex4GRringkxHFVIxrc6Ov6mewp6O+M7rk9RCZIxMg727TOcFCNh3SvHvvr/vgC
8O1aX2vgAEFfr335e+Zm9/RzJqFP0Q7i4Of4nHEROzdDVfjxsoUZ/gkF+NN/Rjw5EEGWUAIN5dqk
jnJw9+CcuK4tba0dkqvmRbD4Vb5XDejjYJTJLrXrpVBl7kI8tT/ZrjWpCiDKYF8GKWcc71hwcDPB
ylCruDzSGeb2caQMSi+oR4/re+61wxhYzqpFSyWO6bOAGzDqU0vtQJWluqs4wSO+qSHeh7YydJEC
FGKJWbOEHZ31fRpQ+aDNBTUfKi7nHxG70lDIFZ5QYdRcuUqwSVRmhGXjNARUCLFn8P469MFV6P+4
PPw5H39qeBLioBpf4EEHw52XGk2wTtHCWneby0bmFlODc5VU5H9RV5hMsZjrZaSqCKUFbTW4oC9Z
MfW7Mix4uBlowXjng2sCKToIP0+5O6KmleUGlDim5F2rkJ9FW70ZRPGaS9WGR/U6UPo7NX9B3645
eCn6xKUrkvoL0NLZseqISgGXBYnXNOMpCIQIQB+DwKOOTcBzw8wzktKG4ODlOZ27sbR/7EwTn10q
VgwQG+yYNLylQWgXUv46uKLFiWfkxY8+WMLrzQVXDIdAlNFHAoTzxKfLQ4IGig40BW5AIZlCh2Rd
ZsgOhp17TWm271rumyQTXJNIZEmWac7bAxE/qmKMmcPpBQ09jCose/AwUOV72F7z5GNoza5yuvYX
5hUyBxDO0gADptM8K/oWBC8icDwqe8qrTRi+VMF7lL804vsSb8ZMfQ99DDLIbhSgg/FEmTjZsE2b
Htc/ZhQ55YY7PYparSP5R0lxmOQwAr0k8kSWEpazCZtTuxPn2kURFUSQsZmi7PzozBthXZUOe70V
HllpB5VdPi54mdnVU0BwMTZ84r+Je1OHGOWYsVWexejMVXayaFDpTQwf/CXaxbnjx04sTfxZrLQZ
C0ZLeP8YkK/Lxbc2MuUl0vFZX3NqZ3IYvE6jHRvtpDWgstKaG7GRXtGbGvk3q7guXFO5v3zgF0b2
8wo5ebq5bfjXHAZjMz5aZrOnLILSVHJ72c5MGyV2JVIRkPMByRyZpvOGSstAzdzh6l2pprSW7p3M
hEAYO0qv3t1ghqviGmwerTG8XDY8dxWd2p1ENfUoNZ+xFruy+u7xDTjkPN25bIKMv2MayJ3amJw4
LsY0iwTY4E5MDPII5XCr27BNZbl32b3UWqlJwZWnWN5bbG7RgGD+Srrn9AsmZy8ONYEKMWZ3IOQ6
GkQHjFemCkTHwK55UW4WBrw0qZOrt1e0ulc7DFi7U1eZLb0LEKmG2Kh3QF9F31qSFVvBCvmmxhh6
Q372VsMVumff/UfmLCWG/pfZHwN2cGyiVX8y+3Wgeergw4mLK8XJVu5qk5iqZGiOdCjMCqxutmxV
O/ohbdDsnK7Clfqg/sIbHUxUf3/CZPq7wYXcpIJrswmvAH8l6oYtsXbPHlQIKcGtizLEFyfOLqlk
qRCzcZT5j6b81GUOvZw7lX9eXtpZn3piZuLpoq7IAeqGGaC7K/4d3BFuts9IB83zxfB03hZoQXU0
cIMWaLKLoiHqBt+FLQ96A3GDUqcKpM1b7Smm2gI1oLYmEhV4V0YftRpYWs/3ulJZQynvhZA5Qnzd
edGCP5yNmbGT/v6ocR1OHKJcJa7LxQKXCqScGwgjCImp95seEtvq81CsmXigS3m6cXt88R/ggqIA
c2IypuhVsdT7jBLcnAkTb6JEvcN5/pUA5MTEZFjUj4SuLxAUkJTaZWi20kqM0FLjbXrhyk+X/NGs
gzgxN9mtVaPXgj9SGFFkXFqOhu4YiUCoq/3Cbj0xM9mtrZpLXeNi4tRIWnuVk4WiheyIKXRWvtTJ
ODskJHHgZRBp6j8JPU82hoc4NOQ5NoZUgQu1UA25tn9FIQ4yB8jMgxVMJoiLJxOnpmVcIypF8U36
9KlVIRNHZSdwTQHEuUlo+ipoXdaXZ3Fu++nSWM9BQ570BSipDZ1aMAWLlScgYSzpIW7LBQc5571O
TUxuYaEAu24RYFhCgG5T/xiHRgpuJ5o/XB7KnEs5tTO5C4IChF2QmEMABRQDq45pZQ9daviZXS9J
dS6Zmvj8gmRSVMkwFZHUAi1wXhL08ZplvYuD98ujmi3Jng5r4inLNFJBCYzng7BueqMmBtvXG9nW
TXLMt9BHtGIjMiV7WF2xo3/7EJoPnrX0UBvP0tRJnX7DxIMkZdM2Yj3uzCa1k9Ruh8xpG91QpK3g
ARH54/KYl6Z3chAKsG70GYM50K3fCyP1DqhD8b/KGcLIVrRgddne7A4FQSjSQxLOwjRXIrXFQIUG
obdcOAPd5fKeeW/D0qaZncQTKxOHpetBnJAGaaEgWbWMrwUB6rjutqsSO2fX3iL3+Phg+LJoJ/Ym
D4q0QJuAyzEqcACyTw1Jg2dqiTf0CYqkHjdyzxQee0tck0Ph1I679+4uz+qc04SrxEsU8CJwDU02
LqeQNPd7jFdA8SICXVMgm+qSrN+s/zoxMtmZXq/6ws9JdbPAEslTAL7iy8OYTedB6EbV0IU6Qtgm
fmWIoFPSuePDTDgW2XXqAUYNvOp7IP8o+VEFS16+94RVJN5fNjw7fyd2J07GJdIQ+ePBrwYPkiKo
42oIjJYeZ7O75MTKZJWEkid8QF7WLNKDnH3I/Y40iQFdJC9PQZEW25n6enlcs6ftxOJkybosL/Q0
H/dFdaWHLwHfe9WLsnRlz1gBeyjwCYC8gvl+Wg7hYi4ONYGV3BXMUKNO3GZGxI5cChZeRDPNrjBx
YmqyUF4E8SUtxYuoA4v4ncSNYR3sh5Wwl6/L0kg2ntlv9RdpoWg3405G4RX0+6HEP3KUnQereSU0
1GuRmwQDFUM1CfLYQ+MbsjQq89pQ6r28ajO78czcZJA1bWOtjWAuJ7tEuJXCtSTcXjYhLQ1psheB
emtZMaZbS+W2RcdNaSV838QWGEuRIrQl/lnLTsm2Irsp+VZJr6vgWHlWA8fmL8zu3MsS40VbGaqi
aHKcZpilSlSEoUX9PLe8Az1CZuoue5PN22DHd/Xav22cBELZ62iXokhz5T9USwpbM5fg2QdMjknq
QtRLifABneu4nZP7lq+/cP2Q+0sFi8WxTu7bshCDOFBginoWmujAK+UZ8g/f+Yh276ETPmWSFWy8
a+i27xojuM9Xb0s50qXBTu5GxjLARHWsfJNYrWzJXmWUiR14rzR8vLzJlixNbsVYy/o6VTFWuTe5
uy3iqz6+rfo7N1i6OMYTMbl/Txdw2s4JPAGVwxKWSgKF+9c6Woir55K9ElSdZbwYFIYQfjKUSs6J
K49qCRBKUdwjuhq62CmoM6TbvrMwOEBNzEFeaq6SZ44puNRxKMDoKwHWO6ld+l5V5TGKzWCeplYJ
/waZblRgwhoEua0dM9cII9PT1XWSbz2+F/wt2KF6ZavSQ6s8q+1NkAYG6cFU7a0i1wozbqP83orb
aHDazNIGPICo0cubkLnbxgWDMetsDhAiyttm1T1y8LvU9RtpxmKaqUFFKI+2fXnUatHpfJSjgWCA
ovCSB5zZOQQc6hIY7hAKkOmNgrxMlgmDgjgAHtCDCg+INyJTRxVPWer0n5vhU1MTZ5u10HSNyWgq
2EECp/JN2oZGAG0Az1LzBc8+awxdpKqEXlKCVrHzi8QbWvASUhiLuW6AhNIRQQBbS89Cu8uaQ5jX
zuUTOHMzj4b+tjdxbE3VpwGeong8CY+iBoZfcu+BuW5o7Mt2lsY18WrQ1KR5pY7jUoAbBTkgI++Z
sqKDv8o1tmGLVFIzBqmE9ntQLeGx9IWFUiA+c0HL3ZgSiFe9fBMMrz0kBtLiGEj2khr5zCwCpMYY
alcKGDun13+SasWgezrI7RXX7POH3h2QIHDadGF3zNz7Z3YmWzGXqC9XotaYqX7son0s3QdL0gEz
jvLMxGQD0oHqAS0wb7Urm4S2pvoLLQgUMSBoqJBARc14shXIQFUv9TFZst881elg8dy/TcOFmGF2
HCdWxv1xkiXiEhPUQISVCP6N1hCPWWqzml2MEwsTjx8Kvk7yARaK5CMvbAp+SQnZ0svnZsHIVIRH
VjLq4YA0Zgf8S61sWibD8y6g9BfmaqpMxZKCa3KGkYiNcvQ5saAFYF0ex1zZ6XTV6STxVJZoPUZh
rwEbxrAP1J3SR2YLYsm6p1YepLsRcZb6LR7jooHeEdS7UxPd9JbPQT7Ziiu3vaujpXLBuESTqODs
oyZhe8rDtNYFzG7SPLDsrugPnreNqy2KU1Jk8+bm8iTMuol/dsxPWcWTPRm6Ik9DMu7JoF3xACJH
wRPkRd1ooflraT0nZ7jhOqtyfTzDUXjdlMU2Se8vj2TJwuTayApPZ50IC2iKcdMVqaWFfT+X/j9b
momXUIN4gGYZ5ipWxHsWhqHBhpYZjd5fd1yw9Yg5XZAZdXWro9358ugWjU+ch+8NksJaFwdCvE/c
EoBgs2iOyXANhbYu1M1W2KYCWbA6uxmR9cLVj9LDl+JDVTLVkwWfmwk8lpvagYy2bmCfOzQJvqm3
4i/01lHod4IAHjhT8kUlkXVylUPHl6MTlX8mZXbfIRfWSKklApO5MKFk5qCd2ppMaFszkhRRwE1p
V6Gr2DOiXf6m7d27B3JbvmcLPVQzjANAep0MbeKamQuaOSmFOf4uHoJH7S469B+FbuRbrTepbSmb
R+XGW3Jx4uVBTnlfc43E0EmBVbxO7faTJ4aylzd+bPigWlkwNudKTkb4hZxTyjMx7WAL9U4rDQtz
ALItvGXy6vLKzd0/p3bGhT1xWb4SxlEdwk5C9Y0ay1sfNHNtv5QgWjIzccSN5Jc0qUczimiy9ipE
dm0peT8H6jjdFcro1E7GglZSrW9GI8IaNYlV+RzepzvJSrfZs3wXqkaw4IZn77zTyZv4YXRUiTwa
F6lKH703yP6+1lZlCHYAYGWtGMJHviX3HOD8m/jx31u2iX+G34zLoIRlSt9b9khoZRTiw2Ubi8Ob
uGjeR5IgjntD3VOAnF4lo94GVyN9c4shZc/DVXcdWVBnISu29NxecCjKxKHg1lb9roBtlMeLxJCO
MurxhjqqZNgvItAF2kKMNIOqGuFpkOJDYyGEUKcd7m6Pjq68loB5zgO87Y9JfBWF0BCzSFJZQXjX
F/vUXTfNqugtoTiE0cJJnMkwjB8A+kU0H6A+PYVXDB3Ib+IUoGsdkPKIx1aSQ0MbUCtIL7tQTt30
vgptFDtZYp6UtHE2z+Okc9OTk5MxD6grDf3Rkbr1NJQmE9DlrqN2Aw1tQT8m2a4snjO6KrVHXTE4
2miEzKbihyS9qXijKIbYRTdAiRq6J9oUPJntnhXueuCRqeX3yJJAhCDJSksHjrLKuVGXr+BhMOv6
6A2QzsjXlPioU264XDmQYumrXTVEKNS8skGwhVoG64AjkXU42HmyUYqrTEjtot2kwsoNN2o6GHWy
GRgY41clv4u6vUvB15caXuhZSfrDC7YemCxVRBVJZunDdRweU4JuIAcq8Hm+7tJjCJ3F3hFrxKvp
I8jvRHcdamumP2b5DWjeIG2wjfsb0NhoUmSxcq0Vd6x2kogaOd8p6lXo3ajZTuAPvvako+4/7KJy
m0H8rog2WnabRKu0enPbe9RNUv1O4+tMNbR+Be3qFOdH5CBVC94rGUQVx3Zw0IpiB6AmSZ7F6iXT
AtBdu5BasCN170PKTnpIwzshe6M9hHNccFpAikz1MF09amryVSVYevBOMsWUvRexP0AGQcgDs0Eh
hfBwnTAH288Mswe3WIPndqg/68IM9Z3oHpHG4tUDi763YPIBnxYvxgnZQvs61Tsz4o4n25VYbQT0
VtTgP1TIMaatIWZsxaJngIacJLDBo7t0338NncbW1FHiRRZRFpq2/SaK55aK34yYHFPaaJvSqa3G
Dox4Vxm1aIjXdA9KWxs77E700Ci74AhnzKvIRcm6LkFeF4ro5xdLEStZU45owXCHFlmzNSMzPZai
4RpPdyqEO9OrdxSOniq7WBj4jJQmqg4nlicHU816VStxqf1ECaFf6KowhidImCYIXc1bzdb2uV3t
+rW/0azcCleQrwVFj7V0E8z4h7PPmFx0Pq+y2mvxGcQE4xhMu5a6gjNunez5ARzwhm5pu8h41n9c
nvmvUdD58CfXHESKQA+hoV4GQik/ec3BCpbnRkOXxjd+/8T/nY1vctOJUQIGJQX1q8RIDrJJt74T
YZyFxVe17W6rdWMupZRmClnnY5vccIlPiV4zzGnyCCWuTeoUkDq2kX+03ur9IV4p5hL1wNIoJ1Fz
TMG38xPGq+lXFA113YEK68sLNneLnsykLo4x9EkM5vc5OpXK8aio3ndRWQ9iusnBAVu1b6g4WXrc
vdUtMbTIB70xQ5cNOtPagN+MbZmXP2VGC+90gr8weut6THJ9LMkjGLzRIRbjpJvQig6u9T1addZw
i1vNQJnFqBxmcLN1APq3rpTQuLv8IV82sU4BEgcml6KpABj4yeFpBb+PReIijOpLh7DCLOBcK21P
+tvLhr6sLwyhPxTQChXUduiDO597PR7iXIVwExJvoC1XU8gN2ZQ4l418XeGJlcmZJJwOcVfBCshV
wfE9ID4zshCMv4DgbqiZQmcWxatkwRMujW1yQtO8TTSvCFtTyG7q8D5XnHaJ2/KLk5sMbHIgkbEU
KrHBwIRQFDdxVCRPuhICNw01YRV9932215ow/hSasFtIZs5tEbQxaei9B/c2m772ohBYGT7ELWqC
K7FCQxh5bMstoc8La7dkZ4y6T07nIBPwCveYRR3BnSV1jrryrsgL+AG9HbtLb/Otso82ilktoSK/
vs3GySUQTEMpRxn5T84te9qgt3oQQWhig6O30UTjqTS4TVfo0bDH3iVzYajjnXzm0icGJ6vZeEUT
lA0Mqvt6FyA9vNJN5UZ7bZ1u5V+xw2JO4kt2YGJw4l0FpU9bzYfBQnE6KzO5QSRo15uyk0JhY8G5
fa3en1v7meE6WckmjTMO5iQ00VjSka34exYbVW8Tc3ykDSv1WCE68s36DbupXy9dXrOnEQ8C8L8C
RPmlI6yXsiwlQ9ICXQV4K1+3YypLUZcGObtdKSRB5bFNVJ5WEtSaabmOaUXE1XxCR8NUbWFXXOXf
3WvNLpETOSTXnlMvCe7Ob1bII6F+McZ7Uy2Ihg2NpzLYRXXpXb4ByN5xrfg7uR9MxSyOzfeFvToe
uy979cTe+POTxVQEEte+n7WmRgBnqaG8aVAzWKFX0WpFo8ETcGFmv4IQxu1zYnES0WqNG6uJgBGy
V683CiSrHdByciN0VEvqjerYW9pK2KBZZP3ZmdprfiXswoVu/zF2/TJqEGdLYJ/BTE+BgGWcVyyj
ozOKd7L0yZqPy9M6P8gTAxMXAHhZC2ZSOPS6U4H4zoxCDs1QZLdpA6hqk+sAvaCeX6IHrpeRh/ah
n4ZKd+uvvTw0QURgENU19KE4tnm7iRg1pLa8YwpHvk8Ill4ZX2P9cU1OPnfiQHjEokIk4xWnbtTX
9g3iZ6rj3+Xr29yo1uw9cYbWCq/oVWdKqtWZvXX3L8Ngzj9Bn0RvVJC7MlYwY8mwKcRXoblhgamz
pxTdNpcXZ3bxkWWBwiTO9Rdh5pArRRBW8F8DCl7pkB+6TlxKqMy6D7BIgPMNTbkKm2zyLtXwRh09
Moi9FbSWH5qDo2zBSdu/1IZ3r1zV4NM3A6d0Lo9tye7k0Ra6ZUQh5oGNHZCNnA87lKpB/dnbvv9+
2dL8LP4zwknEB30JZag9WGL6UxA8yoF9+fePJ2R6RAF1Ae4FCAJErhPwiVblPvi9CmxJT1lVyHy4
13p326YrKY0PyRLmY240p9YmbjBR88GvYljr9afGc7J6Cfi0ZGCyIVQtUDppNKCyu5EWgq8vT9cY
xHyZLlCIoMSjAK0zpfaQSA/qP162oGf5Do9KuVUFDjpbdM+8bGg2CB8Ju/6yxCYHNevQYqtFsBRQ
kZup7yPtHIX7xPsB3RjHIxQI07i2Uq4/tUGKnri0fhQ5OhsUlh3cuFrY8V9hu3AcYDyVITUMsOkX
7hTIGRWUp/ie6FMyJN2qgSyqjGx3AFIJWZFaXHgOzB0xnQEFBJkoHTCaSTgpBxTUW0XVmp7bQPxj
l9MEnTZ2Vlk/J/o/3rv/9D6y6z8Xr/rv/8Kf37MctRQPpN/nf/zvY/6R/nYdv71/VP81/sO//+Lk
760+ssNb8vUvnf0b/PK/jOMZ/3b2Bzutg7q/aT7K/vajauL65+/HZ45/8//1h799/Pwt933+8ce3
96xJ6/G3eUGWfvvrR5sff3wjOOj/cfrr//rZ+P1/fDM+0uDLX/94q+o/vtHfQfY3JsJ0ynQgYWQc
sfZj/In4O4St8fBEk7CoI3sOjNy339IMLOp/fJPI71THmxSOBOGigmfOt98q0CzgR+rvgIpIFGs5
xlkgEGTf/ue7zlbnn9X6DRSP11mQ1hU+ZxIXg08RvgoaXmCCQfs+w3vjPJQifeRyJiAazX2lQx1G
KZmcGhIF3ADCk5GGB3ggFyb3h0KNcJ+DmcTmbpt9tOj6lwxIVXfvMpTcesNvq16zaF5mjal0boQc
BovRHxQLYRpbLQTDfLMYCqLYJWPIXqQJes8tkjLpvu4U9eDTUvBtCBdCDzqPGcity65UfaNtmijd
R0CdQS6hzXLNFFv8yjU69PrMVNq4CA1NAYB6mykZqHRkJG6bjVYFxL8OCyEKjLwOo8TkqheJpib4
DGLtkPp+Ir4XNdDSA/fEVdW2HcqhZQUJ6rYuwd4m5NzppLyMrU7CxyPUkftt51WoYmZEBYZQCoPg
s9CC8LYJlV618StQi2gK0iimJ3WhD7SjXNzLqaTniKRK98GF4GZulEqnSwZypHJpkKqs7lD9zgVQ
ONV9jNR+JbiGkmftW1CUJTEKyIRTuxPFNDWKYUB5JZAr6RNNWmVjc9Z41FKGMC5WvpDImd2FggeY
ddN07JgAziGbkuIyJB5dJWycKteK73pEtA4q8RWoNsqoh5ygkDf5Y13QJFt1jYSUcSxzJK6VgWeH
FDLM4OHWFV+xBJkLgwkdo5SY0BNz8Xwqq4qswMoYwXsL4O909M7VXsOiafdBSJoPLqYk3iplWNTH
oMhC8O+SMm6wDErcb3TgbOp1A5K52qFDO1ZuXVEcKdrlnhhh42u9JTXw6ytwxLufvSt0ZNVhRp97
sLUoNwFHkjNTlBbwWIhHpeh1Egute2i7KsLzDsD6YFWTOvSgCaHVkRMFlRuaCQ9KpMFlnlwrnQZg
gZ8B6T/0pOLIswHPZjQ+bxVDg2LNa9bn2ltI0Ja56gZaXIPkiIsGgaK5jzoCIBiGCwrjxChYlCVW
EnB1x7iSx5ZYccgkxAQNGkjcySPlWBFlEIwUPPCb0Eaj7tFL3B4lSc1J+65mhkoK9CK7afKghG1z
13Ca6U7PIk8zsiRC40PcdexHyCvItrdZO5ik1FxAI/Le/y5KjXAoICYgmnrjQSsATOrQ/NS5lD7z
AZmRqAihCxgXAhP3Qt7RdS0F7mfrxf5W5rH3Iy16clujRf6t5hQ9022aut9rIaWfQZyXL2hjKa6q
oJQfXFdNX0TUUoo1DbkH2ZTS93onUwoS2qWedlciyNQAoAVRUlKAAt/rmVVzLca+xHnEC9zLghct
U3vBIW4nZUZQEj8HelRMMiMDAXxnCG2iR4YmhiDsdqsQ/5QJDA3bnlo0wExISMoYQGTnUFeOCxMZ
FKpZoSLF10GZIopoKU18K5dU/3vmM/5MWVA/tHAtd36jB4lV+CXBiWZ986H+XOpaKqqDl7TkGqub
YutI9Sbx8/J7GSp1YpFOLr8LYYFBlUHYooW7ooCjlq2ATBCrNOXD62mNZrsywwH3gSKpUJAMpFdQ
wNXoHK6KyILcRCVCwdBzNXywp+lOJCkRsANa09wHYp24pipU1N2lXYmmvaoYuG5JYaiWaEtkHSZP
qOv+yOqOAgXbwS3EdiPJIZi0eKUFwXWKEGslhFl0rEQ1aAwtrvrCgchv+X18TKqGoOSVbAlZGJXO
4HnJHgk8Wd1VHn55CcUd2WzVVApvg0LPJEfpJZ6v1MwXmg0tBnjHJAPe0g77ghSh2cRZ1NlylfLC
gqAOc0qQR0a260nqQwIwBkI4Hkpq8cCGIhEt6OP4GyEI/G5fVFwHyDVgzF9h/5fSUy4QqX/vASJ/
oUUp5qB5g3db67KcXetZnqK6y5JKM7NaAI408uPmCKK2wUcHEAfTqtsKam8Af1RQQ9F5/eZ5Iknt
QSloih+6IIjB/e2LttdG+UMAEpRXzw3dRxKrYHJxIxwWtDMln63W+wdcuUGM+iHXpB2B5umfdfp/
KT7aB+9lVmWf9cXoaIyi7ury46Pev+XTv/n/YYg0hrj/e4j0f5qqLt/i4O00qhr/yZ9hEpraf5dE
HdH5yPQHukb85M8wCdTwvyM5r+lMQ/OxAoK1v6MkAf8Glf9RgBHAZiTWRkWxv8IkQaa/I3hCjI3A
Cn2TYOH/V+KkMZVw8lABiZOG4A0avGi3YRS8WedR0uC5coR6F9lFTDJAjeUFV1B7A+WSdACaUFjs
YpiE6z/t4bgSTR+DQEi8n9vLZTlUhKKXdqIkW2H8SpL3UgpXfraU2Bo/fDowhH6I/6C9gEf/+CEn
mbREK4MOighkl1ZsUwS5iVNpRvmfr4KzR8FpmDljRQOXu4yIF/99SWbHXKRKlmTyzut4e1/3LkIM
MdCsKK7owpNyjFcnA4IpQNwpVBew9pOHjtaVYerFpbwrWsJMTYsHq5P9JT6cmfXRZIkoQLZLIP1T
J1Ezz0gOpUUq79K2AP8CV+4br/XtIWf5vsf9bJyclb/C9tP5+ylAMh2VAsJGiD3IBMmFyag484Ri
zPjuVBkqN6aQaMlD1mZSaHRBh+bVWKQsNgKl5KgxtVy8iiKvfGvKpIusKtMrBb5PAfJBQBwS47WN
mKYJQdjtoNNB8I3BD8N7UOAM4/M4/PRRcAusICX8BZSwpLnmfauvwzyKFBs8HKjGXR7eFMkzbncN
lMDjI0TDY+knfPFkFzZVK8re0Mg7kDL4Ni7jgxwFqGALTF6Lg4YmM+GYyM1r7tbDVVxB6qIoGV0C
NE0KEuNX6CrIMwCbQGsUVvf8LKi5W6g1xyQTKki480UwY9b7kIHQuYJGtCAWtpLXRqqLG78clgjO
5iYBjbyYCDzP1bHV5dy8nGmiW9MBbFFRnqGwlfc3qXSLB8Jgy3Ud74JQtsDBVli6Gm4ioQRkR+vU
hYaKma8Y34E6gesEogqoqvOvAC41BO6wUXZEiopntQGECyR0L5yH0Tog6KBCbTbaN9D+W0HTILcl
N5DWVRcv9aN/Oce4BNCkAq1IbHpQW+BCOHVMOdUr2rJM2KpRr656XevuBqV1FxzTz7LP2cGCGUUc
38DoUxvpSc/NgJ2woijxC9vSszQXAD0t/6FHwmBQFcFa6OPlJDEogpXBYgf63AjRmotbBW5EhwDO
uekOLA3/l7Qz240bWbr1ExHgPNyyJqlUsi3bkocbQrZlzvPMp/8/qs9uV6WIItoH6IsGBDgqk5GR
kRFrregrf5LubOVYKYnbr1GZ56AgrA3Ur00hl7oPN6hQjMwTS2md2nHuSOiVjRIan3Sp2pNsR9so
8uIb306C3fWT/CYuzqn2mUnhq9V2VaV1bDl31vuk/KaoQKMe6zX0yZvbRDAifLM+Dvyuy03nzpe/
92i8K7d98t+ICUwimvMQaGDws9k8UW1Q1sw6lvQwOKFtuIl8e+OoME78h07r9td3bMELLiwJH6mv
o0xRpyA4tYrHG8o+tOGaOO2CH8xJlckNbCNJ84r7OIuupd2pQ8rr79QXbXDopvKWJ2W9Q+bkLubt
eF8HobwS0ZdWxTWM8hQcUPXNVJUuAYJVFg0m/Qr8Z/+tMtcmta+ZEFytq/yxzEtMVAyvdTULDH1h
rLFJ3+R9+AHjuJjkQ42OVFIwokxeWxVeG5xU9cHzu6MtHUYu2gY3yJw7u/zU2Nr2ukMsHCHCHbR5
nfIes6OEsNDKvK8SDZO+ei/76ux1EqTU1Y744v79sSO6uFI4kdUZfXACfnTQe4QBGIK1JvtMCVMM
QXPONzMOkSmVTeFKlRMP9bEOI8p7M9vlVFbG5D1dmIOduhL4retbt/i1zqzNW3vm6Gkco0eejwEE
2PSAUMRRqeRfaTC6uaNtvQh0QV1sjN5aCXqiXPJrtDhfpZCdKaPZSbGH3Sr4KJfNoXbarU/bPXID
Vf3agX+OkWdXlMoNmWKZxndB8uIHN2ntbULpe1/dp+HPvtNdRpvco+bk9jnjguM9JZBDDe5syGlM
2MxBlG78avyLSHf+2+cveLZnDRxXO03k4FT0wV7htmcLt4PESzp9vv51lsLQuSXBsXujMVtjxBeC
9oFH/rtyCn751Rc/nMFXDP27bk1sZv/zUSwG+jnM6ED/TvgoHcWN3pq04NQZoTvZNzzInfq7Qh1u
GttvWmd/9nnFDeVXKUIv3/WShwhNkaAat/lkbdvsGHUPJiN5NMtzbWvvG2sC8AvXGFzcPz9Q2HmP
8qZc2Q6RP08coNTa9K4d5GCjT+Patbx01m1QJ1R5eCbb4g0QyoOpFHBKTkmeVNuWV7bb6np6e33L
lyLXuRVhx8fODCjKDhyD8Lluq/te+t6M+jFV1wYBLS6HGRgmaSGpupgpR0lN4WzgvKFqExQ5EsD/
cVT5q/MwsPn/WeBlcHkqQjmiGt2xlEZCwMqpAO49/E0eg7qgibqe7kCk0IRw1ebNOFXhFJw85YH6
4U0ulxtJK1YexEtuhnIrSTTPVZIzYSkUJDOtaDxCMK4vdU/F9L1fI+kv2jA1uly0vVFfmP9+FkRU
M6fiGJnBKcruvUnbxPUhMsqVi/Ht04TLGFDov1aE/dK0iRWWQXga1Ex200ZXt7XpB7eT5xc7ug33
plZ8LQBj1L7xzaibdOdr1bDyK5ai2PmPEJx8MHzNYxZGcJqGWqKLozvbcQg1NxwHZmlL/k7O+7Xy
yaJNZg0xwIQigPy6MWfby9A/uYxbPuFtOnZulw9QP/WNrr5fA8QunuAzQ0K6YwxmW3XWHJK61pW0
Z4OKDZfUhHDqX4SKM0NCCh/NT4husINT7nxqusIdYM4a2tEu1qg6i55p6Zr8+ork0XbpmdxtjtZT
4jhl0qMfAYIbH6VwLQFY3DYwM3Ry0WB0XnlhZ9+npfDcV1IUnhgkbfmTG0fvHDvZ6vBgrm+bCGP4
Jy7R+uXNyvsctcfL5QxtJllVHSLzo5luOTZbOz2U/X32Iw4oTGQ3s9QJCOOtnO1rB9LRymdb2E2b
ehd4VOS7KZYI5uM+iUJm4bJQ57HRHgPeX2uhZOlFfmFDcA21glQ0GNgwdelAFmwdzTHcFXu6ozdj
WR+k5Jdkq7vrG6uzb8JTGVEPYjFSWTb1ACG0tJZK89Hww5Pt9Q9RaWwVmc7zdRuLm0cajBnkaSgy
XX47z2obqc7S8OS1BuSsR0mLdxWznK5bWVzJmRXhPdmaUkSHCGWWAKn6lkEyDvWz/26C+hDiOsBp
8MP5J5y5e152wSA7TXia7Ps2q/Z+Z65YWDhQPFSpe8NicsBNCD7gdEHiN1kdnir5KVTv+yH/GDCE
RE5WSn5Ln4TQAMzaBjDOCb5cSah5dZCUBv5svujpR6l/bJDnub5bC48S+gZ/bAhnJq9pGUSJHp70
YGqPfqyVmzbXiwPF9mNaWF8ip44fZLt86KN47fm1tj5hH5tJLqW2w3Ztf3C6p8j41ji/ry9PxP7O
IelifYI3THaoDENthifprlbMg3FDL25iSLYfudpLOpYwAA86BFieXla6trlLjnK+ufMGnLligx5L
GzCq7hS3jG2F42h8CZkU68Q/r69y0Q7dEZA3XP5IBFzaoS0qMbHM4hoZnX5n1OFHswI+UQNc3ISD
bv+F/2vI5jEklLcLLcdLc1asS2mpEo4syPK1X2zN5piU2TZU1zZwIbWg4u1oDlPE5lKNEJQGXS/b
yiLaVgpoXuVhhtPSPN6Ca4UztwJCW7q+LqwJ500ZPa9sI6xN1db6kkqVWyUPyuTSMAnquzaCHQp4
IydoWTs/hpgIzPj6h1w8jXSFZKhFyGmIBZ1sKGJPARt0Gnxe2SpVwE07IqNRyZ2+rRTHAyGhTdtq
jPtD7hX1x+vmFw/kmXnhQDqlqjTKvN2SMzJ+xnI96XG1ePmaBYi3GbzPuV9pIdYs6i5MaWBLclvN
Ya1xJXRBO1C7w32Ufg25FJzqi/Wo5LfkElv6QysNhIWKD3N6EQx36IupjqhM2MompaSgDU9PY167
AYokCWNS8vjOGrS9Zv3F6+bC3HxwzwJAHkV+mlSYk4cECdKHpHqZ1kT5lj7a+ZKElN/XpcFSB2wU
3THPn8P2YTRWdm0x6wEexa6BFGS8t7AOz1M6zR7xyxppFRI8aPsf/ULeRq30qw2Kk5xN3ibrbpt4
VahvPuJvvEXFX8CZzfe5YLroE03J5wsqLXzt1pxgfjt9y1hbpbAPlpx0ru+VjBqvPeWkVXV/MNPU
X1v/7PhvfgTTZ2ivzwp2tlAMiaQkLGVFZv3qA8igfB+35XbqtF9pWN1r7L0mTbdzEUwr5F0iHTqo
9pm8QrBY/NBnP0KoUMlNxQhMfQhPpXLvII4q1w+rTZnF84EqIkJscx4vll1to0apoMlJByoFVrTn
mLcG8l+7NpmM27ho4bSO451sFPrP66FnKdJDC2LeH3Vs8k/hnjZ7Pc27BMNNkchHpdMPkaIgXp2Z
3dbyDXsblsO4UhFaTA54LszDKYm2qNBeHs+2GLsoaUvCrSHdt+Vj3N2o2i5vmr0C6Z7qWms/ebG+
C5VkR41k1327vuilbFg3kHemhUOyOsN4z8MDMjtea3Zzzh1591ajb2m2rNwoi05zZkJwGjsKTbPq
Sbjl/Gkq4FjJ95q5pta56DV/jIhFnCoImFEVYERKi6/kWlH8abBadAPDhy78mSQrvrKU7uCcCHea
ZHeKmBVMnqdXo8OoaTk9TuPIQLojtdNgTd150SVNkhyQPTP9Vog8nTIhemHikoONdjzwYMv4niCX
ooTr525xSbNAtkkfhyqY4IlKwjitZMBWNNibMGR8bv67UMed0a+FskWHsHjgqXwwQrpw0Jw+KZqi
JpTnTJYYvF/BuFfbvW3cTYm3uXVAH9M6ClHO0E2wjQx/z7p9P/667vhrP2L++9m9mDUWl4nCwYui
5wDSThMep/DHdRuLTknNY37Sgox6Jeyf2UhtBrIAFQhPDmmTYd8MkbIJyg9+sLeKvTetWFte0R9r
grNA0wDQV/HqBHgLMnqb1iBPg4frS1qMF2dLEq/6TE/iMOHbNWrJvNnvfvFXJ/nMghCRLA0YTV6z
aRlqdOZHEMCwnKZ90g0b56maVokva9smhKd2sKJq8DoqRhGD6ob3ccxs2fp9Ht7OjY02PBYDEycN
+WNkpAdDa7fMK0KAf9/Ha9CSlb0Vg0psKn0Upqw8SGAVWg8eIOPrX29xrTbtZl0HyEOV5dLpp0ly
AnDpRMmw/V231nQ7mcbXbNDyFbWlxWByZkg4XWVfGkNisqlD/Kyk8QaZCDdIU9fr1gb1rlkSvF7x
Kh0sFpayybhhsseRRgRN+22WP1/fu8Wvc7YkwfPtLGsLrekJGJPfu6H5EofVmu+vfR/B90c97XOG
dfD8sx6R89hl9Q8lTnfXF7JmRHB4ihWWFiBLcLL5KLH3m/75ahK3/FUYnizDneGdJXx/OWIYkz7g
aKmSHHrklKT09ygPpyZccbTlxfwxJHx+bdaF1X12zCrNu1R7sUd7J1X2yrlZvIdR6dGBaCI68JrF
nQXyounRHVdJvgffsO6YEmkxShBcfqTA1UlC5c72lTXm7PLK/tgUzmoOq7CTDWy23bOsjDs8rhiK
ldxs8YYCTQeU1iTFEANCIfsBL+6JV0X+O0401+xu9PClkzcVE5oz+fa/e96sHTljkiF2iV6RNVEb
OYND5TrI5EOZS/q28KIeHmierJgSpeZeq260w5AvAX2ngpy+DHV1G1etDvYOgM10U8Mnsrm04mRX
B/khLw5Os58fkT1cyriDmj49GFb7qWkRu5JnaWs5dqdmPFxf/9KpMJgAB2yKYWGAby9/k2p3k5PH
/KYwHLakckr2O2skd1iTzl4KVQZYYtRxYc9BlLu000dj0Qx2graU/3H0f9PSub6OJa85//eFUBjB
K+ttKY1OeQZOhVlQSsyEmC/F2G4qLsgs3l63t/j4n9nCPM6YBgIW9nJBQWzoJZLqLMjpy33FqKj9
FJuaGw25BbVejd06gU8BAQ+Kmj+kX0cHLOj1H7F0Hme0FkAnyoFodl3+BsixTW6YLFrxn1Rf3tDY
kcyn6zaWPpyJWAvUxnlUmSj3G2dT20xqHp2yJH2see27gJ3WBKKXgtk8GQM1KBVi4xvtsbAcx3zM
olNZZ/qmldFzlcG2IKpd/ERKj8vaMYe/iDM0GE2UEHV4nmL7iHptNcr5GJ1GmXExj52RbOL8m+Kl
mzS9H518JV7P30IsllgzQnhWv5kZopffKkwcKu5BG53syHoqNFdtv0Uqqnw3IaOJleID788V71i0
aOqqqkM+Jbuavefshsg1ZnBIiRmdunpHzpPbGe+WkeFNuk8p03L9cvhaGvb+ur8I5FQYH6xOA2E/
a5nMNUUxyhnMfQsGH+zCT2uvJ9syvVOSTfvDe6FCMygbZziV40GHPy4fu/g4mfUmAKzhr5bJF0qq
/BJoEpBuVZ7Funa5AWMgl5qlgsqLe54ETbidbqTK+2CO5a1sPPbDy5gVmx6JFU3y3o3tmrLL25CE
efpgDACjWaWJ0PSysMwxmOrgxF3g+jEyXPR/OwZ7N7tG/0YXa8XD3h4iuDPc88RXZWGaRGJBuoJW
HJxKq96E3XeEkTdd/zNBXyONDte/8pItRqXPk7hkm6tT8OakkNIg9wEdaB3Mr/TT9FmyJoC3bqr/
5/qeTpMPHCIgKOA2IuDGgU8axDkXtKT/jhlk6SRHBQbe9eW8PSo6YEdAMEyRIBSI8SdVGimcUKwm
GaStkD6WQ7RxnkfzWcpe1C9Ov/JiXfAMzBmUtrh15y7mpWNWqToYNTz9U94ndBOkreZ90b29Gt/a
uUPC8+v66pYOwoU99dKeBP4hzGqe4YqZ7AtP2XSFcZsE1sFWuicNlKo//J6a79JtEjbuWsVhoZ44
b+6f1QrHEGLk0NsjZQ0pkG4sG+m0iflDVgEz9RjFHoxGA8VD+8brm70q59uiMzbk6CunY+HC5mfM
jRU4K3An35CMZM/OjbnyYTrDrdqoG13+PkZPY4IGUVKjMfxtbH2309butreXNIfSmcXQqWfOk2kv
N99LZcV38iQ4OXDxbYch3BVU6nTNhUWpxTnu0jei3g78nfqf6MOUU0NjRGLpNI2/5EMgb4tg3MR6
sAl0xR1T99G4NQ9Td5NJbr6mXboQDgizFMctEMM4tJhFsuPwbEOqStZPZajdJPpcVS9O9CGKfq74
8tvOB9/wzJSQ89hWq9tSj6myf47Gl9x4F8JANv2P1nTQzaNn7/P8y4rN+Xxc3t0XNsUqiD5ZSkGz
g/M6CyS8C4ybML+LvMPwo6k+Bobu8p+ORODalOYlnwXfQuo1FyV5BAv7iiAs241CNOWXk969yOVz
/FLL2mbWQLCbz7rtMzNs7TH+9kkAFg7OJJ8SphzJuuCwuVK148D7dah2c+HVsx04kxDXs5UwuNBa
vrQ0555nGYod15Pqz3WudGrRfv4s1V+ySt3xJNIcuJObXErQhr4LiuCDqqaHwPnojcN/hpPwG2ZU
zDxxGxyYcJMNtTdF8rzaTpKUTSUx/MSzgCOYWpSv3DKLR5Q3AycVWAJeLOzs6NVTkCpjCKVyHlff
3CQFcgK0QG9KXWfiuf2k6LAsLW9r6elu7uKpSXwKUISuVG/lwbRw5bHuP79F2HsTlWStzembZZT0
isxxPec5tiqXiZXuhGxBFKDIvHYXLMXCc6NCSupAApqf28RgJX50ChuFEWtv9y/Xz+vi0hBbgQUE
aItXxaVb1YVpQFlwOK6TclPZB61Fq6cxt7ZevUT2dtK1TdTKN9eNzvslxghLpv0Cz4hUU+zI5lnX
mnKgUBtJAOV3hS4xbUBbm4S9dDbPrQiXiZpLvl32FEdUKTk0gXrTlg9aT2FgrX++aEghs4OhSndb
nv9+djTTwehar5VwDwpdO8BjxSE3rN86B3Cv1L69kuUt7h7J8jx5jqa2JWREzcSkkjLX4eyMIEum
hzFvt9e/z+KCZp4b6bEBv0Bwvbitwe0hZnBKS2ejGfeKnO8k/7ha/VuM2XO36n+GhJ1rRymbhtmQ
EhgnKw12ZaBuoqG7pYrP0NWOEQ3TsJed6CdlgW//f4sU3GPQDL9q5nvYnNCR35fJhyKPXAX1w+t2
Fj8X76p5vjwHzRDs2AXMNM+Ap0E+tYEagrrF7rqFhRQZJD+8t/nxZPKoufQ/Lan6BGICOPt5Hnb6
0SNTNpWvSRPuC9rB1nC4bm/+/G+Or8nIcoBi6BmI9alR0roIRl94GpuPUTdsaz9hoOAaX3jRCc+s
CPumGZmsSjmg8P533qCVYj2A7J+K5+trmf+Va2sRsoaCTBRaOGtBtseNk3JXDnfx8G6I2k0RrXyn
tRUJ3yl1MrqpIIxPbVHf29F4zIOXofyiRtXH64taNIQ6BCVKADfy6xvnLCC1sdQpjYxrl/K41csn
ZdTua3k7MDbxuqFFTzgzJNweYJNQkprfgrVSkDgr8/PMMb57WWmsXBmL3wmqIhgiZyYNzqfsbElV
WihOFvOdIG9vRo1JHJvocxPRk9Lz4Pf1VS2epzNb86rPbCmgIYcpAlRh6fX0vkey6ZCO9vvGUl4q
lGgOWTr+MOUpXzlWi18NLQ/mGpBNvjlWSq2mDMijg2/JTb6zfGgDeeZ9ynQUyMsgGv4mLiGKhvoa
BG3moV6usp7kUS8RFDslFoVKI4+5iWFzrfj8kodQ9p0HJSJ6wv9cWpkqr7CKIvkHv8YZbrSH9RC7
ZkQ4WCHqOZ09Q1Ri5dgYFXTIezNfE3FYiuMzhp5RMNRXyFouV+IVJTBth0JEbWklc6bL0jVQI1qD
kC45+rkZ4bNEfqs3I4OeTsyezm8Y9IQgmpJ8T6oo3SeJEwGVVcatXzGwc3Bac+epscy0WSnYZqjx
7bopTt0+MbUbJWDeXBRM/hF9j1UWw5xkiHHz/GfOznx2RgZfNf9B0FTqJjcZOVI3u8FHTUAzbmz9
2DL+1ok3PMWa1QLU8g6BeNJ0tFzhx12a1gzEQMKJCg3Jwh3wOXtX6dnOMrqU0kjwXp/ClYO5mKbM
uR260/JrlfTSYj/SjvJHMkmjKJxd0Ur5Nu3l3EUvOd7FKmNuytbPNpnNg6ho8uJbZeTZX4TaWUmB
bEl/PbSXvyGJerMNPJXLQ/kOy82JGFIX//jvgW9W1VYNgK1IeQsunvmx2qteTIPL2sqMFtHqrcSr
OftON96vV1q/r5W7Ny50Zk3wdMXJTTnTCA2hKu8tbyOPI1nm+ECDY9c1xV6qvqfaSELT7my1vr2+
1MXTbKCHQSUTFrqY4nrdiGtJhIzBS7eKmrvTqn7zHHXerO/MhOCn0jBJo9UTYPWy38dquFeVu3ps
byL5c649GYO7mpgtnowzi/Pfzw5lY/SRpE0sKtJ/JoNku04Qb1G12dZj8BIp++tbuBh1z6wJoT2V
JdXuJ7wlAjg7ldX7Oea2fvUXRQeuRISxlFlMVhz14yl2J0eviPb4uYx+RNFxnSWw6Iuk56CE59oj
F+LlzrX01pNAprqSRO1dk+ebKP08maA4G9NNLN21tR7GeMC7OGwPY4oI9n/fS6pHtPQ0bkpdFvYS
HTk9zHuekIb6OwH+QuW+xfR1Iwt5Df86e8htTDNHbLKgGRjKWY6RqqOPo9VuwQzviHlmubTNA3RB
s5VDtnACMGg5vCFNQqd4+YMlGC1PoVUJLmoTedF7XeamUJEXG50nwwiPrXxsmEF9fZnzuRLOHfBH
iMegrFV0soQoVklmVbZmGZ0qh4KRaUqfa6aWNVLpbTPZSv77lyOKgHMGJYg0g6iInevxkOhD/Nqs
T+iLFcp9b68U/xbO9YUN9dI7jSgDGe5F0amhKzbq3jG2kKMd7vv2qQrtle1b9JK5OI5UExV4Q8jp
vZ4USPO76KRPr83dtHFLQw+QspSTfS73z1Lp5zwqzZfrn20hnNDd4R0Lc4VvJ74qcxJ72Un66OT0
9r3vNXfUULthBby6EPZJQ1FDArNN8UkWfKM2u1Z2fIxYKriKl9xaY7AuOR9wcAh3zoz4FaPVoNQG
BC0rOiEHYkMRD/cmmLnM+3h9s5Y84tyMcLfUWubxWqBfHSbIZySIGN+qN2GVbvXo63VLS+5wbkm4
UyjElFo1siBrZB5ElbmJLH8djJL2DxLHNvMQ/zs5DKn0sy2cf9HZLZbp1JVlWY9OmvNsWPdmuOtK
9FHXJqasLWwOXmdmHGtsanKg6OQrt3qPcouUn+YKQ/wUl5WLJOxKMFz07z/LEovnUacZjeVp+PdE
387y6k09q7+16e/rH2zpLmP/aC1BNaFAI0Knpthw4kzywDJkYGqs9JuqqbdyX72L8uZn2e07+aV6
MQKKRFMurwlLLO4qvW5Qg8gx0Ya+3NXK6yqv1iSwRTawrLrItqaSQQOOErdgiGE5oSHz8/qC10wK
AQuhH2/qU0z2ivI+aYPtkCHbFqEkUNe3elLsAj//i4A8d/T/t0ohjKDklxWdGsen2Iw2RWD6+yrV
0PbtFcmtguQm7bt4xeSi+5AD6fAY0dIQO03FhJRkNcM+VWRxabxG1MRqc6W0vGjEohEAnQW2pKjN
NEh1AbWAwrzePoOyC9rH1UbW4tfiMTUzVhBsMee/nx27pAgi5DJ5x4S9uolH6EDyD6/gLQUQTb1R
1wYTLZ+GM3vCMY+lPMiyEntFGD34Ze9OxdGe7pVw36n1TvZUN9Vu4+RbsfZqXNzLP4ZFIpQjlTJE
co0qqXKb6bDKTHtHO/jDdedftgIYbL4yOW/CdtrIKtfhYILGoAhr5ccKNe52bSb00q2JVBwTP9DT
mrW7Lr8Z8mFW2KQYQYKaOabJXad7z/99HTMEigofsguI0V6aMNWgn5/6lHBANY/Zs+48ogr2FzYQ
cAEFzi9+077MjDRvjTAkHW2OEtysdKxclOV3160sZQAgRP+1olyuxPY7tDJMnzhfPWTatBsalK3S
oyEZKxfKK7lLTHTPLQmx1hwSz0/zhosy8KtbKTFSdwBadNO0wbCrwqLa+lpjPcgSim6lnpofIjV5
qPv+m8VcMlfyp+GQKz7jA3Q73wYjGvPy1E4ug3gRXK3sL7bpQ1jO4SjXmu/clhGi22mYBAdraNpT
A9ga6UBeKZ1fr6k8LLk18kTGDGymAyyiCLxCQwqDoudpiiKk+JsdaXVorV1Wr3iSNzsIIRLWDaRU
0GCX30rzJh5LPsBUI9kDUD062rix9XRG7pu7UY0e1eSTqs84VXA/1UNgRk8Ko9c784OW/WijYDv1
+W3dv0MxNbUfgEHvZfXRl9SNke2a5J2EzpKLU++ve9gCOBoQMkks8qU0T8kpLn92GsHVl4OCJLO4
i/qUMQHgMaf81giirTxOpzEK7psUVG9WBo7LaIudnjOmumYAixVuGeN2HEN155WjvLn+yxY/29kP
E05xrJlRURuAbM122AwRI92Pte7dXDeyGI0gegJ+nbVMRP5ZWY4lH7MicRs+Rk60keWVWLR4gs8M
zKs8u6KCuqxHKcRAz3Bf6Lq+q6qfYv/p+jKWLkL1zIqQWFeK7fAFOL2q8c6StgMgU1T8KsmhwvuL
z3bd2lINE1gl/GfQG3iNuGvtZCPwXfJpyB80ddr0FjTBIQU38rGut1Gl3PFs7aS1LHs+QW9O2JlZ
YS9zT1LyqacEUAU7G+05nSzQLSYmlgWWW2vOxhwUt1XKNQjx0gPpfLnzNz77hmEf2gnC98RG770M
gISFKfB+DGdXkYZe39tFWxBJZ67CrKgmRPyxBlA/GnzJzjomTey5sQL5OOluai+ktrim2bl4yM7M
CWE/QsC/0yvqG47/TAcAPvVjnq5clYtpE3hv9MiAyCGdLkRGp0p1Ix+AYDPBwtwoRXCc7I0yPXsQ
S1NEJPzmUKTSE0qXWRU9/s1+/mtbDP4ZAxW6ocd2n3zwxvqmYewMgAq3sF8cZhdcN7a8m3+MCR8v
6KSKkTtA2yWeDuTySX5oQR8+ZPGU/gW8Ecl7VFZmYgc9MSFu60qQV3lPaeWuMMqNWiATKg8rZfVF
ZzyzIYTgqUUSLO2V6MToWrdp7M2YPptVtO1ReaYx8xebd2Zs3tyzU8ZxGHPUb6NTahVfFCnceYb1
S3bM7XUzy8ELUinSEZCpmZx8acdsS78JKpg3hVa5o5G8LzzjrkiPXZ7fSvH0rsiODG9Mf6yYnb/9
m+BlzypNs+4fjedLs0MrZ1Y6Ybb06m0eWZu0eGTiUdN9Hgomcna5q9ENOkzlGnRp8Yqzyee5BJAX
eD2dZ/sqcetHE6L1iJSn1sYKh+G29+T6cH19a1aE5XkKdE4m02AFkcmNZBXj1osJX9etLN6m9Oxn
bUMaWGKfWS8BcKcDWbcWBepcCTY2UyJzAY3BZoAW8VfmEMChW0ct0ZzPx9nWxe1gBNrIPScjq6/9
NhAYaj5HWfoXezfXZMHz0Be0bCFsjKZuhX1PEE6aiW7s7Rjou+v7thSYzi0IX0f1Iy1W1Zrc1PqZ
1zR1vfdluZoWLPkAiDWAIsAAUBoV4rwUDlIi9dyTVX2EqTj4WzuKt44SbnVy/3EzJPdKeiPJ1T7z
P6bZu8yrVj7YUsCCAkOfANE9hDTmX3j2wcZ46pg2wAdjqBfixagZt62+a01jm4XmdjLix7/Y1zN7
QszSE6dxmhR7Umrfwm3daG1xL+XjSpa6BOWH2jNP1UXWknxLAMuWfhIm6QAZrO2KbWXdO/3oFuWR
Es5GsTpkwxiClPJa0LKtNCDG+7ldU9pe9KCzXyD4aBjJRZeN/AI7e2orYz+lDHOK1hQoFz1IAbIC
Jd3gOSp8v07tJCNueIzYnvYjYEzyJiiUafs3H+2PEeGjRTCeM28mvfF0D0v1aBs/Gy9b+WTL+/XH
iHDLxEadaf00J1ZhceP59rYYlJtVtOiilVcQCZJkcI3nd8GZv9tdGeW2TMKRmyWM+hbZqLpLBneS
pHR/fdcWjxaE1VniHeipOBS0UJhw6UeYChRzZ32Vxpip9TdG7+/0v9o78Bi42zyTSBR/TILcoAAx
za0+eZP532fIaJ2ulCeXrpIZ9PE/I4JDa3pjEPhJNxw1NF1l6pkY1I/WXtPTDN0dbQ2wt7h/Bv0i
uDBAL0R1ndCyK0a6yLi2KSmUippoA/o92EtKXG0zR6e4HfbpSkK6RArUYCH+a1UIyXqQFlNT0SiY
6uqo1tOGgdmHUUE2JmfoV+fcWmO3VZ/1ztkPofMLZPc7y/BPZvRhipkGLT3MaIlZreG6My36Lfw1
KsPA0xSx0khHtVQnxybXo04SW4dK9zf2qh7EmhVh8UZS16PB5LuTLvPAoKflPJrjWj1z0Y9o174O
5ILCJhjp/UxOSa/iU67aWxTPPBlZI2fcTN2Kwy6v5n+GGDxzeda9HID/KEnRa1Uz7vSjbDWMOsz/
Jjr+u5434+l5uchR3bGewhm2qu/cmHq8TVbFKJcqFnOX+59tgyh6uRq9jqQZPwDz2FP3tM4+QEl1
onDTNvcz2Qe89spbZmn7kGyDSw0TGBqacLUUfR+Uk0xQCfpPwfQydvdtuFYDXLRBt5aqM0B32maX
i1LzIrYRLSXNyqKbINdvYDBGRrDyhZa2DuQWzD5S0pnWfGlFkqzab+MoPoX16KInuovppFIVVqRs
I5WTG0UrW7cUuox5TtjMcmOs+rzss1tGg0enTV4Tg6xvQzdrR++Xz4zQjV129qZwkIhWPeVv4iXg
FQq3M9AdzdlLo96QOHbXp/FJ178W2Z6r7iA9GcEmrIrD9WC0uJ9nlgTPMPqsGjK/ik9e1+9ndlfg
7Su7g7hNRHLK3r+RGev+NzZ5WMDxgPoqyj90Za/mDHGNT20J4JEGV34oGi25nZyY2SLxIO94z+3C
ODJXEFCLz18EG/61LMSrMfeGIkNY7zRWI+Q5xQdvON63rcLwpg0QmMBVmchRRT+AZa7cRkvHg9Rh
LmshiQK17/KTZgmkMzU3YtSq4y9DNo63+hh/DUfTXwmVi4uE0eIgMcCURFMXF1kGdp6E5JFaX+xy
z9iHwaaL873xo9bMu654SntnW9u/rn/UpXNyZlUkZ6ujZ3epTmKZK/dBc5cxqFgePw3+kYGLK1u5
dOucmxKyF4avIgMXkV6mtN5rcDtldV+HPs2Vx+trekXAinWLc0tCoJZYkxzPKJcqZzJositDgBpD
+gKKJ/YoWljdPpaZxTzSz/H6r216iIYjE5mnvHvXrx3V+Si++THgESAUo+RA+/jSg1rLT60gp5pn
VsWWOSVDWuyvr3fJR1GM/9eCsLEhLQZkFLCA2t62ja0dG7uati/7Jwwb2i1kgm8YCLJnkfGFAxlu
YBwSuJ65DBOAjNDztv3Uubk2qG7TtndSskaGXHTSM9PCIbQrJcy9iTy+SvYK8dsfXCdl6rLSbHpz
VZRi/iBvP9ifhQp3lW2lBok2WW/gPALS25h+uG/qmBlUqnyo9UM/IOXmyO+bSFqJsIuuAo2JDpSG
7PYbFKQXWapvzBAZ/9n2fvv+ysFYPIFn/74QYoqQ6QJxBbKIOQZFVb23soMR5Dt0UVcWsmxoHkk2
T1Qlgbn0+WiMnSEZKcLqKiPLk4nBQ8phyvYSaODrvr/oGuRHaKXMOkli39zQI/K+GcXUpPKmTsJ5
vukurO1dqRnbag0gvnjSzqwJjhhodUzPig2UnHumS29S1J3N79dXtLh3pC50HZj/8GZM5KQ6Wd2h
6nfSo0+NvNW07xHaByueMH/pNz7+rxFKypcfyGZCQlBIPGbwNAkBXjRAVRMG9wtNohtJi5hEvlb8
X2Jwo9JFaxKfgLUpEgEjLwuqXgOX1Q6fe+ODpFXbWYQXFCuz4SMXNYaB8Uz/R9p57UauJFv0iwjQ
m1eWL8qrpTYvRFt67/n1d1EXmFFRRBHdM8ABZjA4ispkZGRkxI69jXynZYqx8etNkha7HJa3c578
vaIHbgnFAphneKylOUzRFUIpqtGKvwlgQ67H4DZ7i2RQZ5n/Ust+b2oWTvKha6Im4kUXiv6hEku7
kqSVbHDxEPAmhQ2Jh+kH0BlMrn6n97x/lOpW9s0tBM52oY+bOAjtVZKnRWPgsMBRM4pBTnTpOpbZ
tEKdY6ys/Ff0SWu13AseaqEwkuToAFw/DYsn7o0QA59kDH52lSvc1XUEjJ9q5aNrRJsyPccIEF03
shh3kc0C7gu4DOTq5ZLKLq8izQgihuuEb1poDA8iw7j3140snWsgX6DbmbeAonnmB8yLFlqk5NGN
OKZ2mNxSRKqBjoA7T5sVU0ufCLoqYMTIMVP/mr3pOi3JhbArohtD2oqjckhjf2vGwzmnKIXEy/76
wpY+kUFNBNYQgEW8ty53zyriVksbYkkv6mjII60aWps2XXt+LCYg7+3MXCEVB0+gs0zLIb6BYtX2
Ybozqs8FCB6YuPaSWdp9/ruK1gLX4ofjBU6XAFptqIUu19fGcYLSJbEibc9VBwNV8dlPfsVjuP2H
fWQ8FP4txn7BDFzaQbMTUGzAGxnuqzwqd8xA+Naaws+ia7wzMv3/797FrZ9FgVzg6lFKswucRfws
RXoF+vfc1Wt862+vo/k1A4Hff5Y0c0Q3SbuuGaZYMexTAfU9DcpObyN9zauDnsk3w2jex+KzHo8b
r3v0a5BWVXFixmz05W3gfUvKx6Q5gdSwJC73J0bOmqmC1Bfa0/W9X7oPgfqjL6ZAtoEux+W2BKnk
6pXK3qfxxhK+ybqw0+pfCAwir3DigeL9C5z1vcHZzphdpQZ6A4JWLN1tbeXbCc+aDiv96cWv/W5Z
M9elxWL0gYiVuvmdQkIvREfR+qSF2zhfU/xaiqF0wnkXKMzgU2y+3EEF/JzQD4S31nB/WtGxrfqf
17/RYpx5Z2F28YRuL9VmQRWgy7NdXiYhVFj5Jqy1YHfd0OKBZwZKh3SLGst8GMpPKjOoZGpHVvjN
pb4XdefOhXRm7cW/+HXe2ZkdeDELOk8TKOJQUe7bDvkHpw8cyC0Oedmiw71x4x++/NI06WboHavL
b43Qe4R7/JgOPZ2MamWD137P7BCUBdSxNcLIN7B7+uGx04znbJJiL5qDVwdryKjFz0liRLmMHjJp
4aXDRADldaHNOHIW2PjiXLaj3a3N6S7VySakK1U5yircUZdGUEa0urEfI5rI3ZfCVx+VoNrTEdSz
LVWsfQiudyWXWCJQU0x4g6mrszg4ZS5NjpHJhB1jyDeeqWw64dgmZxcRUoPmbuHoWbZVVQiZmIlp
Nrrx9e89lzTGpAXFC/3D2yHrrCER4hTbwoMwticrYyo5bjapuCb1s3RG/mvpwwMC7bZKKEW+njQW
Zz8V9vBWd5b2QOZv/y9rAn1/uZ+UjGpD17FkxTVD1cM92KtbIWk2YhCt8Xwu+eT7Vc180oqiJPAF
eJSCEb124VtpPvTp939Yz1sBlVkv0DxzGxLVoAQR9Zu6O6iq73jVbZQVm3isVvKJRXSv+c7SLCRr
pSB4otxyngdzQ+nGAv66s9ytwJyUVOm/vG64jfvyYCXJwxDKm8RIH404e5hIpKRRPFbfqyZ+icJ2
73kSZXvjEHVf/W48DmJl2Uz9nXyhHm3wljyhxLW0a/kgwbKlGQhJoj4wC49d6sWwyfPz0258CTUF
MvtDOfyUTH9japtKiByEbu+0xHR8r7YZ+VyJz4subtCJBJM/lX9n4bDJmryDi57DlLjRQQpN/dRm
ifKqjFJxVwr/IGVJpj4JufOqEhkZnZzzXWqGskUfIjmB89EE3Kpio+/rlOlDCEnl43UfXMylmZCC
lAcGKtkwZk7Y6gPdYgFbmfvQCvlhNMxsk8X5M4Xws2gOL6ZX7nS33StJ9XDd9lKi8N70zCtrv+7z
oZCim5gJeBRBWnBKrbxWdV08yaZBsWt6o7Kvl5spAx4j16Nur0HnykmmR7feEVnyEF7coFyovlpc
MJdGRhdZvypzSW/T+jQa6cmPymPUNJUN3Gil0LW0bUAYYEdBmpIyyiz7ySKlKoxU4CEsR88G5Vc5
q8KVULu0ae9tzDxQroVU97tpPR6ssP1tPabb1Zx0cdOm1MqEOIc50ZkRs0AvWostolLd72PvW07L
wQ+afQhh6997mvXO0uzzDBafQnNNLCl/0D+wxfbPdQOL+/XOwMzJ8kJ1Ix/hkptAPFDOsiOwH6sp
zNp+zfIJOG1Dl0ll7gvhVokpspS3Qwv5abr/h8UAbgAhz4A8KJNLZ9Y6VJvEnMUwt5PROwdWvdpE
WHTidzZm6RiYomiIfZwYtd62QrUGVdvrq1jcLVTQ+e4A/Xl7Xq6irWomd5IovimibFdW9aFWHouo
3nmM0V63tMTQyFsHtua3wbMPPCxM7XhFajWEmCrobNknoROEqNtKWgtffyN7kdN6rggJTClsVbf+
ogzubYNOkaO1UbDNRNg4Da2zS1PQ/94xL37azDENoe9D9IF4XbblpuvPdazbq1P5yxswoXOnqhm0
8rOQJHht0vQNeAhYa7ce0IHQe+nQzFY8O3NfadXq/VkwWlv18k2gU19gWEe0/X8Qc+eCplSukWkA
xFNnGWJgSK1oZFQZjFLY18LOiuSNkr1c/9wLZ/3CyOzGHFLPfOs13Eyyh4GCoIUZ2bWxRg254L9M
NDG6zDQF17I6+3Kx3wfkCEAIhNDYouAIzcFWwJVhzfv7kwLhB/WOCZzJO2z29dxEq0pdwBK/Y1fA
n+Q3+V4yHA0Sn+tbN/3mWRVItZinBbsO0Qy8xpdnEs0RpRZq3tNUlBm/qtWzkYIdH4XqK5WjbNMG
ubdyOJe+1nuTszBg5XpSaxLVCOCfdu4OT7Eabr1Q2l5f2dLXmsY1IfaaiGDmaVRUSl46SgNfq5M7
u0UX81i0R7+517R4Tdl0IXYy7EV+OBE/8Yyafsv79DBt40ZjyvUm9vXUTjVZ2/RWufZ8Xdi4Cysz
/xPjHJlGeuakNPu+6e1okrHq11i+Fq2waUyDQAmPlNPlWtD5KtAmDOMbFGn9enyiYW3WxUqiObnV
zO00xHX/Y2S2FDn2g8REPfSmyIxuB3DlGRIAbeuHtWkHahbvaqExt+EYrjzwlhdHqXhiCUZBaJbg
hn7TgFKkSC1KfbAViwo9xK7bGs3fv09Y33/tzA5wLFheoCO/eJPm4dFKX32js62s3xjt8bqXL5xf
DIHem2YtAW/NDlNXFnCKlWV8g37B0YWnZCurd3IsH1tBgvUw8k/X7S1uIKMFb5KlEIXP7ClWU/pG
mcKdlsh73q1bAbWv2Fhxj6UpUjhQVMLpBErjv1w6IZP4oxxXLKsD9U9nwbMRB98ZkXjrMzo6NO5d
Z/7oQuOLV7ubejz7OrAReByiT7DcwhTwYqZrK1+IJxc/abZyzfI1l/JGPNFpt7xYIiQ/uGZaaA+u
b/HiJ/3v2uewHylrzWFoq/imdV96Vz1KFbLQRrZJ+33SZCv+s/SShwkGtUSGdqd0eXbcfbmq2do8
vskGoX5tkjg8FZ0EvAnA1UZIkvTRzM3mKYV2ZzeGUbhFsvI7nCThY9Gm1pfrS1/0Lh2i2InxmbbO
7NjoyAVk4Yh3wQL3SRAL7gdDRPTHW7kbllBIvNUgRuI1j7KKPPuY5ijXoyWwx+4Ydza1qobAo6Wl
reaPcHTvwaweXLU5tHBMu+JBjf4k9Dij5yh+7P0VZ19a9LvfMgchKWMbxb2MY4UVjy667n6f7Van
Jpe86r2VWSI24f1R5uE7i9FnIbNV1UaFVtG+rjWFl47JezuzCKsqVVIpJidXzJVdQr08CatNkbzQ
qltJXRZdl8Y6teMpAkK/ehkk6lC3PEFk49ri0ai2dP+IDaN2lsKTXG194VkwdpG0Cdvn6166VKEh
tf6v4Vm+mSsdV1vQ0ersXYiHzl2zGxU76/d6/dY6Az9kt0W84rSLfvLO6mxn86aMPd9sOKmhbgtg
SScRx9WXw6IVqBwNalrg6ZXZpnpVMlTtWJDKQAXkVfD0detsF4vOSMsWoIcI9G7OCs1on1DqEccP
wkhfKQ8Rb4IK9hMEy+I14NbSuDBXI5xaE9pJov916SagtxOhVdPkxlSbXS1LJ/AYR2/c1/oz3Ahu
1+68YqcV38L6Hz4YUEdePQy1A6+ZduFdVhiQ6XpGUCU3bn7XeTSp0LqP14wsbeVkYZp0naALMyNa
KSV6ZVjJTWnov5pO/ITO1r5P5E85SKEefYvrvv/BHDETnBBMP3RuYKeYXRdpFPq6Hnq0vPJ7QZT2
XdXYVnTrKeqhHv6a6x1jrItgPymzwX94uYGmUEdm4Had48pG+6sQ0dKVfN/bQqUa+HZkdmuT+R9P
9mSR4WcY87BszauGgVemXWZicdCtgsshE1BQCLrqVAvmqz70v/JOsM6jWLZ3TeumX1PF+Pz3G0ww
Yxh1Oh8f4HldCg1nLfi9kzQKpcpvaarZsVUcrNwR6YFfN/YhWPO0BFOj8cqEjhAN+ssNLlstyr3I
6B2jv4M4fRep2i1YjmOQ6it+s2CJYj1lRQoBlDE/XHLC2CclokHOAKhr6LKNZUY7WYjsxF+DUSyZ
4tNBaE9/mI2cuegwVmYDY9/g9GDfreKMls7EfJhGr9c3b9qcizcMiCGELafJVKYowXZdbp6RZLo0
hM3gyOFnr/gCZ/r1v7/kjNB4gbGbOCrED4HLov+TKJE5OFkZ7GPXt9U0QHZNvzdjuPRTaaePnwVL
3IGzPVw3vbQ0YJtTDkYNgnftbGly2CmNxNdyK1eyraAYt52grl3gCx8KlkNKVJTjGDacZ3t1LwVl
VNM+Fyyww0b+1R/KQ+FngV1SXLm+ounBMPtYsEVQucEvJAQqZk4hyyPUDZU3OF0piFuj0NVtoAnB
vvHr9lVQmtDhf7o3MiKTm+uWP1yoMLFRtiW3BoAFcnn2lPFHIxiGROudHB0YX6onXyz+mhxtMsK0
N+GLAgRziJcfTFSETIplf3BEZuSrQttgRJb/9vE8GYEtlQcnlwBstJdG0jHTql4JBienUy6RnFvd
Brn1lf1auGGo2tAWUt/a5PNaSiZ7atkgDuDE+k9D2Gu0beL4rFrAh9s1nMPkx3OvoAk7vX0MCADm
bT0/5+qpw2B0FFnY+4P2uR2T86D8CUV5I8sbqXxprDVA6JLXKxo4Q3pfgDbmxLMlTd+xlK3e8auz
5t6W5lPrUhyIfl13uyUzxFrGa6fRsQ90eRaoGE6SwccCwiEhLmrHQ37X5IbTxenuuq2FcDG1vWA8
eqPOm9PJZaJallE5jo6uxumJrm39nBWh8XTdytKK4LCBWoq4zjebZaZVH+tZqGqDE/gV6r66JT6W
iqbctxFxPpNqeQXsveSIE0sv/1DApoJ96e5e2JdK4qujQ1V82wv3Yd7+aku7NKJ9ExSv1xe3FOy5
jKeSFBwiLHFa/btksQobCylTX3S6qIbyaOdL4y5lcrFQXvXqEPvHIdzQPFk5bAt7ilVQOPDB6sSn
mdW6CSsByi7RkRsY6q14J/QQc/1Wir/fS5j4JKaB4cTiOpuC5LvVDaNBEUdvRC4UCWGuIVS/ZRDc
7nPdNw9CrMb34ugWK7fYQsyfqvSgXidhWMroM6O6FlSpIY9O0D+aVbN3YyeSNNtyNd5qvs1c9vVv
uOAwF/ZmD41hiM3SzXCYVjsZ8WNXdztLPujxbV7HK0tbuFRooE+tAcC9BmWby6Wlmmak2ZAMDhCc
g1ABSE3aXdm5K5OaC+7Bm4I4NSGmJuTrpZm6L+p0UPPBGXoptAO3fGSSMGxap87X2mJLpt40DKDZ
MElIZx6SRFEZpEk6OE2+ieroRVARb9MqeWsyP379Oy1t3ntTM6fPjEEmu8FUrD1JkWQT891xJVgt
+AJQLzo4Gl9p4p+43DmNJ41Yh/3g6E1mS+q9+rNpaaVDFLVWy1oIvkRditkT/yoX2czroNJDoCoi
LEJMaAuAE+Xx9/X9WopNJO1U5cjf36Bzl4sRECiTelViMV7+mAUPrndkrjUXT2X3/wTIgXGOxE/X
rS59JeZRiEuT0JI4z0HxSTi+fZlwrwmDja7rUVGiwPa85vEfDKFbAZAJ8oAPZylUQsXrDFaHO3hu
QfCNN5q1Nn+8vIkaJqbHHXZmR9bUu3LQBb4TUl7bQfgTud+7fXCfbppTK9wNawCLheBHO2Ci+qQa
N3HOX36z2qNCZQjx6NAc33oiOMfEFqBGCOVzOQxnXxF217dx4QBPk/CTng7jLkBILg26Yjb6cZWP
jtpr4Diz7CXw6bW7DF7u81H+ed3aRwobRo4BR5kIi5ETYPPSnCV7vtH01egUhdqdFQPxvJ6O1saI
uu5IXjeR0YeFHSBb60RBrxyR0U7vdSPWSzsYrNqJknFNB2XhKNK1JUEBMQs3wHwgRpZQ1ZDrenTS
xhfJHiGAbIv8rwf4WDn5DwPbSCORiE+h591dWoump4pZNzpSaCGQFEG/FYtA9+vopPTZyilciGNo
/k4MSJSYGOGbvQSFhiOuGwNL0nvbrdJtO0C1RIiuxm0z/lj5qAv5ONYmXiLEbIias/vG7Qu+dsXS
SqN2clk8MuZ0LFz909D8jON7zX1htOMW6Rdj3Ba5U4g7mUniItnXlrdJtKdE9MVjoET29d+15NpU
vQwAa0RY4sTljvujPjL21/BMUJ5U+TbsQlsd78K/53RDhhsyJibFGEeGs3EWyj0TZhVZ48zq3Ytq
PRt0Xov4Niv/kFG/hoG6Ma17Vz8L7t+/gzD8phULVzMI6ZlLeei2TgycnN3qR4G0sUeSZrYbXftd
fvM124fi6/qOfvzQDMTRduI+gUzmA4x/ECEIhsp+dDQxvSOa0EZr+IL5TSODae9OYS5121gbVtLd
j3fKZBayZpxLZwJrlhF2FnSfRk3Q0OPPgnKorecxWAlMH+MuJoA2WjBbTAXu2VaWTcwQj48JCHGG
IdgOnQItwquFHqbYZnv3r8GU+MzUMGPCizqNOk/RGiOuBE3lgIqxLB8zlf4debj/TcqDlZ72x6bs
mykYJihLInbz4bEwjGpP0B2d/GdapIdEaLaNWt2UdW/Xhb+FV35feSlTLL7TV3ddXTwmI9wM8SZr
vJambbdRY2nliy45Eg5rcl5AOvGfy6MZUQ+RJlIiR0q+Auy3h31DZ0s+Vt5NvQmzlczxY4DngcYR
Beo7gRfm8YmyeulGqsQOdJQKfih/n9YzDsFcAq0lZp0+8G/BY66nSHKKDhjcPZwtnAu/eRWMYKW0
+DGqY4cFAMaj6kFCcrlro4kujlIEPPt82Q6lZm9ZwZaZCGfw/K1rrXyjpVMH5IXxQ16aMp2QS2vl
oCVabU67loZbN863OV2Qflil05/C42U1h1VBfsJLFsQPF+SlnT7XSi5G3nsC7q8HNjVMROaGFNbw
Ytv5v1KrfJb6/L6LvIMiQHOxylg47du1XzDzRvwwdbksCWt1uBf86maKAJZnnYdoT+4ai/UrNCL7
wN3CdBzVm15cw6gt7jVq3+wzYBBp/u5wm0rt2po9EPM7k5Zrpt0I9coI66INyCW5EqmL0A263GdN
aOO8bnnn6t33dHxiSGK1nrl0rMnEWcc0tAYu7dKEOGkz1bnLhaTLt4I/3sdu9JsB1FdFPrpu+wmC
MgNJgZUqxdLCeLDhqhyOqSR9aTUU4jbqxEh08qjahOWtIN8jsLlyGhaX9s7ILJmAvIIWuRaKTt9a
r7nX7LK+3TM/u8lNeWNGMiTQxj7JosP1G3fpXiIjpRMKPzsDyLPcIkAn0M+6AhX28pNuPOjwwirq
PTsbIqU9lJ+vW1vaSWYXKOHSPaDBNDsIcpwP9E6wZtX9l0rwHKGvbtBBOf2DmSkLplUBVHLe2h0K
VYf5iDimydRzfA9plc8WAea6lY/p3zR4DtE/LTnaIfMWq9WkRQWaVnTM4DgA7G+Ve4PqdxutVFuW
Ng2GAHgPeCZaTNZcul/pKl5YVi3RPyw3qg8Jl+fbUvjj71fz3srs05SpkhSN31FofGyq39JEvXiQ
16DeSxcMAZhCJgMY9Aumpb57owh8l3wYFJExoLuUv6421ab3NlY77Nar+Au38iQLifgHJ5dy5uwp
mPYyT85eaJ0RQjanhlndDuHger6+bx8HpqlgIpQNFxthiTbS7ODy28UyHNzWKRKnML506d7NIGW6
MeWvgvRaFls3PA+/1QeYH5PUCZjbjocb8zkQzv4RFTs1st2N+kNptlW8v/7TFh7Dlz9tdsOGkZW6
ps9PqxkHHW87L7SVbGtYu1Q5+ZCOfe2iR1U5+i841HXTb8F+duVd7MosUkd8EqVrMV1mp0A8Ke5B
SynS2LJ01qpjEn5Wadp/EWDUH9y9m2yCT5nwkO+Z1y+F2LaeRp26hHcTHUd1J1u/a/lQ6jfleOvx
L2e2vPdfwqfcs9O6OFbCOTWZkBttN1054m9zw9eWMfMh0+jaUmmt1qkYLgzO8MabdD7l7qWWdDui
JmkYdsh7s/H3Y7fxkWe7rZJs7wlPQXiIwAGG2cnsv2i5f1IdzfsiFQ9putXU1K5zlbGDbTxGG61B
lewlFP5UnWcHjO6GK3fLWx392jJmV7Pu94ZV9F7nqOkDJe4eVitk+XTvOE34j3a7yV78n4ldngx3
OxJhmtSO7rVso/MVCieG18U/BsadsIm8z4O5hdCzbv1tFL5m4qbQnfo+eOxP3lneqfSTrGbHptl8
lvIsJc/ZPnsQ+o083KuPpvWYhC+RcNdDlWl3z/1rIdlBdN/e6ZGdyXbPbIV8I7r3VrKFUsDyVzbi
I+hnOqx05iE4RomDabrLAJQPplD1PDkcaD08BGSSaqeXxXhKigxq0D6VnTCLE9tT9Pt4SLpPSdVA
l9UPa9N8b7P1l19ElkimJfIYWqbQ61/+EClui6btgs4ZcRfgOxtJaz+1VIbKRt6MZe2YvwtEPEs9
tLNC2sWWvlPEkzV8QyrNpg2/6zV74I1V2wIMSjGivhChHKfyS+yj7StCtyds6kOjl0dzqoExjGQm
Tl3pR3GN/Wh1LbNNlZtMLnLL75xaOMOQbnzRjgLHIrtXHC9CYtkEvrXr+yOEfwGSWYkPuyNF/OwU
SffhvWLYqnAMdkF7yKKNK2/b7Fe2988UGAzlMWtswri9JkS0EBrZf+AT5AfUJXkeXO5/oPjkynEC
hohxWCBE+0Q+1CaoxGwzleYE6c5qx109JF8b5abKvdtR99fKK28DgB+cABgzNOLktKRglz/CDMtQ
TJqwo3U5AJsSHuAtQZHNf8gi7ZzCG5rLJdA0Ik1GlW2Qt2Kxcd34kMnWU2OOz347/OSJfeuXJiKH
bXXbFu6REuQTIkvs+yaQlK3HDIewt6CFTsduVyt7xXSM5qlLAbsZ+sYTVo7Yx6yIjQVvwPiIbNH8
nd05uai0SWymnYP6NzCbcJslLRXCnUuh8Pod85abfti+d6ZmZygvJbUovbLj2tWfSi9leInmaKY/
Mh39omjBNk4FUH0IQyvDbdvFX9oo36ZPtf87rmqbqftja4p2o3zvyrOSqBtZ6w9yclz5lR/TEDZk
apeRH1DlnytUu15rZpU/dg7s6sZ+ENp9mkrVNvF0fZsKSLBkgnsHIpCwHEEiL6DAWattuBWqwbKL
OJU2YyWonI2m2Rd0Lvcq47g3vpcyhNun6S4oTJtAlvB8HHVeDbW+r2S1frq+jI8Uz0zMQLyFsMQU
QZmdvfRVYK1MJltV52SQRxky5FENfGNCpp3UsT1U2sk0D/3wXRU2ln8LG/LetOxUgulUGk45yUYX
fZfBC13/VR8fTbC3M8jDMBvD5qAaLn+UDAJr2trO6Uz3KbUOdfYoeeq+qZIj4KeidfyxXkmqFj4n
Jhm40WHgnVi2L032BXNXViRiMio3Y3iGhupfFoXG90ROjxjmXHIlr41OqOO+c1LuaN8/1PKdIceb
qj3ENFCaczasgPAWbkW2kYLPNEVKPXuOwistoe/injVJxjHMwiPZya1254l31c/ytY3dvbcmeTGF
19nRhZxpogAEykZzZLaLjadGkNFKnWPmrp0M3yxX2AfJk+K3pyb51q4V0BaC0oW56aO+e3cMsjoU
0cACW/TRMhSWvV+GcAPrxopzfHyqTeJ2/1nWHPuXFr2VqcbQUeg5ts1d1WNwreuwaIN5MipawJMY
zrhci9AHKVKpuAcQuXNc4RjIUaVrqPJln5ggr+I0A8K44aWZmtnJiOlAlkIa3srjsfliadnOSB0z
QjNdBK6Zf4URYdOp7soBeIPszL1jGk8FlT0h8+bJUTzWVV67Gvdi4T+q8aHSPxtxe1DTm1G811At
bbwfpWqrIbPuMrqYKH94TlMduvLTMP0466to7T31+PcUUEiQM+JERQngJY2oWRB0g6yFACoGtBc8
5d0fYfw2dK/XQ9rS5wXvw3AiQNWPwpWikBpeLmFi6L9X8l2fHVTj8bqJpaj53sTs02oMVnPxRL3T
xM+GFdl6KBzGmH6EfijFU1Uf/34gfto36rxT/wOq7Tmks1KSzgjrpHf0pGMaoriX+h++0N4xzXW4
vrbF7aNCDpsOXC0AOy/dVg5dtZYjLGlQld3FgmZLebqSeEz7M3dP8Fj0VZClwxNmXhClYxzoVto7
Hax53Y6G3SYpPkXNw/WlrJh5Qw68C1qJ2KdNpmOmNY9C+dyO96N6B9zrf7Myi8SDlzG+3BQsRv8i
9gffl+yo7KGKWTnUU4j9uGkTTQqgIfpSs6s6MWCgcXl8Ob0V0jm8k/Ri5bNMf+GjBf42sjxAu+Zq
D4kn6Gqp5b1jgmXQXxPvuXiAoMVerWItxifmipiyBrgOG8tsLXDDy0VLCZO+KC9py7sRla1SncL7
XhE3JnK25vCYWicv/uzrPyzfB8a5d7tTUP+MvPSzl76EfXtXD8pxWIN3LB7td79s9qwpGNnL1LzB
Z8rPqizYSrwbDVv+mQaP3iS4Oazs+cdhq+lk/9fg/MaTXBXVLxRhnLA4xQ/l4IE1+qyXe6/9VEq/
ivhbK7UQzz/WqyWmRYd6Z3nmuDVK9gyBiL3jmZm0LYQeEJUrKCu50eIhfGdFuYwngSzFiKp2PVMW
x1K2pXb6mGd1LeovXrfv93Fa7bvDrg1ZFHkNLkX6357k9msi3jcSOq6ureT6VBvJhHsFgfDrp38p
XIK7hAOQfFan7X5pNnFLP0QOrHeyAdbs/tCiSdcNT/9ghGY+ICBGx7B0aaRHTzMNK4UrTT5bubQp
6kcZ4d//zcjsTPoZwxKaK/dOrLx6jWmL+qlOVxay5HLau4XMTleYq+gGy9gw3Wc3/CHA1Xt9ER8J
lzlOEz4A6BIVAR5Ul1vVmabZ1YbEHFXwwhwJBWv3XBvFpkm0rVkx61P9ZlItHZ7zoqR0LjKjXjb2
4H1d+R0LsZRO8/QryHUsUImXv6N0PbUODZVPFgfI+bWakn83zcA/h/IQo8UUa/pgB51IUVeKxeTZ
9XMVDHQoSf0pKg3r2IKoi7eCWogRE3WJeda0tL9BDKnxKNPma73Hpd/LM2JKifHmDxgEMzRjoUat
gIgMoC1tEuFnVhTxAWWZYZO6mu8YoyIcru/SotHJn6HOBGQwfzb1ci8G0Nr0TtG+yN13qzoVucrd
9itXn69bWjimE+KRpJ+Bt0n77vJztBDQxV2MpahX1K1a+PoxlEs0YuvGWsk6FhYFkRDUMNAGgIad
f3lPyYVGFekDQXAnFhF4qvEG5lFXuB305NP1ZS28AmkCUSlChRbUzxzLOVil6qKEQGO1FT+T9FLq
tO4mSIyS3YnhuAWOvZL6LoRzUBTwHk/4aJQ55dlG8noDiCmJTlpa3j4ZI2trwuB7akbrWEHituIh
i+amjSSXB7b2dnu+i+p+aqZZl4r0O5l2Vnh/CrV6iETzt2eUawFw4cNNClz03xXAlh9m1wMzgTi2
iyVHzVwoGMqN348bBOL2ujp+Kuu1B+LSt2MaB44YXJLYOgvqRe4bek0LlnmccR8Mx7oqrW0QCjvT
M86VkX4pdOn3dXdZ2s1pTICdpBPKbPfs4xmeKLqJKTrRHyVR/iR1AafWT9SK//yDHT4ZFSUJ1Oa8
J14HpQHtfSM5CRxM0fB9dLpasqu/V4ynkDaNIuIfTEDQjbhcjyQXWhrVreR4mf/FsPJ9N2pbJtdX
nHABYjyh94C3gS5WyFhnnyqrokqn2ig5spCPj5qW1NuErHQv9VK/M63W2A19Xf02rVCAbKD1Tq1m
9tvre7rgnZOOwDRQpU2DCbOrs5Gj3gsEWXJM2kN11O5jM9+bnndbW/LOX5tyWkqnLszN7lFJRRYL
ji7JMUIRhWTtkBvFVu1/EEKtODroXEA6YnB9qu992NBXrvHpr89eIliHzIgOAw3oOQNBP0hukTJK
72RSZhsuV97oHjrLpF15m+eHWFR/xUK+AkJbOJDc10xlTLgKWAdnDXwTioWK3cdrU/8TtPvp57RV
ToL4KdPivaLnK6CYpQ+q0bQAao1BbX7+TSn1XaulYVbTq0tDmrtufhMU0T6pPFjdNXcFm7a0PHIv
UHYTk6I4JyCQo1EWMz2RHc/fjCIFIWr9XnHbevBvlDchRb2/d9hJ/ox8DDqbD4/8ehgaPatb2cnG
xp44K6wbLQ6OCV3RRA7+/hEOhuQ/xuZPfX3serMwKtlpWtAqrVQ4Ycp7JgkC/6Fu10ijF9JYhsiB
aQEq1Bmfn12Cvh7LkYHIMSgFhtbImmlYQ+m0cuKXrQAOxyu55OdRR4wqt0G6RnaqrqavEuh/9DRY
0zT+SGg3NSNgqpkswBjxRqj77oYF1DE2tdrwmdBSy+2yDseHVCyHB57m1Y5XAS/vRNt5OVIDuQuF
r5DB7BL28OX6PZey7xXKORdH3eZqWeMmfnvZzAMB4ksWU6sIzJFzXEZ4M+jHspA72fH9kQlBGcpB
6xDp1qlDGzOJHVdLvjdB41Tlo2ge0sKwvfG1TA7Q8zIHtwLUXTqxTOmickgqCfXfLCYKghgmgkaA
oNXdVN8tZj/L7OCiI6NHK6aWvj2dbVRPISyQoU64XLfvjVqVyYLkAEJujhG+tokjIJbXj+hS/1Sn
zscBfXsvzYfD4rTMk7bxcLEEaqtslNVj5/rtUevZ3sBMxaeRZ8w2M73Pmct31sA3HYB/niAB/aSr
enNqzK7fl4Mh7aS6KPa9PHqbsmuVjcpftsPSBSWTwgVp1rG8Hzo32zL5Hu9ME+QOaoX6sdVyzU7T
QtrWHcKBSpSc/FZy2VbxS9X06j5qEn93fd1LodCEuOuNjBp109n5/T/Szms3ciXZ2k9EgN7ckmUk
ValbUvu+IdrSe8+nP1/q4MeoWPyL6Dn7YrCB2VBUZgYzw6xYq7KKpB9mXT1Vfhzedbbsn/SyTH7p
YfNtyKgWmkpt78a01jYCo1XDlD0F/pLe1DI7DRNHK9rAUU+zZB5q6EvyMD+UDapUkENowfRQpMpG
5rPmSfTZgL8RulDbW8RIUtTVY6inGtO2quMG0cPYADG4vZ9rWTfU60L/kdgE/PbCSJPr4wj8Gj9C
zxugVAzV57A35C92vEfn2i0cMpLPsSy5afwXSMyG+ZW4lo+F9A74GJCQpbLTWPi8boOvniTJnoEg
6PUXP62s2dPhwrvPinI49LI572dboSEXSNWhCqzioQh0e2c41YdcggjNVNpkP0R5fW42MW4r6Scc
1+ATwPZCKrO8xiJHkk1VirWTUtrzSwEoZq9qrXEstGGrfr/mYv8xdTWKkUxT7mhpoJ1mbW8ip2jq
947qg5kr7nm3zuqWDu1aAfPN2oiCL6+qIZnMWk1YW6eXD1PVP06ZfBik6h15xSEmxy7Vk6KlB8mc
vHCoUDP6cfv4V1f8CmoW/HnIDV7+AMApPU9IpFG6sAsmJpqvpSzvVGv+XppJ68ZzcMyjrSbi2ssk
Um6koOmSAIpfVBRM2R+lICaXirSHZLSPvhF4+qS+c+bf7ZfguWqpaI+PgVWeEGDazfyQyhqOE1QL
9RZV0dobjngO7wTPJHNey3K6HzjojM1krpZAMRgf/UY6VZHpRfu0fzd1squW8oNcvg/Muzp7MXP/
KbC/y36wcbutvI8EE0y0cQbM91uLLQmtoEk1fVBOfvGOk37qQ38/zT4wxD8JcxC3T331AASNJnNH
4kFeIvLzcaiG0hcJEeGyoUDil09Hu0y+DKYBwBDEZLmL2nSfqh3R9Mmygl2eBc9j3TxFebuXNkvB
azmTBX+CCQcFc6GgwS8dsZ/MMCskspZarj7P6qdQ910/zT44fbY3JtilRztwnWC8b7Uvar6FCFjb
ffgvRJWLFhGecGm9S0yzcygVn3pJOmTTg9Ik+xzVURqsivOysfkrrwrVHwIyhLRFt2jxgsYch52W
iXrStZ6a/uQxN+qGv5/jGhhq5g5IxZrt5E1t6DE5XfnPE+NKt3/D2k8QBD7UxGmJQn10uV7H7OJE
h0bkZAV2u4PF3fccKw0Ot628ziYsIlCgRwQLNF5BdixrlGDnIgZDI2L93j8qwU/FMj5qlI7Nml6+
Fj4UY33q/R2Kbfdylbs+xcxuPpRl+TeclKPDrZAOkRcFv4u898Y5u1fK8NhX8n0cbHUIry9CCleC
mJesGWKSZdac6iVcxAlJUFt3A8H6vgo+Re2+0e5lH2Up68/trVkxRwjDWBDjhuiPL6cqNbreSj0S
m5dBL5oeTuXWxl1Nfhf1iFW0opdlDlu6dSvAQ244+uDUsKhkUf25PHfFCXOuH0U9pQE4bPNnhiBS
5uwcI0Yd+cG0Psfzr7T6rTO0kKEHnbRblZj/zy8wyEiYvqKHvXjxAIQ70sBEMspFQ+w1c8FYpX/u
ZP/vZP/MlL+hFH8IBrgqpOaPH6m8vbnXj/3x9vZf10jEPjBvCVLQgSBm8b2PYZoHFPPVk/kpM6x9
CPxuyg4dmiadY9xVyfO0FTavXHCXJhcXfF4XQYZysgqkpQOKmmjVwZpn7QWun2FvT1a202M9/93o
XXaoUy312iyyXakr/30a6/KHiIDwTdJaoEsScdGqJ0eKpcOYhtXT5MzpQa97+fn2Nq9cANiiq8Rs
Ap8/J35py5So6BUmi65D/RDrOuAnPfocO7u8NzypeR85z9BSFui7lz6A7wLMhDt/bk3P9N9n48Ee
f1k0mKDLBIkrQNrws93+hSsv4eUvXOxGEIRJW7cqlZ3C/60DDg7ag+agpgXm1R8fyvSDquiHSP7i
2/cZhIaFFyjvImd2O2Xrp6w6JahVCukEAfISPRKWqdMiFK+eZK0Z3GF4j2r6PJzr0nZjQ7lX7d9V
XN4pxXE00IBsD7XycYqqYxtaBG6HCRBS4tnBRgv6FYt8eYdrxGlUotBoEyJRiyOs1LIqpJIcqOn6
9KM6Rc0+D/pxJ0/zI9NB0vvZiJFEBbj5EveNw3WSy/ugVZ4V30pdiEi+WV077BzftL2qCNNdhOb9
Xeg0P/iPYGw0ZTSg1K9KayU0G9P8uUjU7F3Xpt1upGns6XM23fdds0V5tbbbIPENEWyJ8ZlFPV88
wGbfS6957NC7FHmm50Jxas/WC8krbPNJcwIrdwtZcVyLovTutuetvQDMVIlytCgeLdnRdDtrVW3G
vtnru4qGCXhLu4xcBiCkyXRrJ9tCfK+gaGFIo+YPcIhHn/NcfI2WZPlVmGunzOyY+ujl+sMIPnjX
RWn4y8it6azp/QSnTgOPtFHIiVfO2jlIlPpOTaNpV9eB82MoW8ULoir94xQw4uVpFZ6lytc2vgbx
3S3cjoeY1BtWEjFAtXgnKNincaX02kkO5mOlq9DUVZ2668ak81SgF/9cM4IVB+9GEprhMOLQy63J
x16JO+ZH6ZF9VfWIXuC/vzh0Y+nuAdmCfmeJQOph8dSDdNBPft4wnVDtKtt2NfPZjHwvSLu7NHGb
L7c97DqohYcD8R8hhwVYeInVLLKit8o21k9IRBt3mSbHj2nHbIwW2oond3G8LztzS1t+pd8DJsmG
4krMvhNhLHZSQtuNXDkyTvpkfPWd2HG7gU/Z/2A1yRetSXaOHOw73XTneIuEZOWTIpWjw0oaRU1g
WUkZndypjN7WT06tMiSkz+E+Loxx7/SjeYgSCdBXL0V/6jyoN05XXIILbxWvHFqvdCWJ6hYhvW+Z
ne2T1J3S3mFeIsNZP9fTxmt6HbQjGEHSIEC+fBhLHKNdKtRqqEafklqK98EUWa4jVdpGQWhtE2l0
UDgHZk97cHHfj5lUxPFkGCe57U8DVONW+GP078Mg3JdMy5XN/OGf3ZTYgEYHeElIMJeEutzQTVcW
mSlQJ3l2kJNjBKZ/CjIvT8aNou3KJ0ELEmA+RXGDGRGx+DexjzpWQUdV3mQIRT1GiLYqlQLrq3TU
kB92wq+3V7b2LbxGPqYuSDfABl6a65SmoueORgpSTPr8YLT7PDoWhRa6avLcd/bZ0XdMVXu3zV6f
IEQ17ChgeiaE4W25tFpXQGWMybdOmT/sg1zpQdAQSTtm7crjsDM1pMudetzSN7p2T8waKKcRwjDl
tiQaapxwLsjk7JNaJ9OhVICsJXFwf3ttK+WaSyuLN2ySAI0Uem6fuir8qgVwqyvRC9/DzreLg9b4
YPGqp+GLFjC1Fp4AfcJW8buPo305bnzz177EL+F+pX4C4R0V3MtttqQqluQusE8lI5hZ9EiBtpwY
GGNuMAw2jvT6Nby0JYKZN37rO03Vm9zbpzyMn2Z7JEFlJC99X6JtvvH9rzitsEUxkOCE6eUlJxiz
H3pl1LV9UsSWSn30I0qa0ZOTMtl1QU1vt6jVhyAzR1g5LOvRrJLhy+1TXnMljZCIWgyAbRA6l8sd
k4KR5qGxIc3oAdO17QAOUdc3DnB1pRCEMqSPu8LvuvAlBl51tNU7+xTEH8aydMMMWmvtfVblgNuy
Y+xX7hyg+LJFx7N2mpRDYGwhEzdAeVwuT7XgbSoDdriosuqe9uv4bATyoxWO8qNmDvLGN7NmTje4
X18J9K8EUROpcXL4Xe3Xx0mS3g/19ygkkVC2ygtrx/bW0OIVdEatmKpqsk99Vnokk7G9hbJes8BZ
iSkIKG9oBl3uXGTXQzalpn3KEr/1wBrVXqnALHzb/a5fc0BYtPUY16Xvc8XR2bdmN9Z1Y51QnStG
2ZvQuky3mLS3jCzehjJxYEiLWusUQxPR9LKgYP4/G1meiNbltl92rCQNPLV8BzxmF221dldWQtWU
tEIw6ahIW14eiqOQD6oTBEFTFNwNqc/gTOJVer27fSorzxqhOd8MNbrXsaBLM7U6DEYkZfLJZOTG
CYr3JRP6+q5O9S9ifsRsxg1My8p3w4g0AHuwsHw7S+HJKZ+zmasHgKB1NI2PlldotevEGwn22u4x
ngK5EuHPNRFRLgdjN2WzfCIe6+/sKN0lTOEcwvHf0dZI/HEN/C8EkUjycv8sZEnkVmX/YqP4XpuV
l4fOU18PG7fq2npo1AkeQG6Qq9IauCRTLXzMaEnhhtZjGH/ojE//7gpiUlAUSfAFXVwTb57DsEzk
Unca+ZRVrTvVEDf0+7780+df7NbdagqK2/gytoe7XGANNVE5Jb6+NJYTaAOPwQ2Cd63/2FbFrjJN
aOEetiSyVy43eNIFbSrXDkm68Mc3q4rVYJZjq5VPkvlT9/8OxT/nuCzkzd9fPDuNosLlPPD35+md
Xfz47/4+AQN9WhF/vj63b36/Bh1valZQxXSo3HJpMnyYOPXd7aNfcy8BJBPcaiTTy9CgMrKwLmMw
tEnxJ9Uqb6RpruS/bhtZPfI3RhZ3s28ozD+HKivpIwSw+/f4cWCEPzT5ewFLxm1ja9fM2xUt7mi1
CYKkb4HpgrU6auqPfOzcxEx2xhZifO0C5Yo2eKJfmWUX/qVNJoKUHN0J1peCqfjP4/yiY9I8ZFv5
8KorCxArtHx8Mks2Lh+mV0drHO7qhqbP7Jr/Bf3lKwUXfkbjljH8xRHpxqDMZocz51n2Q231F3mq
HlCXSYOtsdq186FiIwpmQvdi2aMPJWO2QnpbJ1M7ZLprVORVboHU0W03WDsdcTvTBYU/jN7D5ddv
g6oJMyKfk9FRMnnXIhlH4VFB7VqWQ3fQN4LCte+IhqdAopO7UDa5NFdGSVho5MIny4dFnmYk/82+
SL7dXtQKwOEV6sdrQ2pPW3dxU2cx6A3DikRjtXrMkeiJYIVmsMQ+tMaD6XRuGwWuUncvbRGcRznd
+VuypWv7Cj+/I3QjaXguCax8hjCiGj7q0wRdid59LuwnoSUtT3D67Ir0+faCt6wt3HI2SxNJ5Azs
WRa6tV7um0AeXCo1dnCAiHcPtKHYiFbXLitqC6gkixIDCKLLk5TzJK2V1iBM8Y86Q0H20B8hLRKM
0T2g439fHwTHZIb4A9CNRQCO+l3SMz0PUVfJMY7OqaOYYAfTDlpj0FmuEW3BmVeXJ7gf6FVT2Vta
RNdJU8YCR1WBDKoZ4oZ55WrZHaVMgsytxvhKm463HtgLszxC6mMJv8/mqHCMhM7ESFgOBoZvQ/da
++OgKLtJV5G7uaMD0ke/2m7jAlhbKFcmeSHyQCx3kfTy3HVqM9SKKBbNkEMWwa/BlLxxOhILHm4f
49rXL0huLWgzxLTq4ilQwl7rpgBbZuXv/cT4nFel1zbZhmuum0HnjA4OLDfLiEaIgEyJwiyDUzxr
ndtwekO6pc2ydj9zUIJ1m7uTNP7S/6l2VRJRonIagsobkmMAM3ttP83jBgZ85U2DLQkooGDxvOZ+
z80SJhQRqMMSPLsjDZo7tWjU/e2TWVmN+IZFSYK6BBMLl6uZdWUai3yE16/Lxn2g6c1emxW3D0a4
UEtp47paOSASD0pYIFlfEeCX1oqhMLRwINDR4w+x9Tg3L+V8vL2gdRNQReDZMAssn0+fbKbzO57P
FIiNKwfmY46YnxdWzcb5bBlaPKCj3SRlxWJPZvm3i05l+DwZGxH0qglK76I0hY7CslTd0uVUI7GW
ac4Zs37gcXHzrQ1b9TMGZuAPoEh9NZeWSZEUhUOonDTFbx+zydHv6ZN9uX0qq24mJmJ0jWtAlheb
NQBLNxKlVE6pPrS70jcST9IN/66dmSCMHOCGt+2t3asiFITjhXmja9jw3DiDUXS5cpLnqrsfJGne
6UYVe9RhZAo5Uri3osw4KkmFo/cxaGhFLXe9NGwhUNZWLqqacCZD4Up98dLlWyciIJFi4gGUvgP1
sXH8z32+M6Xu5faSxZe6yBvh1hIgGzqLNPUXoc9Izbi3hko5AYZxjfLOn3iQUfawyvKg659uG1uJ
O0RbF0CXJkTtl/q8ZTBMo9ywvUXGCM5JskEOmt/nrtzZ2ufO3rg21vaQ25zbCciegEst9rCNuSUz
ltYrrmT9LLPvg4EecP5ffG5vzCxDt3RwGOkbePob+0tv1p4c/sicjaWsnRLhDMxDghMUOrbLpcyO
XfUQnPESaqW6mxkb2Btmpt1Ta0rdPCuD9zNKI/vbpyX258I1gFgRyQC9o/lP02ThGk0Uy4yG2c5J
nWdX9YP7Iei/tt1hdJz7Xi/daP49JOHn20avLi9KGOJW4YkEcQPu9nKlCFXqfd2r0knKivdSdQ/7
24tjNBt8sddFdWEGKJ1odYtkZhmOpmUmObovndKs2inOR/O3XrkV6HwGPgIhUnU/5huFupWVcZPR
7UL4EKT8MhfMkxmcsi6H5wTMBCLJbT8jA7fhKFtGFuuC4FnVMih9z6HZuCblGZy+3HjC1jaPDi6w
aOajqKAsdeb6KHXk3GIlQ/6OeqtrfHGsb+l4CMaHtvgbZBN6c//uFqKmCg4OsT5GW8W631RtEB0s
izabw7MQwIyc2mUuyxv7jU/56sYg96PbAfOlKD7whF5aGYKQMn1rhmdCLE+SE7dERkxB167/e9vL
r77nS0PLKFrObVNqVC0897FPYvIli84+zELgHOUtSMe1R5ClMxYicISs6eqCh++jMGsjO0e4XTUf
2xQC1X++A/nDb40sjqdvdJLXGSNS6D/IDhak5oDu9+1dW10KU5siqkGzYYmH9Ccj7vtYz86z/UMf
Gy9PH/Jw42SuW7diKW+MLJYCaWtCKUfLzlYAQCIb9n1m7eoy+TrZ/aMTZ4o7+LWrdvo+nIAdaXUH
fVJ1BpjkjXUJPn8rtVxbtSnSn1d9O2orl06pz6jxhEoYnUfney07nvi+KuZl/31v31pRFlaS0Cma
OorOtfnJaEo3Uz506hb0ZWspi6hGKPSWkTDiBC+RXHrK1O6MKNi4n175Fy4fLoqH9Epp8uP41FQu
19KoUVTUmZydmz5F6xgBQGRfEt2lY2p3yaPclfsCbTFmLc9K8SUy/2hpfeib7KAAJkvSPxzsndzo
92pUunM97G7v9PUlQ+pEu45fSN2ROd3LX+fI4VAC5CjOpd6A40Pe79ChMulFLUy7k9ZFx9v2riJ1
eoRv7S1O1krKQEmssDhX4A/0udn53f/RwuJYk7SDQ3JIivOYBJ5p/om24sbrSORyCYtXrZf9KTQM
lkAfqO8EiQp2pD+K+VwX5o5y0t4cN+LirV1bBj9JQrRfpsVZKwxIqB97S97YtZWP4eJcFheNMxR1
0fkIrXTKcZyd02w8GEm0ASVaNQJ3romkDmWB5RzkZERhkI5lcZ6oRXs0vL72JXeIn9d//t3LxNtM
9sQHRzfy0quTCPkQa66KcxbOgsY8ivR3DE5soSFWPh6Lp1lDQ4baAxQel2aaFursiFjgnEj7rJSf
q0L+qzf3QDu32usrDsCeMesB+SZV2eXEVT4w0dabeXF25rw4+WaoHpyo+Xx711aORzRwIJ2gJipI
Ey+XIwOkLvVML86xHDT3o1IHP+EZjd2WmsfW5bu2dW9tLbZuQCCDehq2ovmTXNX3hvFt5CXTYc+9
vaiV+FB0iig+cMfRAF3y47T9BGlmb/LtoEKc8o56c9Idy7r2NC3d9XLmFVXwPg1NiBSfbtteuSku
TC82lEwc4UPVwd+F7CZeqe5SAriw2LfpbwcsJ8J+5y6CP+e23dWDRHKRiUdCLGrOlwfpayojzT3u
Lw/2zi8/dXEIlYXVb5XR17ySjJYyJeNf1CsX6wNdhSRRN+Ewbag/aEUx7qa02qKNvg5POUAoZATO
ESHzpe+rdm0kuh+UhBw0IaTsNFrdO8oIvyLGpFxHVzfSsdXdA86Mq8DKAVHB5e5pRafnmsWp2RHa
X8k0F3spre1DIYfqxkGtbSCimKKobApW5GVskHSGWWtJeXYq/9ioDWNUvtHRkP93fwDDwHcNcAuQ
7yKToJqc8QuK8tzYT5NZ7UJC+wah2dtWVhZDNilwJoAyyMbEOb7JitootWetasuzLh9VRcbCfxGs
kCkLDVvmoEheFycTtij7hHVfnZOofLKL9FSE8x9dDf8YufbP7yHT08DACXVhFaJVdLmYLs2SXHGi
7BzHP6TiC9LNuvV8e7+u/ezSxOLw2wyQd1/E2ZnmxdhHLihhJf9028b1DYQNUMJUuSA5viJ9mcPI
75EkyM7IF9z75qkKP1XDox28IHkmI44k/7OnAe3kO4WKicoQe3e5bWrCP1QKs3PZwCYemKc0etQZ
jL29quud4203mMRlCuTV0KUVOy4CU8rH7DyO+n6cXno9320WFq63DiMI/6JdS2WBh/fSSFVxqVUm
WeRQzV4xInqALMPc/43C0WOMpzg2xRZF1/WjeGlycZ+2k9paXU9KGRuSpwyfLaA6HNSwVYtc3T8H
GSQ4qcEELt8H0AWROcoqdgZ9nwG9d5go3QTSrayG9iNdZII9+iXGwr+nkschMa3srJaphw4YKUZG
dip/2Dyq65uH2/ONpcX9Ns2ZXLYGlpzuSzQ+OsMW48O1AWAZGhcOU0fIei6rZaotKVQuJh/JoDvE
3A9TtIXRud4sAa4XCDAqqyDAFldbkoeaUjaFc0KpdZ9In5HyZIgvf8jVcuMTvR7fE4AMEAzMzQOv
J5e5dOxpVspa0yqfdu3vvGW25DP14sNs+a6KPvOs3vXSA2N0kj39LEmLy/Yc1PdaG+1RW/jX7/hV
7JLqKnwwkCQuFl3GTjdr/QwbymQP59LqIb8dqOfWjryl6nD9NUM7w00OO7qAWznihN88TmEdg39L
Wp+adXssbbLqBP7UMP+h5gCIswm5BvW5Vr/88wLZaFFARmyToc7FKzLAvtKQDEinUut3qnaOgk85
mkq3jYg/cllgIMNh3JBQhfeXdsbl0sbC0bShpXxX6f7BgT+ZGzGYnMMUfkcq47at65sDSLSoUove
JAxYi0vRNupKK/sgOkPj9DO1vufKc5Ibn28bWfnauDR4tnivmAta8h7lbd7TyUpgsbfbcDf3lupJ
YbTFo72ybQ7RJCAbMErM2i6WoqZdNU9UPoHZPDJx/05r3sX6s5L1D/r08/aCxE13eUIkh3TP0NGD
T5cW5eUJqVkIMYEvUWmy+10WQjs6H32tOSB146Xl303VxetTwh4jmuKU+KqWbE5dSPg6h0501v3p
Tg/ns1FKJ4ch6dvLWu6gKH2SXzMDKBQe+dfLZUX6OFtR0lGlizLU1Bqp2ml2lh/kQiKOhUrMi9mN
f6whMDxC5QBoMZgC/vdV2+jNh5zFQaqTrMXnJn+QlE+ipdD+vb2upf9hQogZCFI+WlxXXZ/Gj6xc
TaLkHFpdAKdp8CEwsq2hv+vNQ1BN8Ejg6IhvLnsI0WDHTjK1ydkHHmPTt/UtdT/1w68i8tGL2kJ8
LF1CrIn5JuhaAGJYLGtxVr2Wywa8OWerocYYu1TfIuvb7X1b3rGvNhDMEWpCuPqyYWF1dhTXzpic
c4TFJ1j8Qcya4xOTse7Yfcxqt6+//7tFZtN4Pwg1SaQWpbgZYr+stJP0XNbKr7qL5qe40If3tpnL
u6qp4/vQN6fjWA3NMamaLQaU5Wct1stTAlsHWT7z5wv/h+5frms5Ts+6wzR03Np3ZWd8be1h1w3j
UZsfNgOdtR0GfwRJJV839FqLV2ysWz1SoXY527Pa7JhZ0zx/aA+6XFluKiWxZ6Rasc9qGY0WJss3
vveryIEFkxMDSuQao+S1hM1JndTZo5Gi6tHZBKhRVR8NhNHQuKQsaTVDeZTbstonatndKaUTj24w
xs59Po6d5uZmPu3h0u5fitZPT1FWFy9pJkdPt11i5eNl2NMSMM1XvMniru0Dw48zTUnPY2ol+1TS
6++pIdUbNYIrTo7XrRBiLozDg9NajuxCEZPbSmWnZ/9TUf6N34OlKo7mR4iv/MdE9crRK/9o0t3t
ta3cGQJPC6CKGIZPbPERO5pvq7PC8ZfK37r/E75TpYfsQ/zptpUVt76wsojK9M4qMhoW6TnJT0GD
PGrpKtZHuE4qI3XlLQoHc/E2/u9G/mdNi0/Y0FrkU2ItPbeZMXqDWgcwIRjy3k81+EKbNtjdXt3K
RUgjn2FyPl0oBJbBRR8kCcATNT1PBexYvPcPmb7RuF07JpYFi4eYwuevXd61Rpp0DV9Qei66MvQQ
CnYeSYTCh1xJradCTZGJq+ONZ3Ht0EAQcBkSSlMkXtikmhO1SYY/dv7TtHfc2VXmX2H1N/5ze/tW
biAozanBkKXo1JIWdiY7rGSrJvVueolpsiDQXxAraB5LP6/20yAZ91Qlw3dTIf0EkbfV21m1Lpj3
RJ7MuPrCWaSE+UpIFrJzNSYHGNYnt6y+WRXYz3rfI7kyN+H3PNnwmDUPJbimFuhQtgL7fXmcgz5U
YORMqg0+uvQ07yA59+sP9v72zq45Ji80wsQE89Caif//TWCTRwY6YjVm0vahgdpACx7LrX7yK3b8
bSQqvjZ0o8HPiHwBxOSlkagP9MHJyvw8lU9RhKxjIHuwZcbNsya7cg7HUXHIOhrJ32sfpcryfeHA
JO/sazNwhxgdGF8DWNlaXj5G75vhqxLe+X34UM5bWerabrz9oeIbe7MbXcnP7+MmP2uQCdIJdWft
MCfZxp5fHy1JBuwelhhVgNR+4c1yV03DlACuUftPyYtG/jsr6R0solvPxfVyBJs8rwJMaczRLz/P
tuoAZpVyfh4Rw1Vg5pCUn1UXu/JceGLa3BgAkbThJyX5YMsSOXcC/A2d1844hNLv24628owLAmh0
5fFa4qZlEpcPTGdMpg8Ioz50+d5/lyLEN/+Osgce7kPYDnfZrCaM9Z7s8XdpRM+VVnuT+XeIDrd/
yfWlxQ8h9GX7RSi/VEmoxjqu4DvLz1WS1IdEm3E526o9Je26o2zE2r4JTX+f5+1WOLxy8FgW6bJQ
gobf4NK9tDmNTTWO83MySyj7HqvOq1O3ae9vL3DNDKwQYDcF9p9616WZTOKFkMcqP8tGmhIEwyms
F491GnrRVma+tpcmgagBJA+0tSKuzjcfjDNR/ndKPpixhjrEANTV9WfNP0HRArag+mZsqZyvhEBA
73lIBSUekNglonG20wk4SJif0+rekKuDNPyxWFj8HX0IDdHl9JhCBhecDeVu2BgAvYLGcg+/tb1M
3hmI8VvQazkK07+c8Ngo1C+Db2nV7vzIrYrnbvxV9IdgS+Fr0+7iwvDnMk7iAruObR6swdllzVMR
3isPDn5UaN7cQSw1fS9gjr7tSWsXCHKZdIpEg4Uq4eXxxmox5/1U86lIdeyFSR7TuqR8oDTFVutj
zZPomoEJhJ+bbV54UqhPA0MzaPdFBmx+6A5Ix46Rf3jxh/lQOG28j02rg+corzY+lyudLnGsb0wv
xamGrJpT8Kb5OTANT0v0T475vR0OCuqkvd7eK63pAnWaIfD64Ew7Uo1hfIjUL2OdPvpmfZzaJ+q0
d+qTWZFw3D6Aq7Gs5W9bHL2lR5rF7DlH7zyo1q5R7oIQNLQgJjkE05ODYLKHPOboeLcNi+2+fLLZ
ExJ26pYC5mgs7pC2bk1HSgauqvzYRYVXTO/n7FCk+TF0K6iC6rnZsHjta0J6gqMAe0adZdkuhFN7
VDtIX85xOqPpXAcnHwIiVwqru9tLu74e3xqiTrpw6lprVD1pAQP19slPrC8BLCC1bnu1vL9t6Tor
FJYE8BA5HtGOuLQEVfxA6kqn2unCn6T0ndenWbgRKK64yKWVhYs0ndmFrdkDO7EcXvgW+oA/TlV5
hNHeVMxuaNR7pYPBV9rDHdy4paFvFERWj45SoyBLBaq/nIg09GGWRrGjlvOJ6litPMrqp9tbeZ3d
sEg4OEUPwSBvE1v95qGZEk2v4k7GRGvgfF+U+IPTdF5UP9hQv922teogb2yJ5b6xFfptZZcBtlqo
C7T9pIReUO3/i4TtckmLYNMO7DrLJqU4m9FfO4ypZ7yklA0kc3Mw/vpjvrS0uManLsnyMlVBZnTF
sbPyx9gaaxeFMlcF5dfnB39S3k9asIH23jqzxZXeDDDvpyYLrGf9MfX1Oyvud8ZwR2qDZvsG4nF9
jVwbFpJUAOfFob45tEYZA3CDBsbGv37020DOEfE4/EPJIs96GpVhw0vWV/cfg4vjy2da0VPFpirG
T+T3Grvymntff2++3PbG9e8biq//t7LF6Zk9z3AIY8s5js7dZ0OyP07tfoi/T3V/nIc7hxjPSbp7
0ogeXZUN46tX2BvjizM0UydVSBHKM5DN3I3KJnElI6EAWANqcgNz+mopEzVOEE7WPk4cWJy0Kvri
m2a8M7M4f7BbCW4rCTrJjV8mLs/LFwqnFqNdgo2ffuLiRjC0rHGiiUsntI+R/hW5X80fPfNDM3it
/E1F6t4uj/+VTeSo4QHWxRjKpZM5KTqvjTFyMxwm2dj7zte++qDaR1N7kYZPwfxnrDbuvbX9h6kF
nV+qAIwZLC73UlEav8+4i+Yyfwod57FVpv3tVa19OZSyac2K8tHViOkgp2M35Db+Zd21fJpDdgq7
wRvkp8xP3bD9XukbZaNVl35rcvHtaDM8kXHms4/dV7kdPaX2ifQUWOQduKYzGeLIZqc7kKdGL3bz
Ek7+v3LUQEuBFsx/Fr34qJygitpIl0Ce6gerfUgSI4TLoXETKztRrtjNW5wO4tFYuqsKapOEH54s
Yxne6DLlRdNnyXp61/W+F2Z31FU3Yqi1l4uBVzjBAFVTCVxEbeOc5/bYg6cdjd8IafpIuCBZExhb
34HwuuViXhdCGs3o6zLDlPsgnGkjEdgE6c5WvzpeqhSegooyFOlH9WdffGhh6L3tpysVBLIQUlee
ZvouDC9dfn3ypJe1NOvFOfgsSQ/04jI3/ihDipHnO+04KaNb/fajQ1Udq8kb9V3TbdyGwimWy9ZF
CZcBflFmXbwxWjdqAxqL5Tkl/m7T91Gnuyjpell0VLXHMtiSzV2zBx8oSTy1Co51cZzZ0Bi9FGjl
2R7bT0X9SS+ixzz9mpchGE7nbmza59tbvOakRP1EWq+F/iUeRCmNsnCKsDqryCS9G9Spu08H6yGt
J+XutqUrgKz4ABFrESkGLROGqC4PU6nnJLdhjgVc/q2QYs+3v8b+Y+xbyLhLh7IyHuK85UXbuE9X
neit3cWz0ej2LIZoKlBc40HPdn1me5IDo/0ndlWBl7lCsif4GqQH5QXGf7N4Xwet1225krjhFq5E
txdKOybIHcFWdLn83oyRNx34GYkz7BjojhHTVuCT0YTARrERG63dtzAwoVgB4vN1MP7SWjL12dSM
WNMpBhE3U6mPvs0GXVJrvpdj+BDnR8lm2jeZ9pOR3rWVtfETVtYrOFGB//Ba06hdfLuJnuaZPWTN
uRtehPsiEDLdh8r7GDrP25618tHQpOKbAdIkmKDUy7VGeijPyBs158F+10rjTksfG7n18vmhHu/a
8P5/SDuz3qiVbg3/Ikueh1u7p4QOSYDAhhuLzRc8z7N//XkK6Xx0Oz5twdnad0hZXeUaVq31Drej
vV3HQjsLtD+4Nnqk1KWuw2FgFSZNVobnNPimpv0uOdm256CJnaqWG+HSXJbvfWVjFb+5skVQRSUH
AWjBc3kxm5GU5I7RDuFZTuRkP/dqfpYmAN5WXycPeaYWHsy6xOu05rFJ5mijDvbmW1J5EwUTJNeE
LuISWBKmvjkXoyAipll8HmASeome+Xunsur7YAiEG2aXbeR7bxIhciBc/aA9kPCBp1psmHgsdTvN
wRsVquxVvvJ1bPotesDKwABeC9Q+kG96zeLfL94QWmLbs13CfeT7fYy0yjWnJzrHUqU/KVsm0WsL
B+gUOm8KiRePlsUB2HfyZBu5wizGX+rO5Pn33qqO6bsg2aXvsnY+jeXrxloVf/Lq0BFzeBFycfYF
ai/BjBVzWI4fYOjSeGm9aDR25tRCweQ5HbWHzh+f5RFTC8ub9dcsSY63f4X4UG9+BBe5YArgZLVk
MPZNPJeTyiQ34eSm2exF1vOMTsftKG+PPDHWizCL9TIlbZ5TuOZbNke1qJEqLlwHb2cleo52D0q3
y4sP9ewi/nM78JsUbBF3cR4UajZISOjDPlZfQxs3rlH3hsjN6nZjF/4fI4S4DRQK4XBjMUJnloM2
n2ESJjY2IFGJGDo5UOQ5c/FRiZXIA0z+VSmnH0UbZZ5WOMBjwvwTWlLm05+PmeKMhRgtspJv6HxJ
HY75VDFmMBj3RrS37X7vDLMrbcRZOwMQJUQNS7PE5bmY287B7qkp7PBsJGVz7Ar1izXo1cZB8+b+
4ANeBlkcAnFWKLE2GQymTl7NwSt+lHqClwQKGFG5M8tuCxK4tmI4Skm6fqkXaosLq2sSLRpVRuXI
T8n01bFKzzK9Vv14+yO97SIwsF/qOxC5uImXwCHbCEzQX0N0LvpdaB0pa3txfN/L+HZ8nCt3Au/4
pMIIuB12bTp5wArMI8wGSKnXZ2qgR3luoGF9TuRTOB4oJVv/1r4nF+5Q/KnoLL1O+qq/Yy3Wx9CF
fhJlxFKK0huQtt2EQq2twMsIi8UR+KM6jRMRHKhVElyqtNuAcawdj6I3LHQlwRos2SYptg72JL4S
/DRvNL8ZRunlzZ8WbH9N1O8gi4tAVmtDkiWGEQYvesd7Sa5cODD7259+fbJ+R1l8+tR30nzSp+g8
J4Ybdc+bFdStAIvv7etmAStjRjhADRBJfW7whv//DWHxvbW6bRkDQ+gsdogDKzHaaNKv7X6VZI7D
k9uQxOp6f0iKEiaqzaeoFMur1Gmfx/beab5V5cbXWN2I4uWM1S5wjyW3qDdQKKgywfe29TucYD47
2mOjfeBU53WjPPTJdLo9d6sr+SLgYmSDPFmxyZP1rFgvASCKqn4YzC0y4ButArHnyQlljEfAmCLP
ez1/6PZno9qY0TmdDsPz/CPbmdU7x7+fy2cj1c+T9pn+evIo/QjCkqrz7vYYxfdfJjOX0RdLvAlT
9Hzo0J3l5rvW2xDYZeQrHuzhNZv+5nSj6ELiDRwITZpFLCcsQiP3dbHaTcctkiHbwYkzN0a0tqe4
woVGi8lKMBclTgOojWKUWnTG/+nkOPH9hPPv7UlbW/LQWmAFAlMTxarrT5a3TWdgJhGdI1l2dVyl
/zGnz0ir346y8kYCbqIBWtSRdQJxfx1lsLVIbQOfKBhT5i45ygEHaI/2EeYu7jz1nhZuihKK2Vmu
h8ugi6HhFWaUuknQbPpG+XLwZRe06hdTeTWD6UCj7s7fkoVZfUiICoIJwge5uyWEKzFQ/y+aMD5b
40iae8SHzZoilFxDmqfPdA7cGOnOYauC8cakSOw8aJ3w3Kli8BpdnI1F01RYn7P2Nc7FSKcz0GWq
Z2F5RQ2jCt5PXyTlsfKre1UYI3rqv9ldXx3q19j8RLd0Y02tfW2hxINQGCzAN0AUtWmaSK6YeHV4
qYRdiGbTJvRqpP+Q6AZQitzsRsi1A1UQTtkr4B/foHnKIE4i0DzxGWuHexNDOqt7QJ+sCp1D8JT9
e3s1r2Zv0JUED1UMc3l8R0rXSUWXxudeQ7wzMz3DbH8Gfu9OOs7kSfUkrnPNSR4C/2vUbLF9Vh8b
1D0VUUUCg7lEl4ZNmUhj0MTnuh1P8vAMnfNHhIdGgfPd8NLWnrF72ZLZXp1g5hXZF4quNF2udzAs
zLzs4yE+G8ZnZ/ZPuFXnzlnXv0t3fb1pwr52XQkEN9oKZKlUqa6joSDvIIHYx+ciS70xPFSIOnlV
eIrsvXnXfx61I/DI4nNjPahURFENuP2BVxfwRXgxGRe1h8Ry/NnAafGsPugTFjDQI/MHy/pEKlCa
hlttrae1k+pyuIvbOR7tQUnoFZzzRnuNY+uYl9ldaz/5hen5xp0/vg80V023spCNWbbV62GqfV/O
fcMwgyRyZelb3z/W1UZ2u7puuF0oUwkhK3uxbmS9EF6mU3xOimOmP8/gOJ3mgzY8GNMjQGjv9odb
uzAFw/1/oy0+3DxUZp7ajMjXs26fGFbNOdhtVTXXogjss1AcE+tz8bmaMqT1gOXmGQc4TzDp/1gk
SxzndDWQIMDqWUjbXn8ZA2MTXY8cjjP9tUuftPJntpUtrV4ZlzGWV4ZWIwDb+Hx9G+OhrvQwIj8U
fnpsg+lU+vO91DWnaGifMY97tJ3wfT9gZJWOO2mejppS7QPFfpm7R2krz19blpA3NIoLiDK+UT1r
kkaepCxI4PjXu1o5ZlbhxVvE0zcOjb+m+HeUXzf5xR7Xe78xkNRJzkp9F8U/lTE8WfbJYb+PU/80
IrUUmo6n9qUX52CFtOEUKl7mTziMlm46Z58GyXLzrj1qfnGYy5Z3m35KKmkfxPW+tbRHR64f/Cr9
6CS+2zfV/vZKX8nb4J7A7iMv5BGx1DQplYHWUNYiDVfOgIXRTdFCT4VcuqXgt5bSwBamx8d9Tqt0
mepm7aiPI4JNZ7mtToWdPjY1tnB7B4mH5KXTdk2PSUpq7W6Pb2URsP5h38M1grH2Zo9Naa2aWROd
AyradR8eNBNERzFvVLE2wiwz7CnQk6bLWl4s7X3YxzuBL2oRVP/zwdCX4J2H4A3mOOJAuVhrfMhO
iYE5nxvWz76TXzdf3yvLgbbH7whinBcRKskpWr3hbZzO+Tv0ie8zezzU9fR57uTD7cGsnOg4FaLD
Sk2XVHepgu3XM6xZlYe+mu6TPtrZk6Lt03HedfF+NJv02OO4dTvkysuOkDwtBaeQdGvxDooGVPYU
h/kbxn0OUqpOhn3cgc1y8hPFn41LZCva4lqke4K3nqRG59aax6MfWM5OyhwQ+tn42hn4xmLJu/V0
Xsk4BA8ZvB4JrBAwvv5+TamXalDwcq5q9UM+hAcl8D2plU7jrOyrUopEeVAat8Q6VpcNjFBuGsHp
W+o9pWpW+0ZjUBWKhx+jMR8dNdwNSVp4Cb382x9xbavBEIY1zuKhurJ4A8pUHnU74aVpxPIxLu7b
Odln1UZrcy03htDxO8piqw1VD1R2ZiJDvTvClDwU38P+aNpnRfuWZsfcwinIDN2gmbzmT/07uFIQ
VhAqK5ihcrUslilGIZJpVLThtPl1Dp7/HH+0+PuLXMrS/KbtB/5+EP005G+bh4iYm8WDmV0NoBOY
ObfvUr6ntxvLmTDQPjdl9T0Loa+OqrMlor+25C6DLFK01sjSwiiBz0XKHSXVJNTZT0929/P2alvb
xHRDUe9B1A4a/CLMhD9mnnaMZYzPZj0d5UByVQBVsP2keCtj+YVvezNzF9EWGWGYWJ1vJ5TX4nBA
I0bxi3Y3hYECh7HF2rRT+30mJ+2nAprVbNW9QDYM77suN3aDkjW7IR9e7AQ78duTsPpBf/+sJUTO
nuvCAipI1S8KJG+ADHlIarneiLJ2doGMQZeZk4vJXizLvsvHtu0qvmipfyzS5CCNvhupg2t26DLr
bqnq9+2WiuTK98XsAfYSeSJyeEs2u9KGiihBcHLh9tD2ybumKZ+6DjpEKyANYXC6PZUrp9dVvMWl
YNnZWFUV8fjKbki32woepuovzuOrKIszMoTQWIQKUUrnQR8xHv6JelJnbrzJVsfCEQWaSczcUnNM
R9k1kSuKl9jcnVIjvlNd2d5YFG+5QQqC1hgAoWYtow3nLCasQzncTHQO4ibu4kMeRHeNFAZPTVvs
pzhS3CjJi0NhFT+TPknOsVlRKdaCL1OtzXfN2G1hDH/hBRZblN+DHiTyYZAAlgUMMzAiPUu5fgIn
fZeb1b0cfC8T/0sUJQcnNF2z1I6Jlt/BuYPe4/Iocu30gCbM0UoSIfj/VY7Nf28vqtVFTA0XI3VD
cDEXxwZWmWUrTw6XVVnc96l6kuferULjTkG+vY6L4+1w5tvznVtJ6GUBUxG9h+skQ4mN1seBg8wN
73l4M8Mu1f7R+ufbUVYOHaKQp4EqA1Ww9OyuGl2Pu5kSKF7dHW43huVBsNyqMa5koVdRFuc7wBQ7
11UEVWrn3rIHT2+0oz8/NXLsGmhvttFGYrH+qX6PavGpNKuJybEjSjRG+y42y5ck/VamT7KJ7HNY
b2SgNwcHVXeRSGRKrfMwp5oZayrM+8SNwJXL/3TFY6KG3uYT75dqwJu9AfiFqx+7KSpR1wuj1+2x
qCviOW0Q7ePMqrBNCQtvqhLJnfo8/tShHYIPVJLuqxhge2BX/4xaM2ClHekoejU+OrtMvd5WP6eR
imcQIkwxR33msegcbx6H70baYFyl5J9DlJd2Vhb77ygX2W4TaggiJZNPpW2Ops9OV/perwTh4zwE
yg7j58QrqxT5yqqHPOOMhaeP5nhWQjCvOsLveyUYJDfXaxOsqaZtHGSrmwZUB0VPYDLoBlzPDZvJ
7igTxBA4n5XgrE2nVO5xbPqbvXkRZrGezb6tzWIiTBD7+1p7qQfLC9SnMf58e3eunv2/4yyNBtRA
mzRfJY6Fd8gY4fP8UFCTux1kdbNQkzA42AAYLs9avRm6FkIvZbj6g5PKmGp0MBVs13o1t+CUq6Es
OPPiXY3a0eLzpMAApQhLlDOaKxpIg7yx3MzC+q28r8y/Odl4KvEOhTMOKu16Kahzn/n6QNm/68ha
m0S3sHb2X27P3eoHugiyWAhY02e1JZPk5+P71ng1ivsyCjfOl9VJw5NJ2FraEEoXkxbw0iYxIDOG
oBbOtTunigsl2S3k87Dl7bZWP8JoClgxxickBMbi1glKNGNmThcY9rGOvtH83hoq+Rjgu7ILpi7y
aIQ/6Pak76ZuLN3RVsq/WPOilgish2Iq9aTr72baYZknNf2SKmh3eWK6Vv5vpW18t7XmN1wnZhMb
Khp/y+a3VoGqDRHJO5fDu1SG88dr99y2T2OXuplaob4L96nQPY0JT7LnuLMPg9G6o/Fk4T/354uI
A5feM8BUsTeuR9wVsemPIb9FQf5xR1pceUWaPvbNljLG2mqFRA+eyIF3zrPxOhByhb4KCzw697P6
Ovu5s9ciqdtF7Iv97SGtvDK4nIQghINe21uYbdGOYWkhNeYXyUtfdudyeszlu3BWvab5pwifpHnL
iG3tGmYGfxkZCxHQxSwaY5eMdTPysEmCQ3aqndyFGjgFqudPgetvgQjXbprLcItlGmZtodaKwhMj
su4UJ/uEKQzVaaVyazm6+4vZ/D20peh/rxbg6nqGZhefAb254YD6hINBGxIYz1o47+StBuJa0xRw
LTkGBSCAyss1mbdVFM+RzKtjPBhKgo07rbsPtjLubSdz03gX4lH9WEVb3MC1fBTiNDKCNBQE1u56
ieaKavY4kZBkV1Hwk4JB6wl7pL84Yy6jLB7BKPzMQz8wOjRLTqW2K8P4MLdbknFrS+QyyuJRlaWI
PHQYoJ8tdfqmNq6mzvdQNLxI3+qPrG1sOv9QFLhUeTUt7rqGxRHqMvmuT058arLsX0BLsof07V8U
KWAikF8BcOG2XopIjJWd9b7IfMzZbvfZnIS7tKm2yPurq+B3lGUJWZ0CS9J0XiWS9opYmWcZ0saZ
u/rCpGUB/JdGif1GNbzN/UTRWipbRrV37GPQHooXWXpfBchCvHPa1268m/4DMs6Y/omD3EtnLyvu
1Obp9s5eu9sRY+eQpNnAahdL6KIToM1S11pVCQoquYuG4BAWd1X0vjengxZu4ZPWliMID05IqENA
gBcnlmTVdVvWtAJ6Pzv2jfc1SwMv6s2NmV0dEqrSMM5hmCpLzae6as0Ud2mAPNT6Z/lsGf8kNRUY
42vtn27P3tqyx0IS5QuUH0X2ej17GS5fYSIQV/lYfzAr40NYtCdDev2LKNQhgHAAi4K8dh1lCvmr
Lajwc9aiH8HDavhoTVvO9asVGNiNdJ1+CRY7i+urGxK5GVP6GGO9ryhpaFW3M5xPiWl7We646XRy
sqMZHoG+url2L8nW4fYw15YHKigokALNsREbvh5mItex2k9MplXHHaAv54DFzLSDAF+7gRSEGxT3
t+GEqhWpiMDk0ZdfzOrcSX5WOmTO7Vh5fQuHqxqwnX2QjXLj9lyNxDlMo8HGZsoSq+hij82dYwVV
DV6jH6ikpB3YYzmq9yNAGP9PHUaoDsnYmECFAVUGHXB55NtSmTcGuXoy0JOOFS0+5UWGKJ8ZOa5t
JfbxTz/adbxFRjcLHe+m72hiSIDInJ9a/pP1vwm1fbvRRBiE3OAP8DZYSqq1dRUUvQ4uhPF9p8P+
lDfpeylItyDvKw0hxOqoEnOPcYToSx6Rn9uZnQeMR0lzVw1Cz8pk1yQRroKYnBFpJCc+pQ0gjuZ7
V961pbW/PaEriQ+/QKgyof5sam/UdOS80TFXY7Wk0b6tSyxQSbfiXVBlbMnQ9fXQ67Go0au9sdm8
X5tmrBh46YlJfmPMbFiMthxbKkmdtDfqk/21BBxHVQf46i6cfozTrjJ6D5K1xkx0CbwK/z7O1C8b
cyCSrOsKE1VgHprgIgXvcOkBKztZMfg5XyHIWyBxutcgUj0me9EENP37rsedujuH88ZDd/XrU+lE
sAEhX1CZi5cuhu2gJSV2jy4Zrlz/QPxlH4bjUXXGQxcWD3GbP6XRQVV6gqffjHzact54e3kxcp5I
AitI/3qJCK3L3q/iUObxOQ3vUYs9qE7zLzfaF9SSH5pe/7ox0+KUezPTlCfogSLUqqmLQ7ebUVBy
8HY813KxA19xH0lD4E6l/cF4sWOvkb/U450BPdBN5H9vx14dquiAgthjXy9pgRZHuu9bClst3Nm4
VqM4ghm4K0WdV221Ed/mc6Kt8DuWOKIvjuDMnLVgsnSI5539o3V0N1KkD7eHI2bqzUyCdBQyiUzm
srQ05XXPM5YvN3NBaq20t8dj0cOeUF4j6cGWOrco/jj9YFRMH/ZY8E5YsNej0sx5ksPZ5GIx2B/m
N+Dritrtbo9r9TNdBBH/fjF1cV2Us15apMKZU+xjxwz2vSO7c5PEbmm1oVtXm8JIazcmPXH5F2RV
BQF+HbOOMbqTMiM+j+rnXA5dO/lsjd8K+p9/PjaIuNR5NFT3yBiv40TQQ0q1ZvWPjGRHg7g/T77R
4zPXR546JP8BWqpsxFypcFHeojYMv0LcNG/SAT/sp8wBdThgr/JlnJ7MEIxKFHha7nhjem9Xz5m1
QU1am1CdBiceRSwTVuf1QFF/63vNVuMz0g6S5PkxxSXpSS+2zLPWFstlnMVimRMTuWeEEs/9WP8r
Fx+bJDw6XyB3HSbJdzYSfbEKljsOEiqtZFHoMe3F18NLWB3zIUvO1fxtCHxEcke3lD520r3aht40
vt5eLGuX42W4xRyW3Ik0xnMggIPhFsOzDU1kk6W2dopcBllMYOPgIZPWosXZO4Dxn/wh3SnjszHu
HHuf4Okpb2Jg1i7by5CLzZZL7TjWOSGD4pjXpzj4DCvU7SnvSPWXtjkqxj/xrD/fnszVBXnx7Rb3
TgnDbMzaNOGRBulA+WBxwyvK49xtNRfeqkYIm2SHLq5QQiTTXxR0ukZN/HYuEigrx9qEXNGmbjA4
lcvl/jhJ0TEyzP2IL2+d3GHVeFCyeV98NOBDzHLxTva7jSRjbRnBzMKjXYDi3ngtjEraGpJRJ+dJ
frD0FxLmTeTP2uT+es1TxcZqbTlkHW/oaEyN5Mz7yVX6n4KqHTSmqypbs7u2XKliU8O2cCyFr3N9
riBq7kjVbCbnInX18C7olXdtHmBLnbp1fq/NyadNCX/xJ5e7XhCJxX/C2mHx4ugtbZIbTU/OtTa6
MRn6ZoNzBZ8j+JviLudhyHm5OFjq2vGHqKIebwePJt6msfQgkL3DDvOI+Z1Stp6sURV8AfK4b4ZD
Z250j1eHyMX+S6ZBADWvZ7UKpbHMAm6IpLPzQ1hKL7njb4Hf19Yh74v/BlnsQD2MpgASELm+nx+0
OnFra/S2aZgbYX7dhhfpQ9BUTmtrpPJpo94F4zN1lNP2OlyNQhNfMOoBoy2Tr7J0BlvJNAYzA+LK
FRtBoVz5LjndFtlj7dLhYQ3AGZavwF9ef5vS6eg52KQmpZR6A0LIoUMbSjdCnmSOcuyaQHaDMtyQ
3Vrd0UgFQCFkOSLUeB01iAyqw7K4v+u7SbLwTnmeOz5X9VfDEyoaUOFkiBGL+oHG56pzMTwgP6dY
s04waoyYp0GkHbJiQupiKx9a/XQXERf7WQbqjBsESWyVTHdadewmdG2Mjfxn9atZvAAgCAjp7sUl
IFyI/LZnfSTmP+DqmoPh3ynD56rk8qmfbl9tq7tXFHU1qmk2x+L1t2rDtM6ouNKStYb2KchU6bHI
qm5/O8rqigD9hZEIS/GNfn9voLdahTblK7XyKOx7AO+RlnoqtmzLtbUzHoouxnaIfggSy/V4ZBb8
rJKQn+1msL+2UmLsJh/VWjqy4b0vUMbxHPBeDeZzXMWqBxkldHW9M9+VvbSnxGbu5DTTT9WovISS
YsGOUtMDbh/pnTJpUAP8ct7hvYLPTDsaB/gksmtHlFqKOf3QZ/XgWkkX7vRQLR/7mN8RjJ2CvksZ
ncZ0iLzCBJggF+a0p6ecHPsiC98F/GVXi2m5O5BlN25wsdmWN5BQf+LxBdeMlOJ6QiBGV3ZhzMJb
NPk4tfpH3tDmc5rgDluVQfg1lOotO9/1kMJQgHcDEM3F+o0yJZG1GKecclc4zf1ofQ3qV0kL7gbj
5fa6Wlu96AU4IHqpuEHkuB5cYgBlbwoGp1d2RCsx+VT71cYErj6B6Dr8oiBASFmW86hy1EonTRj/
2OppbL8kTv0k0912xmPlnLJ8cOW0crvo0+2xrdS4OZsv4i7uvIi/KvUOuUNYSKU7yMnLjCnNY2mg
QJ6NQf4c5EGMiuIw7QbbkO58VfknDxRtN05ZeUfH6c8lZ/hBKK8AcKfahrbg9WxLTaO0uG+xpmNg
qPVdmoEGz/Ydo7899LXjgnQb22kZ42meTNeBolCfEqexkjPaQDJlRKVtXet7+Ho7ymrmJFAiMH+E
j9hSGi41rCTuhz4599aPek8hJNW7r1LenvB9QMWH8s5kPxg9gp8oJVip2+db6kFrJz0Pder5nLGg
rRabs9d6eC+qz2mFC2cM+apGF6WsPk8YVzYmyWKxMbNr9xe3Mg9riPEkwovjntJCpCsZpk5KhFaG
I0f/Ab36Pku2ntYrcRRuZNwXaGvhM7uI0+i9lZtOn56z8icwHxgD5bBxS64sElpMoOAJAN53qQ0Z
REliS6awC0qtw9Q/CKBrI79ug3zElbE4QUUDEA84jMxo4y5WI9WRXgsbOlpx/GIN99oweTNdfQcl
WDnc5eYujby62A8ptrM//iLxvQouJvoiI0UXZI5L9v05HfxjbewHWT3a8+H2Tlg5sK+CLL7W2CGv
aZYEMcpPHNuZ9EEevyDq7Wy8o9faBTQfWec8NgycCRdTGfpyZ6US7PkSgLLmovTuJ+Bb289Nug8q
t0xdy8weM2sDFL62VC7DLpIC1ZSa1IhokFuxdWhH0GDJqJ4Vs/tu9uGWgNzKnmaMiGmKN7wgeV9/
MZMPFmgGY0xU8y5ujuTaSh4c0pNjHBrr+OdfjnuW1J5NjTrAoi+oR75vlALB2eD4HmNxwwt33xTP
kTxCSd7Ycasjuwi2+HpZihyA34Ob0MLpvWE1D0H31bT6XVRXOGclh0HfUvZZ/XDIVgLbF/2FZdHM
Dsj8yxxUYtzQjJzKqj12JoC+vNYVNwacdbo9nevxeJbhhAuOfImCdHDg1p0ePF+g3H27i2OOyHHL
nGXtXqfKQ7dTlFPJiRe7TY7GQG2sgkeZ8lkuS7wfMFmIPqrVP6F+N3R3gRq6aeqTSL5W+imrv9we
49rRfBl+kTNNeTTNqV+idoCphAtqD+uL+SM93w+346xk4gxT+N/w+CRxXWy6EtvxACwA2Ejtqy4b
77S4PdUZKtbfK+UpjbN93/6xtYOCSOVFyMXWC8A30KcBDAlgqdlB83vVW/qemVltjG3twLwMtDiV
Ay2TZiXjE05xfcTBYldittba+KFpZuVK6Brcnkvxw5dX0GW8xZKZI8kHlSnWJVynSP/Q2f+5HWB9
Ufz+WItFIQ+do/giQPnJ6EKvLD7qxsYhvLUexOlycZNVMRipvmLd5R0CSWn0rHfNTpafIH9qSYqE
zE8t3Kr4rQ6LRwgvThPRAWOxIPxKTvxZEWWjxvp38vvE8xX/YRy3SNCr30cjCxHsSAEOvx6bUaWG
nbeiFTu+mN1JMj7+xeeBvoDnI3pJqJNe//0o7AqSfdp1AzS0zKDxQ6Nd7ovD7TBr5Wcgg7/jLDJ8
X54SyRyoPEgKofxDlkAPBqv/kwfGcbBUuk6V7qW1/RXYYevmzZORgA9Rx3MmqJvAum//oLXzmKKz
KBsI5umy6yohJikZM78ndl6a8t+WFE8fnvRkIy9ZXSYXYRbbKwvMoYVYRcEl34OJ9fBM89J0q1u+
FWWxx6xRn/KwYDAa4nu7SDKfuyjv3U166OpGQ9SPtcKbhuLz9WJhhfrzzF5CYMZ33sWTY3tahvhq
leBQUXRDfaydxr4r1GonKfXWKNeSBO42qprAHpFiXiQJcUgHQ8voUqbptK+t9i4yWm9o+kNWflKb
Y/HnhD9RIfsdb3HNOCN8HUsinoVekS4lXkGZzCy/3F6IYs6WB/BllMVBUpSNkiOhx2Vmjsyh8zA3
zqPZtve9U57i5M+LcnTm4TAgWyvAvYvjBOyeM8X8f671WfaKLBg9bVTm3e0xrRU2qAvBh0Dl2MF4
ahGmLAqaWjKnSmUUuOyepGJXq15tD8fZzHdTmu7g1e8gh20cM2u7+jLuYruVaMxIwAFAxWbvnf7Y
Zs3BgeBKYe32ANc23GWcxakpOUPe9mJ8apO6sfRdDuS9nSjuX0TRxfudBQI9YrHghxKR99GQ6CI7
5XEAuGxm+nardXUBXkRZLnMHcQZ5RjjGUD6byPK0WBgOqbwvptdGe7k9otVY6KgiuAbxCID09QEi
Aa3UJ4ppZ9qCBkrxiLxoSSTvcK+Nj6Q9Bpl40hxvB137WLBExaHFDaQsoexB7issBGzJFf2VKpOX
9nDh/uag10nthR4g4vxLqJbPcHHUpis+6sr73pDfB63xfpycjfRwdSxA4oS8EdWr5assGLSxK9uS
Xr+cCWQNCpVo/W/03VaDoD0P8Qg5eIZ0/ZW0XqdjKQ+MhdpV9T7Ocrw+Iu/2V/mltbM8+NBD5/JF
OgGBnMVakKdGbywtSs9yjeV52s+DV8/KV2Uq5MadfdMnQcgoJZtNuB/9zvZAaJdeoYMgklv/ni5M
6WnWlB9jfZCACJqOG/AA2vXajOrI2MOamrT50+1fvXYHwQMGJyZzDQJPu56ato/joK9J+wLzXde9
QAd/VJvedXqhavQ6aPX+dry1TwHJGRalkKvnJL2OV8lBUXQKLdAM/8BdjwPLOw2QguvU8ZYlynoo
6MGCzioDm70ONadDp4BM53rFs67JLC9EI8nZwlaundDoxf83ijghLnL1WqM/kupEadR8ZyeIbU+p
53TfZ7P7+BdTx5cymTwCLsFTjaqgHC7U8Nrou4FAe/C8WcBbHQyUAWp3qJjQK78ejJl21ZS23KZG
/DIhyWmh0mk6z5uZyFrehYbgf+MsNqTuNImkzlxrWaftjTLydKnyKgkxltH2wkn2HASYxnBjAldv
cXgsQChgZggPzevhTVFgNNPALTeh4BymjwOyYkHpjf1wMvMIDbcfamB5yP5syauKP/zmaCDFA35K
eo431nXgslBjfGo4sdM4xinhJ4Yuf3G1CoeY/40gNsPFMgT1rNdhQyY7+i9w+n2cd4bu8+0FuHbZ
gXChXQ2wE4jBYhQN9f8pkkAMJqV9mIvBHfVHPzhaOmhWHOFvB1udMnA01D7gYABivR5QaEICDybu
HzuQcaTO8qeiSDeoAr+UFZbfhT9NSkerlVNpEcQazXpo65g2jfHs4MOIhGQT3R9G+7uk7tvis/4x
1j05/eLX+3hyjYbeI8tl3JWouyRqfrg95LX5haTJAkUOHleNxe7rpHaexhTcWy/n+zx7VvtiNzmJ
a2fPw6ab6NrpiJ6bBjoQwws6gtfzW/iIqiDPypK8w0fdrZwHaDUb33Btm4vNJqySUG9bJueT4pT+
CJ393LWYQ8UA3bN0X9aym/RKzbDSnZbRDjakcSPw2uIBviT82ZhHqr7Xg2vNpFUqGqtnecg/5nyz
YUzu/uJjXYRYHGFJh5qb5PMQlm0PQdqPivEQa/Uhx0B6tDTv/xdssfMyG5KXZIDe0NJDMpTnOnC1
OjoE+nhGtWEj2FpKcDl5i6NE6kaliX0BFYFba6TzzkTcIR2yveW/b9J8n6rq/vbwfi2EN/uQojy1
5F+c+kUWkhVODQqgoZ/S8Ixz8ykrOq+RMvIjOVSlL7mZ17Gb2tiKuXKnAPKLlabdFVOh/qtnLULw
ETKIJYSOsPsBcb55yqYkimFSTNGhnOHYFX49vAZOnUWu1fjyp3C0Il9QHfynLlVsn83d19GDlKTj
xgt1daPh9Q7qGTS3uUxDgCwlSYdb9DnAUJ4nVdCeBmWrlLAaREesi+Y+6OqlsrYfzIE8TRwdkp+4
6gxAvXJl/fvtz7S6qwA3i+odufSvJvHFHZNJaW4aCYBSdfCjd5E1T/tiNP5cIA54nCUTxoYMirHQ
9d6NbSeJcO7k+ea8JPF7K6zdNty4yVZHchFjcfjJuAzqecSroxkyhHWLXHKryG52t+dr7TwXKneY
iAAEeKOvME5TOJkpIMo0yiYM0LvGS618vpP6uXgnDfJZNWDK3465thAuY4p/v/hGSifncdOChKjy
4TDL5UNGbampx78aGhRu2P40EpZNayVqmnoYgB2Eurbz7XhXxfpOlfMnp5Mx1tkQflwbFJUXrOVB
o6ImshiUNeZBkLa8rKriCRQ6BQpjL8XF/vbUrX0ulGZow4OI4gJeRCkjLTeyXmLqDNiJkGUwM8yd
d72cnctiy9B4dUgg1midCfDym+t3jngvzABEfAx4FXzMB8vtzL8Z0UWQxTUomabPk1Tl/i1GL+6x
RokOswY70bd3Wvd8e/rWR0T7Coyh4FyIt8XFyismuAhVyJLo5VrA6MeodvvxL17ysNj+G0R8w4sg
ceEkA1o/iAIjp/E/pJ3Zctw40KWfiBHcl1vWpqVkS97tG4a7bXHfdz79fPA/011FY4rTHuvOilAS
QCIBZJ48J1mCUzxYe0uNN9x7ayyr82jIl7kNG4DWo5XsKpp93Lw9xVvNG7IodDGY31lnLQSSawbj
Wu1u6FvY8TcKSdJxCI4aNo+qs1Wvp8saA6sMHOHSCXQn3l9JksJ8snXNk1qx6Y2iwVggZlZveq2o
O2S8GIelvhbNU0ijF/f1jSvdlpHVklRxBrdi5gL3F9h360mIeWx2aQgfXd9DwBnTqQfGSf9dhx4p
D7fNARnl0Wejfy2ME4J+9ZY2+5aV1emjzW4cRWNEONOein2TaNxsnodhYz/KrdBsBQyHDMi6D7oZ
eEyghZCdW6u406OHtPOORnbyyu+3972Y+N/n7F87Kx8L3RiisCrNzkLNTfd2aoWywwhtnoMEhfFX
Bl3E5vkta+gUrAYcPJo4W9XVJaHLIVlFGDU7F8vzIrCGMKQp7X3W7X41sKp+a/6slg81JDu1YR5u
j1iaR+ChDZwJgC6gTeGrF1HITlWt9RKyvpUZQLetZicznt84Q3vIQTbNb3sr9IFicKcsNgKTZFEp
maJMxBEFbGadQV8iLZqnqc7OyWjd8c43+/qYpXdFcro9RLkdl0Iw1B/wVa9GWC9KldRak51dU/k4
me33YXTuizl8KLnnbuxsybnLmP61tYrpep1ac+lga6iJg3ncDb5uJM9Nlr6kE1igeovQRxJ3QQiI
fnCRdaYgdr18uWHUbWmyfGr0eXF6302Ot2dPsiWuDKxGlLlZa0wdh/sCOXx/QELqFOb37jOoi6Pd
tCdzSwVdPiKSPLQfkblbU/ZWTWdpmS7Oq9D+qejWMw2YH26PSWqC/mmAhIj3UK+8nrSpVYNaUdnm
xZTfDa51jKYNzNSWBfH7i12FdqIX1FAcnl1q1yQ4u6Da8DTJGUIo/HcMK6+OYtvIQfRkZ1t/qSkX
Zs0PMvYbRmSLT+4UYBtZVAGvvx6G2qiDSSofPKc6iAYS9L5n705IzwoJIHN80Wb1vaVHd7fXR7Zj
L82ufG6au2wsAICdo+BJbX8qJvkcKN3CrVSmLPhxbf13fKvTfiLdk9g640sEjWpQ6BDvdnQzDlb8
nFlvs1l7O8fet2I0bQoeQb7xFpBkJ67Mr+4BoTb0pl5hvgneLtmHYRz9xe/nCpFkJHaDDWvyWSVB
xvtNUMGsvD4e2iirDKyZkGMtra+beyV7KKwtGLfMMwnoSDcBNuZBtRpVFjmtE4q4Tn8FASl1Pjsk
X9xiK1BI7YiuPtFby3jWzllRxIayJDt37kc3dPe9dz9WW20Aso0sJOgRX6arhNbk6x2gzUoTKB2D
MRSl2Oc12SolsbZka2THBryy3DeRLyGZv9rMc1fopQYj6LnV7H0wvgTqc609NPmw17ewlbIBEThI
sjkqYixrgt5cGQsn77Ts7FVlswffDr90mc4beTfZ2gDQQHsYWBE7bOVryqJbQxyA0k7ibPKN4Oui
x/vMo03+dqSQTRxIfuNXJgeNw9XdaTYyO+p0RpNrD1WT3AEIt8OTpjo7L916U8tmjmZLwA+sE/e0
tV8bcVov1pCf2zo8Ut4V2Yjbo5Fa4L3OnOk6fQGr0WS6wg00IqYLohqlmv1iq3osiwEII/9jYXVd
z6thsow0p67bfm/T/KHoX9XsY+hkGxFctv6Xdlbrn/SGNzbidBIjETWcBr6AjQehbCwgSEGJoamN
o61my037uU/plD7rgXFSGmTB2+i4dN+CcqvhUGoJok8A7OQ8zV/COxeneZ2XjdNrRBpD/VTWzx73
8tiIfS93NtxZNm2A5IHI/+IyX1eUI68L0PCcsrPTPbSxcc/apJtxU+Zll0ZWflw2XVolHXsztC2u
9g9tt8VuJh2GAX8a/xCPXrNHJGYfDP2AhRFWp47+z9b6udkuuWVkFf6NUFNsPWeuzBilyv5V7Bdv
HPe3t+SWldVVZDSHMG1pVD9XRVjus8F1dpNbt7BTJN5GzJTFMrqfLKF7KHhgxKdceFmmBp5SLEl+
9prFRlOyGX+0YeX6UaQqL3NRfB/sXt9wOKlng1+AsU1Qna7zhNBM0/qWpTlxGtFkunWbFArGYtjb
48/bEymzBNmdjleg7vSbEkesREpdFvSOaRZiHAVski8QukDfsNGFLLx39YQH+ygaEEHkCj2f1SwO
81RUVp6LB9E0Pqbfy/ERVMiuN4Rm6m4zzSLbTWDdqf9DTAch0iqiwsQwF4Zb57jh7C+26fdbpWrZ
LZHKI3GHohJn3SrO6S2ErWHDiNI68Pu0PhT2l/grtEsuKmLbPVzSSzE1M1G9giSTTXw9g/nCnaDK
S+wF7XObRy8lKZ1QhSM+sRV/yv4Ki9cxPmpw0/93F7k0vJrKZqCVMW8x3EbNCUk2f46HY5C/ZFs4
F9mmhp5BIIuhTmBOVyNUq2VqgUECXWYk8W7uH4bw9fZg5DZEzYcUh4GdaxuGlUQuMNucPohwOQoZ
wV1jOK/WrIWH25ZkHi84c/AQEinwiFxbgniz0ooBS+7UjWDCtIGbowXuw2smFQqdsHvqA7u+W+pO
+7YM+lZmXjpSwWiAy3ChXPtLFyqZS0aVZXOrnQtHSbnszC0AlCx80Mb8j5GVbyjuSMxEsuQch+Mp
DKf9OLzErv682V8oi8I2qlW0rsDvra1hQ1kK4V5tBfS4RojrNk+tC42wqviHjYNFZoeYIdKZUOnZ
a/yO1dlt4Q4mcUoP91HxMahfzWw4di0cQcPGbUxC5K3r8G+JUoYDQGINgBzyeIjRyhCNu/3ZGWyY
J5py5xZohHTRYQZDBIRhOo3ez7RNj9GoP3S99cXTp12dbhGHSAcOO4XLoUOjs7XaGGowjL2eRMW5
Vx/GyDj2KC04xWNnvQ9G8/721pDY4hpCXhWWZOpS6ypvbE2zW6vw1yqVZ7+tZxXWszDP0ZQF1ei0
eQmLVplt7EdNahUMjgieNKdbqzejlTtdbIRNfAbhtgs+ldYxt/3J82v9Lb1sB8+In7XkKVMGOsi/
TSNPfu2zVvaHjl6YYktHWbJxDDKDKAfB9kA73Wrj2KOn9NYAea7udcfiaLWRbyunuN5qMZbbEclc
IhCxdXVqFJYVqYUOmfkUJPUR6F3ro/c5HcBNjndgReuN/SM5d+GuoMcHVmJemOtTUVHacfGY6PPc
g/xf0qDY95Olb1iRxLYrK6vZozsxduhgQ/p4fj8iJhrFx8LONrxUagRGalE/A9S7zrKNldNGZjOi
ztcUJ0d/ziu6+rdYQ6Xrc2FEOO3F7bLKC+757kCWC1By8iEwfiKOYPz3Jxk5H8HvCswNVuOV58OH
t1Saw0gG3XhI1cPPZd65TbqRyPp1p1rd8a7MrEJIPFuoNQZQvYdptEu1h9R+G5vKqbLm3diZ7+HE
gRb1RSs+zuq9R0O91077oG73pv4Gdk6/OXgTPcHfUZ5HH7Ux7tjLZyVt78sxAYzz1roH7HDoK+UQ
tE/ulryHbLWhghOyNMCr4Ze4Xoi81MOhM6EQVvoTh/ouTbkzduZ/f0wYojcY4gZQcb8lRqZcI78t
rBTGLsgevAV2reeg+2w6H/57iCWQgwMlq0LBRPjdhV9pkwM7d0/21LIWEA1u+KPpYn2/BLlysqBJ
2btCSue2TekUXthc+fISKWPW9gyOYL6z8++T9hD/AXcNDaxQfgrWcQvU3/W4rG4adT2j65k0o9/l
T3QSls4pPN4eiSyKgVwkNPNSJpUh7v4XszfM0A7GDi3qcRH4WftXZJxuG5BVF41LC6vboTINbaYH
onvbTk9kU4/21PmD+iHT68OUGxSMHhrrxRz2jlP6xfDf6yBYd3+1EQAYW2dOQrMZ1CSjY9apQ/oI
sqLaRxC6bPiDRPhZ/HHefERPoGneKkzbQVFzRjQ0DCpHK/kGM9qBvr67qvdT32xjBKccn5xqMe+h
AXhnjnekce10OIIsRtZpP2/mv2RXgMsPWnmPl09BG4Yg6R14ABqQUZO2m3RnZyIJtUwb54d8+KK3
BR+C2dVe7UErinI16gvWGA3QKkj3C73kafAlchFqfDKeir8mHTqT4Qhl83F60t6p8zHUBA1ThpzV
bYeTjvziW1Z7s05mBdVXVty2987y96jQwF/elbZfpVvVKRmTC8heeFxImkM5sm4eygxS3NZIA0ag
vhSJC7au81PtSakfgtk5BmGMosne8T5U8WGq7mbRcD8OG/kGWSy6/IbVSkdUpcxccMfNYb4X/LaW
vduUYRWbdH3g8boD2U3+2QPScR0mvLiZ62mhXQL2HW47uv7QFg9j/pdqnIfhux1sFQnE3/vNHndm
Yqx41K0JaqylKrzCYmLJQ9YxaeIMuUsUJuhsuO0tsmQDVHgIB4j8BndB43pkYVIFCiVf2sPTAdm5
d7Xm7EQuN4irnTeA7CJY8TJ4t2FWBITfBgg5AW9/XgXcI6/N5kaaOEgbCVJd71gv2Q6h0qD5MTa+
dk4T78lbPmrF8pBs3I9kJBBwlEH+YIsrAFm3a7uaGlVGNsKR5+l/J8g+x0Z5sCykC8vHIgr3TWRS
YZ39LoSVaFl8O27vuFhvPAelq3vxEStvmoIiTlqL1hHV+UwZeTfSoAKw+D7Z4omXnW5kxIC4CWoU
uDdXo51sCBOEcnEQWz/Lqhl3kZI4Gy4kSY+RPSHTrPHSEhxw10acpHQTN0wIAo56P5sipe1PL+Gk
0fEz+EG7MXmy/Q7BvyOAgTjQ+vrmuHEiymdsxdGId0UdPHlZ9ho0wVZQlwVSmOUhvyQnzK5fnWmz
HYZeqtK/1BnNnaUN+zx/XCBCqXda9JjN57Au/Nh+o3uf4CtpxmOm2nftgPjZh1DbKufJFhL9FbLS
fBGRduW2UzmqDaQ3NLsaVXrvOl1yiMNW27jXy6IcboJ8G8z2YKFWflmUizFXkwk7+RCcokw5FDGI
oKjdo5Pud8VDWw8viVP9QQAHHYeUGm2g3MJW/kNrHZAs0nXnaHB3dKo4VQrT3+l2wJFN4KUR8fuL
e56mlaY2ggQ6L81LtXwyoy1KsV8cNeuIdmlhtUTBwtvPKpm8yHtb2v0+oMnAyssHlYaYwln8PBTv
gBzi6Sh/m6RPCjcRuMCQvjxVeTeC1zR9niXwWcUPVum8ScZDmC1H0zi1EO9ozV2nH514C+svc/LL
r14teTo3CuB1seRwDZeHcHL9IPsWZ7su/YPaGs8TKJNglgD1s4Yl0OBipaVH6KWLYS/uBgrZiUw7
/sFCgysiV8nZAizreqEXej+GNPhFguqCyYl3SrqRJZcFIDg1/7GwWmil1ZZp6piyUgNdMdo7NzqX
yM/cHofcCtTCPB3FBX41jj40s7xv2RXO5OwHus7Fc3iaN7aFLHZDe/2PldVY8jioI89iW+TLkx5Y
e2/8SXp6QGRB1/eFGv53XhGE9sDeU1yHfs9ZeVs5zpOZe/Q5xcUbUgP5lD71ECBQjA//ZPoo1ZIJ
gw2TGsO1G8RNkBZtADOM4CCYOfO88eM2o7D43t/2/IWV1XgY6lI6gnQj6qtD1s8v7iDy/Q9LuwWL
loVmka0gdSxod02xjy/il2OnTecELFQGO3lB3am2dlb2BVRbZaYHbTiQbLntgNLIcGFRuM6Fxbhw
QiWK2UhtOewDXT/OHrJj7hDelV30uQm2srZSV0QcDuFVoe3524qVaV6ngnMmLRrPn6LGupvs9r4o
0sqvszDej/jTKZuSrSuwdKddGF4tYgQFwhQXnPO26Gbon3TzJ3DRP/FHSJnhSxRyPWusbUwhPlgC
iEwCzzgB+kh5Hbf2yx8sGZ3IFE2Ifr8p04RB1IJ4JWZQ2/B7I7mfPnvDwqlSnrx0i6JeVtOAJ5nM
L/y2pgDrXzuIWQRD2ynEQbdCvl5b7uBc8Li/D5SHMh89vOhJfch9eEqzk2MfnC0yMMnmA30CuomR
8i77RaFw4aBRaCialaEOkCgZj+uw+lJHNRRaqBwHYblxSZEaA7IFWJUsG+I/14N1+mbKUoV2tVGd
i/3UZMOu7HJj79KIjbo1ymC3l1JqD8ZGsLViPdcXvjh1rdEaO7ptJgPY+aA95HO7U5fioMfR37dt
STYAYCok934Jubu/yikXE5nXrl6pbD4qYQDrwmwiXUCnx96sgmTjrbBlahVU2rlMIoW2v7MW8K6M
e1+bEr/R0sPtEQnXW8VlRFPEbYPucsEJeb1aSjYPee8Aym7GYSbZ5h7raPx624YkIhP5aYgyPZ4j
6ABc24jGsHAqC5i0WSPNQl/Woxqmh6U8GK12KOP8K92hnfJ626hs/qhYQmIPsTw9Jas9N6MUjXi5
y3UNqGrafMvIJSrK/W0jkkgspGfEu5yUHrCr65HlduMkHe+Mcxe2u9TTj2r4znqI4ARWPi5bCUrJ
MQOuQuwpGjRhx11NYz73tqIuGCuLTzlUnfE3Iwn8Mcl3AA9uj0s6eeBIAasJhpLfGrmrqlFp+GJc
SWn4YaCoJ6r6+a5q5nl/25R0VBemVm8aZcl4ClT4eUwZTu2+jeO72X3b9I5fV1vnl8zZgWAKQTLo
FMhlXy9XP1R9lo8MywvfDTaIFKglb49GliQiwguSDRcVb3rgr00k6Rg5o0GopWXAD72aq+FMBXve
pZnix+1yivMfFrk/T91C2cviIGLTUIjgGr/rIFHLilCTou21nbMPWT+hj1U+xIl3iP+gLESV9l9L
4ksuouCA1EWf2DS7hl1T7bTYRhkxmPSda2XqhnfIHPHS1Co8GYubTGVJj1sdvVb5K+onrvlwe8nk
88bpzMYib7kmo2js3MtKh9GoZrIrIRN0yoeiDI9xvxEsZN5Hc7WgQoIpFjGD62lrjLRP0gL24gFW
LPgulCQ/3R7KL1z8OppD7sOr0SPlw/Xp2oRXjQpc3aIhJfNboz3oh7LcgXEJ75zl/Ri/LsV9Qj0F
SZ4RAZbqcwfPzLKrs28oaPnJQxLeQ4gfARvf+DDZMkKeA4obsCBV6tUyzrPSNa3LdzkuDB7Kz+n/
gW1bNr3kZUkF0ztF4Fp55VgbkzM4HoGkmMngawB7tlKisnB/aWI1jCDU0WxDJvPc5cldqD/Nybiz
kZIq8rdBEj4ERqD6GpiNqf7QNa5fv0/LvTU7p1JL90b0zoofm2qr+Cf9JsINq05FiQve9ZLPRjWk
KOUBkXXKJ91+H80/tKR+1AvjTWOY9/D3bYG4xCh/czKKgOKuJTCzq4nO1EUfaOKnnad81rT6WDk/
epEFyx/t/ONth5aVTUwBFcOZSUZzjF+PblJyzQ5T2k8DHX81kzuuCzskB+5i1T2lc7vvKhI//dM0
mzs3jl+Kdnp2O/czmKDj7U+RhQmGC6Ka7gpoVVa71wzSSp8UwmtvvFjR6OvT56GC8+fdbTMyAnKT
/B7ZH56uhD6xlS6Cq9aY6Ko4JKL72nzvWc0PL+wezQw1hyX+4Jr7ND0UoR8HjbPXGvvutnXZPuV2
yyVDtK8TQ66Nt72S6zUUHefUOAWLs6u76DiV+cYhKXOgX4zZ3DstXun6tZXQmA0Lsl2gF+ng20mt
gG0owKgDmasG8++oVTaytdJhwQgB7w7rR5C/NqjpYwgFikkRnkyi6PiuvW+6u+Egt41Y6/KQp6QB
kceKqSY+qvnDaN9p7kY+TRbiQAr/73EwddfjUOylHzMBJlCGB8Qn/G15KenSXFhYed8SBRHpDLzP
RkzCoOMbGqQfaf8A7+6GE2yNZRVLEzVAXYa6xHlxn0oozOdoI1rLXh0Xk/ULbXCxkcwhAu0ZMJSl
98nVlvGxtfxhX8yvhvs+6jesbaz+Opk6RYo5xbpYGmVfR9UR9ZpDbW9AFKSJBPCzAq5EIuE3+oom
KiI7TNifqkL2edJ9b9FR8nVOg0eKvJkhdfqCAGCU5S9x71DUzk7oPJ5cOx/8Lt0q5kuX8OJrVvvY
nfSom1083okHpOEn551ZGVuV8y0jK48sx1TzJpUhl4V2mOuPc64cbge9LQur86w3ra7OPSx4xbd8
fCzVrYykPKZfTNTK14EVRdbYY0ExPiW9eQiS+znp4a4+kGuNxwctGvZlnuxceMdvj+3/4jG/anOi
sLneBU2MLLonBLhHPe3UXdFbtr6L+7SPd9WUF9reVcvZIgqn8+jD+Dy+JJoLR3Fa1RYoIlV77nWt
iE9BAUf9weti8tBeYWw1x8lOV1AD5J95vdDxszrnbW3RbUNAf5o02IHD8YP5GIz1flB+bkyIcMr1
7eXS0uocV4fYcMM5pKLcZrvEBlzjPSXKh+ldB8Tuo+n5ms1egXbO0N7fNi0dI3zX6BkDBCUXch29
rdbLlMIQLOR67seJofmD66G/bTww++FG+kh2LbQvjInfX0Q/A7HNoZ/AtkTx8m0eQ+PeKSbxCo3U
XT1A4jHD9Hd052brqi8Nu9DuQpFLtse0VoYRW2isKKfo3AV/edx74/HtrJ/D8diEbxNy06Q4b0+r
dKQXBlcv7szSFCSAMTi34wkGALLfbyaaWyKN55xl7aNl48EoDfUuUBBSx6Cx1uu41FAWkShmS70m
RvEwa+0nWwM1dHtY0kwC/MZiJsFmQ7N9vYIjZaHZKTFTgIFHhybS/y7j06xkvtY8A5j0y5qK6Vbp
UeakdEKzbuAxSWytNmLQ6EGeejgpTRlN91JVD1oZ+v34aWN04lmy3oaXdlbPlmRBlb1JsDMXnxqS
w0/mror8OIMBahe/Kfaq8xfU8DbH2m3D0vGB4RFvF4tXxWpWvSVWE2dhVr3mBQiUN32DnNrpNw5q
sZV/Gx0QaRNqUDBua1DSDAIhDPKOipCFcGa/s+Fh9PZLiMLlRqZOGuBBk4AnBAPKmFZRpaRBrcgN
ynfGewcKAvc4UpJ240+Tph0HV9/xePJ7iqJOb9JLsAvSJyv/noMyvj2v0peaQ7Mc6UKgCZor4u5F
wEnU3J6SgCFrkOlXP0L7WFeHod8VX2L1W0O7hL1MvoeoSm6dF+NhKxMrA4/CjkdxBWZulEZ+e7rk
ceZakygbVeauT/8258k36aIrxrvxNU+OI/yG4702PUzej42hS1ebLhyB6CG7ve62Vt0IDaCI8o7u
Dj7OPJVfYzThAAko5l3Zq8cuP4GbEWhKNvquM1/UrvaXufIF+coWY5MsAANRE+Sf9E6D1r1eiMIz
MqvKBEgkLVw/a1DwLr33cQenmpem4yHJ0MYbKcvQRpN+3ZgKcXr+5vgXxlena9pVTaNUlEKhu9pH
jfbBNL4O4Zni8/2SmG/avvajPDyUr9EWlYN0Y9OQgCIpaHLaD6+HzfUqLLuegjnMMp37FLvIg7yd
tlrlZJMrKsso8pHd5TV5baUo48ZGTYfw2AyPYVw86FXPyOoPdaRz8HTfl0b7ohj537fnVeZhl2ZX
0TJoFwr/C2b1U0fFMKzygxIUfuDUT93cb2xl2flGNQ1PhrxbgDeuxzjbhlJ1CzOZVq8QypVQWzrx
RvyXHdr0NtCEKvasvr4ltGYWRQo3bTwj3JXGV44asyz2aXKYYWhPyy0JBJluDD3xQI5B4YpGtlWY
VPW6/J+aeWXVu7j9HtYQVtQtOl0v3l2fKccq4sVbH2A199s5vqt1XlfdcnAr93sVqRsPeekUU+IG
7Q5TB1ml6ynuFTUzlYj1NMzGV7SPqQFUztkCxkjfHfQFIPkD+I/ouLoajXNS6UgQsidiitz3fZf6
auoAWBr2Q3IA5W5Wu7hAenvjkJUOD4C76DOmMramb0HcxcqjDu7VfHAFR4g12fsx2HBT6egAGCPg
TPsaVlaj07VOz4yqpx4Wx+WjWyAinhqQ/HuBmtx3i94deXgZj3PFf5XuV2Os4drnSfz+9t6U9dCR
oqR6IPLbVOZEZLo4+bpmSDyFJ9V5mJ/DdN/EI3J6NaoUd45zKJeDpRhP8FDVS7sPi+irbt4F5pMC
m28pCHK78O7298gm//JzVp4O4a7VUAmHBctJ7npQ9sv0sVC2fEsWCOkIBVsKQhgw6yrQL51SjGPN
KZO3zsHxvs1T81g6oPZsGjXb8I2j135d/kF/uehD/cfqKvxmmZ3NKeSQ58p5zfVh5wIuWD45k+Hn
+bIjQu5uz6XsUAGaRMYNJgCOldVZOreT24U61Ote+pHm7CNKYG4d7Xp34xYnXTOIWoCs/kKwrdYs
jNsgdGfigWK+Rgr8QJD4dfpWokNqhawyuFUY2Lj+XjtqSL6tGzrKn2WbPVn9TzJJx3D5eXvKZEcV
Wqf/GBEfcbEb5jqv615UqU2n3c31qwo9lPm85PtibDYigNQHL0ytZq1o07hXkxIR3tH4rNEDndv9
YWrMeydDZ0A1791gOsTJZlyVesWF3dUBCbc6mk6grc5hG/zoyMNa8fRjsZXHRSWO355O6cH1P3KP
DoRL1P+v57OhH8sJhSDM0B3M6EWddqr9XORHd3hbhN9dyOPd5clxIsSAn0L1S0imr+SeP2VbD3up
9/AsBGb560NWO96qPH00RfG8ipOdpn/U7dSvltPt4QoXXN8f2QL0sfGmsXheX4/WSwElhQPeo4Xh
nrYHUpn2htdIV+/CxGr15mWYbWXAa8I2etPY1t5p2mPkmD+EnvHt0Uin7MLU6oQK6tIcBzGauH1V
KwCI0c9qq3FBboNOf2jMaGxcNxdbFWhtVcCfGrXYucrPxi19zvQ/Gci/RlZrn3ldXvXst7O7vAiq
c3V4Guat7ghp5LD/NbIK7mM+z2aMRMmZKisaaadK+aBRvl6QWSrDr38yIOixeLSRYVnj93V1mAEv
4ASNBmas+Vg5pt+kG54mXRoXKhTBhgJATTj7RSgc4nwcInFBgfp+9GlSGu7cqQyO6C55/5+mxKdc
mBrLTNOCkrkLik9Fn+/H+mUGMn970sT3/rY5Ka4DobHBca07guYmLvrAGEGYNM7HcXF/KpvtstJ0
hicKvb/oVunjuB5I7kS2mbdoV+ROSEtkNLzRzPyxQLMi7PpjnHfPHduU5sAnpUrJZB5s5MFBU0T7
1AjPox1sZHKka3jxPas1BAg9BJENaKMV1ZXxBXqoKv10e14lEYlyusF7Hfk0kn2roNcUA+Ps8ZOi
7+8m1U1OED2W+yhzZn9Ut5gcZY1dV+ZWAbDSvXIIJ5Yxr8Zj0RAuxr+0Rf3oquNnofcQZfepc6+0
qK7k+QFyy32sbcQTYWLlSTQc0MFCV5INIGa1ysoUmHYxo2tfJohzQvhuKf2uUZcD2ozPyfQSTf/9
XLkyuFrG1I7UGa4qAG3QdYPPcOaDGRTuhhVJBLuystqFLTorZmEyrLl8hZy/OmpoklJiqLZQm7Js
15Ul4VIX+517Rp901MaglHgX2S9VPO5742m5S61nKPP2ZommzlMH/LYfNoLA/8U08CXxcoWHebV2
cHC5atrCshvb71NO57Ci2YZ35SnV4oMLrwHc50/u/G6y9Td5vYX2lexHBm7TagYC0vutp62YElDF
Kdz6y5Dv0+4hBeimZO9ub0jJxZL6PbhwEL7wShmrc9utMrDULkWz+BU6lOYlMB8zC8nr5axz28vt
n7fN/YKJ/rYd/rVnru540CKHjTrQMxvlx7G4j87pXfTSZ/t+fKs2qY8avEOeWv8w0y+o0XoE7L79
oVlvg2xXWPtw9KvpoL1VTtpWm5sk4oMyYKOKkpxIJFy72QS6FUm6mfeW+Uq2vHQ3Ri7dMLRpUGnQ
kVH5TT036VnrSKSBJu0xGj/FcFBH+9B6Bam8AUuXdZ4zFq6uoHfoqvJWflvpIQmDmLejpgFB+zzm
e838pHeLPzfwyOUfoG7ZZ6ZzdstwN9jHYnobWce66fcKt23b/rYlUCP/IIs2aUHfRMVl9UExHxpN
Hh8EuxAio3a1T9/QeXoM9W998S7LHmvHo0S4h1UxNj/q+6r/tph3EQTnXv4Hsl/UDpDhYCU8GjnF
Ql3EE0eN0mWOac+ZgMVa1ldvK+En3VIXBlaHztIYWuFNeFLQfurd+TTW073hPlj1343pfp2MTxkN
Ebe3lTRUXJhc7WItwQ+qAZNF9tGMH8JkoL5k7G8bkZXp2BpoXTmUHajxi6+4mDlCVKklOTjzokIa
JSNxekg9zznqKgo6qtd1R2BBix+qE7VQUwlOgxYPG+eOdHKhRYSpihI/dDbX35DbYz2STyVeVd+N
z3jRgWdioQIQMpad67zcHrL08GYfUWpBUPY32rFBNYIwR3zmTAfz29Tq9yju+O14Zw3FQ/o8qV2/
sZDSKHRhcLVRArWMGmMiOzJ0T6GQFtC23F86gSKhT5MMGbx1ojSNK81KXYQCBQdskn3P+53W7oq/
7PQQFNUODbCNIckNWoDQSS0BoVxF/KRKeJeITl7HQki2Ms/JtBzMJDuEubJLrL2pHiJzCxMgy5gi
NK+Tk6Xjk0ag1S6vuyTqkzBCPkgwh9e5Fu+cqbL3vZ4Fp7yH96tbjAWqbefUWF5ypztz8272wnjD
X6WbBow69LFAdTlfVtcXR81aqlDMN6eqfdJK9aAZr4M1HvPmpem/acE5yjYu2TIngqJfvMRILcD4
fb1HxsDrzAn+0DMs335Uv+r219vbQlYBhaHh/1iA3OXaQjerfeO2dDJUg5+YxXd9PEyPaj98Lcrh
fure6hRupk9h8TGk02FRwYDbGztTejejY5SsOABwsierTzDrllgkZH3trvqZDkXlO7N2pBNmp3TT
28zJ0N3cWxGtvuFdG+oPeqHfbcyCiDXruwzQVZrTEV0jH77ysTnJpipsSZkqWvSpQHwQcMshWJRd
but3eqPuVLgkrAKWUwhwJjgQbtuXbaxL86tlRvaECXCJFVCxQGFT0f1Z+/oPDbYK6gNqszecZOMI
kJ0zlybFJ12cAFqSWPVUiejbfy9iZy8KZuEmXlI6MHYuEC6Eq8DoXluJi65UZy0APbRkfqfSxhod
mvGLEX5Ty3Nu1UdKSRtvX+k2NegvFe0KkPCvQY1p6qVW1KpsU6flLPnSTR4lui9xHsD5u+x4YgTj
8pIP4+72Isr2quimEkBoWtPWdp1o0OvZoesjTG1B9hibW88I2ZMbKjBBZcXtS11nzYZRm9HCJRpU
3pOhJH4ef+qn2t+sFwtvX++GSzvrkznSu0gJSZoW5rTPuiDeGZnBDUvvl8NMKObimW5V32Tn86VN
/dpTuoXmLbcit7WkR7f+NP1wy2890uijnw3tH6wU5wjiCbQ78ZxfBRy4fg11TCg29eWrEtS+vdVz
IdtcXJD5QdSDLsXVYLxpahRnIb25vE/aJwVd7rhrN2KGTEIcUB4IDpALGsJNq6CRqAjdeRmPyi7u
9Ls4cOf9HJfdvvAGBT1MQ7sDQQenQBF7O2PI+r0zdnDkWrXl625TfcsGNHM8d1+GQbCj/0scq3Nz
mMrG3QXoae68LNzSJpVNDIcnlwe+mkr9amLS3oiSWEVjjI7aHYSAruvbwxYITbYROU3YILSZ09W2
ct+4DwA5RXF2zkiTasNrUW51e8uclbcY25yWHfxndVxMbVuZkYqcBA/sncINMm/DXWs/EUsFammT
M1c6bRf2VkttFrxCXN7RgDBfmtw8DuW420zoyQbF/Q12SbLyMMSsdkVkDVahOy2SErrtzyn7XaMM
rE4HT22OfZncmW15999D5qXJ1UpZg9KWSA1C/h5+J7m3V2E3vm1Berm4NLHyOE+lCaUJxozOlME5
2c0IkFiNxkevrsNTwf0cOuVuOVUqDXRKXPGENnCXPMq0F5Tq1K0GaZlvXn7O6lWQLZnSOxYjjriz
C5Tb+AdVWVGCgoPAo3HyN646OEiDLB9QobGGR11/0f4XaWfWGzeSbOFfRID78krWJqkkW7bltv1C
uG2Z+77z198vdTFjFUUUYQ+mMf0goKMimRkZGXHinA5SNunp+qquXUTwEICco2mKCInw8lXykIRG
XfuKWNTC8fp8cGNwGoqD1PXGZb6WP4C1geyUOW+eFouv19VaOfW5jpwGiiPzOB91+VtsfAtz49YP
i109Wfsw2XpXre4ZAivj8Ny00Jks3AMiLEnQrCJ8AbmIPBiPRT54UaojaPZp6Oe9Nv2TWYlnoVBQ
hMPOd8DNXV/gtRvYAczqUDOEbXFJR0Dg7n1l9oXfMBmJwjcjj3nstaN9O1n5XtoUi1s5/SY0bUKs
yUYZ2F6EmFkfikIdEQWuJTFbeWeVu15/N82JZ8IXtHVBrvgHWQbzf0B24WpbDvD7ecfAfsp3DdWz
mvyTjz/q72XxMG81KdbsWAJ5oVCsMoEqLDZqnlg0tEyEMvI73T8npvFuapono4P6TVW+X/9oay9V
rmKwQ0Lq7y2LV+JEttULa42Vqe7cK+WubFCbSurYoVHnfEqdrL8dUqv1ClC4yFXrwzEB7Hi8/kNW
jic0K8B4gVCJxGDhdVUqtax0CBpIdeX15Y+529nkb93WSNzK6QStT5FVUD5RWl+8IVp0jfJxLLNz
rVM/Glq3sW+qG83xlBlu6uc8+YsEGIgoGqUEONGDWYSDMo6yMRLaE7FJEip/lMpopzhi8mGL7mvt
ONgU6oUwm0WIWywh4ieDlfdGei78vSTHhyRWc9cww8NQOCgoVhlVMnVr/4jgv8i7X2itKC6ARAGE
fblb1VwKA9tHaMBShvgBFb2vis/spu/4oeMOaQH7f5lkBx/M8EMXzOVRtcf8aUzyEMbpYd6XmsIr
7vpeWkk9mIkQ9C/gR4XU1OVv0gdE22wfAZM86LPDnKWdF4WcU6tXt/r1a4eVhOolJtCrXcIo6gSB
KdgAEOeZn816uu3hr9/xKjj20lbneQ2gQmgVgkMGwBBHX7hVKlqk9FGOWkpdDw99aPl7H4A42J8w
2BuqEp2KvLD3ES0/b1IGmroEz/04CB6ooW72yoCGS5jKw9045+NBbjb53ldXA5Qgg5+O4B8Rf391
x7ZanqHSXme0V4rimBSldjTy0DkkhZnuZ0OP3uu+n99c/9prkQOglQDMAE5883Zu4NWfW9BQwPC6
h8DS3k/Tl9qUC1f2t/jsVzIhkysO0jwAyYJ94tI/JY1QmsjZ7GV9a5iPabF1hFd8QbkOpOWLCiU5
xKWBXAvsdg74xKXxoY8+SLCOKIpX6afrS7bynSyqV6YOwyFdtyXUqY0Y2EyUie8Ucs3YD6k9u8Yo
uZPa3lTjj+vGVhYNgj2SHdpOEBLIi22r5JkTmKHCaczfxe19lm/pq64ZQM2AFxr3H5F2sWhjkyep
EuNNU5T2PtEUyW2b1jped2MlqFgaHIEvijswzS/29sSXn6BTy85dk7jaOHvK+ETxaCN0rfpCO5Qe
EdwztAMvNwDzYoy15cxnOzrtp5p24Z7SsLphZW2bIWBOrYkWFGOAi0uwycauoAdVMJrnf3f8935o
HYbEPgXpX+gx0tql8kOCBiPrcgoImtJIq2YUTaSysu5qvWlcK9SzU6QH2v76B1pxirYaJgSwk2La
4plS1fYY5pKD5I2U7phfhcVEg/MOJpPrdtZSbToYIHGpugqe4sV+M7K8tOAoyM6iRvJB0j935r/1
fM4N2R2kO9ubYc9t30vtbsOueMwurlpmj4TOucDXk7xc7o1w9MUFpqEOU7SnKUz2ev/ByYe7QWG2
cgzu/VLxbPneMqUNy2srK/Sz6NOj5wMvx6XhoHN8yu1sSvG2aHV4ioqvI/xS6tN1D1eOGJkfJLoA
gNEnX4aloAF3V3ZRfk7VX9Vwz8iYEv75SCEm6Kg5UMkab0Q1u5lcRbay/DxK33LrW0jTf3NSbOUM
A8kXDNKQxL7tuYTZaIexWby4YdCLaLbIOla/xysDi1BUlPJYw+aQn2vnHvjejHxFVd9vllTXzPDg
QRgWETMTUMLlZ4dPqa9NJc7PSn9X2kj7Jv/2wZeo+HL9q6+aoVBEiY26FJiBSzPSpMp11XU5Utza
Mds3Ad6oredszS2tjQ8wTfRfQy9F+FfZyWQlSS0VPd++c1zNbvcYRFw8euQqb/o7kY1GQ+Wmxqc4
3UWHOTDPduPczvCZ9c+y8+mP3aat+5K00M/merx025iVcmpDCuN5/k3vv/rmB8l8H21JZK0cqQsr
izdBUHZDoeT0qVJnuHX2RoLUQLnFHbXWvmAoD0Apl4kQEl2EXvD2amTpFKfpMhaT5Q5H1rKSZcEu
bBjHOTJdVcvP1xdw1TVqsgbVUrrjy6mUOCuVKoZY9xzJx7Cs3Fh6r7QbsX5lb8KMCSc7Nzkki0va
OboxlpV3gCR1fdr1Q+BNRXFIwLn7SbgRZMU2X0T3C1OL0+bUoAIrG1OTfG/G/V2Uttz/NzzQPSl/
Dpv8FGwx+ostds2k8P7VgfC1XG7GFsilPT7Bn1bcWZbpNsa8U5iYvP6xtrxb7PawnmVVsjBVGnv/
81QV72PzLu++1eb7KvnqO+XGaq7VNeCeA95Kous4oEYufeNQ+PWkgEOcm8dYVt1aYk4Uoa1Z13ZT
GLq64Nf3VCugJVXZG5zCa1vztfHFeeDlkClqybdU0RJUFVfRHs3u5/UV1Vc+3msbi/3CCyKYhhwb
Sl/s4NvbBWa14ca6CW5jcmsNcN4i4Yghey4Hnde8IBV7aAK/2fuKZN1cd2RtawgsDXowcIoxf3/5
pSi2aXndGVCpCT0SZ/CC0IZxiSqJ+qVpb5LuQz5tPeS2bIq/v9r5kjzVdVNhs6BNAE8+zXy3jg/N
1J2Y3u3kZ2drbHrtrAG35tUIzRYPr8UBUCMySkl3AAyoX5XiHumCEyRe5B5p/P4v1vOVpYVvZB49
W8Jn50ejNwylNxp3c3MXJE9qroBWFY2SP3+28MCjX26Q+JCkLadMczWIbMmgfdXQsTgoyvA41HL0
52daWOHBCqmHaJQt9qM5pdWopQhI19WIFoZ0iHuv0oyj2ituE/yYOrD/Y3TXf/aNm+tr+vYewDK1
hZcXJsXmRZ/JbMqIm4YGha7eD2kq0q1Ge2K68LqZFVD+pZ2Fh+kYyems0jRLK/lUBF9ieGp0iMgS
8BR1+49aPSmk4CiVTZ/gNOxzizaGgoqNVG4Qeb09+vwQnoeU1pHLYdr+8oDYUq2ZdYbDZvagtaFn
zE/XXd0wsETiaplTo21f0I6xKtfPv8VbQPSVpAQXxDChwDaI6valC4mtdVltsZZqqJ+SxjiUzftc
vu/z9/HUob90m44Qh05bHEQiXF1eqpgVyCfauMSzZTibDMTlegVxaDXdk5zUP1XpfRZl+1a2d5tN
+9VVRDZGdH7EyVjslzFWkMgZhbHQci3pPWnmxsX99irDHVEsAspLsrWcMI59Qw3nEAtJiE4mYJsO
YHZRbCXnW2aEo68CMo8+8A3CTEb7UkxwNfn9ZHR/5YyAbAjGXd6zl1biWlGNzp//X4OcGRPw3TDj
X9/YK1MfkCux5QzxVKaDs7j845QyrS7D2pg96Jk7cVwbEqqHuDvq6jej0bzAb71wShiYDMBobZyr
1RDy2vxiJRMQN5GfcbDsySN7fcjMjypyxhQGpFRxs34nlcxvdt/s2Ni3anWyoCHNJAjtzc0Zw7d3
nqCZovzD2w6W1CV/j90Utp/pnED9WNU/gqhmvuU5ZtRle9Hf1kYuTS2SiDFIDSmu8DpGLtOvDmHw
MEXJAXUHL4t2hZ25yuDlP65/6rXT99q/RYQpfbPtpylLRTHB0p+KfutaFf+BZSyhjwO8j5SB63Xh
VVXLhSzPdN5lmS9o7avoQxA8BfrJPI5PkrRxOtYiF9P9xHukjBgMXbiTznKZ6xPWoqAPD0rJOKA/
SYh1Wk1yY3YWtA0dE0OWle6ur+OG4SWY0qq13LADDGeieHYKhl2q/BiNo5F8DEFYXDe2dpW/8nKJ
c4pTQBRNBg6mL2zX0J8CI3CnPIdJ4HDd0HogUOmHi0cqZIKLlM9i3NWSxz49T7x/h/ZXFrQPZXjf
/CikW1X7IWlIffp7GVGzHmayLZzKWkSlS8HLlfIrJNmLOKBWVlxqJXiHMfvGREnU3Ofhr+serpqg
1MrFQyOBfXoZTuUZhhttUtOzZtzE7YM8HOTq43UTq1uDnoGYlKAgvkwszVgO1KDSuH5gPAjvteFX
zVRZftKqn7StvevGVv15ZWxxAOaxtmdfIDeMMXBbHzGA0Bu25HDXjTBBACuJgQz8YtF0H3I6u8OI
FT4JUhJT+tzU/dbeE8/bN5EDVtv/WFnsPbiRlShWgYNYCMlF3a7zT5p+HoyvvfVNs3ZVa3tM0Cfp
ByF1eX0VhQNvTKM6CdESCAbGJC53hVYgJSf5fLJI6cZjMGu6O9m1slOyGgqmyta2OuwreHCCPwVd
8tSXk7bY6hAvt0OU22TN+ryD+EjpXejNup2h3Q/IfXIveKgHOcZjElBwSCiWbynrrm7TV79AfPRX
6YvCPHUgdfwC2RuMf+okcOP8mN5So7firTC9vr6/vV1sIMcMB+54n1fQzHxV+DwmHyWf+aX48/Xv
uHb5MKQEBSoAc3KZ5WmwDLqEbZydjS9hdVNYu8b6J4+m90bwTm3bvVpJh+sGXxp1y50DBQgfExCk
GNC9XMVRNRipTEP6DE6t3zaDlrmtJmTl+n5g8jjJGCU15wPJd3TTTUW4B08qnZy26d4NSal5StGX
t0PrS58Kx/+eW1lHiZdiglGhU5IDdXZzhlL2QofjaOadfZuENQTX+ujc20rk3NEQD26u+7T2sWB4
FsUTizf5sqWRBoXU0IxOz5LdHCwNnGUbea2c7Gv7z6ewoNWH9fEFREf+KULCqz3YG9GQmPC2nI1m
dNUa1qHKleSNb7T6qmKAUNCgw0ZDV+DSiqyjKRcIOMscqL43D1OwK+3+q57PkecUw/c46dKDUqee
rmcQPfTT/vqCrv8AGv2MKQEiRl7i8gdEulk21SCx/esdc8XzXZsdUv0+1B7tf5Lc7b9et7eWwwpc
wX/MLQJpPKYRoANOGzXLn3X6pPhoCanl3sziXdtujE6KxXtzAGDkUIApylD8LYyNLaxujgVwRZO8
OT9IP9JmfIjtG8OO302Z/89YbJGtr7oH7pgqG60e7vLL1ZwgNuubsM/OSdbugupOiAQ64JTynRQm
f3G9QlQlyBqZCpJfXi6vNmjdJeqkJAA1iqo+VFK5lwvntii3roN1l36bWWwQa+YpksWdMAO6qwiP
PaNONFp2qj/fRrO9JVe4Umqm2yzwDTQULVHcu1xDOfRhnLCAlKnF57E9xdAo1Hl90gNAFbJX58WR
Ml9YfWmbLRGUtWvnteXFtaOmIYVTs8jOfbBrjHQnZzsjGI9tI92y7dCXe7x+GNZyF0Z7VQq13LXq
UlZVSaVYrXTwPUrzmJsonUb3UbFFxLP2/V4bWSynOVKXsny2SWqdQvjp4rjYDZ3nJMcu+3N4Ap+O
yKyDswQOs4RUKWZd6F1ogBkwM93rlSn3ZgkSBsget9xaXTsTmr8XMoY3U9HW3ChW1w9sS60372Jl
nnaFbN+oubGV/K3dOWBtBHqU9A+azsv9WGgwDk+lD07ALl2pG3dd+FlmMjcpN2Lx2vZj0+MLe4Go
tdh+cSL3DPaD7ImMgzQnu6H/IOtu9WT7+d7u+k/XN9+qW6+sLc51CBMWpHJAScjOx/0caYBDO8sb
Sys86BY57nVzK86xfgpVZgDNaAwtzJnxYOSxTixukNKaZmQG/oWiQG1v8+ohSzYO1opvVEhoA9MC
5J2/nJl0iq4oh04c5Oo0NWcw8KEJPbe98cFW9iBlL25N2rQvp/hyZyQAj4Kc5tRZBgFu2F7V3Rqb
8t0r5xcEKtGQFASPlmLI2mTMk5Ow/ah+hoG+l8ZvJlzKnfkNLMHGR1rBRIr6COBTFKAwuKyQdFLF
cFCd5OdMpZirfbLt4pB1OoHfKs5Oo5+15pcEplemhh3o9q9E1o/h0aeUESp3Wj5t/Z6VdxfDU7RA
mKYTgoeLJKzNpzbXAVpSh9qHY+jaNo1Vqb4X3M5h8F5PPc3Zdf2XwIFUNFWer+/Zl/mpRQKBeTrV
tOOBUxv65QfWpXYagwaIQ55Ex9K/HYabSrqrQ4lSX/9I4DkEzcTrr/HqsZM9I38a5Aoas/vRZCbi
zpCefevQJcehe8jpcg/Kba895zyZJPUuUo9Ze2NvDbatzIQxjSGaDCA4IUFdylDWmSx14dzk58ra
pRE1GTM4pY7ugRILPetnZrhlMO0lZUbGtHf5Vb2MxsRDMtwLob5mto4kw++GZiufFmv1Zi3RfwDy
r6PNtoRTy6PZk1EDW5DUItiP5EnHUq/arXLxSpyhPiPydYIMvS1xnF5lRZ3iN7pRM8TgfAyH2z78
YeVfkVZ2Cy32UPmqh/lubIJ3zve4fm6z5zDqP3Zq7RJeERM89bW/kaWthCJRLwLSTJ8NzN7i9wx8
IgvQgyDsSrw27X51s3qcY+vDUG5diWum4HsET0uJTLB6Xrre+9HsV4LsLIuSnR3eqEbsFmPsOflW
F+NFDW7xMZn/J+kE9UWkWLYOKXdK+dChJxmp9i71HU9K/5Xs3DMC48EafzbH2ODJMvUHW2s/hn6z
C/1Tq/WHgAoNS01DU0Ki7/3147rm/wtileqcAD8tljqWbLMuZwh+5vqL4h/QpzDLr+MWbnAl6HOw
wEWTmYJbXdZjJobkqCIz40sh0J5Ll66h63+47smqDQIwNLSazZiDdvklzRq0BVSN1HzUT8Z8zoIM
6uSN2Lq2WgIU+x8bi9g2yWnmVzU2KFa4OulanBzYxW40bSHtV06+DQCRq5/eIR28xXfhCPSlGdKr
j4oHPYLRFybo6+u1duhfWxB/f3XofQfwRpZhYZpP8kjrzjkwy6fJLuAUlBT+whjNO6oQVFZgULk0
ZuUkiVYnGqHfJPrkrolCsyF/kq0PzVYwX3nAEsohyhRtEbrli29UqHlgzzm4ijxt3ll689EJ5IfU
pAhnx+YnBXVLoOAgb7Lx13UfVzbHhWGxQV8tKGq7ZRqVHCU1GHeNrlLkaRAYMVxdrjcC5JqPZBsQ
ECO9K7Ckl6YCfUaFuod3YeZqn5UbZ/hZvoOETHnS5MZLTfVw3bUV3CKjFL8NLhOqOk6oIgulS7XV
znU3zqcuUSRvQsXFSwzqXo1TQaw0h9ltUNuTG5UFZL3Q3J6iXjY8u7WGZCc5Odz8/OnHHETaCYad
LZGitXfwxe9cvDs02CBQfIERws60c+g8hVX0PvadvebfRXB9U7mLs2DXjZNrG3+eP8MeTL4FUJXN
vIQrJGApEzXkEjWSfN8qaI8p/9oyxXVT2oh0qghli5tE0ExyNdrQQ4Akvvz8fp5XVqlyacGAfRir
vR237mjYO9gbTlpzp2V3AZzCVIS9xs6PKAAo1iGvfuTRqfWdnVweHdMrRio80OtMrRs75Ret28I3
rWDU2TP//ZVv6ALaqQlSv4DpsMn2ffOVR607Te96rTtIsHaAnfknHOYveX3T9A9al2xcbCvhDRgQ
yjvA7CCfWTb01LmUqjABD5qKwcxH04f6HP1SdI8DX9sBN/gf7S12XloOiTQPfJM2Ovup6mqoYATO
Tdlmbk/pV/orc3RJ4fahevDyKHkVbCIpRNDBYnHhTHAl+0nSGtcEiiPBDiepn7qg2YjgL8LNbzbd
ywCNwOBzC15uupIolhsTLITGQM2/TwBRxgica+1tLZm7kmlmLT9N+VMd16d0kA+Rb3l2NT9lk3/j
Kx+y+YxeGCwt8bu2OBTOIdDsz9ej1FoAFnpSXJuC+WfZqLPNKrDqSCdI9T3dOQlVXNVqD6U67c1Z
mzaQiWsxmKUXy09aR2vwcj3C0urUAqKvc1IUez3V4HzlsGfPmRa8r5CCaRr1ec7N03UfV7Ic8c0B
jghqGL7DpdW2zZnqA7nBAN4nycqRGTlZ85frNlbXEaCxQEOCWVo+aAu5Attfka1Z8fe2NQXSTNAz
RFvcYmt2SDqZuBVdQthBL33xs6D+f1YLNb4tEf+RtQDNsoMZbD3R12LBa0OLeCmpjZYHJmlbEyLE
VgWfRvsR7r1eb49j7e+1JjheX0GRnS3PCsOoiLBREAAYtdgbtDaLvn1BZfhPY6Df5/q93Hulbd1m
yIH9hS2YJ5ilEyJHS/6cQh76oFWAydmRDunU0O0LKBpK56FNohMUr1sEKqt3LE39/xpcbMHab9Mp
M8G5oG49S4c01J8U+V+4xnZF5yH2i/bLzueYQ49y3dM1NANqajT7EcqiSrV8QUHbYjSxDkKrtpzg
1EsCSdRUM9KHnU5x1paOuemnd3lSBXemWY372O4fQyVAEadSjXuFQYuNqLh2HBFF0MWYDbw4y1pL
Y/WhU6UD8KIGWJrzy0ZoKtjK9lZXnGK3qAPwLyC8lwelai2z7zSF1q4+PAyQShejtTP67FYJTP7d
HtXI2TWSfmt0j0k7H/5m2UV/AcgagU5fvEXyWcutcbBI3oMU9l5f7XfVFKV7Ga0UVx+q3iMqtZ6e
5P4u7kYbmOiYe63JC6zvSuksNIQ3tsLquoMHpwxgQrq9fB7J2VikkSEa/F3qJrGFwNK3pNtixFk7
xnxZRNbZ7RA2L54StpM3XTEIuoWm2s00GvdyXDquH3XxseqyhybbyCHXDFKHYB8JAgsu2csP7Zhw
p/Q96OImNu+z4asi31IY0+f61oySm+ufVfz4ZYx6bWuxqWbH9MdZYFObUJD7q760Dybd2rivVveu
JdN6hlMFBuHlpGKh2+kQOJzZ2KnKA3Np8T4Mbf/A2C9s/NMwngy5m/baqOR7M50dxc1zvz5PdmYe
rzu8dgsIFClcY9Se+Z6Xi6sV9WT2KRAvfS5hIBFiXAE8PYc+SEYv1cIWujPn0xC1/UaQWLvnyNAY
QAVzb/FAuDScBxV6YT4r3Wu/amqdjn7fdPHO/nPlY+4aWGUEs7gilJ0v7SD/04y6j4N9O5N/2Hpy
osRa7dop2Hpkr7rE4Cn6ShCi8qi6NDX1PN6akkvH0CLXqNv7BJXQMPnFk3wj+qyddGpmzD8JzlOi
/qUlvdT9oenYP1n9gRkQN4I6Vs2mv4gnsIFqcJ6wMygHXlphDKPJq55OS0ECfU8m/9RqoXWancDf
uK7XVo70jXKj+oKVWBxxtQidwLBps8QinFeuVTyM6Q8j3ADPry7bKzOL0z3NeY9GHlP89HHU6Fcw
GK6zBTNedUUUaqmbC/mwxacZCy1pX4AlyCuGfrnT7RsLsuIw+3794K768tvO8ilHnyOv7ZzrL2pq
IUYSQhRYJhvRYS0c8pqmayQIoIzllDiBqUy4SAiHisbcZbbz2WzX/Vhfr98mxN9fvdmGScqlNgcd
U/rH3Ld3uvoe7LX8F+g+cvbfZhZ72SY1q9UaT1L/JleeOuem9p+ve7K1WItQOtZ1VwSAcM9KaLtS
VXmBbG0EzfWP/tuLxeby07CT9EqQAilW4UV1uLPB58KY9TcBxiG54cpFKomO2eVXARboBJaPoU5P
Dpr6XUvKG8X+dX3B1j497U5m9mFUoCIhFvTVpy/MMA+SAUABx9GxvjWG5IZjuRvjdmMbi2VZ3upi
hJl3qQOEbRkuI7Oc/NlhQN8kM0wfo/674tBcy7xQ+qceg70y/nHKAkAPPAGwE/4hdbn0rEro9VoD
hzMZzRtrej/bjSujNlepyc1Qf/3TZWSYBj6zF8oI6jqLb5WMFUN6Oa3WJoc9/ddUnMvhW8Dg7XUz
bxcR1h4ybaCjUFG+UQKTCytznJre8aAfIlNGNjs71H3J3TN5VmB6BHdELKbTdasrqZIgC4LkAIYP
5HKX08SGNkxDFlK5hjgkjo6G9ksb/NgFteFJDD8meuKOUeEl83SWtwT23h43bFOu48BBnMMMyuVn
jFKZ2klKN4B776bUIOkZRoDwW9vz7Tm4NLMIgXoRtbpdMhgIe7EbZ4ilUrZSPpj24fpaihh3eQwu
7SxioGlUSj4zUnK2h2yfVODKhvtBa71x+jTIW7Tw62tHQw+8C6pdSxkbpZrjWBpCkqH8XZq+U5qW
ma4/njQXDiGxDb5SPAMX4XCS67m0lYC7I5Y/aJXj2m11rw5bVb51V/5rxlxkJ1Uv+ZksY8bkXZU2
96XyaFo/r3+btT1AuIXJVAdwQvZ4udU605KHEEassxyf5O/NN6cLmNh//t+MLNarbQa9TzWMZFrv
msMHJYORT0+8zUbdWqwwGc6n4k8vBs7mS28q3Cl7MUQ4iK2c3IygB/rnQTFuLYl5v0z10izbuBvX
VhCgHw9yFYzHG7YhpTatcRZclVYsu9zypR0coj7eQaV6fRXXtsNrQ4tjpJmDOqhZQ22pSb2Ex2j0
k6bEhjerRugLW/DjkxUvxaQdY2ZKThhRQ+jxs+dWPW6mqis2kFqigGLz/wJvd/mVGg2BF7mRoYjT
Y1oht6CD3IxH0vXlWvkuCs10QR8ocwUvCTBr1LiZvQQelg/SozkWO7uxwfF93RwsFenCIrxhSGjW
AAxhmHux6fze7nLJAkTVdqNwh3bQRh6xEkAFnonpVd6TsBcszg8UNXU8lODqgFkmDHCTe3lpdF85
waHZYrVc+zj/tSWW7vLjjJOZ9LHMx8lTZz/E+1bXtylR140I9RnRIIRO5tJIkIZK75ckRo1ptWfY
atODVPcyhbs+2Lh8Vk0RqUGpUMIBD39pKs4ZCVD7NBesIG2b7cjAo3rrMbFmBKw0w/yiCcTo7aWR
iDklrc1hxgmix7aCsLltXTjQ/vhdTD8FvjHBwINwzbKQ3VqxPiWC5gcyFZ1mXXprd7+uH5pVR6hW
wGKFfgsv8EtHkliS5VLDRFTOnoSOSSYoPo2NSLZ2NA1RguJ6Bk257GnEuZL5KSUfnhPIE0caaLJH
pG+sONpYsbWDAykXSCLOj+CqunTH6ptKTxM1PzvBB0b7GrgBBPeMzNgy7Lj762u35pVwiYyfD+Qs
A05q8Xqxagc6oSi/ifXYY6spSGuH8xagd8UtVYzFUG/FLeDPl24x5A03eMnIw5wi/9vdKPlplqNT
lhpM/2/ULla8urC12BHyZNpSKGFruNWnaNfKXgMn+daHWrNCgKPKSsCGR3HhUa02UgEHOUDUNg/c
Sgoit61+zOTlO0vO/I0vtQIxhLTslbmFU/MUh4klcPLytyZEYKH50GT1Qae+1NZHvfpkjD/pH2qT
C0TCDhhXhkKtGc4OPTFOyE6eTtLWCqycvIuftEjEsqCIsxhMxjns7+C+mod34Va7cuWiwgRMsHT4
uEyWnYs5rTVntsVcwpS5SfBBqZ+un4B1H34bWNyERYqQTCgMWKhWQKed1+8H5/C/2RBOvnq8VwwH
T43EyEFnf+yDp8H23SbbiE8rA4Rif/x2RDj6yojS6X3MoCIrZZidB5Nq+xHmL8HXMAbeyBzJO60M
IH4ykQKZ06SAnVxWDpHeJjft6KRuHKqG16Eu+eG681tfcHFMgiywrUQssG1/zKefUv/v//bfX5yL
SG4n3Uda4kzxf+8YzV2HZNFfmKBaQLpEkikv6+89QIlASgSJHP0qNbwdm62TtLpIrywsFqnXotzy
J1gDi65m2F9GEuJ43YfVfU4aBkpS5K/L9EWbgy4wpRkSy/h7NN7K+TfYuK6bED9ykVQilfTbxMKJ
SRuR6awx0ZUQUpVepx7kjxPlnOtm1taKGg4DnRQ6nDe0Lrrc9HHViYmN7rvcfms2Z3HXluqVgSWt
y+R3gyJHZOGOXh6lobvPTPk+DpJf1/3YMrN8UphJEA/o15713nJb614JJW+rCLqxVrp6GRSmQdek
cVZxBX1cxf6k2j+vO7H2zaGuE6NHqlDfWZy+vO8MuRdrlQ/qCQazZ1N6KC2mxtp5Czu76gv9YxCP
TBa+0clQct0KQxlfmvLziHhJYWxxbov7armBxdjufywsvohUGs4omF3P/lz9yqFadJk9KKrmk6V/
GZP72Qq3LG75tPg+ddbPnaUKn1J0stOntNu6FsRvfuuTJnh8dKr6zuJQdlmsVNpgifG6tN/VSvjs
qPVuThoEe00POSF4WHbxbHxBMOpG9v+ijsb4AWhqwMjoyC3BJflUztPILCNpXzm4fhjeVr1+a+Wf
50E/1jJt/uv7cX1Bf9tb3IKQs5O6m9yCvfEUl899/3j9v796aAW5P49mZPGWUAajgzqWYgC8udLB
gE90ku/STZkbcWjefDPx8IP4SSjpLHaFFpDwF1bAQNAU/1ulszszLGY2p1TVd1vFtBVhUR2ybnCn
DIpRGlwWjZWkC4Y24rE5pD1TRfoUgDcM5tNsT72nGJLvycxcfbRbBhtCrYgPcVM9lnH8tbel1gP7
z8xhEAToAcTOKQHbw0hWCVmP041bb4jVxedFbItfzEWzyDfHtNCtOsu5hwMfrQPRgzfccYsz4JoV
EAfLWR6YpnUpCLFSdf9O5VNfP3T1X1zGDPfCvEzxDfjtItDoeVHEdljnZ9/2Hxg2i+C9kkNIHraA
a6vh2SFzBj3LMMzyMQlStZqlnNx80OuDMkZuHioAiv096N3rB2OljKmKd5CYaOd5vLwI5LhlFKFl
G1ktQNngYA872/8pTT8GOz7R0Z2srY7D2lF/bXGxG1J7GuaygQbZliU3cT77m1IAWz4ta1h9OdSZ
hAUJlEndv69gnWrN28pW3aY+6+0+ib9eX8U1n0Tvhlkqmin8b3FfZxmElbOen0vrWYsZE4v31w2s
bW4e4JCgEZRNZ9msbDrFjK2S0ALPePbVSqvaM60sPMc90izXTa2wHADxA26H7tL/07tdOmNprd9K
MwfJmBnHLx6bXD4EcbSX1XMpK4+zIIc1njN7K5le8xHn6MdSc4LvUPz91UuoigurbELmF61q2pdx
6DnRczxvzLytGGH+lCERyKZIRpaqXVYYD6Magt61jNT8WJfBeNBGbbwt297fusNX8hIucPA/oiSE
muPijVpGdTcwCgHTZ+QfqjB6p4WgjtR2N1fH0br1i5FALQ8QjTypDEFaTv8I3s/N720IqNtEyVzV
ieiR+N0G18NKeLn4YWI7v1ppc+ihAXHocyqK8zVEECailWpG8Sm2NsLLCnQTmMarNVh81HbKrdDo
wKsn3XRAfqEK4UF46mxYsLV3inbyy7M5pjsz2o9JfDvPW0DNdVdBEUHuzQFaEmEVRi+nPi/Bc5I3
7hT8UhMmOI0bNf1y/dSs7itq/P+xs4hqFLInyBfp4WbD5L9rhyy7MaLpE/OwW5wPq5ZgsWA8XCij
LeFstjFLxlDCLqyBlzYQ90KCuhjNw3V/Vqab+XCvzCxCWl+BqC1V5BLN2WOyL0LaVXbn3D/MSv9v
0uvEgGoPDui+D/QHuRgOTdkf+gHlnUye93bQefKwRde7kmCBdAP8LkZtgPItDhRicMVEf4QDJdvR
CaKLXWqMT2ZdPWZy93m0xy128VWDIP257EWFeincNvpDFZoSo10BQyuFsZNnt/jaJcMu2RoiW40V
rywtzgkq0VSvKyxN0ydV+STFiasgWWraVAKngzR82vi8KzcWgGKoqwClUFpYehYnThxWMY3yIZZn
T66yeG+UQ7hLNTnw2jH13bFK2p0S+qMLrU5/k/dBddJLaHznMPnXL9txF9alvXH5rG5uRrXEeAuT
z0vmOHtQx94QgpdNfgs29/9IO7MluY1daz8RIzgPt2QNPbAldUtq27phSLbEeZ759P+X+uPYXSye
YkgnwvvK3o3KJBKJBBbWcuulcdX+4+3Fb8QEYNscHaSM4EVaEyPB1jVUicKcQzI3zkGfn3vxyg6r
54hq/fG2rY19/qnEQCVUKOusActFgPmpIi4Yhfalabq7qG93RoI2hvR4ctArZZKYOg5mLsN5Ug6D
bBWAK7qlvkfAxQ0G0n0T8s/UK1QauPVrmb4ueemCq/pLHRMvnKaDRfFwVEqvmCk5d3u/aeNDXvym
1VsI2D1FdttmtDzV/lzi5S6jE6bnMaTJ7jh9zFXDLZThMHTvmqbF1+SviVp+0YkzqR7vXMQbp/ji
t6zCRhck6iyHgBvCKNPvwQJbrpzO1YPVV4GbLVJ+mvJl3HkrbH54lNcEZoPgYa8+ShFH1diNfJTa
SFqvilqSXUVe7m+711ayhpLSf2ZWaxvj1snsirXl42cUolyVpEJuftjhj0C2vYYJtMjS7qR6dyZj
e302+E+SKZnR3kunq8qoXhYdPlspNlS6alN3zLIY5HHVKUhYDMryCM1n80eCcvB91U/SO96j6VGS
6tBTpCDx7KTt3TIJgp2UY9Pz1P9+2GpHzL6dA843MBO5QFGgPszT998YYeLIvTEidudNBjXqqdY2
Ntveh+ExDC23n3+0EVhbO/r1iHhhSQSzN5a6Nh0ZsYHefOofagbbzeDezvbosTZPCCk34oRAmXji
XhpJ+5rqi4D/dEngGf2JQ5q035zsoSi/3nbYTbf5z9Kad0HNu4XvQoBXrPFh6V+S2Nw5EuK3rqow
FGD+Xcu69RTmQ5J0CWtRwD6nykOO2mhufUjkT+IyEaQKjL7eXtT29jEPxFA2+I914ccskWyPZpAs
C6Pf56UNwuc2D86hE7h5P8ZnXe2Tz7dNbnq5wbOCmpnDLbY6fqXaFHwv0rNa/yuFPtBMQCbuYQ02
Bo5x8zdWVlF8Me15yieT19IY+frklclhLDJ30mUGRyamEPXWlZb2Y0/SMNpN5I5p6yJyCdPDVD04
eXuEJcodjdDTm+mg0aHujEPRBzxe+4+WUuzNHm9kUfxe0e8B08809mpXhmkQ7V1+b1xFrgndzBj9
rWkPmfxn92Rae2+LzW9gkkCgAiOwP6sgEHcJS+lFDmU3T3LRj+euV1HMG52dxvieIfHv38SAwZrk
Li+5TOk1eYb1bHVkh+G848VbOFQdDCrXFWoKCgu7NINIru0kDWbq4kGpC08p7tOi92B+4fAUsXkI
u+NHq9hLsjdDAo/+n+O74I7E6XqzujLLq5ZsgfFd9Vm3widrcHauhE23eGNh9TjLLMbYdOYi/N4p
3UmzXDWWv8ThI8JwmWtH/qTvpT/C0a6C0BuLq4A6F0FczQK2mUXSHYQeTMQNR4gwyMdCt42cO3O8
TxT5sETZH20dfLodHG7vKKxvlzua6GompxbrbcziXu3yu7LeKaNsptD/rg8d5EsLTJeSEgjSlXrU
3H4JPzCE+r7TTVdP9mCC224JPhAaa+qUV9IbQyyV45Jiq6x7r0mG81Cah2he7mHAQBJMGz3K1x8b
p/8YNZEf9Xswtc3dhIiNWgw8NtaadMMeJUtSBNKznbPWVcFfvhR1M327/c22gCLUvegawcQkqN9W
p8+BQ0LLEqbFqJh4Cz2KKVcOi0HGHKpeWT3S+u9QjNAf9PFT3C3HdJCRto3uulRzaXSfZqW+bxIF
XojYHyPz6+2ft7UJb3/dKg2pOig84olfJyMCErY2gzivty1s3dsK6gQChm6TbqzCgNZDUVvVgFvz
7D5EMjaJa+oJTIffcQnylhnuCj053La5dXG/tbkKDKlpFyXT9Ox5+DUZdC9Mey+vPgVsZ9r+uG1r
04+ZgwO8RwuBGfFVYjroWZNYaKj4lvaaA3zIa+e+DKe/0sGAcdV80oej0sD2FRlf4rTcy1E2aKiA
ir0xL77wmzBrl0mU2+EMY/rgwtiTnmnKgL+uz0MtP3XdSyhFh8kEcNQ81lSWizEa3IaHExSOh6hv
ToBPTg4pxhIsnl5IOyF68yEDXwfz5UKzAWDj5c9LU1NrSof3RFlnXhZE3tC+KEbp5aH80tqK1wTB
EQK4AB62ne8i9n0dq99aXsUyJWuZbFZlxszGxY2Z547Gd0X3faq+19N3TVtcuaAvXj9K5DZKoB/b
vaP/v6wdMDlErvDRrVl2ZDWEN4AxDL+XK8+qn0u7EDAfb5gXb1FBwjnQ63SPTTzc3V77pv/zNhVM
DHTn1wW1LjfGYQhHIdut+rlRnHU0QvqycS27PdcMl982t5XHiKfw/5hbuWCmMKEWC6WVLHxhKuos
Rc/O7wAxaS/9Z2QVR5e4MRWYVXmYatDc1M5To3xV8ofcYbwLGu/bK9rcQCC/PwkfAFOszrRdjjWg
bHxHbRwvHo+NkXiJ/KWixLDEOzfEnq3V7jG4bBeNeHHHxTFpeVS032bJ7UnBTb3eE83buuARNP53
YatdrNKJiC+MRflwkqwHW1FPgJS8jLNwewu34+IbU6urRYMpKpQllccnNKdN+Ziqj4HBUHpSerP1
jfRsSEDg1X5VDTtZzKY/MjbNo1fosa55VhcJ8jinICQqduR16DvEtTdWO0Y27zWeCICCyR/oQlwG
NjtzSqXr2UlmJs92+NAm+SEdCLXBqRs+9Wrjdors3d7Tza/3xqZwpTex3jIrtAZGbDrNfa5+QVfC
ZSjmzAzay28YYuvoFFrcLj8j2xtDoMRtKCBqLtBsms/lPAwkKdUCI1XouF1f7uTVmx8MEV0EbkVT
ac31F3VhU3cjV2gGxwQTwUMM9c4ePc3PTOvqQgByQ8apk3GuSetMORnKTsiXjE526Oy2vw8smiwG
Gsd5b8MmlkF2hMj78nfSZjCuRO6gnGAAu1ugQpntvZr45sd0uBoRgSNt+Fn+fbPHTSdnfe/gpU3/
rm7zxbXL3tX15aglXNG3v+fWBsOtTVFBEFXSi710nNCAuCtQhUKI+kPH1DB8HnZPvAhU6/19a2Tl
nVBudG08GQybRdUBMbQccMPtZWyFyrcWVnmdMiaj2kXM9o5l5qn9P8pwNiPN7WgQqQDybxvb+j4Q
wAmhGxoWwIsu92x2eE2GJFe0lEuvLuA0mub7NoLbjNNw29Tm52HqXoPpElyWql6aqmgMkwTYDN2a
ideoh6K1DxBw/d+MrO603ILBKDLZPMP5XAytG8fHjPH+/5uR1WWmB8poxZrFXOPwYEuKZxZPUrN3
csRnvnI08HNCQI7Eak1JvPRJYjgLAwWDWX+iCOc1S/q57/WHSZXPbVn9HdKuvL2uTc8DYPaTMwcF
k5UzDOogpRpPOT+Oa98w6Whr93FF0wF4FqWw28Y2DxLT0FBO0TMj3q/cQdODuu1gr1DkjstStsaz
nWjVzmWy6XRQ1wrOHWDUa6cbcq2IpClnXCB1Ck+w8Hu62StcmGNxvr2gzaPELK0g3hHzR6uyySQl
jtHITCY4TGBX+msThaepT10r2SFx217Tv4bWLcAObJUVlKDbK/S4m2E6OuPndJdHaGc56+lDuK55
1CxM/xtWAPGo/a2xP0RZfczN8Hh747Y8ARZjkC2U0WDkWL+e5jJrdYiX/LBbADqYep/+XZrSnsNt
ebfO3fuT0QbE7cpMNmh635tcD+M8PM4Sd2AVVt+jXnnR0cZieubj7WVtbSAhFUoDhrfAw60cnCHu
MKxlhmfqpvEK+3uCpH0otadifL5taGsMg0X9Z2kVj3IL7OQot9Cz2KXtqTNMsZbTGs+tbkNcLtup
V81Nd6+H6QB41Pnem0Ho9ZosebAc+YlUm14LA+BvnIe3v2oVTaQ4iZHY5DxU2qtl/6PIX+nJRHn/
GyccmTjBT83oIpLpl3FEHYscYaeOOIJOg9k9iHA/duFOtNqKxowsCpVeE82XdSJsZjb6WypzBmoJ
E7CNanRffrG6+qFVpWPSUxiN91TGt/yHMwEcFKowvGj1tG+MsCvsGZx22S+aGw0fVM32lD6T3anf
C5N7ttTLTQQq0tmGQKHTqP+ziI99lhxCXuxBsBxuO+vWKaRKxjAevX4VxqdLS6Q2pSzNKIdo6uQn
huIHiXSEfeCcZeapytKd9vnWAwaUCCzxYA91dZ0O60qjV3kH9nDOndw1e/NdO8Eb6zxGhpAxOPP/
enAmcydCb9DIgtUWegaAtiGlXD+t9SgzJylieseIKPtE3XMQt+8LXvG5rZ01g4LnUnh5mTzJ9fho
LoEbj+1vhB8HQUpkZxjhg4LwcqPVOYln1WK8x5nrh7G2/sgTzavS4c6q91oUm95D4ResIJ8WtMil
KXwyLRUDHG4By8fkjO8sYD/DbDzZu8nxhikh3KPDGQkPA7ofl6YKqIgcB9lJ3y5e7WbxoHU+1IVF
0/fzbT/dNMRTDaQllA9A7y8NqUplQFjMF6yVJwQYPhT5j2J+kEzr11+F8EqAVaRqDifrGi1ttHZK
3Qq8ry7J9yGApVxuz78ziXVhZXXqan2KWnsowfhSV0qs5xjxzqTcY/XcCJIXVlZRRFu6qIoE+HYY
pPcDaCtT+qhKnehSFV18CKxuJ/ZvnTMsMgeEcIe4A1ZfqZrH0YgrgTW3zN5FxA1GzWfTeJ0hu5Gr
Y9mUbhkObi3/EY6hC5T8/raXbKRiBs5BRZwBY877yvNLp5CGsZQ55/rkVvkPXgJ6uVOD2bOxeg+2
Jo0FtcdGrsM/bz1rtu4av05XJriDaCfwTOfOWaMA4iyjIVYxAZ6oP6yCWkHznEBad3u3ts6UCpU+
ARnNSWD7l2eqX2p5qMus9JdYL8/9bFZukGvfK7l+D8NCs3PTbFpDh53hSRpwmFtZg3TVgF8VSHa4
3Dcq/DZ1/bHXokNR9DsL2/pEKtcLVQ5KL84amF3LalWZgVT4Zl0ei6B7oK76lA7ay+39E968ehIy
0fSfmdX5Uu12KgwtKf1xyBDr/NHXeyRS2wuBAULwCvJqEnv6plzTtxE8Un1aspBXDJjOZ3n4cXsR
GzeyGMv618TKCayps5eYsRpfYdIIEYqhcZ1uoa98TOPp0Zr0g1RXj1Juvt62u5UlU8gEzo6eA7iv
NU6oKkioOstg3rVstLNTIYpWxVrvxkFXEHVtwhXJyXmaVON11CxmjSrLS4tEg6re0u/ptgmF9Rni
n9s/bMtPmbmCF5YfJYZ/Lve8asZodChF+mo9nyHpJ4FfTrP2VC57xZ4tsCV8lPCIiFSIa018/jef
d1KGliQaP1US436269OS3mu1fbRGB7kDT6Z7N8bOHUPxXvjB6YxTYI2HuYw/jPbkqc1HU9+DoWy5
NDOCaHyyfMqDq4upmRnkDOOy9IvaqF270UMv0oNfZ97lbfnGyurgNOOoloOGz01T2xBzGsNT0Slx
7WCuTre/5uaVxJ3EvIuGdDvVjcs91spSjZWlKCmg/LBqxRsB8FSx6LyNMsP+j5VyN6mPcwGu0rHu
IXzeCXtbR5h3CtytjCmTIq12dB6LOu/6mh1tpUOcnZcmOETTTlq9Z2S1ocaUM2FpNaVfAuohn7Dn
2oWs+vZWbhrh8YzwELREVI8vd9KRg1bLrAkj0TNvXK9unorh12XNue7EPALXt1CLXyWUzpgvJVd4
5VdhW7pW9lQNyXfVYLAl+53rD9gJ9LM8FqGHFYHgzelrk7A3u66u0DhDN6mQvs3q30oeP3Kwbm+c
cLHVPUH01pkaJJ7AcKhdGpoTOZbatEPITUeN26mkk9SFD7ZFqpyMByP/47a5je90YU6c8Tfrsrog
p67Tlr7dz25QflVSGhu78pZbVlDFE50Nm0RlDRoMprxGMVTGr0FCFl17Du9iI90ZLtoa+UEtnTcM
30dnIEb8ijdrCeQIj56qym8l+zw6+oco/Fz18ZPJFNTSVoey/AqA0CuSxm2D/AyWADHwbsfxN4Ii
q/wpn8bMKYiCyx8BarnI4r6tfLus7sumeSj2WHA3PIRRFFnow1OBpfl1aYEyeZ/1SVb5DaIPdfAu
0s8h/JdaHrkBOjO3/WNjORRfufJpzGjoAa+WY6GNYFvZXPHUV7TlgPfXX4wo4gly287WomjjoqTF
qAIYpFVQGvU+WJZZJV44XYZkglrcm2ORnAaUBd2gYiLFXqI9BfONxZFb0tJgdRAD2qtDndNoGge4
Rnwjq46p4PRvE/U3JijZOiS+dTHIw2z75efqFNuQnMmpQGw79rmrpPQhjhzpQS+nducEbGyi+Epw
QJEzW8aaB6xo5J4iJfX/mP/gNBmD9qDXfeyai6mdigJBIqvstJ1H8NYmYpCqEFSe8HOvNnHqnF7K
g6KG/bf5KkUCmOsE59vesRE/gBozN0nliRmdNbQ6Dgy5mSK9hhf/yWbouXEqZoZ/gzCCOVcYZZEI
UR1kAFdfapjV1h7jhuskubOX5nue/M4QHdQGTC7YfCnR/L+0oXWK0fRa1fjxYJ5DSzoodXjs++Du
9oaJTb+8RVgEnN80hMiXIVK7NFOUTQspb8hrzQz9Rv9iIq7Y5J07xHuES3uW1puWVBnXYlSC1P5o
JX/lAaMg5vtU+uv2gq69jAVxgPg0vEA4r5cLqqANCHvuel9KUaKwDkVqHm5buPYxcljIJLnbiXgw
jl1aoD07d5WJhSY4WyiVdt2rHe0c0E0bFL6EejAfZ41eleuCKltocbk3z3b8CnkafNy3l7G1UQBG
/zWxcjBDbdqwnky+PKpoxSBEkG8buP7gMCpw2oVrEa3XrqUXcjRnulL6aYsSVGTKPaqZFS3Oqkq8
SRqXnTrRnr3Vlw+LQp9kejG+WQaaZ+t1cD/l0l+FDCpOa/Jmp2Jz/cQVy2OwlAEEJCRUsb9vkog8
kKKi1xbcQNLGQ4GwiKtzJyhjc1SHf2qtO0xKKbnBPO4c2evgLQwLkn6uWjQOhO+8MTwES2xpARkz
mIEc4YoiRBn2KWgjL06fb3/CrTWK2qhgQGSEYM1NyPBE0hcql61jNX4OHQk6jAE8pXZ+UuF/Lm3L
Nfcu+Gu/FGTnQimCBBo082pfy7TUuPDk1te0753+1O7pD2xs38XfX21foSYo/mn8/XGKeSC+C9wk
fF/GbmrvbN6GPxK72TZuI4Aq6wFWwWrkaIvakuD9M2bv8AUUXeB23cu8NhckzMAXyJ235vnN89aw
lilo/cg07iqLUetPvVR6Sz08ZMZOz0NszuV1wcehcgi3J7opVxjYEhrwRZXjjusidksm5fWIzHIn
hG8agXNX1KfE+PgqlWxKCX1GHSMh+1Umr0N/ytrXX/ZslAj+s7HKjSUFmgqUSztm1GXPzpKHGmTd
BCXqHMvHqPqujVCad2q8k71uOjfKiNBv/sxTVs7XDHpgznPeMTP9UhTP47hX29t0Ol42Gn+eWsha
aS6zS6ZVyrbz5fpDNgW816cDEWlS1ePtDdxYCb0vi5aTqOhA/HYZhZqiljU0cno/ZrL1qKG1dN92
sbMT0zeearR6BN6erh7ojvUl0kldFDi93vtzsXiZk72Wkf00KMppTDs07caXuc9f9KV4MOKzmT4o
9qs5fLm90usgCKQE6IIg8OINsA70XFd0bUxtYOI7KI4RXdNTIqlU79QxcBs1zY5RSNsRGt97Y5rz
+9vWrz8o1kHQIBqoUFdYn+6uItPpanvwmWjxBmdxM/nMbetW5k56voHxprnHfUKDA9Y10sHLL9rG
QWO35jD63ZjUKXSEWf0ga4V9LKAA8+Klc06OkwceiNTGraZQOUlyW55vL1cYuQww/AgQ9rxJyHtp
VVz+iFjJzaTDsfx8CQ5TyNxuMrlSo++cw41dpXRGMwn/pU+xrt9NQVDMxghXkT0ekw9tKEaE/Kgq
dsxcu454XsErBT8tabYhfsabq7ql9JxZaSP7ilHLj5XWL0+RxHSCNmRfOwt+QXOW2zs9mz8CTtV2
8oQNXUwbz6GPKkrOmrVeZLUMiz2VluIbsCDMOnzsy6cqe8r+GZND+ugsL7OauKj/Bf3JSB+6F/7Q
eQ4+DT8K/WMa3Mtm7O2xrVzvuy3G9xw+LNciB/tyQ3K1MJiki1Q/ntrqODdyYz07RTLUnhEZJaM0
FQXxnUi14djQ6EA7IEDUfOp1R2ro1WzosgVGbWtwNYZFcqdnIMl2oeNy9do5lJl1nJfk2Ji/HiWB
QcJOzLAQtQrmai7XGypJVraZovhaLqGMkJqG38Zd/en2odnYVfAHgEdIsoXU4urk1lkzgIkN2dUi
Vu7lwWwkt2SAxu01nnQjM7I7seL6lHK1/MwEaPSxQpGSvPHrOlkm26pm1WceSoWcx4SY41vWGE3+
lExlbO948s9K1WVUoHng/CQfoal41T0pEW6GfKlVfNk85LWnWwgKuJV2gAgUjQHnXQ40f0+xeWtT
39pcZQhyEhjNaJfKzyntavzQH0qj9mBTvP3tNkIEFGp4JfAfpttt9XIr05pcn2KM4lu5PjTeYnRK
7mVlU/CcyNK69IAIwlBsV91yCKOFsZRcgqTp9o+4TiFJiZWfZVeGk2mlXv4IuPNtaZIGfoSkqGeq
GfZhgkDlpCSNdW8s8Wns9XjnWG7ZFKkxDC+81BnhvrQJ5ecyaTQF/Gm2/dmMnmYaKG6pOQ2kwrKP
VPbOIrd2mgaxQyIBYudK+jRDiFjvYC3yi2L8O4oYYIJXSs1BdUEwdVckqSeVrVunzY73bhwWbgGO
P7crnfc1RFBpIrWJJ2IewCTpaE9j97VUc8frknaYd/KlDadlslwI3ykC6b1mkXTynPwPXlZfl8OX
bmDwNK2PvQm9BCnDbZ+5TgC51XQwy9TQxVW68pl0lKpmgL4GTlM9+lqbzXBSpUbe2bxtK9TywJFx
7tdQoNCIy0UhAvlAOWM3n6v+Lq3GPXDq1ifiUc0fwi3o3YhtfRPPxrErx8xKNN/OUIOWtf6HHoWd
VwPeur+9a9uWxPggaD+q16tdqzhpaZJmGkrcxrdpND7ORvdOGvZk0DbNcOuTfJA5w/ByuSA6hnS4
MpTm20WFWWIKnbMoYtxVtbzslKrEFbaKzaxFqIKSHXOxr8phSyQbUhuaqm8M2QNYDE+r/6gb2cuH
D5oknfnnl3eQpglRQ2GSAVHE1dJqy1Kjnillv5/+KpbMdRh4Uff4DK7djkYhHgfoiwqfZa+MyDoa
rrBnmtAlor3mVPNfiTmlOwFp0whoEmrhgvLVXt0wZdzgz1OIEb3t5UNdl3RmRruy498xBHMmh9yg
4L9G4Tt9WpWFUZuCqav21CIn7wmXovvnV78Mn5+WFqTNhHVmgS6dTl4aPUFnxkSTp83lY+tYQ303
zKRAbl/USvLy6+bwO5l2CTV43ruX5vouaNoyiiw/s5reHazhox7Zd+avD9cDW/j/iYCYINNWZpa+
HqGbjC0/kmpfWIFX55erKg7wMgpe8I4LKb6VtzmZEK2WQgt51Pgzj5aARoz1T53Ze9M519eDMAS1
5M/aIUH7cst0VCTnwE4t+j5f2lT6VELWnqMkp+y927cMGbQcuRnQjbPXIj3N2MtBFUHWaJaOF45w
8YWMuspwOO59ntuWrtRmRlBhci/zeeBzOardF82uDmMPd5e9d7deJywkKv+u6UrjO+pqhwcplrTg
SSmbd3CQVFL7TglrHqk7fCrbqyIoIOoBMef6LT7WHOOlZv/UJI68IlSjU1PFH8q8LB4Lu905uBuB
CGyO0AMCuEdJeXVweyha+1weyRoimqeupISvFuDKv2+f100roidDnkkGtp7EjFPVCAq1VmHkSKra
LTS1OSskf99vmxGH5fI+Qtb+J1KU7SO3XPl4XSldWOVQwXZWlh0Sh0mBTJI1rzaV6Xjb1OaKQJ1D
lgD0HHjv5XEqY1UpxrYjs9PjwYNwcIATwLJ3Gg3bVoT+GOGBAC7+/ZvkBJLAxbajgfH3JHdeoB9J
TmYR2Yfba7nybngGCdowOSMzy/9WRVdphCEqhKbE7/PQbQL9paVx1mpc55b+USvbna27cnDM8WCF
xBdMNFmK+IpvFmWUSzfNQdf7KRzLGfHHKRwvR3Vm79Re7R6YXcGk6ACH+zmXeGkomADDJYraI0g2
vMJ1m1PEkvbEqH7GswunE1ZEjgo7BEnx2ul6da7KsG8XvxGsgp6pzVnIJPqgf8sgKe0ORiIV2rtJ
sofsMUmS/sXRIts5p4OZWU9lUOoGsDjNXlzynag/tPpk/qN1lVEdA8OKv9iQb34qA1lBonsSQMqp
7fV32jim/aGWlPolb4oURt6qdF7LKdJ+lHNZ/2106vI+S+z0U5GqzXPWzdIxC4M84QGtVR8HmCyp
e6E3Vh6qpR9fEmqp78c8WTrQ447UHwfKun+rRZl+y+cg/pQEUVa4RlGVz0G66JlXLYb5pIHsjY4g
PCPOGOQJf0apSqAPhlGmFxGN80ld2sE5g6PLjFM+lGn8SS+LqHS1zJmfGr2R9FMUqxIzj4b2zQwS
uXMj4Afyk1LH2fOQQ/X8rogl3sWLPMPwFNUBjYEsH6VPoRynfy7WUH4Zrda6T+R6/hMvTzN3qHgK
edrMXKAbs8T80ObloBykoMwYFx36/mNI7UI+TbaWKIfcUOrE67qCV0YWdW3u1r1qfm4XbeqPbZGU
gcv5d75GMeoQd/00Jw51s0V6biopwlpvxu0hNBqrQdQzgVZtQf7nr7gIy+W+Z/NMtBdHrbufpzBX
dh59+lUKjtuJAhONOi4MkCqXPh6rSdSq4zT6iJkVUDbPAw9ZvTTH6CQvzpgdgsSSX/oGghU3z5z4
Y1d2VnxkHKzQ+ekl30KpnaFlu5T8a1BlEwCQNFEBqybsuqEUTcKuUF87qMggDMdMtg3mzcw4t1wl
tboncgqZfZ4ZgvACjbzPgzJQfqI+mR9h8q//BrXT1AdHWbrvEizh6aEYbMggDQP60aPUdMonZJXb
s9mO/femVHrpjoGTvD9Z7dBM585p+vmggV8vXFAt1svUjrJ8YMQozI7DtMwlf6pFo8Hta82KvaKh
YrSTpG1ELB5UFCoEtlhknJebnMxDFRUmlenRrJgsPZtadBrq71K2R61/3fMAVsq8A6MidHBo6a3e
iLZUDBN8dRSnk1B5gQNich2om09zUsnHIodJI+6nLnHrwkbPRyJe9IElnUoLfCYPz/A46nWyx86z
EUdt0YXgiuBJBGrgcvkwkKdmp+eTzxNi5lKQ4MAxzR+/egkx2sf2okxBa+6qXj71fVv2sb74PGxP
jLJADdo99K2ZCxlWB8qdXzdHNZGnA/VhwY1/uaZlMQe9XELZL4ELvu9FZ9uq8OAcxDK51mJ5WjzJ
v3zzcRExr8WAIT0Wa31VZHZrje0kLTAAJs4R5vH8rm3K/sFo9ZISo7HHNCBu0surSdjjk5GL835Z
40SHdir5qJHsR0lseWGoV0/OIA0HYx6knUzlOg6JO5ZyJoEaBqk13aA1alTv1ET2ZSOY7w2z+Kp2
9nieYocrB9jeu8JUOi9TpPp0+0NuHBmBg6WEyj0P1Hc9YCVLRRyWqraA/a49p1aPsj3cjb3z3AuO
Fli51OnT0KXoRt/HZTu5sRAOqILk+fbv+PnxVpsN/Ih0BppCZgPXHgUapnWGrlB8nWTLG0rK5641
moObTEV9jOikHvuqMT3i5eTNS1x5TjK0pzzuEZ5GT83Nx+F7HVu61ytd8Zj3svQky8vyGU6R8cTU
fnOg75shJjc5d0UdVR+Lue7cuZiDE/xn9Ts7LLuPtxd1ffI15nhIcRlPpd5niq/+JlWTq1itWmaT
fG2a31Vq/UdXaXv9uA0nZaoXSK7MtwP8sTqJ1YwSAXnN5C+Mbzyp6hQc8Of4m6X2zt3t5VybEuo3
Bm9ThD1pMa4CGarLcRlpleqXaa27jtHNd1CW5J4+ddPOeRB/6tIbWA83MjAWLj6Yry93juJVxJod
zW/kuH5Uu3Y+yoNhvhS51j5yZ5tiVrXzjMkMPWeZhz1m3usxBW4RQheCzPwDTnx1kzQOPRkt0DRf
mWjxQVUXOPCjpt8kdGyd+dja1VlfWreSx9MQCqLt+9t7vf0DHGpbHE+Wux41spmEdXIqRkALUZud
wmPaT14m11CnL6+K/LmGErCwNMbT7ffy2AI73HtobHxu0c/GeekqCz2iy29Q99ifB4WYVObD50Zh
co8qiK17URCAdby93o0PLq5u3uvCl+nmXBpjoAhiX72T/VyGK44seoELZ9D1k5W24+soxcGxVYf0
VFhJ7mmLUx5v27/OUSgfCRU+lIRxuvWImh1NUoA3yf7QKs6jMcfD0SyTlqzTzL4UhVTuhIbrgI89
Q1D+ICHCy3OVEwWKJC81HQIaj4l5B11u8RAGdoZMqDp8yNIgfycFo/7eLqGMu73S66auyv6yz/Q9
mXK6ShXULLBHe2CpmRp5Qek8z8n8WsL+l/SjZyTOc1RGn9oE4kJ9D2OzsWpMC75pW9w262suDvVo
siVWXcuFuLG9YPirTHzdTN3Kqry4Pf/WWv8zKHz8TQTW4oAiUY9Bpx5dqf4rtdMT48Tv7UqCzrQF
Jh4/FHVduKOl7NjeOD4gB0ARsE7u9bVm1UKrAn0JijZmbucHNQ0VL80H+pGDke6YuuYXZQAbaBTl
IdGLwaMul8mIrznxcFb9qYRJtHILCMVtaCeXIPtHjtt3SLUcpLS+r+r4ZVyio/ptHIc/Eqc9ws52
DNBNiZC/WJIfzNgdw3EPILNxuMClUCABTyGEhleRxKYiViVgwnxDg/vRLL24/pIUtNiavTCyZ0n8
+zffm06XKdcG9bgUGjZ5eOrM7hQYNLr3VBw3DdGGIj4K9oD1XcjQsdNOQaMyRua8G5svSVehr2W4
xp5w8saRgYaEnB5AO8OJ6zHdjtn0pJ9pFvb5dwNpJkehkDEc4uioaeNx6XYgW9cpC9wBNImI/KLB
rK3ikhNY1mDooeYbSVfchVb+mat4j5py43Kjb82iLDaPNa0bEEoqmRAop4A74FOHXbwf78F6IFEJ
jgThgNhYjqY5tXcNWIl7Opf9cSbNehptp/tM63bYqRlfL5rJVxEMhTSJoHu89JoukvQhalLZb1sV
XrR2ac9qPaSH28HoOiCgawPaRMzBUJFcX3EpuBlNmybFh8X+fjEDiFn7+9DcyZyu/YUEjWijMQbD
q3sNSIDfS0rlaFH8VG2PMIuf6soQGK3HWZ6+BrX6rO3J2F4fBfqX9KzEWBGp5XomLNed0RmYofJ1
oPfPStUOh7QIzAfbBBkmjebk3d7Hja9FbxaSQGBuQshylRvKhFOto+bn62mqQJxqVe8hb1amnYzk
2gwteHJQQ5wGhy926RSZ1KRD1E66D++LgSgQtYSyz+2dxVw7BVYcbAhEPKnmqgC1WHkRTJ2m+/YU
1HDESso3TqXzXLetdry9byJlvcypcTCsUWGCXOZq+qLNlSVOssTwper/cXamO24jSde+IgLcl78U
JdUi1WKXXbb/EF657zuv/nuyPuDtEiWIqGlgumfGQIcyGRkZGXHOiTbeG2VGqJdzmXnvqraf4n76
Gkrd2tV0aX2Msgf7SZpD60Ls8ruAPPqWn+VFaxyiWu8zxIbjGKwaFU7d1ZsiWBOxuvTReLDTgsZD
qI4vfKPIp66ch8o4zFllbGxGue66ppV213fy0qLgmQnRKl6qIIZPF+UgEzNXKGcinZC7xfzoJMGN
EqvedSuXvhfvRqDcODnUrEVvCTmL1kDg3TxEdgSAtdfTWzPVhhvbL8Ibp6UYDbj1w3gOzhP7RmJK
xw6e9GJphW6OPahhAxXCsvfsMBzvef6U7qQ47Yo/XkhEhS3QCKxO0M4WH0ubjKTWfcc4VPAf90U2
SfcppKMbmFTdobPq4DantHkzSaa20Qc1vs/GSVnTprhwF9HBQ+BRoY8MhXAJI4vGPpB7P6fFL+ek
vONdqwdbPf+OSKKJRgsCr25gUjmH/fnZWs2IL7gSdQEqlRRIBZxB/Pm781HWjhz4s2wgwGdFDGYJ
R08Pp9AlsSxX9vuiKR6S9I8ArJGAn5oKRrTuu84GZGCGtnxvaFDun+IpSlXXkfpRW1H9Pj+KNpke
ECcmzaEgu0S3ZGkaVkj3mAep8P2XOrWav+Xoyyup7/mihBXubSEEJpgcp4tqZlMiusomIs12/VPt
HW2XarRb3ChpupUDeXFFpGEQUlCopZ54aquwJCNNpdQ6OG041C4Vq6HYDQWs+ZVL4aIhOr1CKZEn
hLU4hEplG3nT86W4RvOvqW9lN7Iklys06nOUswBMiIq0YHRzBBfraWL6DQXM7YMROMU3FD/A2caN
9FgPdX/XDYZ8H4yzcpeP0rSNYTDvkljO9k2WdZ8qJb3V4zhlELGfbq248ve21Os/5DZpX+NyKh+t
cDC9vm6TPxatrZW7+cJXR8YHUT8+hWBpi9D57tRYQ827Nmp8oJ+MHS4CCnlmZnw20mnlk1+IURxO
vEuw6g0ezYt8uLNGOoCG6h9ari/FVeQw/GZyV6dbigLR76oQ6qNhV/WeZvZhvrOTofjaJ4aytuRz
5WLVJnUkUcUjaMku2whFisSfHIc2A4rj2CtjeXyppdBpPTtIdgAe/Jue2VtekpFw1YNUb9vJf4gy
p35EQCU5pon9Va8R2EgJ/E/Xb6oLn4P0hSYubDccdindLCtd77RdYKNwYE4vZkBXrMiC8nmmkrBy
NM4vRR5bIKUAlIhpC0tyb9uJEk5eJsfByTZm9ltDyrBGRbQoHTjsHw4uQEF5UCONSkbN30/dbNKC
pjMKKzsW9oOgbigzitQrD67zvRPFbkpf1G+JU8tKJ0uhr5OojLLPaQxmo/JHV/p5YwarE5/O8nRE
ouiMIePBuTnXf9ZQeNXCoEiPPpfpY5pEoq4YWgxkMOI7js7aaPCzkh7vR3o14nUsNGyXdMRQtrKi
q9rimGey/nmiPuH1eod4fjj8nf3W2Aw6yGwl1JxPKlPnV3I0ESNPsl2sk7hTxSU+UBdfXAxd5bda
3fbFsU8C/Rjn87xlrNW4b8L2byIxsLcI5XqDyo3y+fphOPNQYViomJNNcFcsu0Zah1TonDnFcawE
6UjTghLNJt8PFHdS6VTssrmt/8bl+GFqAYYJUJRReYUJWdVTb40kUNG5EpbHbkbWG96avMWdItdO
h3blYJyHRWELuBOgSCIwDNdTW7GRI9eqZeXRqAbfy+vSgUZAmqYUivIEsDX8Z/exfue3Y5y6VhCp
T4oz5jfXd/rtxbz8xlzulCqQz4AAsDifgx2EdNLL8jgrtfkZrhmqdsYomueWxgbAGYqHKd/JctF9
zowO1ZooTabnqWhTd3YS866VDGvX+s4vFVDnbnam3QgDZOMnbfnz+m89O+ZiwwQNj64CtbBl9C6j
3nAYGl0eEz/Wt6lqP+Rk2fsyt7Vf1y2dJQ9YEqxjLkZNTK1b1ALpaSQK6sDFcXaUyKsYiYmo7Zit
xOHzYCJOlyCn24YqGlCnDhDZjV9FZsUj3PDbxKv6XKW0WZvZc9vI8YDmd2us8UrO9xB8rAYMkwRW
FBwWb2Xe4lPKqTaZizcH8+e8SsbQRXNDqh7LsYjX2E/n5mBaAbMiddVt21nyNI1OG2Z0YOwDUxoB
+lj0C+2j7IAUdiM5DJoP4wQE/IkTxb/B4RZbVqFKvW4qabKtQ6AmWuQy4zPud+h5hsFKZn5pYXSV
BLGOcuwZHgOXmeskj+zDCMRsg7ougshAlZLPgx8yk+qj7ggI850x4a7vUjVqa6HBfGH70IEscXlR
Fa45xvaHoz1PN0BkwHTAfSCVdmrFBs48Z70EPLfq1b021yg540UQrPQwdofBIlkwWr1wa81MVuAt
5wGfNJRaFF0G0cNfYpAbn1HDgxE6yEGMXtn799EY0ZduXuZe2VfSy4f3k2mEJqBG8MGIdSzeBkE7
FUNMhnjoqnSy3MmQU2nT2mbifDTHZuQNbxz0wAEBipLR6ZbqdqXwBikLmGPJTWRxX6udIm0dda0p
dOaOC0OLm9qsbM3PDTTuUrP31PxfMTxbZbRyV5xFRYzwQoRyLXT9cJPT1fj+1ISRkH4ozBYWclG8
5HKXrdReLxp5A/pQ0ka1f+HrdSilkm+jPdL1EUA6I+iiBxl1jfyjZ0osBjU2vo0Q0zmLTE5Kycix
0esLIv92yJisTNO0WbGy9GtudXyaNAY4kUxPaRFuwzaz646n0b05bUol2XRd7PpQPa1pPwa31716
6QPYAiAGYeRtQB58r9PPM5iTZZQg2u5T+clux03lWW3rXbfx1pN5ny68GYGgTTudAggAhlMjEwQL
KhWOeR9oQerJYRxstcLxt7Nu5V973kV31eQE31oerHczELF9oM3Rxob89ip3ZvBsjnW6zwdb9eQY
xJExWtJmzPTfReFo6PLHerA2me8tdix+MkVo0gbkyNie5RO91OaptrPUvgf2lW18PS9uFZStNnRL
6j2SUKOXT3W1bcfK9mI7Sh7Mphn3UmvmASW7zr8rVLva+lYRPlhN4x8tKSpeWrloPzkMVL3Bsnw7
z6Efe2jayF7bQqmEWt0ZzVa3wP+6oQLgcyWyLHMHvgOMVMHbBA1IXXNx4AHfZvM4m/Y99G0ebntF
bW6l7kdC/eH6F18ztMgPS3kCVACs/L6f7+mrb7RBc7PoMem//g92uOYEQl/c3AvvndW8bSMdO5Yx
MTPX3Dp59KPUq+04W7vrpi4cSp5v/5laROXJ7Ao5C237Hk2wJx8VWKvatdOxNWRXVYeVeHZp/xzu
EgiYJNlUeE4PjJp2kQYLyblPe/TYB2S4bxsYxTf21D3o1qSsbKPYpoWzwzUXo/LYRRKThTm510Jf
KTA31M7oJmbeebUarSkLnJ8pyvYC8qvAvsYHl7iWhHJR7FhVeBjUqKw2aH375bYP2/61CXqLKSjW
oP5sYCcQhqY0HDdjM3XdRh7VdtokhdO9dLach16NZnbgUpLWEEGYikTXXC2Y5l+lGhYvQ6HG6nZO
I8BsJtPU/W1WKGl53+koOrdqGWWSp07wSnZFFGvqSug+E/PlhkPZnme+mB8tlKpOv5wydZFvKWNw
cGKwDb39DHb5Rq+NkIGHEkPJfvQV86w0Ro422evM/xXjuXrXbydpDaB25rGnP8VavEcyKgNKEQ3B
oZXuMjkmi6j2qbq3BttFanf/wePxZgx9HQMkrHOGS4WNOhlhOwWHKH2NNGnbT//68IUBr/f9+O26
qbMrS5gSPRKolIgGL3vYErNZwdzOAWLBlaf6dyOI7mlNzezsBKJfwgObSMlTS2Qvp9/RMQqmVxZW
dKgz+9j5X30l2Q9MHNa7lST2DEKCx2BJ0EKpWYCGF7/kXZ7eO47vh9kIGEeR7g2rGLYaKW1bacXn
odKmfTIW4zZVmM1gBkryNIZ2s5tClBKG0O73UA/UZ3kAm1soZHGVHjRPPhnkY5drn4resT6BwkRi
/vonOOvd8KMFxVDkwULSa0m9mSLQq5UWx4cq/hMGFdOYJk+d9T38pp2Fskw13SM+6eWvWfqcWvNK
2fOiebpzgIBpx9CqW7h2Bfy/nmQjRqubuasVVB8mFNy1Ru9CVYC0NxJcjCfD+B7Ur12je2EM/uf6
Flw4XbBG//sJCwcplCQxEsNkiuL0M4ghn7WuL3l9K2+0jyJRxGbjhbTEabSId9aph4SjpSPGzWr9
6Wao/o3+7Ab9j4ypomrwxWC67vWVnbs+XEt2VpRguX+WhPwh15AYVrvwoEQHeiGb2o683DG2Rvbr
uqHzg0wtgWYuFUpa41SVT9cFG1+2C10LeeerAgHtZtKXrFmBmFxajYgX4oFK5UIW3/Hd8YrTvO36
NIgOVfFXkjbBc+7ct/XPj68EWJ8NKoIbjkl/p0aSajLUuGsiDmGzSUsvZbKhMq3VRS5cLqBBoQ1z
5qCvw3g6NSNZgWb5phEBa361tOxJDop9YYWf7DrZlTOzUhHvrvVvTlCOrt3Wj/Mk/RMMVqlbedRd
2lQ+m83jgTYjP+r0h8zjVDoC0oC+1F2pvo0UravOHcY1qZFLLoJ3EBrJTEhYF4/uNKpCOMVDfDCl
eJMPkdsZoxvEK3oAl5YDZge6IuBMWJHLA6YXUjjrenwI5M6ViJZwy1zeIr2+EuzPEi16zQCQgNnT
1KIYuggastKrYeADvGzi9qlQssEVEda77oyXVvPeiHr6cUCrK+Y81vFBKBmbZftYaoWbOM9Bbf8v
yxFTxR1yHiFSfmpJ1avRcZIuPsRWFru1FD/K0rBWnTsrecONgJoBQUFBC4nyy8LKWBVlXaf4wKT2
474OlWE7OrPh1UCuKCvZvydJk6l1G+m2zUdn6w9O/OFgz2UHNEPIHAt1v8V9o6v+iMCgHB+syAg9
ybHva9hr21DW/k1NaXijzkV9/Ste8nyGX1Lpp5dCbFwcMRRK6tFPhE/Gzp6XwnxDJplsYoaXrSzu
gr8Qf2lPgcOAvbVsX5il3FVDHiQofv0r2D8CpJbUG0G9+fCSTgwtPmQQdl2px1J8MNR0C+rvzh+M
A0Ta7XUzy/YX/iISNyC5iKMI0sSpVwaQ+/osShJGjzvVtvTzYHCn2fllxlmzoYgcurHtKy5DzIbA
U8thtXV94dOd/IDFp5uliBGLVZEcGkX+xsjxfScbj+kk3fiyObijrT/EpvZaBdXN1DG0jdI0uJeY
Ce1ZjNLXmGayi/iN5l3flku/igceYYf2BGyfxa/KCzAUkEKTQ1gbrjXG23T+ZJXGR1+ubD5lUroF
1BpUYwktqmKNsfYtm98ozbGqfobao6JGNw6vno8v521aC7x53lpL3kBUNmYkOynL0eqtokMosn41
1YdLcWI5vGpwpzcry4DdadbgN1ly6LYmvasw/6I0fwtYWV+ur0b45MkLHDsUmgQcCjgs5IBTnx20
3omHmtnSkso40LovCzLZYXvdyCUPYEIZKYrQOD4bTJ8FtdY0Rkm4br6p6ddYvanjf9dNXIolQq4K
OhSICSp+p+tQqsyHIlphInjI/E9jctv5nrkmMHlptwAXcRnQrIGUv/gqVYfO2WgQsbRiLv+Cpm82
jCYwi5XAeEbRE5HkvZ3FTVo3ZYHIQJgcym9pkrsSQwiUHJq478pILdWVvPez9C4tK5f5cqkVPuSK
vnKezp8Z/ARyE6FbRZdlmQA1URE1xhAnh0I6TFH2OKbtxmxuhiRE8nUNHn7BQXi/k/0LnTwqwots
q6uZeWPFSnLIxtltzX9Bk7upZay44QUfAUYMTojuhng8Lnykl6pw8OuJXbV/yWnrSsEOwjfbuobc
ubgcahEg1OnNm0shrjiwu6oZVS62rnbVItjM892UrzEfLjgjYY5zq+OObN5iOUOVR01sWQQi28Q/
go3c1P/DjvHpqc7TpWSo3MIP04ERLYy9TZjY+juan/s+4kKr3KT+/OHTK8gBsJ9wNVKdRfHKjH0d
BJTDUsgctSGEkB9stHSPKMbK0br0aTi6AqVCeZY5Fadxwgi0egS4xDjsDKUl/dWBDW99VJGG4yuC
hEAsCTLxEs2X9FXvZz2D7Q2UnwN76wSPSnis0rU+2oWEAxy56FmLTgFYosViwM+OTYadJmFgZpRs
6zq6TczKa5tDXwR3YWffAfncX/9Y4jAurgyB8SE15kNxkhaHNTFmOct6JtjPylMyuoznKoEA7P7o
5et1Q5fOK/GcxzPIv3MxwFwuK4lXPNvYByC/fjGswO3lZrP6VL/kFEJoGgC3IAAs2xO9XIedM6XZ
oWnjPwXgzmYGLWs2H88cuM//M7M4sFIjj+EkMXq7bIybPA9v53T6Yenx2vVxaTlchW9gKLKhpfvR
SvW1fGaQ+AD/xe2Ab+6SIRB1FKNbKXJcikGcWppoQjeGFOLUA+l60GBTxIhvLTY3ig951bTWKl4X
/ABIF5kjOAUesMu4PQa14wwzDtc00SY0LFdq1A31UHquK9HhUqGDAVECvIw4jRiOcboey67stLPH
9BB3d8z+cxEcVNPXitmMJe2J33J/N0W/suAn9eZKMTZTuxbUL65VMKB5dAoS8iLDiP260MZBSw+F
fGORXJboifrRJvgfrii0+qDUOORLFKfEh31XnVKUwnB6pPvQVsz2BSIAlMCkcKVcKhx6ESngfepC
MUIsZclo7swSyF3rp4dEQ6103s+psqm159b/Kq1N6bkQlLhnYRsySZk61RKS0Vb0d4wER8wh1bp9
FsTogMTZPpv08bbsSDkz4O/HCPD7x0+1gMEip0BlhWx9EQ55b6lqxl8HS2fM69/uEPcfb6iA9AUq
hCaTUJtalju0nuH2YRCGh679VYKAkg1Q6N1dBmvAWVWbuhA9KKrQSKG1KZC9iyOAcEFjSvMUHeaw
3OTM8w5QpJuePxzaua7ehDDBGZDtnrof8j6Zmhh6hCL+czZ3nmz8MxkP8z90UwTE9j87YrHv3Dyy
wmkedAqXlvHJ9C2vk37GxSfwNCuB44KnE/6okIqogQ8uEhh0JMcaxaoIgd54a5PBeJGhUJRXEnfK
kh9zX350GDo5xjuLwDVOV6Y3ilaCwopQ3Uw3Oi8ENf7EoEPXlNOVtV10iP9b25niXZiWca7kPsXf
xqe1OMgs0Pw5dtbKXbJmZ3mXdEzYYWejQ4aS86TFzOUjr11jS56h6tk4LnmecDpULh7ZC9cDO+wn
hp3Hh5mXFdMCHhQwCV0S7aRG3yRhtu3ziY4wCk1A8hrzn1PS1ffHP2MwfqmntZzgguPwa+iBg6ik
/738jMnQGDISf7GorDfTMxo636bmGdDZY2uPKx/yQow8sbW4W/ogSLpUwVYiN9tU/6nl9aaWrRtJ
OUIz88hPN9dP+SWDpPP0Jt7eKUs+W+fEMDZMDNbSvIlif5tDZqNTyAOiQkg69ZxqXlnjuRNpjBlS
AHwJQAHbenosYFT7o5JxD0ilvSnCxG3bX+NaifR8XcIIshVCSwxo0cIIuoXMtaNcdihKf5c6xkOs
fYlM/T4cx8cwa+HBWjfXd/I8LQCZxSVDu5ZjT1w+XVbtS7oDxCc7wLFxey6z8SmwX/q1sXprZhax
Pyr9NqzzklvU3KapEblRQ4khq1K3dv5eX9G547MiUfmlvG5B21ycdtWRUjuWh4xO36MflV/bQgzK
aB7mEoRFuDaH7NIXg8NFhYsMUhDUTvfPlzuJSh4pZBjTzol4i0vj10pHtrpu/wEkXX8DnjmiONPU
tEnjBPp7KR+LQm07ynPZHfQ0rr0GQIKHQkFxo3XjGj36gikyAyhxNKvEVFix1e8uOYueaTGFSn9I
Il8/ZmP6bYwDdTdbRre//tFEbDxJ6OiG0AsT3EmBEV0WNmrfVKWq6vsDPQ9PskovTG+vWzh70p5a
eOvJvFtL5qdmU5eshXMkuV0nd1ss1rs5T9obmvLxRpJrdacbjeONyah8uW7+zCuFeUYugrugWUXR
+nQr+8oPgZyrPdpYu4D5y5b6Eni19sCw9OuGzk6aMIRIHI93WgXIZ58aKsoYlR+bdTbmfYr8jc/Y
0dhC5ur3dTsXfeOdncWC5rZKlFBhQa38NdGOevA11VZYhWsmFmer8CN5imKdT6Y99eOvwT4W2o/r
q7jkdyhTQD8Qmsy44OluocYWa8jI9Ac5Gl2ZaYijVq58kDUTIoK8czyUGfMm1DDRxj/U9jHuP11f
wqVdereEpepa2gZTE1nBcEjzyiuUalPQVM7NlcboWZzDrSDHEnbAUFiwB09XAflvSJs2GQ75H3oX
m9h4abJ932/raM+1++EVwT8kawGFQ/BcRnC7swaAcKyorJ/zGE3K4xS/XDdxYTknJhb3UVGUpZWg
/nFQle9F+ofvUhWPDbD7J6VY+T4XDuSJKeEf776/2pWdZCPsecjShiT3p2Z/H5GMVNZyh8t2qDxS
F3wTNTy1A0UjHnotYte0jTPYm9zmEYceqO7M3vXNuxDLWNF/lhYeLYgnymThC20RbxJUWpnNvE20
jeQzS2ll9y6cHnSIGESIMq2Y8qieriqQJ3Wyy3Q4RAAYcn12B14+15dzceNQbH1Lf5ARWEQyg0nJ
Ldr8aIrKd1kV7FAqcHXzRh+zm+uGLu0bxQroFoLsxGVwuha7Go1BT7sRrH3nRuNtWr7a+XfxtlK6
ldvu0rY5IJDeBAMppS5MqXERDLLejAe07aBlanG46er8w8kP3HVBn+U/lB+Rbjld0GBnViGNLCjU
knvzj6QGXjS9qsFWUfZAKT7INWKAxom1xZmdeLk5Y9KPVG1jLyuY4ug/92vE/AtpAkbIrKjg4+NL
QFKtUBJu2no8TNU9s9iYyRq4dvWdZ4Xm/0FUTe/WCmYXPhWlF8oiEINR3VpWvZE16CUpGsfDoB0L
Wvn12nThC0s6MSD+/F0A0go7lfVuwBeScTsk8YaSo48IIFo+qWq5sVuuzma+cCe9N7lMtsahmpNO
wqRSEYyMY0huzJv7+nE6h9EIOQaG/lHCpz5yNnUgRt3GLsl6D0l820+BO2smaXez7TvTTWJP5pRZ
jHmTza8rhi9/sv8ML/weuFUMLZfTZTeHtPEQElGHSGThP6rumxYVW3k03ML5pSeGO/W2a6vukKxp
cJyDzxfLX5xxv8hr1TY5fYGqg/Gyj3qieoxwavk5MbwOOHKz5fnZJ5TBtfEFVmpTunR2U2cjp17V
7ftqV/T+rZ6U9BH39rxrnYdmVfzo8meCZkDlGRwFCpin/mcrQacD6h0PEa3mMS3dmuJ2SkEzMzbW
6Pb+Q9zuOsadX/9KF8I60Pz/zC7cfjaDycjCiWgrf3aCwk1fA92nNbsS1M/LPuIz/J8diGGnywvR
xJBrHTua89NO9+mT1O+nL4w7Fh8h/N4HPxqv7DV3blX+GW2GlXVePN5Cr5WqHZinZf6nlkYQpybb
a0eow0bSdij/MZ1qN0vNRo36nTR+kfzb63t7jiMQi35ndFE2SLsB3ZIUo3B1n20G3RqQG+LiToOq
ZtwH/cZWv+pWeivjciHzOudipaZ3DjIXv4ADjtiwJSpcC+9XZrsa1Fnh8BtZvtfal05Ltq3f/FCq
nS73286abquhcgPNC5MWMfLyHn5+H0qMGy5uk+C+nn9YzrFL/bssWAsQYvmL5+zJj1ukFEMdM0xO
48cFprEz/MxrnSe/22uj59dHJJDCT8p0W/pruDdxks7MoukhUBXszpIfkWdF5s+DMIsU3hzsW22T
ZsGxlpyf82hsbVtaeRW8vY+uWVx8BcYnJMzBxmKZG7C/upug2miG6hoHM96H4bHRFf7oqyaja0vi
Fkhundz2s7xv6g+jwYRD0Mhj9WQKsr5wSYb1SEUZqPyUbq/2R0N9KbWV5Z4fNQB4NPkR8ea/IIt3
etTnqdGiqVQmIdb1ItWbhrd8NkMM3jI2iuz0u1r2f66ftPMohiUB4kVkDUmipWiM41dNbqbmdEAu
zifbgYKnxF6zCks+d51TO4sPmUBQn2vdmA7xi2y6eb2XQKK+1vJzBxj6+pLOk4NTU2LJ7/KRKnGK
RMns6S0NZo6vbzaMNP+fjIDkJUjxWtWWRsY+1YIBI6a+Q8W0mmY2bZUGKmL7qfuLpfxnRWT875bi
zEVVmhJW9Pg1h5iyz5meQtxNtR+Mx3PgWWqjsbKy81cE5Am0YOkG0blGFfzUJtOBpl5lhsrBSnax
83uI91b7UDK7JdNWbpYLHwqiM0x0sJ9CAXJxs7WKPTlJk8wHFIJYTPeINMccVdvr7nA2V5QpfHQg
bdTE4KWC+lhc1F3ZtuMwx/PBKh6LT/Wh9BM3K6lnoo3wONpuyyyXlP913ey5w2OVocM0kCmlIpp2
uo1mVsxDabC4RoeOXtznENjGjaG9BBRy2+jmurULF+apucUioX1RfmoxNyc7PzzqdeoO9Us/3Pmf
knTfWdJW17aSPt1M4cij49d18+c+c2J9yf1tK1quBZKahxyxe13+Vpmv0zf6tJth+Pe/WKJJogOH
4427OHfM0EuJJNIEQu1zLH2R/R9h/U/z//Jcu27o8o4CrAFmYPAFl+022+k7OFrhDKLC8qo4YuRL
5BKbJV4dTb+j1Vf6yAQBMlSk5/JHD3Tp+i84vw3YVKFGBLKQgu4yxKiZ3MpOwCedkJA33U7dK/NO
12kMpZvKulM/XTd3IY8+tbcINmrWtVltc04m+SjNn5ufTNb5psmeGdnQO25HWMnXLYpvdRrdMMhj
GBF1MQBlSXK3JrCMiYzXtDPcVvQKm7l2Ve0xXFWoP480p5bU08OoOmarGAWWdHmvU0Uws9kz5l0i
vxTpt9x/KUNjW/d7VQ42ZancUmDfTM1t260cE3HJXVuwdvoz6oapbqNTzAfH/x45v5Jx5RNePIbv
NnRxydqzFrdhWM1gr7Pyk+1TMn9UKy/Rw/31L3dOJySm0gVDukHo9/AEOV1J2eQpQrYzY1SD9Mis
72zTao19I8lyinbVLB2zoWtcDWnATWGW29Qqqtus7mJeroG2u/5jLu0qaDpB0gHwS5w//S2t3CtT
FanMWql+W+FjvtbZOY/kcI8YMYe6iE7WbS7OhR0qvl+qpn8IssSzJe76J0N6ihOGIrnDR2eJU+vi
qJPCoi5BaXqZYjvhnFhFEviHMK9cvWWs1Id9RGi4AWpCpwGV86UeoT2UUGdtwtaowg2rHrKtljzr
aGasCW8tnVGIXIpqp4nwIQjcZedXycx+rEpNOkjUSYLoT172bsr0dyD1m6JacchLxkBPkYnR26M9
tUhafMq4ZjHHwbFtbvMnPPAmQ6LbpmMRziv48qU7iHW9N7WIJe1U12qZJsFR8/3baLThv1XSrmpI
xoIgc2NkuWX4M9d9/Cw4/3+rNIKBeVJqXzqhySi4uOskCbzi6HbBiznvh+EmOEa3Y/kvmBXwdn+u
m1xeP28W0UgUCm04jLE44lOh+lYjsaVKu1cNrxplV/5G3de1/E/TrRWtPLjPJE/e7OHwFBnwf07c
6TEuoLSmc8K+zlH6OR0LIdTlKk1AznSrfQmzz2r0JfAhA93TSokFSbrcNP2+z0M3nNy+/KvOa6jK
5QXFT6LPTzFdozJMlBPXyrv0u9Bx4G7Qg2OQ77PusQmfR/+J3sTKx10GsDczQDdFMR3OwnLoGC3d
KCfI4Lx2/92P6tuAQUHXP+ZbK/391SNsoOrG/CSOIlTYhdemuV11ptLxYq6/9vYPnoNIhHvt9Lv+
bldfQAcZIVKcDGn70xwS0MqVG2VfjFUN4QuH5+RnLG5A24mQdVH78Jj6vutAy3a0Z13yku5OS/bx
Gmb+LPVn1UicANbQiUSavqxdDUzCZbLFEB2d8bPKuFjtYQjqjUUvNrxJHklrjsaa4NGZ0p+wSQsG
pDmkOrDMiyUqIyT40ZmiY9YcrF01Fq61q627mAm8z+gKas5OrzzTf0mjP8Euc1FJlX2vsFd86ix9
Xf6MRS4gpRnQaXOOjlrwc4BjzdwNevWPGUos34bxvitf1NIr862pdxvJeL3ubhdiB0wC0XEAuCK4
OKcHZ4TNl5QQY46J+WqHlusbzBf03eRHYcVupICnQv3gusllisfdj8AUL0kI8qiBLUklcwmttqNm
fuzLl4jR12VNzfDmuo2zgypsCMF2OjdChHixrDQMe7jI/XjsrNIdoPok8dqz8WznMIGihRAbEkM0
loQSu5bVfpiC6Tjt5+bFkDz595g3bsMoTOvWydfexivmlnK4fWhGsTNgrq1vUZ9j8uf0r/sr/Ta7
bZG5ebhRb+dtc68/ptGzVLqyl39bbcefx6bTNS/7lo1tRwqN0elYlE8yFe6d5aqJy3BDJ0Tg6SX8
I/n3BZiuRroPqB3xvAQA2ZUr9/r5wYVnBypAzDYnZTmbb+D3vTMhfpkeM5Xqym3TfGmK3Kt+RPmr
wmzChqagfAhQdpiOgw9niRZH47aNS4fGQTr0uqtd+DUwsBA1I6NFxxuS/ekRIqfIGyUPQX7nBQXu
ogqOuHfi+SXC5I7qt1vVCKq9Mo3ttq3n9reeq85t7hTZQyJmIqdTHu5yW41gJ0/ZfmgKhsxZZrCd
I1leORfnZ4/fqsMsFCkysyEWsWZU9dlCRKg5lsX3Tmu8Pvscj2vEUlT2Reg8ucREeo98DUIKvMj5
XKd7MhZqUWm1NL5olhXqbkpBcXY7P1Kf9S5QfgZ6H/+ewzFFx0jW+6MvSe3fabLNdN9mOkLrw5Tl
h3pAQcCL6kz5UTOw/mGapOhfkSam4dKkd+5mjWmwu7QcI4SbC/9xHlrra50PwPuSwUhUt697pjD1
tdQHNxpvmv1AY3rcK2jZvoSdxjSq2AxHza38lCqMISfdfpr5xC6afpJymxo9xIx+sHMvhdMFt3rQ
2z8VQpNf66IKtdsyl7Ruo7R9xERDK52/ylXTNMnGqrJiKg9G2YxV4OaRIsf/QuQtAjrItu9YvTvG
zTDvmDOM9lrETLRpFyU20whceOTxr6mTkG1ONLSGvdjoZ3qH0SRBjgxapNvcCSXPmjwq0RtXMUPI
WGkTxcaDXthFdts4Of1cpYzKxM1J+AevoCiqPPVSZ1Ybi51MXa1K7GyvzmYX3fAjKAVJDCr80wZk
7ZTm9SLdGH6j0BORqSVCScgNt4/N9rWw/TH2EqONzHsdZR5kmBslvA2Zc/upSpM6c7vCKA9hara9
ByK9eR4zOXid46z9BRpNlcEk1cZRjROnpbg1258ZeeFU+xg5XQZPT3o7eMzLNTyjSPpkE5RN3OzH
0k6CTdwN9d9RgTHroSRUp55tyxWBUJvieDdFWoJMOWT027LN1L+V4fjSPgeOcmfEuZRso8IeZwa9
iQ89ap3FgOc0a8NN00ltsEf36f9RdCXbdeJQ8It0DmJmC7zJjuMxdtIbTkYEkhASQgNf3+VN98JJ
/B5ouLeqbpV8G6oE/OduCwxDlzwpL9ViaNODO9yOdtsl2FTPq3k562ykD2Jr6hHIHV8fMWclXvG3
lGjHHJLuszRQuWJuVphnSNfofH+w3OCLrcxeJr8OtFMkSeO10o299yGJtAsgR//yUk3klqlBol8x
Nt3OyOXGoogqKf7MylTI4fJKNKeUZCJrTUiyZ5P5Ye6Ygyj5upu9grmH3hKKvEbOfitZ77+bzHl4
cZHN6k+LERCgaqkt5mOom9tQHnhp42j3pBvL1Ewo2w8nT2Jl+9GXuWvQA+bcfOMcquFWY1g09kRu
U9abphxdiwkpSPaD3/WzD1n6vdh0fpk/zZoLEP2YGDURjsQzsja7Qm3LRxFhCtjWE17Lec2tYj0s
dEjaZgfd451H8CR5qCC+qB82UiCjiS6TMmdbHDl8dKrS/QwwcntD5kP57PEon/fENheBNxW7ZXbh
j4MIbm7TCQ1oRxHViSoG4dXvRz7N3yQsur+NRcmGNg1IXcWHH/EM1IC1BtuAvfxIpK/wVmml/2aR
Lb6dTXbcjfOE3W8BdPI2s2CAwV3ZTXTHoJRt0Xo08KOG/hZMb/D8ne4cU/QhjuZXWEK4USIjhjRl
we6Xin36NtRubDoIzMurn5cZvxAkKjInpyHpeFWwrR0jGVJIQv0qWrksNTkdg2SnRJvPC04VBEI4
JJK2nEv9bV0LuUPknAo8KD4RHGhNKv8I6/UEg80dn3E6SlF3tpB06ggSRMcuV0kTgajXwxtsQXTS
5gNYM8hhC5RkFdKJ/hRm8Fu/eNbg+5alBE49GPqtgqwh9ijYy1+mQqxJe2yKHx1D9PfbMsnwc/Wa
s66eYlZc8zjX+gHuHslXhCyuGwJVEUz+ucZwKDSpNXdkMNBz8aXEcWVTUSynozqS7Donhv/aw9pg
Fm8ckuKUUQ2nI5AU213C4zBcGco+3/ok47TL84h34HzjS0iO5lj0wPs9/DPzw65dMsjse0mtyjEb
tivXNnDYghlIGFODodatRi7tgnpm5uN+W0o2vzOpK3Kp9kV+wOCemFvdbOpyJGFfL7LQirbzcBB+
RpB5Uz8wBsegZyh+x7Qnm/xMGztmfx/2EUZ5MYJ7b40oxcN2INrhcgRiXxH3Q74CTObi1adkm7+Q
ZFcUyHWeXUB1j9BF4Mz/jslHxIRmyOn+te0V0nIA004/AxiL14gkyaxNXV0873tldVcvlXk7rOBz
m60BOYjNmmcgnCuZuEuNmuk4iWY/svM0hl3e8vxTEBzqcV0uZIJNbjtj0OwN3iVZcqXlTsrLVsTh
MVDcM10JYTltSS6rX2GDSfbjUWhnO7iIZtlrUhhgHXk26PUhbGv9sGIiA6yhhkVonxjYOXVmg8tc
n/pijPfEesZ6llBXtlvMluW0jLahyAzAp+8o1ufalYBH8RiRBjI87Qh8ekOd4Wkrpro47iXTEb/P
5HWEcMmOa0dTNP8dy8z2A2RV9QJvQPZjlt7PuJ4ppmyKZgrmy+YHvV+5JOGZgzSYz3pKgJmLolFl
i9xyckqS3cJw6vOX9YbVEGUHXhe3dLSr7zKEKTfvBxxcSfuZqTn2xWJ219bEHv+NcP0O7YAHDcN4
4jH74laSQXxZZQ/MrTI9s4XlKcbokyHcCm0a1wF3myYUqHscX9d1bHgvMRLqO8dgc4ITSZXibox8
rJ7d1GAVrTKpbOfWxOGI+GTQehznxfA5YsMWyCuwuLuh2db3eiyTFYpMBFufqRgRzZXbNV9OyWjG
f6HgYT3Juage4Uz02SDBCYT3whM4Fmyl19igE6DofgAjaHoC28ldIEuTJLYbM/yWyz5qeMKlBAVN
MIbZO7yL5JGUcxzuN7pLdi12/PQShsaVF0eVfasmDER1bli35KxLyfX9OE3kngzj+meZC/ESCxdD
b5kAXnsw8Oun7VBZhh5c5dutgYcVhmFgZQ7l3bhUDVZkAFCgstTR8xioexa5deOryrg2iOLc2PhW
WJt+k1bVTYs0errdlzaNDoGAEX5qkEXoZHpfMEOhWp8PAKlQfeC4ge9t9H2O+L4Z07eHtW1i1/1D
eZr8O5xYly6CpffXdSw5bjLD1vQ8WC1Q6aECBYyOTGNYyDNVuvPO6QTvvmRpTghdrVc481hfXMc0
1ePLsTQp6+sVLgv9wncqXocAk4U+icP8zSawS+zHZBD5l8pVx9wf276Ol4MZVdzgK7Y0N3QZaLgo
pJDLTzI21fg6YA/JlhBI+nq/1z5BlcVRQ6FYqCsfXxWH9+PXBZ9K9a4K2YfF6vgvHUq6nocD//HM
jvJZTeiwoBm2yfeMksC6DOT/y0bG43dhk5qd6FDLZwnc8U65Gg2EmwR/HZH5oW9ml8kLpPRAVz/v
W5SWCCb4g+aV/bczHuOLHHg9Ih571K71O+xDzwlbjrVjO2VTV6xqnOH25jRrFebZH5oxCb9z4eq6
9ZgVanpup2E7kRLnChZ+E7MWwTQ5fpqO8g/MXiFmQ0aI+SeFGr7pytHtpHE0CqTHF7VtsxpCFYCE
ZpxOg6wy1jq4vH9J4+LkGQcZpv+nuRq/zlO6UWgGdfqEO6QULa/j8kPFGF2LVHG0FHHy2EeBH0ds
5Yin3NZ+Yg26D+HiX2qr+Zny4YDKxcrfCGpYh5PeHA7Gada441FlNB/pUpS4/wl8acE6Z/GhmTaG
ziXJDnlKZ9wGq2XITQ+VfF8DHS58ScVDg3yqCz+S+mMkGMJ3ZHHPiUmGoRP5QPNT5gz9r2EJUALE
CM14HbbOYTBd5PxaZ6zCC1V7yS7VmGiLGLI9LHfpnqzuNBV+SFqMFUHdCgAdwdRbbo3/ikeEGnyq
DUAo0Rgi7hq9kruxQLd6KgLX70O6AzJiNUr9FlPYTQFPmeBDu9m0DjCT5k114kZBUu21dCmKkSGf
+gLWw6pHK3MsKN8PoJmAn6A4gePMyjoyV43+G32FZ55tMNnqzDzJ+eLgi2NxbOH6eUDzpczFzIW8
FaOZ+BUTFnnap4lZt+dq04fExsSdJTCeQKAXhkDPnbdKZKKDW/v8qFwOJCEZPyuNNBMoz5KAMAB0
SoDLkNRWh6nF3Vl+35el+MjsjKZjzT0c60k9a/RY1vmvZDdwBvUljDOBmIHnAv/sgumiGmvRqnE9
TgVOatqlBnB9WyK+AKWe1yiF4WW0348FJHISnQaglNyrL+mOOQtUVrS+09Mepq4pN2Haoybr0fKk
CUCgp+r7mE7wv9sQUBgw2RYlaux8aR5DpvK1FXosEVm2F7z8dOTlvKvFlEKYn+/x9zBWImlhzSTm
ntnSKWj21uUZgQ3kT4K5C+A5jZMR88VGLN1e1kuDRSkWhSp1Yq+hMPnzhgyY+pRvptpaTcaA0CSJ
QFXkRyHwIeaAFVuo7IAmajuhEvXb6P8ZAJ3QnuYuv9f42dElrhCPEOigaZcZl39d6vlXytm4nOrV
YEvO5VJPnUDVNHZi4lnVj2lVgNOfF3ymInfxKYHtujknKQ4anCi6esPKY68OJrKqxc9G0tNGKAbQ
LDWPIajRwCCM6dAHuMii8c+Vf5IjPPBOo+YTOihXz3fZkXJEkZUrMoVLvy9f9xIY4khnJL6gcDtG
tLLBFS1D7iRcHMDJf9hMzC+IXysB/sAr5S1RPFEXzGCVacvWRMc2xW5ACkcOF+VWpiv/O0tDE8ya
jTgGmauRAt+UB/sN87TjxU4+j302AODAX5nnezxZA/MaWqqv8NkgFk+9Iq8xxaAtVZlKTomZS2jC
KM/KPoUzw9hSNyLZfaiD7Pk4Y8BtwLx62ddo7H7UYsiTk59L+SinI8BhnAj2I6JZrdtyL2zRavjn
2VYwUcNvc1sgIUU8BKxZDZmaF48wE3XJJ87ge48xkf3k92I6wVCQuqsE3A/a3ihBW5iLjj9onrvl
Ds2Eoj0OH8B2U03QrS5Ix03RggmtTnD/HulpzJANsfo5VifvBfuthZNPCtgnu6aaZ/qq5abX17UZ
RYX6kcM5sHErkrSElnJ8U3QxE0Y3Dpv3tUI69s1Sab4HrmrcjFvRvI9Srkf3eYVWbX4kK7rgZEXL
MiIdk14PETS/qKGw2Zky1Lv1FKhAHpzbEbwEULvoNkLpYznOOLnDkmyPJqUKxTUnKfa9xB3bDoqk
7Isy1Oz3hdnRKyIUA9BwzooGtX6ej9fS2yF2nsPtCydlCkXfyvIFRayV2dqWWIKAdcM84HGlOWIz
keKY152Z0Af0gEbf8c+FC0QnwJvYWOwfR61U6Kw2Cs0YAbD/KEmC2FyHvF7c5YEd611WUMSI5Nqa
uod7LTTXE1ZC2lGTI0lq4xA9tFU1b3BoQ+escUJt6XJfzumQ9Crx4mvWyGZt0RzhtDuSJc9g4D7m
c5dVYxpbvo2qOg3qQG6IlQsmr6ch7hRH35SdPJ058nW8Qi257FnY2pgNRCN1oARenY8R7FKN9uRv
cijy49CFpecS1bXFpflpgz5grUNaWe62eYRVRTMAWObV4wrH9AYgYaALqksEoqMkZJCQKzOm9VVk
hfyvofp4T0kaISdxJPxLkRSAXibb0ZHkeai7eojDS6MJVrxPOe6/Khtxje+gvT7IXDv0FzD+KNoG
sBWmytclntcaR3TbQHSPU++AFu6MfnqdulLkW/mwY3hkuOxRVKIl6YQzdud4oycBh0gwWrHat87P
Iam7eYBgu2OhtD+ybQnqhAAJkyM5HkKMlvn9+Fn7PfuzxKwEerMU6avTcfMt21AbddWSYzPDJlfB
LL5UHHdok8nfjsPpAnZGqPABDRqJA3wbEexNjNqXDnkMy70XjcA55ic0TwNMngj6LvcZmJpy9Tj4
WB+nOgnr2ItZZvA5hD2B7TiOg79i5U3SujxRD8osGeDBSW0fKS1EdlmSwz7UtVZTHxUgmnZiW7I8
NJyX7FpWbqPnNPosPc/EgfZhXC7YZPD0cWfwCh7i8SKzEHKnJhl74mg2Xx3O9qemmAWs7adyQv1G
qmrq9FGo6bGIZJ7ufTYjmWKjFJJ349WatjzWU95FvdvfGbN07YsVCc+ImVHWdyuVU31yOk9/wVGy
wrs5uHbdhGoH5vqI5zOdM6n/qF3lvsqoHG6BdFU7HKm1+Y/spEH1igy/vXeLKFAAsFngdqNr+d0X
nzBkgMTgphqi/G1VCdPdCjt/dSLLXlybCsk+vYQmh7YLDL2v1Y4G5NQ0Qk6XJUpZt5/zkDhLR1J/
1ZYgOkMzVFWqdQFHQ19B7gPpYMSFTSLwmX004kVLLgAYe1VWl9nCYx1jmTuYShfrALdmDsOfc0yS
ScFbDVuio3JMAC1Lp/y50QYaYo2+jPViRLIj1wXhPVQSMnbRsPx+y3VlriMiZWF+zgO2GEaY66E/
gGcyoMPS2I7qUOl+X9Lw34xVpjonBEfRu8Jgm64NW3vv0vkOGLQkkEmTDCAMHiK/2zhuQJRZ+Xqv
HLK3uwCs9Gue5N50Dbq2q0EszdZzFRJYnXKpvli2J/gIxQ7eEPJszFMcavpdsxpn4BiTd4A6PPZU
xQwF0wIRIkoZrWDWA/mf7VIkXWogRbb+R6emxJS+cltySVdEA7dzZInroV5PlisKEak6OCRiP+F1
oSqIOasuFYbP2Pc9M8NPVGSRdWwOE8zzV72m21UhG28CrptIcjfTRfvz4fC/FvQOKKg62zWG5nFN
NJ8DCjVgobjHqs/Qqpkz4lnLV64pv/OjQN5mgbCPQgCQxuk1usDXZyLcSJPWH8mUIlW1gSVb4FAG
6RBiBI+0D/fzAVSlA76SFW0ilDt6w4ew9hUQ4u9xCqiQlJr9y1jK4XvBjuK3HuZj+Y7orj08bbhC
ircUl3a8HQPGup/wKQPrj2QrcLUNzZreJ8WQDv95ZQ68sEWvX+jqpeuWRoyqw/5yGHrKKs37MWTj
D5PQGoshX+o37WvosIbESRQnSRiW17hyj2NNyg3warrFsfadsEryy1pvn56kiCvL1aPPw6ZuY2oV
hU0pwlGXVzjOUryL1ZVIXpnnmfRIqCvxpo2aXoRQU446jw7uD2xhbQ18HIQB2nywuYi+NtmCxMSB
wWTujHwC0nS49zx0+7tDutKdnUmV4sBeGOkJqlV/5+xBvwEctw+6QgN34agi2Gk0bi4eYP5jfo2i
NhFa4SW3XzORQGKesSgBXqNbROvdqLrqNvxL8ia5c/pqyxBEv29VcHcOXBWOaULFhMqN7g9yM3F9
32IpJiAPqmT9JwCf99W25lcR9kReEUHJCIH3+cJSxJl44PAyIwR/ct0hc4KWTLK7lR94absjyQ9U
vOUMa2COdMq8loXvEWdyfH6yHC9t5AzNEBiOsroHYrdtp2Gfj9iPvCaQegJU3a5NfSy049aV64tB
kyROU42DtM9GPuhzMdNxuEB5l33LK5QpeG71RPrJwn2OYWoUReS+DoM7HZBc2Av1Tsw322z5ch8o
8l0RYlAhf7bkVk4f/sCZeJsH1DcDQL4IcwFg4Jkt/mYwwoz3yUHLmx1zW8Ka6nOGGgjQd0m2Nf6Z
7FgNvwHVheoZ92uGLiQun/oZI1ElMarvjlypCgTWJFDGLoBqUNszct3yXAHpMkwheWMAtgVGAJKa
GICOGcxNX3FUmaQ7mkXFf8apQ96Tgkl/Zmu1PG4T1dPDUEafoIThYGzgI0jBbzCTim7S63K8cJQj
72RGndfFshRv0GSA0Ok4UZHcNVPj6o9VpMdF6AMlxYGBJnGDszNQzbVO5NqPGyI7LqX0qnhsPJ0w
z7fy7RedspKALvWCtyvNk/Ja78I+VrDVLNu4WXpChNTxMCDyJoVfNCq/E7ozeW90qUH1DQ2kPPli
5j8p40n14JTe8R1W4GGoVctQdjh3NnaXZc6Yl0KlAUyHkgk7TzNHzTtymQOZDrUE0Glrho4kXVEd
LPK4pbqe39iEZXsSpIRUCVkF9kXDSOTFociebiD2gTIsuCLLdl0VGiM2JOk7Hmn9hEYjPHDry/9c
g1fWqpy5SzUdAwJeSrn9OIrGInepgIv+mekyG7EWKp1CFDxZ4KTelM8UcKYEbFBWsR20htcRsICo
WupL8saBvJN2VAFOD/My4ErwAP9D26yxksCmp9zg0yAJo6twVWMb6TSeKhzabz6uy08DFO9pdhbl
GMxCVJcfR3GbBCCo0xrR8HWUW3ymKRdG9zJ3yb9F0sy2+arpd8GI+ok8RrK3qwvyJUedlfc7eu9w
2lJjnj0mOIYW48DHxy4Q9GbXeilOB4s6dOqzzgSNUfJ3Vh7ozWXJwPiUKRveudgKqBA+8XqL/vsU
IEiYUNLq2fcsuMn3jouywa7IzWsDIhpQlZ1i2W3AU5ZuY2vzPTLIkW4CPcDXA0Le13FyYPEGqhEd
PHgXHwUxQKJpZO7nOFSo+tkkltBSAGh32zLz8uzpMt+GzUeQaqCGMMUARBPvEf081ihshq5gggrU
NbMsn7y2wy8n9v0D0hIQREgpV2DZ4BH/RmZc8mic9vU9w4MUbSJxtbfESBKBvE/pz3Lf6q+b0CuI
DKo170htHY7aLDXvtkmGZ5pjLKC2R/MW64EnYHhcJC2dDPB+sQsAd2Gi5hmy4QKmahzXNpC8sfjY
U8+mi64CuzBE2U2tAR31JXh4XraEx+kuC40FSaPy2ZmuRCF4C00Ov9cDJM2fsQIV0gIDld+Qa7MA
DwN2+IIJhcWfMPmyNUh8ignGESlw7q4QqKXRSrgBb5rF7K7CqN7c6jC53yxZbA43oR14LS289leU
ki4HVg9Wu4MiX4I7W/Mwn9dtSJ70oBFX6wPgrq5WAe93zxME9ZpVAamwEzS3wafIM4hOhG/cDfM/
vzZ66cbFViCTZlu+LWRR2ZdNZuodxP+xtI1HK9wtm6jVBd86/TqyfAIj7qfmMmcoHEBFDPa8yWl6
MfpA7prmFosqnyI6Yakn8bnJo7quehZgOOLAX5neDomYZuT3noodc21dksX69zFnEFTvcvAv0Arw
J4mP+biPhceK2D7JDfTG9rsiVn0BPjD+iY5t6CBRvP1EqNDxIHkKJKeO5Z2knwJYZ5viNWOsSFqy
iPLfEo60Obl5L5fXkIFxwxqM6223WFYmydMPtBifyLmrIGty46Lu9c5g1nHU6YayKElvTMShOm1Z
ESF+Kjn72Yhgn/kKeKG1aJrjGTBlGDoYbIafJEdM4znuZv0OwQSKn3osprJHdUkKiAT27c6nEaPQ
CDFyGmjkpPWNy+jX84zK97Vi2aF/MAY5CMTYYM/lJSNQzHWyIvpMYFqq7/etAddcZvFzlc3aHcAV
UpZfQVukDIQ5fHRv++oQWBzKkGUXZsmRXmfRyI8ZWy0HYGuK7BcgWUu/icpn5gdKzBFCC4+BK0DM
+JvHzGfEloGf/AEcfikvNmxTchIKyVgtuocSkViwbIK8QlaQWO07xXQIdIO2eEpcNaEqnIZV3xUH
Cto+3df5R7mAHO8HnFHJaRE8h3ACBD/0l2hCpivas8F3dfBDcz4Oi+m2nAOlujQzFRr67aiBVVRe
/a0b8FAA4Gb7XqE3q7HaSzxIB60c77Ah7G9R11JCUXlAE93snlCkMbLEnDO5Awtv5ayXb8sIruZ3
jR9X9+uUkKkza9bg4oSGYAcrMcqsP8y0EjhTgwGpegPPLcxTxCFv7tdhm7+JHTA6zpOheipimf/b
dUyGk63pSsHkT9V/9UI3QBLJnoAUBiF/LouZ+OvMoCGG+BF9KRRNCcwL4pY7DubUKiAHNeNkOxU+
4JANBCjlGQkP5XbCsgM4AMo6ty0EQQs8Jx3BRl3g/PuUKT5Nj1uhAJGWAFGghcghtLlD+Zrv4E8V
rFnclENGNODKlZ2ARebSZSaNKGB1XbwmtDkcuOOIjhJiDk4ehKy0R8/XMCBqWcLFOeNe5G3MoTsC
+VktHHhhTb/xlH7SHQKjX7cQ/VC1qnYlxbndFLYTrEEPtKOwr1tSASn1DajeDqh8/Qv7ONh2XncL
YjLYDeEVGL+I31JucOPX0ltygn5qne/MlMx1yw4GdsxBSFGeXInmtcOBWu1nsH4x62HNgVZ3j7NU
PZdpFh5Hv1EQvQY03XEi6TYfp32FuelTMGM5nu0GIuqpyCDKYzhPXbU/eYBqvkeE7MHu1OokfzRl
wpKLy0Xqb43xQO3lNifk6ZhDYNepFE2FrjMsDwgOHi1tc9K4+RtwPI4E2mQ16iUzEUZWIH7ydXqj
Q8GbW60qcC+7IEWBJwy0+QPx41RfFioB1TdH4t8ydGmfmZkmfpomsE30ITY+XppBVYDxZiLw7cka
/kAwBlQsyebKnQHpV+YHTw5Yb7iM7PuZkmFR/aLqGDpymIF1PldQ5UV8DtyysGa8gnBFlYSQDbQG
DuP2uJUWP4R7aO6s7CDPA1jE4LkCVB34E2BL6Zem2xEyAZMhnsNtSsh0gh2LPTARUFuzri+jZIDp
cb3640R5AYmxnppPUVHiSwTA6dr+QIszPldhBBmSVhOMlzeIGDRgD4xlnixf3IMByX+cJdHjiPEl
lBPfFz4o4Fclk+SMVwsN3CJA/bYSambbr35VDSQV6dGcoU0bNCIL2cTbHL6p82lCrneND5kFMAoO
tSIaYVnhSUAat79jb6/62X0ysfB4yTP9bW/g6XuBDnU6LjtDF9WHuUmPHkdLpm81XBrdo4FE+EET
OdkPmsKLtVfQ5WGnOVy8HVLNMfA/0g32A+uoJzyQIa7z9ColSBoksBKP/suA3wWuxY7hIS4qB2ME
532MTMCqcLlBLBnyu2UryHECZj2F87o3GCYB8B3oGdVpXZ6A4yyuZZwfwy1Oo3kk4LHUFZnVyfy6
N8Cz3pN6ZendgmuH/dmXqrb3NGIkCL5wSRGu0fPyC1WVZRdkzsmjW1ikmNAvoUV5GILA/BFklRif
3I8DAB0j9YGWG7zC9I0kVbZ9SSFRa77ahtT7j3zNcGuQfPTp3YEap+xB+BnYgeLLyv6wfgYjCc3I
jhFJQXFj8aGqv0ArUjWXPYBivAphGw64tEQl19kNe+cCMnjbWzj75vQM0zDEs2vYcTZYa7aCJqPY
cnaH7BusTQ+JVbholZTLX6oTZO4eQwapm12bRoIW21Qg3+qcy+I072SYLxBqBN6TwtH1ESeyeFol
xRWoaLX6J4Gv11wXE8TwvuwkuJcE1i/46LiqhgfuB5S2QbrxNyWYefryafUGlB4wNbkHgQibHQHI
F0rMldH5jw9lCk+hTSHdZQwqB4EKKH64If4ItxffjgBSCod2EKcjeEHPCc5l+0bA6thP5gaUH2rN
GqpE4NQDu+1jOv4GGOERuQndTRb7xcQBJp6g8cRtBxkAQrmR8DQkS0P8uUgKOL/EdK7Hu5Iom16K
gx5vFQx4j2vg+NiXIrAUynwsnQ+MKm/htGOiS4AowZWtWsAxwHahekGjgQ4ZOabA5te9BzkO8Tdx
tsTV0eCihj7NpJ9qkq2yV6J2Yu6x2aFlqA+Z81+LQC+GTHX4nJ9849Kyzx3Cod80TdcSk7xhme9L
Vbl7pK6g/YuWYOzT5gf8tl2YKfa/zAlcdSOHZiQrVJ536VZA8osbEldqska0BGZAHa0R0FpfFMTH
oZUoeEybuNqSHto6GJXsA6LLwPqTCkwGNFp5i9sHIsh50eX8gyub/Lfk2mmgDmY4ekgvwDYZX1U/
QBLn1aWoFX1Fb1SgsNZzjgNw3vT0FbyJ9JewgO25zUv2uZdtErD3ZxnK1u5lwBVtcqhyNTemuCdH
klg0bRghuyMjSbEIjgL4dlrw+WgRL4XeyuxpFuH/sMTylkKhklzJoWawsnJEMUbyIvusHjb0oZ8W
GU2/DFBOoAUU9XpL9wNG20gX2v5JlR7/xnKey5MEvfJ8qBJ4TbMviT6hjDnecXKUj7lGD/qcNeBD
L3rYwjdPGIbnGrVsL8D018em1tOA9meLrxNGM/1l0os5zgKN/QFBoc7+LnPKihZAD6qaiWYxB2uK
lGaMSSN8ph+a2v4ryBbz61juFF++qAYOfAhuj2ilCvITPIqdILxby5ctgmzr4PhrEFq92BSvdkzc
Q8A1G285qpP/STuPJbeRaE0/ESISJmG2BMkqliPLSCXVBqGSgQcSCSBhnn4+9my6KY0q7p1NR7sQ
CJOZ5/zu2Nf2EkUMrxmWhQki85C9ijxyvtKZqQdD7qfejFMkytggOravtT1Kksq8QqEc92sdi0WW
6RbqlZk7Kii6+9Ze0jkOyYZk8DXcwacALWB7HSzIhN41iPeIOpApHVsE5HV+A0ThdQQU1EZsxrkN
EZalfPM7ZGNMjqN74IMrmawDstD788/AVGuH+6VX1n5IDcKKOevtlUHbq7gzrJ5yy2jKifL1HP66
iaRL4ar73LkipyFCHdCEtUPeMejadkS0yznjuUvOJK6WtM/cK4fmqmnzIduyXPHEBQypB84JM6Zz
u6E1bbzArQxWSKaxC3Ge6atVWiWcBRxaiAzmjLGsY0HGo3EoOFhgfaN2g3BQJM4+HC7t1VlC6DsE
FcdTy4EJsTDZC3lbzJRj6M1Cs0NdJObrvi7MQ4ZgvAGMo47YOFWBy1SDLk87yuLi2iJUV93Dokcv
ERKAahd4o4VQvq99GY9WtbqHAkXqfAN5wGqwVoTVu5oRwCkUZNcgZS2AhGI/TzvUhiqYP4U+vVEM
xGmnV5NfQeOXfaTznfZrz47FagREXz12T7oQlBsyIIJv8qVCVbuYxL92xpDfrAkMdocy/CnbwnpG
lROcTKKRGyhitd0bfgzY11w4VRUrfzKIzrsQLzUtwPJ9YGBA82XWSqhN0CxOvyn9IpUn+Ao3a7eM
ayaifkv6ve0cKmg6Pjv4ZRsxPkrjnRa9XD9lIdjtBvQpZwr44LpZXHpqrPa9v8oHm7cTxbQf6bhL
+iq4L/pwmDdnZc03APKasWtrl/ex27TpU1JoCvuaj+wG2oRl4Epayz0jfvrnjLw5byMXqMWrYUiB
fZdeJF/8tFnDPZXommzrRIHQ6Z7FHgdk5Yr7JnCXa3ftU5S3y9BQcecDMDMPobS+BMGqaUDLHF+L
mVwveRvgha7PGWAS2QZf83IlRd2j+tfl/GxZHoOwTQjy8dYMrqZtUR1ef5JHLJvwJDZlEI1yeayT
pUHx5WviwwKFx2TPcBc939Tsdi+wMuF3LdE6HqqwH986FBXZtpMeC81BbTxd5zqosRcG/WIeWxL3
5jsnW/rsNfCmbNrzmImlpjK0Ppu+C/xdkbIlx101yPlmatNEByg9PPduwtlhkGZpF69XztzoDWDC
avZBmUT+3uRle0ZnyugtUHb43ozOrNAEN+6LVev+i9dZAr8SNFWxa/xkXOIxX8PHXpVFhlqS3nhf
+YVt4blMVUbZ7JJ7CYdUuskD8sy83w4mNGQkFKPsnuFW/GobtNhr4mDySVYSSgFvM0JSvI2eyU5F
n7mMDnYXEMeqomt7cKJV6a1K8xltzGR1ehs1Q+hsz96PDiBj1p+dqXHwi2RL8jJNCRyqzvI85XRg
T9vRINe3dTCEnG9eChhNiYUlY25F9cpQneEHtp9yvm9LDXQTTGYMd5Z22uyQ8xZ+DlKV5ZsnMIgA
TbEJbc04AVq4WnOaRspa520v02zY+Vmflt94gQydzWlUx+2MfZSYFA7meuu7XvlNcVIexSTmNxS5
pYzDVaJm6mwj+3jthf9tnN1O7gc20Zz+0O+sT3Z5toxBRHNgN20SLe8uhoZjqVCevWtdzNahRyMt
tqj38u62MOw4z2sKsRnnfgG4AOcLLLwr5rKuDoDKSf+DisgT+yH0Z+emnOdGHS1ba7a4eZ3O3dQE
WSK1dm10D3ZSurfDIvtki1xw9LGhD8Z7kmr2rENRsB9co4D1yU5LpxxlnnJMdqXXfir3mdd31bXs
0zq4MZzW1gGoGDrUbjtYeSbaDvaWgzIT+9SRsOUp3RnQR5gOT3kf0bQL6XWfp0z5y0b5IfyvjYLq
2Y+GnGESVOJEiThYQhFaZJCjQx127POrrx7UYqEs92GizB5Bts2vThZE8oSozcjtVpdNA2rcNFed
tlrvjs8xSHfzQDsfpzZ4+IboW8u7Yktcx7i2sThcR8JG0zegEePxlmqMU8Z9v+E77p4rPejxMeor
19u1k0je/R79SV7JKtlOTZL9SGcvcTfp4Ob5/RwsFrgM9qzsziE75x2AI3o3bUAnXM5Chk8VTT9j
Kxr0beVVCXmG4BjecHxODNa+XZXVPZWolDNrcQ0Sse/zYckOk0QMzD4lsgkhu9stewaWhcmdEAn1
sTOFjjqRbpfl21EzoREuwQ/68M2zaBv4SKvldWKion1l23ogsitRkX1n/BUSaG7Wxb1PPOQweztw
VmoOMjNMoHYNlotuRO9TIXcDDGvmc0GeL1Ihb2htBSxAMPMYUxQuXMlCctzUkWfd2zbobMrqtSVT
faCl1UsNAdnsa3CBNe76xGFviOryR873lsUh3LP6rGWQ+zH57gRAFqKY3G+yMKZ6aTpYzTgjXA8y
XVKKTZPR7woi7Ge0eI1fcoYjUrPmpWF0kLLCCgRDLfqlLAbBoBXfcqz2dhBlybZUpepVY3qDNzKi
/bqq2bxosYzuUzSnBFDCWzZfHF2PXmzqYRIb2TS2/4UcNIV2NEfPu3GyueajW6cOFLGglnLiaZZL
uHdDjOMYdYK13c9LP986HinyG4Rqa3acAKnsXRjNBCOMtTXl3z21ghkPYTswLA3/hlvv+ilcPy9Z
FJ5qnEqactkpgnsBUlnfJF4ypHfMNi7CHTquvLz3hG7Sx5n5V66meoryGi0D1RUjPaDPw8cFkbP5
BDVuf+0F5NAOz7tV7bIBtQtbcxZwuK4+wRNpM65A47bMXkgaKc21sdFZw/DMc310E+fsuMF5N9H/
kUO3SyqLkyKpsuI71LoA2UM2MEYnXwtFDkNIXkvM18eZgsA6/Dr0Rf1SBtA7eGnqGkSW9tXe92Xk
8wUl2cCAKyypd+0U0Lz2rVc/oIA+G3ln5v8yuXWRX3Ug1voEAUrxNBM5lG4Du6/fgKxcTi5oSNQ/
o2zxTthg7sYvmE4s19zHNdGcJc4it6fwDkUCLFs1BszW8unBKhjnvIw4ixXsfyL5r79AftP04AMl
tfvcR6xEpYHUnp1rsLstxk+7vk/sKrN3OQUvMpiwMsgiK+HW0zGlYMwPU1Cs45UQjX4rFG381l/d
xdD22wzxCoqs+znL2X/LRKfYGhq7iAsTlqc2mcIvNmaQt8AqNFLE1MZiSIJ/L7fN2GIP1XZbvulp
tOxbRu7glEDMnpudk0b9oZwGGW4S1HLyzh2mfPxSaDkmG5ZtYG8QcCZ6GzDNtd2OnoX+V0UuuWlF
U7mQ4d0cvlJVM5bCx5aQbTBDYEpD848iMkqWmTcUjMl8dm0wh4lHT41lykF2Mf7nQVCjS71sVV/b
09exd0EGq7qd0+vQUx6e0ehsu4NHop6PLdijDBfkUjuY40L9KLVx7wErhhF4tRq+N3MY4LiRgKCg
TRhp1p/USPPnGZ5t3KdKUY3u0wAFbUPccjVtHT+rCFChvaP39sp5xPKVkN7Xd23jbJNMY7RovKx+
biM/U4hHal/Hgyk6sWttY7UoNpLmEfcmH1vkGHFDnZ6EW8EIzWdy6DzrdnVqW2+LeUyWhx6kj9JX
q8jbRuD7KWWXT+A4iwJ5h9b28Er6ae/HYwDZlxDtYCDnwvk1ycdsel3nFRxaO34+Iu46f6ZTWno/
QWt4DwUGzORajGNH6c2y5i3Nq+vE8IaSN+kZMhA9tFnboPOsEK/jGd9I1nN51KUuTt0+gtBEUp+L
2yWPknrj1Ln3whDkLsEQ5CDF8dO0B05LLWvcLus4vsD5NqhyKlwIQP95kmwDR0+3AyJksFGe5JHm
vDz6Q4KpCCCqrWOJanbchWshcF32Z5e0tARsbo7fk/lZre/cAo2Mb6a0zbSZTbHc1/R8jAAok2S+
asxZtAkBLR5nwUN5MANkxQFGzSjyd/rmO/J5RZfOuNkHHmAxA9KhboUByV29t6OyhWIwno3FCGEj
Lol21afeGlW1TauWht+K+BE76enwm+uOGA5AQtGh154zUn6nZD8RPL3i+WY51B3ChLO4c7KYJhKL
sBGYeJEJxqCa0avPCOz3RhQt/wyg/TpUQjCvjjI5biGcPqcJZXLsTWuLeWBMysceG5u9CdEtAvWC
zW0QlAOvcCih+lVgzd/ZfYl0R0uPaZBXMrv7OU9meyPdamG9pxFJY1RIY3Cfr2I4pbm1nDLHbsQW
BVPdXfl1NP9ibpTVbwo5QB0ShD5+gsJQnzAhcUyFblXKa7tHh3+rIS2/12WCb2EtXSN3mZ+VTyRW
GTr+zh0fpIKhPysBRviOvqufvVlXzo54G7ST6ToXNwnRunjyGlEeKl/JgN7fdpOmYQvOVXTPHmwh
/0qkg+AHVj1Xbx6KJKIu8Pn0xbccTSSSRb6I+sb2rG7aaikjrCMpCYCPQtCGn7yuCfUNe5f5RRgA
Me00V2N21dWyeWW+iyVReBVt/1Ior7X2eVOFDznwJGdrLnix3AiyOiNARjZYtVAhqMKDy6NLHbxb
G1dkh+Gpmr1pVzcAmZ/XWqanaYbTY4xdJ55KEVb6togYBrcbXOXmD1PQS32bNO5Zmj1GdrarZip2
rEjl+h0PMdQRvQ3FDK0fnDMccfo17KmX+D8S+csNgHU3lqiwGzBbtGSo0IDs8FqvUxjFTeUkRzJh
8nFn5qh/nKzZdg8Sotj+kujEffGGov+2evbUIVQaFeH/laJNRasQDQHaibpkCNpYRkRHBwFyn4MW
lVhv8cO04SMG6+XZbUq0EHPRjdP2XIwNN70KspnXWGH0w+8BkTZXRWhtC6U7JJT55CY7R9QcFiip
kmuYAvNpcBr3FeSlKDZIoUjsR1MchkxoTPXbyjhlZN5GLGKD7SP/ptdo+Bo1pcUCnD0MKTPy0x8O
FRIMYg+MEyOQns3rZJUjLN7IrriHBHI9xpjP9MK4igYmhogKk1yUsh3RuJfbaGlnj8GyNaJpAw7R
ciassIMjI0HxTTQq8/eeoLZ/jKYpik4BviF0fsGUPlmAhuY4+1NEOINLO8MMNMjTcIelMxni2WrQ
09TYVIdYdK12rz03Q4VW0kcE2wVOL4oZ4NW/NKU0OOhGjEKQvkGyM54rvEPXt4o0gAx6S2mr769M
XeFmzcax2to6931276Tp0OcTAU25Jb4qYoahohvVgrcWbn1tA/eejWy63oFGyJ71M691bAqH3m30
nOx6YoRKeoMhPkHhnpfW9IVqp3Zp/qcmfyjRzgw/ad2aaN1USU1KERBpFXCuZ8uDwkfweXIG5LPN
QC2xcR1n6p4X0o9Q9K2oSvm5oaw+51Ew5odOleZHmWFR2qBV6tgfVOB+lY21PJRi4SNs81aVe9ON
6tNczPVzkFcrMMTULW8jh/UPg0LFP1ulxlOT5ZbaMk5lcdD3C3S9QTjLZ5ksqAilDt3XKlPnrWAJ
kjrGdtdUvA9KvXhSqCs3eTeQ2zJ4KMK2Eb8z2CzsRZ8lWROIrXSefh6SrMyfXaRcUP/sq9Vz58zZ
p7IO5wW14jCeAIe14lNcsdOMqQjNNXwQOLxMh1ruhY1hd6PAH38GC3XmtnfX4mFYEjy665gxH6/B
HPdSkdmUoNJ1SFQhHX7BZsNYzbdhVWG6aScLwSpH4zfB8tZbZKTNWwD8TvQObkSzxc5BkEEziSCG
nZ5eSVRaPNyIRXGsmyQidzoUlrgaKDHvkUVkrwiR0NRLtRbEsxHd8YrJy+g96Xtpd5UgeEqRivdl
923lHKcGE6X7TG8ZZnHtNqj7Rd7rR2Qnc36DZCnlX/vT3Bx8Ml/au7Wqx+tu1ZqvBEYp59v1fKTQ
8AKvS490KA76wTyUa+u9aQfZ6SYAzyOfTk8g3VaEpQctkY9gCmS4f/FozL/j9aiHqzrR9i/SO5it
OpPQS2Qs9DxB5yY9v43RydHYk1+0jhB8YpXYRZSC6+2U07pxUKol29P/NNZDoNf2M6CYcyb+puaV
Tbd5mKkJRAxMG1It9TlzxgMvy7+zA4z2BlvYHN0txFbgyXOK6Aa4GL8/Yti6fPLIBTDcZgsCqMch
pEyMyuk+8BBmseWpiSqjo6Ta5GXFhmMq2fufjO142TeMK2l21fimuEM55UZgikT78NEiy1CAlPM1
gEoHVZ2NZCrIAv1k7DtFAvPiicCJVxVMuANkE/04i6vuDSSCuFr7cJIU7N2ib89Q8rfcIa8cdULg
fiqlEwGdz7jFjq099d0TZBUuszo8hxtYeWnrh8pthnI3Bo38MhTpUmywOhfHBOKJWh7N0xdlL9ha
jNOs6bWx8qVhsMJCixyZ0kAAtGnVgBadZRuA8HwILAWGvVTCaOr9oFvsh6Zf06PAfHM32j5O7A0b
nC6fa4x70YMfTI1NlTYUeL9j4QnLFg9EsdBG7Nuik0kYo1WR/ftakx6utyC26GU3degF07wnop/w
l0cE+XZnn8JlxGF1ZWdOXuPqwRFYp0/RQsZCdxu6qILpFOm33HTn46mXARYV/OH5gezx0GJahLQr
izpVZ903X/mroANE8LQtc6Owpjd+kOzzhCTZZttqx2lzZMdU32XcGdH8Un3aIcqEtJ6me6tlnt4z
KvU13DntNFF5iZwgBbcdgmQzuvby0yXBpb1ZEwoOGAZPNS9TntTqJmMnpKGvwuYtIlNJnHpI/bNf
m00+/GGZekpPTrBEEDehU0Ykus15NR5KC57/ihGRQ0OMtW8AW6aUWcvr4uv6sKgpc68HcM70Ppoc
4d9UUcae6fRrVm8nUQTz88CaZnZEE/g+7gwyET53o1Ost31YyuQejxGOK4cGFR8XlCiKCJvVPzgb
tHgYszYNq0tSt2Ii2YF8aOsJ8ATzzlzC395YRNIxfIwQGFbPSkoBOUYVupx0iBb+WJh0s6Hzns7g
XkfW/FQ3qOEYVXkal7BEWz/O9oqZOIIlQHxRfJJG+98cbDScF2qKnmy1NsygcIA5F/hF7EJVXVDZ
cO40NOJRIjdlkCwnL5GeOcJPcYaxIr1PvRsSb5+yxh+MZQyRB7zu6MaSOvo+Z136XvIA1l2GMlwA
NIDs7Ebt99/rbKJ8nLwc8DNgctgmcSf+zDxZJ7xznrN+VWtqJddOqSx9DYc3fzZNMO0b33f6q6FP
ZvPQzJrclRBRwbOJAPfQTuAFvp4The+UDKCJbyUoSQs0fIEPa8sJe5sFaH/QTbI7EBvEWFDYbn29
1uvQ7dqha5+W5Z/zzrXnT50LE4eKPoPKxELT+HHGdYM4myJ7Bh2XJW6TbvTm66Qts1diR3K6hrGO
7jC0knnCJKeWWac2U8ORWyBTzSVq9A2g7dhes70r9izPEP+zZtkjYJetN7TtQHS9oAM7A1e2u+vx
Yj7D48NPu11lHZcsA6zVaY15PTHR+Gua/IH2lAWkdgWiClp1MOIWYBBn2kOKSTQh+qFlftQMhnIb
rgOq6ZnJMAwnIMTHuR1dFaKzTnsEFAJ+tmNB1XOxy1zVc2tpMqx3TgAAij1dJyaeevDojWPslYak
9xz7VGl3zq/CPszORq2uE3eOwVkAaWCB2yk9m3krajqumP5XIKBYCsRYQdtjKUkNUQvQcsUm7R23
3TplOv1EdkPvl6A4jTZ2FozeVdsHKVYSzuurlgzBdUc6mHzKOlITtmR3mEcxhfDcY5LQOCHQ4zur
ELx9GpLOgzGO+n4beKDMaOeEfiQCJgfPIq1B3wUEjX1e2mlOHlomOryGYtHb0nFG83Vx4b1B0Jeo
oO6FtGd9Q9ZimCX7D4GjNtEGQkc0MYmARLzYBVDkDuEJIleXkAFUF7RmNp5NLV/Vue3ZJjLoUn6x
r+pD5K3JJy0CfM+wt/I5UGLZYi43x87oar+idE0R0vvDD2z8CHhwiIC8E1RHs7EC+IodXbw4EjgT
nR3LkKUbEMgSzzombntn4XMivAMhMiJChBPYS9UK2+7Uunot66lKbsOqsmZE3pXY1oVPYEBkh/x9
pCQpZ5Oc1vuOpv17i88As7o1FU/ZqqWDmQ57zAYJ8uhCViIu3hek6Lt8Z1F/2wo7cRQok26elJeC
ozSi6X81tlHvLdAwv0A3IU06iMHybmStA3DYbj7WQFvTJm8SN/rpCwvyyIWgv0rtMqpjBEfDMzES
vtqYLKzpigbVMHLa79yb2dOwJ30js/TQ+n24biPIJ7ULR4dY6xDZ/a19jhraLW1mjmysptxBMSFI
s9kOrCu3bgP3QdXjMt1iBcAxMZFBYh+6HI9YRFONEFD0/fvI3j/ejXCiyantrVzSp6zOVkADVBuk
nSTH4TbMrOLar0fMYLkXZN+wDBRIgvtoGo5ZOvs9r2dG71X0o78fFLbc4wCjNt0Lk8xQJTha8nKP
mCHkw51KrIE2LuDvORjwN3J0xneS+vpyR0FhAoKCIjyP/L3T3gd4G6wDXYtx8AcPbbXr4J9aMiFw
0gBK5Aa5UUItZcUREeblXlc0TqysHD4wzrVrMRuqSsLkhl2O3EjpWmclEeF65NGYdRpPmPPJt+XD
VyGhJumK+G+IZe6N7jHtrQYdC47ifOJQyzBn6Nhms66fwIBWPJokm8v9NDBn6TqSJQZFaLbR3a8k
QXq3ywTddkaCHZ4Ox++W1nTN4ryyhx/T2Lmn2iMHtoqjEZTnfiFynzCqxheMXyM4aOhuUdrU3heb
SAnoX2lZ0yMQVaY/I5fMUrztSAm8bYHmBUmMAzEINkiySvM5D4z/vWKjQQLiwlEEq/FgeiafTEZ0
bUG1nTQ6dOTgUK77WpVDcqgmNJRXpPXo/iqaKFg4EBFyMDOr0KVC7OxHRErOuhhv2qbGlZwZ7d7P
cyrSCJQ6s933tfH0ndOA7n8JUHXZpwEVooj1ugzhU6GGLrmLMEuCXijLIs4XteZ01WG8tb7YXm9a
xqHwpz1XAXj/ddRpaHzsLw4aPGzipVdvnSTtHgdraJzDCLYQEsLkOM+Fk6fRdhUOxXVXTsh7rLMl
srPTQdxYCG3Kw4xrO92zISMJGLRNmxnpgbSBOgizNzrMub8iznI8GSfo+l0++aNBqDxY6QFzcSpi
ZdoFVxc2BNu6DUHvye1Koix5TErlfC+UlXYHFXZMyPbdiDYEj6//xp4yEDE0wNMR6JSGpgRtCNwQ
3qxHGNN9aVdOQIWRrs7KmywrxPAWCgpuwAGs8Ls2Xzr3QZJPl123BSIEEq4JkNpIkDwGrFRFWr6S
1TKlZ5WuFE9t16v2yAwVMqq16/X9qY86RG8r70wccAqlFO2OJd3uxRuVDzs99qAeZiryeVv3mVef
wM3n+cb1Ef9YxvXxAgRem2BnG41Hqcgcx3viZdcfXmhkjjB3KN4/iBf9PcrWIckQLYkUzAKXzkVg
emlqO0T/NNyjHB7zZ6eqdzVKPC6IxElsVit9SddqP7b2Ibwe4pg39VH27DnB9DLNM3Qdou5J/MY8
eJEaanENUwXpeD9V3bIzmjxzjSoKXnZS1/TkYIGU8u5VOXfj3vKDrw0OsoMwmXNMcQwkHySu/hb2
bTsRAk9PQF2fU0zPEfP/CvuWI+k2WduO95ARO7NcF/XPKP1CbNYHT/63qPp/rsPAG+RVZPGEF0+e
+Vmjg1VovA8f5+GljZf5ENxLazfEgf2SN/d666ZXNfEIccvohmP9Uc76H68PsHeeJu7wCy6vH+QB
npNhvMc+Ha/jw0qWBA1AKq7w5UccHlIhs/9FKwYUu1NnLe5wWNxfzmTtVVt+8BX8Hh0LKCXE+aEz
JOe3GSB6wPtoyPO6h/E4pt0eWum+6J7+/sz/eBGbAHC+ssC3L18tvKU7V6j6722vfkTkduuOT4X3
/L+4CO0b0DjViuNdhNOWTeoOvpeYewJeP0e+/RNH92OYuR/EFF/eCx8nxzIeuSACa5OXYcm+FfUi
lIqEofxV209O8CnsPrjE5UrgErZAauHbtqSOsi++EKo9OYQUEMdCPQ7lU5n8cqJ3PR7/Z8/r8irn
7eFf6y0nR3uttF0ce/3u5D/C6Lh+NKrhD8/qPzdyscMoa06yOXeLY5B/SuRD4v3w2g+ijz96Vuef
8K+7IM5r9iLDXUzJSaYPPCtRPC39//DbunxW51/xr6tkxsWnI7gKaXRxZbckxnzx/Mf/vxdysQHm
yM05vWVxdPExlNbPENW1U3zw1i/Pnf97J5Qm7nmUpLAv7gSGWVlK+MXxnGe1gXq5EQNezr/fyR9f
SgidK9nIfRRS/31ctALIYomgP2bqGJJKWhBbaec/9PTR7HX7cjM9344jWY5uQCvuuhcfcWAaW2RL
WR3z4Y7+OO/vcGrvcrRnq/q6SHAfmBKSFverc0yCLyUR0S6T9maw/QzdXkSg1N9v/RxB/+9D9fIH
uf+99XlYPUJe+UHZ6uwqgrRy6UAWplttKVxZ06Z8/fsF//Ss//0ELtaYZdrE74EVjia6cr41ZBTW
IczYh0/6chTe5Y1dLLQ16IDdEA8dS5Iwa6SvmLXQlxAcFl0RzBbh3ivnfYCE/u/3988XeflEQzfg
jHBt1MKXX+wYlrbAXlAdo8Y64r1DjXUipg1BORFw1nP5FLzTa5i7+sa/qwn+AUj9KKb/T8849EJY
nXOB4vkXz7hwMzku6L6OapuNu8ySG2x4pHx/dKvnjf23W5W27yBUl07gXjzjxQ4TBGtDdeyGJ0DD
DblbFWW+/TXZBI/enmgmZGBV/MEDvpxBEDjMyuDw9wXliO/4F1tCiUhIA1EsJ4fxGIJOqCdYwNuq
wjz504vd3gItFbT8Y3AVOu9zV53O7wIJxULQlLoGqtpLU3/wq35b2Bc/6mIzHPJ8mQkPW04j3r1l
fsnx0keEVI30v3a7//sj+G1TPF+MetAloiVyGD/w30WryJGUdcITCNInsION1j//5xfw+fPPwziI
8vEuTnRAL0QqUi2nCR7IdQl7tr7+/Qq/DSg6v8V/X+LiHiwzy5DebjkpcC0/vMu8H9zzg1fuJgKg
IVYPpEiYLvrgPf0/rkv3EASSciW6WBughqToNWY5lc2DUV8J1ttaZ/dXdLRCAnXe55Hgwu6DlfLb
guRmeYwBw4GYFUHB998X1uOI6GCF15NFLPFQo7BnTaJ9uPc+mt7+pysx28ymQ/LAz8TFfh52SaKn
tBMnL3VoD3WcFAcSqJHa3P/9BX50ocvnGDVz6aWVOI0Y1B/wKVoAXmSwsnCrw7BE4fZ/cb3AAeH9
p/QPL87ohe6ULm4WJ6cvN9XwHFE/EbHe1Ye/X+e3A9FhoK70Pcfx+fQd5+JVyRR1C8oJgYc6OA6y
vBq6l7TThPN4APzOybTi+e9XdH7fO7hkQG1D6gIl+uWGVmOP7r1pEaegJaGz8qz3PvHDT/UKWVCT
HHUrPbe96SF+brx+tX84Zl72/hCFBN4W/UNdQIqsNmbTTZIW9e08oJAmB0zeEEaxGQf1NuCWwN0r
h2tDtsFmADyPrcl6qENZHEiHzL7iUs4+WGl/epDuefKxHfLFO/LiS0SO0WJecMTJnp6brwXxiHa8
mu2gH9QHn+If1jSdIGmDYANsh/blKDDwI6vtVcTyIn+6VPZe+f4uX2/ccI4VAS0z/o5pJSBoXXZ/
f3e/v7rzNhKRcc0mGVDY/Xdht33pMP5hXk+Bb+0x0BMgYe1NfZOhgOrdt79f7J9G6j/nrcPVPDdk
6J/kL855Tf6rrC/JlkFlGayntCcBB2fKbeaTbl/UX+wa/ozMXHK2hvcWyymOm+3grl/+N78gAqvi
zTouTeV/f8HsSBTFhDec+t7i89Kfgb4OybydCnnA8fuG3xQ9sx+Wm5HK7u8X/9Oz5sxnMqBkliTF
1X+vPebpWvQwpye36V/Cmz6Io6Z5rtdfobr6/7rS5RiwDOYS2b//z1ttNx7mYzjNm3qtDtaEPyRs
Pv/9er/vpWeYgaoYeEpyQFy818ZFOhKVqThxhzejn+wJ1MVYr55C88GV/rhUfGA8vlqs4nQ7/32I
4HbZ6omaVXns/Bbx/Peif2GSU4FVyEoYTF2JXdcGH63QP97hvy578d2Q0+bWpeayVtDvtbnKBx1b
vrqviuQlSRx0ubss7e9Tpcnb3RKVNFrTTR6VOwXAqT+ajniuSy/XEfstiFYgSbjyL76k2WlNS9al
ODVTlV9FZv7F4JYJ0zFO67+/2T99s/QAUkQ2I2Hk5ZdUO41EEch9e3AY5UrY7TXiMzV9kthA/36p
f8bfXt7Vv691UbSteladV5XiNMkRtwzzOWIovGvPaj5BTD9MjmvFhTffrZ1+hBi4rVfvua6YV0wk
UExab7HrawSlkqjyTRARxtDYLlYYcUyJ3M3W4THNbbLgLL1uWxAnQgLAthP7RxbKKweJWNw5yc43
E8JWp/9o6/u95A0CjhEfvaQDWhZd3FzAQGUkfJpj2ZGkw7rDw1iOr0KuRVxXDQNz3OadWNlD2/0f
zs5rN26l6dpXRIA5nHKyZFHBkmX5hHBkzplX/z00/n+/MxxiiL1PLMACVOzu6u7qqlVrqd+orzwE
pn8Xl5lMK6ZyBNs6rtxui9+jaJpOck2z+KrLfUTwRcbUbcSnmtvU7jQ53IBPVFesXG8bkxtSMykF
894xzdkDq6Q9WVAUT34yS1DhufwpMZwR4SjwqOLxtvssmtLQrZVFQixLnJkCeDkGDVk+vIdXC7Rt
PkyNFDSB/N82dL35GBOBDqedRS5/HhfAXhKP+oChsakgh5CL8VAjoXPwMsVbieUWTekiBToLdgZd
nkKUs/tSkIYkbwiTn0rqbH9oTQk2XtClP/VA/3l7UNf7nEFNQSOQItkSzdn5pkCAq1kellIKv5SG
YfS405/gEUQ1KV5Jt0pT5HS50TGG7K+JjjKa8fPXRBSrUYVAgvyUk5Gnn5DC8hsyNkfVeK2NbwnF
yiD4QocV1I7HiB4yxV9RB712fiBpOrEqR5pJ8WPmK6lPp1LRIUlgDkBmCQOSbSom+n9wFGJ9Q+W6
l8CIzazAoiRRAevkJ0I/kQq8Cm5JTjfyy+2lW3L8czPT78+cRC1p9kULUn7KYg6KOyF4hj4SzMlt
KwuxG3M2XfOMCL+fV6/yaswFF9arp1D5PYDBEqLXGubGNDlG8W+AEbaavNcpWNLn24aX9sC53dks
DjlZWsUY5CeP0pSaqPdGd5Tyen/biiQv+OS5mdksKnqudGMiyU9pRte06SrovQGcqUpyxBP6DO2A
uj0RK5cOtMHBHRx3yUNkRMGngfbnla+ZjM02iMnxq6qcz5ydc/FjtU5pKe4842kAIcCLlPcRZB62
VxrKDrLTZnd78FO4MDNnGbzgLM5oVnZuziXZrkcqPGNt+E2Bv5iMysbrn+Ucj63pIPCae7+oVvbg
tVFLpJlXU02dJBCh+KXbAtlvaZeJjKegkI5Cao+fY+WpG6RPUfhi6neWvmJvYYXphlctwiUEjk1U
Gy8NKm7Yg93qrCdZanYFRANV8FxEJyijYb0q7aKlut28qYq0Megt5PBYmeW/sdLlNAOGNGn9mk4+
YrfJBc82qgVU3wzVwX9Omu+a9UhrnK2GBwnoTdRvmvbo9xC9MeXwqQvJMzipcXgw6M6Ad6aAo6jR
ExTwfllasZKZWJoZwyRytxTF1CdB5ssPy+jQBDEguU8R0H4gG2JFjHUHALYFgOuj4Ej6gKbGr/o+
WBUhnWZ9NimsxlR004jmTWN2xbWjUoPw87znrpG/5OUpR5i92ZOGgm/7wWj6nQUHZCnAdWONhyx5
0IInSTh6QbWy5RYuJUrTBLo8YFBV4aF6OQmg/GnGkCLvmd6sraJ9EUfe3uXn7KdMVfoBoKCYeRso
PbZd/mF4K9fvNMr5LJwbn81Cnmp0rgf0w0apuS8GCJVp6LbUb9BLb3LQRZKbrSz60rxT8lQU7ifR
QkD4crjBIIK+0xTvGaYYGpwC0DMw1llHCBnWsvkLO30KLth2IJhUY57NRyloHIzB8J71B/jr1OCU
9o7RWXasR7us+BDMtY12Fcwo1NcBNpBj4JkozlNgwHhkHdqD8HkcHO8Yq6fBe1DDPy1zGoWvjUp5
FFLsfD/onhN35P42Uv8z3MLKImxk4WAJ9xVUqC7siUUubIruQJOQD5txHAYr8fFVIHL5pX+fRGdH
QoeAIzJiXfhcdR8KgrfN79sn+9VFMvv7syMHiiej0l3+vtrS728WG/r1iuB723z8ezumrJMq07k+
lHlEZ7ZlnQ7jED7X3btaVo6Zs2MTfXgOvE5YmbOl1TVV3Im4imtLnL1c0kLraiFyGZORpAexz2JI
AAueUWOeHauhaU+0X60EIdL1QlEhIlK1KBVZmqrNJrKuuO7rKpIekgTwqD/xez1r4db7OnbPmndX
Jc8yeTPlFfEP9B0F2xD0lWEvfIEsidNH6AZx+vyQroKolq2+kOn/aJykKN/QKjj821Xk76JNTRRg
sXPE6RPOvLFBu6FppFJ+CHU0H+EaET+M5I9urNXdloYiixz7nAgKYKjZ2aPQXi3QwS5DsgzoPNpX
2orb//0LF+cp+LxzC7MbjU5kz1AjLAhg/Cac/cTzfS+6tPxmu7R1qvZQ5j+aVDjl2rtZbFG9MVbi
jcVBcqZPUF5DVOa4FVkVjCAJNPlBg9N2FJEVDre3l+s6FzaNkpwCarGiLoFQuVwvJQZfmGmh8pCE
7r71P3FjW22KAl1Gc/cvK3BM5CmUPFm5Kq/O88ksNyTlJxnx+XmJpkIhzRyVhK6gZBMGKRDu3zT9
1uap8D8J4X2Rvd8e59XlyFMNIJNOqkvkiNFmG97vxghpSdN6QH5tE0a0p8X5Ts6RaIcqpYCFo1gZ
4HUsoOiWqaoq9VlUuY2/b6GzjRAVYW5KFPofNHr5hRLtHNc8pRKc0EOzTdHKMNI7Wk1sAcI8qaSC
JMCtoAb27XFP2+DSiS+/YnbmcIQ2HhT57oMh/x7QUkofC2Nlx6+ZUC49SJANGquG2H2gXXMfxier
u+tgUPsP45i4sFg/8ibz8hDR/0DKpnUfKq+CafOpLj411grK79onDWnaDNr0pJAA2lwOREXCRorH
0XfM6E77Kj3myk4Mf1XWY5yijlr+6719aW32dhlQ7ZjSpb7joXC0aRJ65oUKCPfteZOuHX8KjYnI
FUVnSPMcnd/5SZgbAY2dY3pKss8BEvDuBn3soRjofP6SoLVCQ/yO9tlyPHUKokpGPnUDPtLgtgv1
ducO5spHXUcUl980G3oh50IddV7ohKp1h4SI0lknL35u4S9fGf3ke5fub9JVybhVg2uC2PFySWOo
pU21i0LHDOptYbznqOb5tvvo+VvrmYDMgUet/21pT7ftKgsjlAwA3qAzeGbwFLi0O1phjVhVGzsx
fJ8+LHM2Ahy2DhNG2ty30g8pSjfpL0U7hMiRQFIHoaYtxEeYh2QBgnI7+kabltncC8Kugw8vfI8p
8vi0u9C084iOQVg80ogbf1NKKk4bU3y3IAC5PYbruwfszJQDVWBbJ8M22w0hGQq5KPXYKeLslwl8
Q6Xn7raJ65Pj0sTMD9Dhs9QaYS7HAySTtade3w7lSqJwzcbkIWfHsNIG2iAP2NBgfBTvq2Anyyvw
vOu0Fjcz2HmDNiiEKNX5wSHCfKi5FTINQlnsK+NJKj+rPIjoVqd/cxtrJ3pL7K6KDv4aHvQ6jr20
PJtBt+sbZcxqRAjNz9+UjMJRjMjrsaIj5PZSLcQJl5ZmHl1RiE1zr8kcGuANaeuZO8Q3A0rK5qF+
gEjbX7k/F0fGs9I0CVOnfXS5brmSJKFF45yTqB9CXdotpMJy/lHQnxbAY3t7dAvbVSU++MfY7JgQ
ezWZJC8YHL0VtBMrzXcjOwCuX4u2plmanUcYonVAlchcXcG2YDIdy6hhvfwOsQTppPt3tHQbNaC4
8AHqtV5/Qv+AAn7WOreHuLyA5EbASxFR0shwOaHIRzRSJhSZAy986cO3+4bqaJnR2flmiE+l+6kP
V07BpbuHRAiQaOq5REPWtMZne0+sAnjNQiN3hua7+jtB3dB3UeGrdpXwacyOerdzf8roYZsP3eMQ
WRC0b/r+w2h3uu7tbg9/4RrkI3Tq9TJ3uyHORh+igCMaaZo7WU73gNZuosHbgH0M5aPs5banDCsu
tWhQVw2AH8QrhjYz2A2155OwzJ1K+wqCfyN2D6HrbUPdqWBLT8QVcwseDHSXWJNHLbiIeWtKYYwC
hDFyjkqeD6AaHXlSXjAVhc0aeGzhXtDwXh1mu6keN0/0QuJNmbxICoeuZgjSwk1XrYQHSxaIv8gn
4axkW6ffn7mNnDd0lCtp4VRBIt33tEHtYNRYO2CWrZCu5MgmplRne34SBcxT6JCc3KxKWHFy6Ym+
4zVszKIV4BqTC5DSUGZjAaOZxFU0FHBKQNuZ3E8s6rc9e2ljk/Yk7WppU4VPnO2yAM73yreCwkGu
x1aA1T3CyyjWB+uQeg8SN6uJfOhtm1eXKqRflGM1EnFsbt5VlyuEMHiTVyk+QKdMtilhKzvqyLDs
StVot7dNydMFfXFkzmzNNhIq4vAhe1HhJP1rEv76jYwZfXJbob4fEAY11ceKDv/82U23qF1r9WP4
jZ/DD3ho2zfvVEET6ckrw79ODcy+aXpJnHloB6eUVJh8k6587T0Y6k6+9FnwP5AMINltw2oSHWjm
9+AMGQ5jR5PS/vasXIccF1/Ao+jyCxRL6QFa8gV198c9uu6fieKmeBwVaFzGvWZ8ycYvUmGtnKJX
l/IUzWp4G/G7zMk2W3clF2s0qJrGMbtkl+vPrXQnG+km7ifFnV+3h3jlYxRaDM4ZkEDUXEiAXI4w
MJSmKHS9dIok/ppH3j7NkaNomi+3zVwdnFM9x/oLOqJdk8zApZmUtkGNWnzpoHm4y5TPgZYfuuyh
Q9XztqGl8Zwbmp03UcXUJg2GwEm8ovBNl7T1MKrZyrQtjEcj48Cjg0453v6ziBBil5z+7oDxwBOL
lqPpvxn5PoMF9F8PB0fg5OTy4lk+v1BzCLZNlDFKx6DIVIVPwW7klXzbxrWXa3gbPSnWlIHnCSJf
Lk4dQvqlScA7JV0YHrK2UKjxSSWNIgOyHiFcS1Hloi/URvAwwikzgRxpNIfec3/7SxYcHyQ41S3q
1/wzB0uJCZ2WOc2pjmi0Njo9BzH4GanpxjWCrWqtPVuvzzzGTQeOOvX3kTya3+ZhGk4yAR5l4vxj
9H5mBb0a/laRSY1txk9Klx2F/AkZ9bc+31vfuto7IEcLc40vHjW53ZB90Y3GBkIet48WarAr63Jd
hfz7fTwOJ7QuFbeZk0VlBOExpQCnKa1jjSye/hPdSkDy36Q7SBOj19yw4W8RxLs4QgBcOeX9Q+XT
igD7h/pQWrYff7m9QNM9enFLTF8Ee4SkAqmhhDDzlAbh4BraTG7zoXin62VDT/ZKemhhAwO9pvFS
V0EIcdleOiOdLn6fdkXt5NKIAPJdDz9XpK9s3wVHm5oCQNIqOtntq8u8qYxijKrayaI7afxTWNY2
DK2N7E8KI2sgmoWz4sLY7GqNYdvTU72sHfjINnJD59fPNv8d6Cu4tatQWFNYEy4MhXYvi7vjcuLI
KfUtcp6No9c/BISBTPqNJJD55LVl8U0j+XTbF+RpsWfOYNLExnNOIQeDQ1waVDovV1S9axzfPCh1
uOO5CulN9bWG/UexnOqUwgxj7Iaf2at4H52yV6t9s6I7PNXR7yv1ePtzrv1mqkwTYdJMC4RHm1z3
LFiIExRyYzWg4JI+1fpvM/kUQj71723wppRwGXh5r0pLvprFAvRhjVOiCBV4j2kWb+p2Jc9xvcdU
8LnsAPJCYLz+TvvZQHylU3MSW43TKJCD1lL/KCNqsTKSv/jty8VTZV6pJqc9fKJUkS6nKzCsrITW
o3ViNXnoXvWOCK5G5avY+MFb4j+PTf5V7KGIqtw7FMQGFzkkFQ0GFfjjznv1810HgV38kCGlVnyG
se8T2px7BLQE9+X2pC/MB19KLY/+K06euV/D3iURnBat45qVcKrjFnmFavh928jfmtz1fPzPyuys
zcsS1Qq4rJxkfGhg5FFRb+MWUL/7T2qCNDWCaqhaW9lTL6Zf8j+6v0dRzZPjFS9eGCxdDHjXlEim
HXz2GW2mu0ifVoMTyoj9tnAerQx0YZugdkQooUxXvTZPmQo+7BhCJQ9OhYK8DsMwTWxxVW9vT+f1
kYdGqE7MB/Mix+vfm/fMh3VYxrOxh8VYSvsjDJS21hmbNH2X8xVDf+/oy3Xj6oYsgBwA3Ri4x6Uf
j+ZoIDqeyQ7ye9EmNQLbFd5D9EvV35q4SxBqAv5tuJ0dv2Tyl7LaQ9G3j9LuMXCBHvNMhNHt2MJZ
OOzkNUT29YlMZWriDyBnQJA4r02VfhLogHVUZ4SCb5ONkrodIZFG0jpHJkFNdKgjRNAqIex0t+d/
2TL3qEHYzbUwe0EYZsYbucJySea9IzuOco4tQod4yqqvAWq9t81dey1pfwVUARUQ4gNrdpiYhhgK
YxiqTlACHBHyfS0EK6fiwm0D4AnID72mnI3cdZcLLaFSTI7LUp3a3+VPIW2f9WlEKfGQ/I6d5FPu
QPUfyXb3CYSoou5r2OGkJ2kfbKUNFOO3x7twWlx+zMzrQtdK4To2VWd4FuHE1u8ldUPtHdBv0J8q
RF/2SfE6fqFzZqiP8t5qTisfcB3ATPAv4GlAjnkVzBMe2SRSADhKdSDopoy7UaTn4N410rc8lG29
uYv9B7m5i8w7TYLe1oQWeh9qP8Lmpftx+0uUKayYbUC+hINTRruO9qvpwDnb6oJWGIUOGbxj/DRj
Sti2WiP9/ShsgicteERsrhEOSfFQ3Mt3/p3qhM/6Y3kXv4y/6cOQbfldMo4UpCxaXTY5e2TlfJg8
b/51vG3IjlocqdT2L78uKis5y0O+bqh/NrDr19Zzovz5o7bbEpLlLH9fmQ15yd7U9AKHCbBQbXZ+
e/TQyUhuaI7y2E1sxHb91I977yXYRdoekrP4AGVR179Qi0SyyrsvvljSXn5oP0b4XB+E/aju5Ho/
Gs+afkyhMMu9cYfy7SFQ13o4ri+CqSf2f186jeRs3eqoRDhaTzRqGq2tw9IMxYWmruWmp/FezT85
OVWnYEP9ZpZekH2p94yqg+ACSqMS0jGViOYlkJGvRnaCllRVrW2U1fb67vZKXCMlp55f4gYT1IpK
Nnpm2UJlYEiEVnOC4qd2L7jbVNpCBdkikD4c6+BxgGS2EV/GYGXIi/N6Znc6K8/mVRtcqdGqWuM8
+lIGrykrnv+ntTNBADE8Eup/9+SZjbLuIGLNRs1Bf8oZjejYmvUBhveVp9jSIUOS+x8zM2cmiYoS
Zd9rjhZrB62L9Y0x5D9LEh3xJBYIv2i+cpEs3FvT9UEeirWTwbleTp4E5V5MSUdz4vwjKu8DRLYj
DbkyF47PANStsOIlSyPU6dYgA8BLBsTWpb1Mj9BM8XTNgbwY8PS7JneH0P08CbL3UBHfdsmlW3IC
B/B4JiS67r0Nyj4Q6SlyTLJK6LlZxi5L6WK8bWUhq0EBnnQBOWrOPaL8yzH5jTDpi8uqo0O+nZrd
RotekviLCmWKqO50HAWkrmj3uw4Cw0kE9keU7gvrVE96FntL+YDsza5FzW6SnVmuuNTiNf4XKE+x
0VKuZlxD0KCRI1110jC+Q37ZdoHpwevfIcTg67INd/xGc4WN68KuPn6PwdM31SGRNory6llHMGCW
aruf0bNom0+I06w4xHXOmWOD7ieDzJ7BzTrvNymHsVagzlcdCaC5piCvaXdldXS3cAx+d7fAOBrt
JXjqBHM7iG/wuN1evUWHPDM/c8he5amNuxMy9gmyZP7Q7YKwKJDMCxKb2Sx4WQ/KyqCXHBOUjAEG
1+KMngO7oVozOmPg0nJl2OUpfoVb1KTi/b8fGkhFLmOeBhMC6NIvwfO3dYVYOBAZOPHDN2O474xi
30qPUhCuTOM1CJRlPDc2O/3dxBsrc1BVB2r+XV7eUeuVjTc13Us/UJJX1V3yptyZn8L83oVD8vZA
p0Nqfued257dAOQ3lQr1U2zHHyrcrV25bf5LXAMnGatGvQv2sOkbzm6ACGpKxDc4KL3hW9Yf2+mi
QQhrfAyqe1HblzCI3h7Uko+QjgNMyPE1YbUvDRa1WcAKT121cNGqiu48fyV9df1kJN9L7ZikHHEr
iYlLA4h0Q47cTga0+8GBNZlo+hslqZXjcWlxLKCJdFIC0b3qfx4L30wD6PGdFi21ZrhrlWOGnNXt
yVocy5mR2REsaHVp+XKlOz1+Z1IllkyYDG0j+37bzuKinNmZRbeVQWYEBQLdQeU3hYSmAvhURMPK
vbU8ZcYE7kKAmyft5cqIpYnqQ9vrjqKh0qR+goBQUtaeVEs3P502omVxd+ngOS+NoBHReqgz6M4A
g2n2BWhP/mb0qLfxlMt+3J62xeU5szU7HGTapNUSBQTHs+7HnyLtBHTNSNVaMLP09qBH828Sf+op
nO1RqW0grvUL3clzaEOVU1WJtLgW275/5pJD8Nu2rJfbI1u4Plgnnh2cr3RtzqvtZp6GHkqYumOh
bHpvSn6Blpx0GHP9oeJNTR91sGJxwQVpG0Z1CbEBNvAcgIEwnpF4AttWKaV3KeQ93Favtwe1sFwX
JmbZBSPI5FRsYt2RItWGMU+AfVMd90nyrxttYM4BtkNwBpGhDCru0gfjEZXASMJQUfyi1uYXtNT2
K3jUhc10YWPmFGMtGp5RYqOOvjGWxjhK/QoDwuJ8kfpR6V1jUefQEUsf2hgpVE6fWE+RshxedZ2n
lypUsR2Bhrq9OksuB3gRkIKmGyIh3eWkyV6aZNXY6Y6A2umunbj9pRFSDrfyxYOWBP4BmqqVDbxo
ExAgra3AbSknX9pMkAhJQdSzUFb9Wge9uYnMBn1ZMoyqNditRjvk7VEuLRtD/MeifGkR0mpdAkip
OyY42vIlRL44WIGOLZpg59ItgwsynZcmurRPYNCUdEcdHzvv8wjwrzNXttLSbqVu/Y+NyXXOwgbL
q0ohqFWOpLH72Uv1T8hsdrdnamltUC2cHlXIawHDuzTRVmgsDpnBTGmeupe9WD94SfY1n+TbGzl5
1IHIbW+bXHJ4MhkwtVGMp5tsZpIwKZI6IzYczXgb4hNRXxaGGzmL/v1FSGsDXVMQ4oDKmKc5kwEe
9VIKDK5bcFJiCqt/3FIR6RBbWfG3xVn8xxQp9MtZjFOtLDRNwBmq8nOotl/UXn43AqlGWG/QUKjr
2/3tSVxyP65eGl7J1VxD91L0DfpYLQ3HEmDMfhbF3xY3420bi6OisDU1GHLPz2l1BCPShtbLDKfw
IdMgn/xUZQ0PKo1MkPI0hofb5haHZE4lLgUSIfIkl5NImWWUA7eG6S1BpXNAR8n8Xo9vt40sVNLA
55H9hCdIAbagzw4jY/BV9G8awyndwfa7e5TvW0714U9fP0Gf35p7ywSBKj4VyOPUyAE3GxQK0rGy
02MgvPRtZBcdgqJwKQxu9+AhHenG26p5EtdAONcYNi44wCqEPjIF9qtG7q6vy6qsB8Nx/QTQlLL3
63s4VNAhRfwBrU69GsDLytZ/WAeDRVBhzYJYZJ5lKTvFpC9IMRypm4RJjfpZENLk4JIiWKkSLK04
rbL0X4CXk+EtvFxxEkqpFtP94wSj/srl86qXRoHUkSyuePLfSGr2yPtL2Qb/HTiIK/I7qUAQLvcs
w4nRlVabrfV1yH4J3UGrD256rydO6COQqfPStUAJ/hAkQFWZXVanIdupnbxpx34fVKYtFUB6hHtL
OYF52eb6/VAdlfDeDHk40F9dIzVKk4x/l6D92kSPVbOvBEh9iPMhG7BFJ9DJoSbVttNdG1ITLR82
yGjfdvGlW2Oip/v/Y51+f3ZrCGFf92Nv4OGtZIcBXWRrBaSlE5wSAnWMKXolRXBpoYqiHH/1TMfo
n2q0YOPg1VTSTdasHHILrwy4fSQOOFLDuqLPHkxtIdeGgrCxo3jfxeH7JEGHGFKRfqdVf6eaye72
xF03qLDhzu3NQtew6AulzrFnmD9E78GlpTc+6lXnGD4o7bywxWKTdKgubq37IOzQr9i76clHg4SG
3FqO6IfqIVXeKQOyjfk98f3GpTEg+VwV21j6GKC5c71Ngh5L8RK3X8z2c+QikxMdI2gabo9l8fCY
5m0CvVGFm9Mi9U2XeYWWmE58MvsP6P9sn0TiST220f2oOv1KHn0phWOc25uFXL4R6ZZfYK+t682Y
Je+a9S42/kZ/hGHWs55zs7Az+hTGYKdHz6jRuNpac87fC2m+y8+/YX6D+PQMTBgxGs8fRR/hns+G
jFwQwnASlKsHMHmy+sw9t1GgUUbLpet3hvhdDMqX0j/mvmtLq7DthVclNQ1QehRVQP0b01Y624w1
pEZlEOFSHevvKAWvyOxnnm90xLu8I83VK8s+bb2rKcAc1UaiAjIml/YQlECQzMtNJ9GAPe+0J210
6NXvP5AUTyobqsMqW3lSXDd1sm2mHvX/Z3P+phj0ovIrLzMdrd/XlX7fwpGjJ+0G2K1eHfyh2tQV
VODAye/hV66yNeD1Upxybn/mek3vhbXWYb+w8jtF+IoCkCGeRISJNX+No2pxPYlPUDwg90rm63J+
Q9VH0t0t2VaDZNNFuLGqbUzcEBr3gv4kK8UmWkseLm/lM5uzAz1WcqVUAJo4irJTD52RbAwmlyQ7
VSUkFd7zN8n9c9uPlm5m6hqEznS5gRabDRP2z0IRzA49XU3c1ulXkUpnFr3eNrK4buRb4GyDO4YC
0uVc0hMvqVlpGk4YJptAPrpdvEVGtVarjeCtdLwtrhtxLE8dzF1F6L6AXlvacTxpfooyIX4xRPdR
syUC20dD/y0q0aVMv94e4NL9RWJbpuQ3AXi0aQLONr8oZQ0ZfIyalYLKdWLD7X1oLBpbM8QPpbfb
1hbX7Mza7LYs6jIKCw030dnoufxDlX8NRKq3jSzGz9ySgJzROME7Zp4xWEmUyoLPgSZ8SRoEhvQf
bXVqulfP+xrXR+RzGgACYsAZ+xCmTiIde4TnEhF2AONHaD0MU8tHM9KNkO9KJX+vvfpQBofcPOTd
8fa3Lm6cqbBPo6bEC3fOXOdJYw3PSGs6krfztV2WHZIXiI813hc+aCPppVo7f5dW/Nzi7Lg3EtUL
Q0jQnCAgZPdG4cNL4WJBkCcwfpZR97Xjzrk9yjWTMydr3KwJ4wGTQxTt4OyHTuu1jx8zYPte3O1U
QVvZSmsGp9+feTWSieZYtf1k8M69S6rgU+T+KrwXI9C3adAebw9vaeOSliXSpG4ycQdcWtMaWalg
5wL4oPMGKu8l89gJtg4EIbMleLnXSFCmFZpdoCavQwtTQLnpg7q0J3ntYMkSCRGcZ2d4P+S8OtaG
iahvtbKVFo6/C0uzeYyFHDG4Akux+60WS3sKMJFI28YRD1NhZRoXhwXwxwJtzIn+N3w7WzSv9T0k
g30DqVYKQn64V2VErXQ4+sS1ZMgSyM+czgZerBNtgDUdVGe2IvSsvaIg8UK1KwhP4NlG46RnP8dt
K3xE/S7y82301gh2/QNWsqBCQFTeyPVdc1L610E/yNFaqnjpJOCTqBXz2CQW/vvJZ59URKgACgkc
mQnavur4Vkovqono/bdcSE5G9qR42RdFeb/tuosLfGZ0FpdEJNP0PsUoIrsITv+m1L+ts98NcEcS
yyveNO2DK7/lPCYTzoVD0uZy0kVUzdOgwZgYJPImjim5C3Gx1ni26EZnVma7oxkDNIHHnBe7dAeF
JsTngdnS8NFFdoAQ7O35WzTGYCaBIkpZczGDUSrCOA0rclzhh1lzlKk/qupdFtbqf0tTp3NFU2Oc
gPhXcQikVUqbkGfpzddgdMz61+1xLPnBBBIh1IH7VZ23YZRG69bA7gwH6hNbKz56Nbat9Asi8tDD
fr9tazo05m4AgHOaLjCeV/0YhdKFYSjKJDrU3SiXdiZ/jkfBbp8rcjnxytXzt259w9qcDoHkYCwD
ATJQhzZPSvYgZtJGDT9K4SSl331lH7mbUuOs8eP7MPa3eSntYnG86+NyBx8UajLvfdVtxOpk+l+M
PrFd69Htnv1s17obdBCCHhHe4D4q7iTxNKHqx+qOpqcT1DgmfPHZC4h7msbsVACSmH6CM6YZbCF5
MdAVlIft7ZlduIhAevwzs/PEIUwrbkDnleGgQv7S1QdTFzaguoDo3oMl7U61tJZ/XfJLkwb8qXGN
KtQ8q9xZCNpGJO6dxAg3YSo+mEJ+uj2opS2GS4LEnnQoIL6+PDXgKW4GGuMNJ8pUhAVj2doYsArb
YsLDOfc8Y+Uauu5+J6VIDwqpV9J9ZF9nx5QP9YrSyS5J3n6nNDbk9Il+H/lHvTmJ46nto03n1BVs
NncixfgRPjDgEdQRB7tea9ha2pYT8zb4rqkBfq7tFKnK6HcD0blXDbbef6juC01sSFo/lehR357n
JQgyNQg6NyaUI73B8zvRMoaM9eTdSN6QZExx9P3DaBwHBofwOlB47oRoGzXI69r9yH/CShq+at3r
yodMhuZb9vxDZgtgmSinS2ZhOkJx1OvgKBQ7nYEPLxnMFdaBB2wa/nGVTUlo/5ueuWGtLLOULriY
itkdUkh9H6Nxajp+/C0z9lXVnFoUqwVtb2h22z1PQMnxd478bZKd+rW63dIDZsLaAfEnH4Prz1bC
bOJWyNrahOWGxqdS3jfJ+FmlGFrHn0PlUXYfZOSOw5918kdT0AY/DT9H6JU0kvzhhxgMmz63JaWy
S1mjElDZkvyr/kg+98bK4brkMiTGwe+QyxWBR832ZqOiaukVlem41leeUF7iblvQ8iYc5tqAnrAa
IcJ8j/St/6RY6SZ3j8O4BWy6ldbmbOEgglydoJd/gJfqszdf60lJkHcSbz40HGHoiteIyBZ6Wv/S
t0+6RdMd+XfRzuIz31OyXK8006nNQ2NsraNQP0vaw9Q2WTznumoX1X2whm5c2AoTZ/w/RmeO2DVB
VbipajpW+qpZP6acfK3sV/bbNDez/TYx4/JCAa1H38s0t2cjw0va3MwEThkxLLam3ow27DuyjXad
f0hr19i0fh/uR8BWthLVwl63EuNeDBvzWYfr0JZy6z/kyziCAVWxoojNzcnPK7lIE6lmOWvhQSoO
7pOg3cckRZOX22NfiEXI7AA0gduaCvm8bbOqi1AtIuY3IiEhEvTL0T3E4ySBvdGj9rZytC0t57m5
6XPOZnpAxtutSoVsS/BQy9/zAErbaOUcXxvSbE9aQpQ348CQwoZ8amab+V4qFVsudsan8D8E2zRJ
sUwIG/H0nbNGmogRR42aWU5CS0wkvSqNbufC10Zec4gl9P2FpdmZqNLGnUVpSheonL/HIGaH2E5L
9VC5e6NDSt2yjeJ71fCO29ZrULLFcw6OYtij0d2gpjSrJkmZUllNUFiOfFDHQxQ9xcZLivCWIj9G
kkWt5KQ1L7V1lyuvAlwx4ZtCs1CzEpgsBEJ/n/VkIqG3BNJ+6TzqoCpBpVWW09KXVtNSOCKKZ5be
pjJX0icLYQelOSA4U++8DvD70lKayUEdjoIFfDfdat6nIWnsOjxJwbPZfbm9AZd2xP9MXfFhpPCt
9VbruU4iIqZOkx1tTxQxbxtZCOk42GRCGrob6G+aQ0gyNwgHIcR5gvhzoW3TeKM1X6WKt0fw4HWn
mKppcOqSb4ZAqbyAdvroNgfQHrVwXKMGvV5F8hsSsSU/uEnmWY4YWEnd6uyYOBc/Mqn4KoQKPJNG
t4+Vau3FvZBUoEuJbhmyi5Aogci+XEmxkADndBIrKWkbuqjzcoroNF4DZpBvhngv2mq+uz3b10uK
TXC9PFZR/pV1+dJmF5Fn7uvQdWriYa/eN7K/6VbK8ssDOzMyu++rWh5EZFJcp4r/hOGLtU9TG8oW
/VSOPwVF3Kbj2hP8+lyFKA6+SrofSZjDmH85LJrBBtElfe/4Cmgt9yMLdKf01EPr/4rTT9TQ//0s
TqtG4zb8dAjiXZpr1dyncTG0HJGuhmG8Kyb9gZXeicVZPDcyO1QrhU6+UvEtR9WanaR8QkWiMixb
ruVDGj731rvu/hqEfGXPL4RSTCX3BfBsxON4PF6OLeU+rqKRPdClTiaHd65VbCH8s8tTM0EajH3n
w9HrBbBWr1zAC90Yl6Zn02olWW2ZQmk5JYWpPnp77tFvOvZIjdpueEi35i8Lwkez3RvZTtDWrF+X
PifrNK5RamXc83PIUCFWi/1pvqW0sdPudwj64kGRj+nIbTaS6dwonvdWrWrxLDkvaVVy0xOD9RUp
T1gkSuul3B36m9apOy4PWd+1JBol+WNVJnqhJQeJSsizIACkokxcebm+EPQ3mW7W+K4JVVzAAyTQ
DoX4f5yd127caJStn4gAc7glWUlSVdly9g3RbtvMOfPp56PPmUEVRRThNmCj0QK0+eed1lpfe8/a
V1XgmNXeU7kbJNOpPGLL0R6UszFMhFNa7YyhK7Y/xWpvJGSFYFGpD8YWpm5e5nuXd/5COLDAokFw
J8639I0jZkpK7OvBZF0yXX8XCIFvV5W/4Vu+fUWxAcc+/A7AmN8wNOdS0tRoWlgXC8K+GnBoNLzW
eWeXxJKbzFarC0yWYK5BAOI1Fh4KaLTchM2SfV0rTiydiMB8+sZMM7drObMjwEaKcBXjQ4haiyAP
jqkfEGykbzze1SY6H+ZHf9zi0lt562i9VyyQ9AA96Na6n2U1qQLVCD1eH2Wva88eKTNJPoV1s3FX
btlZXM2tXNVTKeKvCK16rsPsCFbiSSVUijY6ale3zc2AFo5RKOVpYdW8OnoX/2MGMSS00DA+vvjX
tg2MDXMjMvrHb1BNiTqoc1eMdzG0wM7wC8B5KNkXsZbtoNto7F57qm9tLS5i0FOS0KUZT3V/MNTv
Zfq+1DZMrG3MmR/CwBcgkbXMSYa1l3hWw3CCgVYX14oQMxmePeUkKU+6sX88d/P8L481bbtYolMd
cbPF+uhlRk/1VHuXMRVfeLgcenhdIRB+6eRjK1N+kft/q37DW94wuqQTacImLHSkii7tmNF9R6LQ
eq5EogK4u5opSe3RsJxADrYcktXFg+4aKnbI1mDtvz9drZoVaSQyWD/7XcQfTfVnKfwXB2Gm1P5f
G4sTnHq1L6hR5V00VAHSJ/lU7VQkScfvUXyGriT3tS1XffYO3yzhjcXFWVaUBiIZGYu6N1y7Bu0O
wxZNVMGGs5+/FiQBof7RpZehT/eVHBwfb6CVzB9RAgx5Mvxkcz1+sYPyVC+mMcW8SZHClvTdmP4o
pH/QSrGKD1J6tBrFFhU7iZ/iUXGz//Bk3Fj/46/dPEvTNJfJi8ajc0GySxoStME4Gr2bnolrNi7N
1W0L1IvufUuHZWPRED5yerRW4+yHvNeO0dTuEGqGk3feoet2w9dmVl2XDhvzu3ZVa/OvpqOWb14+
CXVfWmaRSixv2Dh5eiBvFgvHYXIT+F3V8mtj7hFjDP3vIY3p+yh3yvJLK22yq69d5LefsdhlopjT
DNjzGXGrQLeKvtKHqdj5u3GvHQYX+guP0j38HyWzImws8tqNiJYava80Pc5v9f25rc3QH/KQG3GM
jk38DRpa2uDsAk3NWnJybQtnubql/1ClGrO3QxLl3h5q5NDSiSw0hXBn0NNPnXpCmlz1dCfPXpom
RPcX31tEr5Tstqiesi257dURg+WSQW/AP7VkF8iKMRKFiRsSzIUjRXurONCX7JWuLL+YW6pSa9fi
DBz7X2MLT8hEUarXpNnY9GluRa/OMPr+l1vq1sh8i90cVDOZRj8VuHt5o72qcmP5e6LA4iV9Cb3U
kXr/mALusdt+2qPRng3J1jmaF215TbJ5mE/RwFVYvnReq9RJkBreJSIZlKgO7Qwubbr0gJDBSJ+b
bt8mP8zinIXWUQ73hvD58UFeuz1u7C8fPQiGgHwkugd1+i6pCSeG5LV0RnFfaN0HkWgq3GwXXjuz
lKY5OnS+0Na4WNhRjCKhky3OTa8f0viiyf9O1ZfKexbz5OCpPVeX4caJIzU/Sj/awddz1q3NVOBa
CEcSgPcWBCap6cWLKDdiU0BjJnBt0qw8fgjak1nCeQDnid/ANzN0tgEsrlSiS55LHx7P+lrAbvIY
k5IDM01osZiDoO3rKpZVYd53ehK7QbhP1dduF1+t2EbyQd7qmZ5fgcU+wyCUT6AfkK1bRqyDZ6RJ
nMjCpTZEpymFHf0B7Yj6S41O4sEofotW7yib23tllu/MzjfKzfmSUkktmD7hkicfBgieEQqKDXTf
ISBMILkaHLyt2q2CLRa79QmmD4dyK+I9b9JzUhAGylS0HgIQSJOGNr306bRrTHox7ea5VeFC2mLx
WHkSoeWdNdHh54M0dHGXhOz1wawwOQrwwSlOFMDI6WvPoBxPj7fPyj1s4tWABISgTweaej+rTd72
eiTw6nW5eTIJBM3wOU3No6mHjqR8MWASemxwpd0dklEg2GBgYVJE7+neYhENdTmqMvekQGKXVDn0
EzSxD/opNFOgBu/RhnGgWdxJOTwYBsRqtOmoBMn4nW4kf838D7L/Sdl6gleqCXwXugFQFTMZb+Ah
ga+FspJFwqVLYH8WdlrG35dI4eYgUpEyGy2xg18f5LRHUfzvy/r31hfroEm+39ZtIFwMb0rtuqY3
Q7vo6Jd3GuQOW51lq6sORJN8Bw0+cB7er0GYVDKUrwXWoM0PIrZ12h5HBSm+ln7fpIBrWNrMLK5c
1sAcIHUlVzrnJBbBSda0Qst6CpSwRzpdZKSTrlazz71rhlA7TcdQWZGaCGBQyp/l8pqlz/mw8Uat
DlyfyXEQyCLrv5hmVNGTVggz4TLoB7Ns9kYZugZFME5zpfyEAHtjt694HvDjwH0PFQ/0uuoidqh1
WPkGlHKR2tBF1ypISYeClLmdkW+hh1fvKYnJReSFc0yS5X5Rm0H0/NivsUWE7bCXj0IgDqcuiCm/
J/nZt0D/xUmuPfV5MDqBpG+9hKuzS/aW2IHaKSn/+y8QxiAZ20AULh4710qIdQOS8M8tcOmo+RYk
XzaukrWXCGtI1MHKT9v/4iqZrH4cvJTVrNNnL4rd+reqO1qjXWHRNLTYJkAVt+onsyu+fP1ubS5W
NIamoFUkbKaVrU+FXexaWl+SH57zeHBrc4myx0wrRwlMXY6tr7quETRLuFS69y0r832RQJkDxD75
Tv+32vgbnAFr9ijvUfQm+OOxW8R+eSzJbRqzdq3hRE14EK71QWplRyw/Dunx8djWboJbW4t9Eoeh
6OXzPumHyQ5bGoi3rtO1B/TWwuKcl+gUZ00xCpfPQSPvdLR9hd2szvZ4HCserzmrw86EwDhfS157
vdIbKbVwvfRSPw/m0R8+mt6pKGGFlEoekF3w/rHB1WHRWANmieQxad37A6YhGljPZdhLNkEmLVio
80Kuq4gHcUtSY+3iokRIJznkBwrc5feWylYq5CzFySu0z73+khlfgy20zuqLe2tjcZTKhN1YkW68
ePDXebv682QeDSSwvFNmG26o/LJ+meb+8QxujMtYbPPBbBJv6rBpyb+T9rdpXYvu22MTqxfxzbiW
16CuCGQydLa3wh0kJs8SBGjKRfSOZDmrX/6Xqdpig1o7UMC66LqkQwbc0yJ/YJV9E7am6F+NpBfd
SdFGe8qyLeG+td1H1g8efwJ2+Q3Euqy9wpMUSuYoN8GWtuusH10lwbVobWzztZKcCY6bbksyt/Qc
LMZjFkFjmqFObcpq3RjYRDj9Uz6B6c96+oELxBbPgbWfuPJHiSyu96JH39LpdWMd1676269YnAEt
D6xJCAxaPNJfLcDap+ZrZX0iGKB9d7AhJxTh1kX+9TKEjie/8CVC+zLFWy11a9M+U9/ApKzLNEAt
jkkiwvLXy4N3gR3ALmL6zKJzOVl2Fzcb99laXog0yf+ZWj4Cuj+ZaWJOlNBR0DBVG11k8ynToyMQ
rWtvdWRnXuMMXj9TOmvqa7Wlgba2jyFRnTH8MzP1MrSso6LWsoxopBbPoxAA/t04mytLyjGZu1jm
Hhaeu/trrdON3DCnzL/WFuQdoc/x5AWKvwclAVa95ZLNK3PnKyCmMXPCznr2UFEsM8f+mERK2RkB
0qSUM9253Kki8o62TfhSGPuy33jDN+z9uZhuQuRynLK+ybEnhRnSDN8DGYmu8WrVn2H0d6vsqdrS
BXszn4zQIOfE+CykiNXFEWmlxs97T/WvXZ3sykw9Vv0hid+XlvrJE9zH5/HNOZht0R8wSxX96X2+
X7u0LP6/LbotKIkfSmg9GkM4bBartwwtAhVzSFs/ik3/2nrvyl6BZQhNnFS2yy0o6aohghCZvTGz
uS4Nkbep8KP969ApbgTswFTfRZN1yuUfj6fu7cGe585igbi2RdrH54N3szOSSIT4rA+CK6QRVY+M
QjS6hP6umuZPgxI+Jwk9LOhbgg5gj4j5982xru3N2y9YjHVGmubtEAdXCr+DF5+E7qnWw5Oppm5c
x06XpK7k/3o87LX5hTXDkAi8SKov6xmGUtSJYqXBVSTkAg+sotSne6fNmti6HQPOSRpzOAvzz29m
t6tBM2pDEVzV5Cj6v2bIOrDj4K+J11hEgtb/M7O4vKISPJzeYKbzx10Rwtsfa3Yf105dits457du
zGxubiuk7EyGdQkwKkrUh4hNMNeMjsQd9i0Ke9tD5dbsdtqnUfgaR9LGGZ/vi+WNac666mCd4Vgy
Fvu0LJpuCKQ+gH+NDvEXn8159sJPgnwItjbH/KvemJqXC8D43A03b9ibRYuVKVS6fAiuvh/x0umt
zrPubz0Bb/V15lmkiZrWNxx33Ol7MxDd6FUMldNV0iJbz//p0IUOYppLxn/R1JnU0JHT4YA+LzmR
sj82U+XAvuSI8cdKf80gP+6FHHyB4tLScHh8PFZnAI4kggnErWnvvP80XRiSMJKm4BpDJhMnQDk3
PKg1AyCiVBG6FcjRlxmfto/Vrs8tVjPROOIlWzYYkbx9PIy1KaZTe87PwkmM07AMJ72QdERjBtcZ
cTQFKWyY0s5oruQ7beP4qzA+mpKrh5+FNIERzx5UtxjtuDiJ0u8gSbje/0MzEVXU209aTG3XtFpp
joy861L1ahaadFK8/vvjga+dUFKoJFIZH4hNa2El6LIuJEfPnRoHdHPDOn5ETyRS3qPME9u4qVvY
xrcwlHlcNxbnFb85NGComzhQvOCqxC+iOeBCAZMlATLnqctEp0vurI6RmyBZZbTms6QEh6Gh+ehZ
MH826Atq449C/hb4H/sBzMqhi9xWg4YiCB12OKfn3eMZWrlO7j538ehEad93vi6wM0p4bUQ3onGm
BbRsJV/ypAS4l+8eG1zxh+4MLl6COPVrMVWZH0oD7wLLc2vx2fICV8g31n7lOcUQCkRkqgEILxlT
lL6Ww6CNoZgXv5VdY6uZq0gje9lNFSjUtW/a9PXx0N5y5cxrz0ab6YDnJvBF6KzqVRZVeRJeleqr
ZHIrSQ0Ku4F8kIXcETzrBPXGzhKGkx5+UgXBaZt3k0xFv99iSFi5Vmh4Rw4C5uy5e3uxCeuwEuvc
Z+yDIQVQFI3QEaXFXwPd5+HeWFnsnSYTx6yBEvvaRd/VQ6Qd2uBzk+2gyns8r2srCX4Xa3T0gt5f
uNBhi9fWoK17bSb63S+5/+R1GaRM3Y8sDWwrtSYHz/CxzbVzcWtz8fZ5uhcKqYBN69i/B/+zU3d+
e84DzYE09O9N0U8GDgshAVBhC6dFL8cQHzqPrlLjdLP+066hqqG+85qzsBnA/gFXLx51WsrAhAJW
pJqzfNS7rpNAhzZYS8WdgPRDF801hf6jUBw8XzqHHUoq6OLo74VgX8YHs6JH3Ao/DhFT3veXsvvV
C8q/6Q/1BQH3avgHvZ4y/NJSoBh4uKP6FOhHA/h/c4rk75G6xUKwdn+gkMl84QPhXC3uj1Cf2kmI
yugaTs2BBDodKHr6kkrwIG1V/tZOEcwCqNPBpwoCYrEwXhPGiWAl0VUOf5KYirbSe2v7WqfUQ0/N
n4B+8fvrMhw1K2YpLJwqoZtO0XQukxe4sW2aifqmp6f8rzUrOEUE3OAOqWvhCSwexMioIRaB4Pua
6TRPK50dRU+kcDZOz+rM3VhZuHQq/im55J6Z0yPLThvzJxm+LZGA1em7MbK45Ji0TJesNrqK+e8h
PWuWK2WfRfMY6Kju5d+iLRzaSgwD9Zb4pww8a5suBiX1yogfxdRJvhvEL4mIlrkKAUS2xXe2tsVv
DS0G1gxajUAFhmTjg6jVO8ng/b+GRr3PVPfx3bNqivQ1Dsuc7Fk2GYGXGkJhqjlNTeXK3avVUiAS
HKv6HAkboeZbAAM5CRLyTNysEEai7t4zEmPLQOkDP1/2tXfpmB3NSrRnrmovHnexN7mKBmmeYwqf
wnCrQ3Jl7bA9syfiE8z0V/e21UTtE0HGdqe8FsUxg+qUK31L72tlNu+sLO4m3R8Ei5xjcG1NKbcL
Wsb06EVBfmqY9NdYPT1eO2nN3DycmS0W3IC1MAcBkiqhphRetb6fDoNUIu0udN5JgnLBkaVRdZMx
bvaBbnh72twz6iF5/nnsCZMGcTTsOmvpAYqT0hUTY3RQCG93vphssUmsnFPovElYclvPIcjiyql1
X/JwinHELP9Qg/6FsuNno6b2kAKPUzxXqpvvyKT983h65iVdPHTyH6YMnnEqNMumSV1Ap0wdeFb7
ofgYx+mHDIYcRdnyZ9dCDIUIbu7VpqisLFOKmlz7TWTEyRUlvvEwplZpt1OEaol/QcBWlRsf1y+3
4edu8UGLLe2clWGiO8Fp+n9MJ8v3sENUPi3TLrlWcJXGg6N/m5C8ejyVKxsNG6BwgKfAp7CM0CMx
Cz2PruxrVZnxjqUTz7UpWbTAZMFXQ6rLd76ablErLI2SWKGbaKZXpJjMo7W4LgJd9NIQYO61lzsa
4w6Gf9FoKil14xApWy3b8919u1lmYzRsQ1wN3G9uFbu/HxQh0KdGwZgvfivaYS9Kgi0X6MYBwDev
luF20re2cvtUtD1DcmJ9A5q3XMXZvgYnMGq7s67vUiBt0D1ryCovuSpeYpOHGyj7xtp/MTLjw1lG
CESXxdiUtK0V04J5rbTa1rUvQ9XYwqboy+pQbqwsXi9/Snmz4zC9jmSee+Yvn9HFkEU+3pNvgq15
yvhLL+ccFLB890s2qH0d9Y2UXONY2tcmIhUBunvxR9U7Sk+GdBC17CSl5l4VGjuwauh/kJb6y4Mx
f8PMY4sDN8NTl9UgSiR+aiYsW94ErxDgkMZip3h7Kdnl4lYt/U2K+o+1+QmlT5SK37LMZcRyICoV
65dOMBAXbocDQsJoLnglhO11PJxCa7BLvPYJgtsi+J3Cx/d42tdOJQmr+awokKsso2ponb2ygrf6
KnK3OmYvi88+DsRuNABOeUXt2Uk+hMfHRt9AyRk58p2ERqQhgUUtE62gRievN7GqgdwWvO/5dJSH
/FsiO1YPDhjO1d6F+kuxfoha6qL2GAFi4bLXNnIKb0Y/l8RoK5hFPUyikPnnN8kdsc29JKAL7L0m
+uK+gnga5ln02SefDI4GYVae1ofHY5+Py93NhEmUjklp0+ZI3XHhdQpaIAyxYoXv82YM3DqQJRpW
5Wn32MrbvTWbgRGIZwS97zf1cbWayTsQd38PxrvpfzVF6SijtM+acK8Xltv3X8rmOQg7OLuQ8rs0
SbNxOb3JUcKec/cFi/t+oFVE6xszfK8ngNoTVxifu/hFU4tvJNTbTrKpUCQ4NrX877ATCPyzp7aA
GEW3G/kseEcax5Wtb3rzLPyJy3nycFvQcF02jBeT0Blpy3r3qZSfwjzqD3EiSU+KB4Kt9CvFnqJa
olsMRYC41/RzXOSN29ShvBeRtnmnBuYM3Wqa/mlqJHQXYy9xhAJVE5FX1C3S5nOgqT+EFtk1dNyj
XRCQLXq8tEvXd8ay8/2UKLgzIO9b7FnUfMpk1JPmjIBzu8tUUUd90RwO0RD5booI0JZbumqQTgsE
yWmyZ9/cHxJtCgJBaMrmHPgXNUtfzeZVLpEDqV67arCN7nvVSych6w/el/rUB8+t9oPbawqMjRfi
T+Lk9ujMIwcybFG6pYjB1XH/Ib7VobuX180ZjuOTLz01/RfYzJEBKwPH98OdWkL/4z1bnWGXAuTW
3Ts/2HnvkvaHr3X7wj9nqn7Mq2+gagL+h0+Heldfx8+6IB36LRqyPwf5zdci3sLH4MpDO3D/tUNI
UqtJhuZMzuNpyG2rVaFYNOwxQRGw+ejHLeJIv3S6ucmfPinZtKsbzYV4OdVPffGUVjMB6iWoNSeD
606zPmjjMDOtbVTQ/4SEy++kCfhPrwX+7pKAXKyqBh66pD0nRlpMdtVrxftMmlWV5CloaYfwxZDI
o9ITy259I3iWxyT07HJA4U0MKZaZoLWgOFIRRf5YFvQn2nqrmk9R6Q3Zrk0r6RLFLeil0osyGhwE
M/13inz6Qgu/jf4tS6334dOsivOAn/09iCuR7KZcRYOrZo057TMlVigyTukWb8t8A70ZOQkhHnua
3UEH3a+QqoYwVGik5Wo41QovdLXudyZ9Rx4QIPSL+bctyDw1PPX0DMB0S3ixpInRpQE2ySAXzn7o
ndPEY2NUT4Y2PcfCWY0bvH1P+vKXdwUmKRNJeGiGAp3o4rEJJl+pqKQJZz16osZ26pvzQFATqp/+
1g75BrAK6HVwJxEX3s9kO1jwo4549MKEGK9ZHavyCU77XVeMG67D0hud35RbS4vKV1r0WVUnun9B
otyRhUm0hb75KTTmRh1lvkXv9sbCzuL0JnXZ+VQisKO2L7hpbpH5z5qfghGL/k2qv01PM6zZBZtp
dfCN4Lq4n8BOyZU2aJnAIPGe+lel3HntOU6/47TwIm7sijf7fmFsERwJUm6o1KoYWxY+mfA8wwNr
F6kGBI4WiXqyIfF6vD9WZvN2eMu0lO63E1wkWFTTD2FMWtz03Ak0KVCpwP/92Nab5+p+dEuEVKe3
ghoXln8RqSSHvaN2LxnO86hvpNpWduLdmBY7ZAhro1MT7Ez5N2qxcEzKe6nYPx7Mm47RxcZYnmD8
w0HNYqz0wpdQN790Xvo58+Rn+WPyvlRdwQ9f5QzAhDa1iJVsgLqXvurS+CL0m/LCUirJY1can6z+
15j+pfv95/fPfWmgUPDG/jAW3bjfeu55fToJ/iWxANoOkhZ+aHW5d3ypKvZdWeSXsh22Uodr6wYE
lBoyXUjQdi3uqi4VprEPm+DSJ2JvRzRePqXGmPHMiFumlpmyeXzE5rPDQnhOieP+VKMPF+Lo1sGl
UctI2IEkxkPL65R2OAKEd0md+hX0SmU+HMqpbHee6HdbFDorx2GOAFDrAiWhApS8/4Y04WrxxzC+
+H0fflVCi3bS1ut30tAIzlhU9Ub1603+jEGjCoUYKDoTQOaWJfrcSKxpsJr4MnToeMge1EdksRBc
8at+F08xStCe0+rhRYYEZeO0zGu3uLWhuIKYiFQCcm9LNoCyHlVt0qT4Ar9f8jmycvEwKiVyFpYS
O0NSSCB7JWFXWsLXRup7tyxzf+OBWrlccU1JdZEghcV7WZBpjCKShUGJL7nVlel+mCbtQ91VdF2Y
VpCXZG9VMXGUrMxC1wvjYKvde80+bxf82XwGMJzFejeGlwl6NkUXcVQQoYjK5KC1dfdJlP3CiYk5
n8VAaA5o1MtbPdkrW41WaQp5sxepsgHut1o5iaMUt20KMazkX3MYVQ5WUyERn5v7rirVw+PVXjNH
JMfhAokKAefidI1RK9dGVWYXf8qgICFEy9PWQVLXoRl9S0rpTXqKbQ3gBnEj1mfG3szzfnNXZZ1o
Vn0w5Re5MV3Db+0+0U9eGB5j+YwssgNLA+rVdivpTioJV5UCY50qzy2y7o+HvbLAkFRr/IFqGL9/
MctxHTSBqpfFpSRpUhggUIP8YMXmU1ENrRNF7asshLvHNt/Uehj9H8wxWP2Z4nSZGIvmaLeW2/JS
5eax8/8Ryvdl+sXwrhYKXJSJtag5huMHX95ioV25rWkTNUimyqz0G8fIHHMwilJWXiQ1+90Y/i7S
emBI0ZaM9podyudzOhziC7os7pe3j72480yruMQxN6SapLqtf/YSTd9Yvfn3LG4oIugZwc0RUcBx
3duJqDIiXpWXl7EOd2kF7JBck9aHezX5qGjvHi/byvttErUDjEP+iyrxfIJu9qwftp4A+I70DlqR
7yUhyw4+jFQbjtDakEhpIY87Fy1w/++t5DR/eoYVVpdCcbidj+YoHcrIP3f1p17c6sdaOYfswFmD
jud0fsYX1tiogtUjVHpB/g9ZEwEM5dPYEjw1V+2Q7vTiuze9ZGhJpcb3yNrajm/HShgFYpb6xXwU
ll3Fotjno65ExSXpANz530XFJ6924jFwrVCx/3b57o3Ne/Zm+do4F8a4iItL1sCxXtH5ukUTMU/W
/W5UoCYj162CtCAuXVyhsan3MCub8UUSk90A80YMOCCqvZfUKDYQLm8P2L2pRSjaIuwz023HlwJ+
5hA9n9c42eol2bKx8FeFKhIquLYSQDMZSMiuCBO4ZVPT1fOm+fx4cVZ2wt3ULRaHMkGfFqIVX1K/
tKf8VCbsBPNZVHJnMjfoo7ZsLfY8uVwtCw2WSXyf63tt+Nz8QMbLSdIt4M1KuHG/SvOX3Gw5jcJ2
EaVYAgGTT84ACt9KSF6NSvAhCCq3ED6k0UufIKVLg1AvbXkvqyPleaPBj1Y3RVmsoNV4bUBemQ3Z
Z07mV1+iut+LY2AnvoeQwKfHa/jWPychw7PCviP4Bkx0P9rGGCd9EOPkkpRoIJ3b4qDGbqMdhfjs
1e9V8edjcyuv6J09dfF0y1OdWFUM8qDxd2L+nAaImaIzNTowIPoV5HR1Y1skBIthS2tybV7JPdEq
NM8qkIj7kcbVaCqTQjdwNQhuaPvqxTTJcmX/xlswyjdINqA/c5rr/0wtNmsQl4Za5Zgapi/I0U6S
Z8tyt/dypBiPeTweFMP1px7+PfTG0ZgLvb1eD3aNONvj6V5d3ZsPWawuvOulj6pXclH9r9KzOn2F
KAbSjPZj+q+YbUTKW7bmn9+cGy/BbejNIrkY/iFDapYUoirsy9JOf8LvpnVbmOw3FbQ/szw32FPf
Bjew5ECZAeKeZLTJZRL2075Gf0P4kdK5lE5HaXoV2p/KUzedQx3tr9Sdqt3Y7vWtpNVKqMcJ5fhA
0c8pYmPdj7oShDg1miSFxrdSJJuocPDtLIJu1/GjTpozEkbZUCJo898pKV+kCkSRHr8S+dj/cB3T
EI5/McdebwApdTQMjVjmyUVT672YHmW295g8p/l1SIaNjbX2zNzaWlySpRjpvsE7eyFT7tefEuGd
YG1k5d86+cwsVPJUZHkViSPvZzZW9KJta24mK+5dVPeIU93AhIAFvpfhmxltZSrW7MGBxvxBXw47
1cIR0BtRnbKuTC7edPZnbaJfun7yu+dR/95bx8fncvWRgRbZgBNToXF1GcGEQWjmoyhgrP48RnaK
3h6kKFE3QPEo2aJgZ77uCKW2k6d/x62c1tpI4U5SKHggNU7+9H5mc6XKwqCL04uA8miaBmfB36cG
Cj9t7AjmDrW7x6NdszdHFdR7eda0ZTqy8hUlHKQBEFooPmnCs1QJjue9+qprZKDZW7gAHhtcu4rg
NJjPAVMLT/P9ANWkE8s2VdNLbBd6ZDfe+19jwH9/9uuPvrLVP7A2PHMmMGbvEGgs4UuD0U6gsK2U
e8izfWgAdB+4cuZoISFx9iEPvI2Y5k1dmbUjUYY+JNRTgIyWeHYj8SWpqoXsMk3UlslktblyGctP
SvvcKB87q3+fmN4ZEGOhKTs62h35xacSSI9TMXUAxzR3Cv8Vwqf2y+N5f0Pz8+fDSAlzgsBWAcG7
n3jLL1AN9pL8YmbRKey056opfyhW8VOjNRKqqp4Np4EFVGvxUAqyUxGxBLYf4F6hr7n3Kt0Rq+md
EB1Ihm5828r7ryIxDEcJXzdLxd9/m6JXvaIPQn4x9F+DN14nObJNiIXzyfWF1wxYefVen2K37QJ7
8I6q2ToCaUqhO03eYE8kSh9/0GxvEXiAaSWhQgg1t50svidKK9UTej+9eKbnaCqgL9XIzmEfyW7h
f3hsa3XsN7YW13XVZaLuTer8NrtCe6CM5ZRMfJ24qbHFJ7k1rsXhS/0wMcl78TQowU4B4iZ/EMRm
n/Ub0dTa08v2Bw5j4mzxAC8cjojkgplbXGNVD015rBZUkXOEgeAHiEWnjUU3SJT9BBDHSLdAvCvv
H7bRh6JNi7zyMqUM+nSM0i5MLz4inXlonOKx+mRtco286WGZD9QsX0qiHuZk7pf7TSvFnWDUXp1e
lDA6V/WwE8P+pfU/tMaPxLfcRrcnXXV7Lzz6df+Pqn5KNiVY5jO73Kfw0YhzPyhwvqUcVNlWyjR5
WXrJRCl02iFonLGJ/8OVjRs1czXS2KBTi78faBfWdJc1DDSY9J+iVH6oxwbBoI8j4mjhKJ41X/6m
ZNr+8blY26u8gryE9D+pb1jt5KLT1DIpUwA4mWM0dCfAPu8DI6j9cePSXtsxbFRo/GfgHoWI+wHK
mcIK9c3cziBKttlaAnyJlryTPLTWH49q1dSfpwEdP3IaiwJxTcO6Dk5sNpXtBl/BDazrl5BI9j8Z
mpcNaTcI6xZjIpIrm9Do00uoqLAefgp72iLjjWrK2mjo46dDDbQqrFqLiFEB0JPmFt6DAH3ZrjPk
n32Vi7be6Fv9Kms7fS5XkQSl/ZLG2fsl8tK8EAsPt6ESejIY7/Nw2JiwFcdEm48yoFURoQh1scu1
rjOtocyzSzV1OYK0Q0OW3iO1fyiEsfFOgaAQKwreaEWuQH3pwOskpru/3h7kKUlmIwMwl4gWHwEj
5VgFTZfRk4KyqLWnidtCve6xkbUkJZxSFDURdjc5XItlswozVaO0zC9xXbnQzMKHPUAsP+b1ropO
jeUMHZwmO089FvHnKnwSoCF8/AkrfpkmQzWuyrQ2yuJynF2egDNQ4uxCO42+N8LA21W0z0PlCE7C
VIp9pSMxMSnFVoZ07daGHAqI1dykT4vn4lyk4ZDLAf9ceDmKf0qx6dGUHVQHuuH+FDbmvLhSdCjG
EN33tNSd3qLkG0pR+h78j+AkSlZv3HRrk0FBDM0JJBrpgplvwpvofEBdJilg1L6UQmw+V7kl7Wr8
kie5KMUnv7T8XdUXo6upgfj6eBlWzi+NtbNMMdl31mP++Y1lMRg7uCWz4iJo094rumMWOWMpHh5b
WfFwSO/PHStMONHbYruJVjANzZTnl9bbleU/cnf80mu/N9Nla2boUkbKgjuPpMNiZSmvDTxUFdNY
xKxiEuG6DeKpn5Rr3k2aSxJgC5K6cmeQ7MfLmMMLTu3CzZnSYEizOC/g5leepAyQI8QkiXHOFcnV
kmN3EOGXfzyZa4f31uayLSwrlAZSBgpsTf/B9M+h+L0zX9tEPKXZwO68qqjd1fK7ia64NPtY+fmh
2MrDrlzGc41jRg/AisptfL9tLMkTKlB9BXHN5AjD9zrf8h/ne27h2MC9DdyXSiJP//K6F+l9iLOy
p4oYH6VoJ9ISXBC07bruc598lsbW9pOPSbzb0ixacTroW+VZJmvENbzEOHWjPnieQvTWJnK9S9Xm
HwX2cSc2QtFOC7NwHy/m2v6BjWEGnpD0xAG5n0hRiPM2HcccH6edSlsPRTBVMPG9lzrqA511KhFu
PVVdVCLcJogbbs/KvYPTiItFEy78n0sUSk6O1YjC/+HsvHrkRpYs/IsI0JtXkmXasLrlzQshjTT0
3vPX78deYFfFIorQAIM7cyFAWZlME3HixDkC1SILZmoTOvgFJOmxVs6DkC9X8Q6/eWPb0GdISAKb
HV+kdQFe8aekV8qaglH3RepaO95zediYEGijtPTQwiyHsXO9nHEKa6CHFnSJFbU+BxOyqYU2Tq+N
kiYXq5ChtwhygM5oYOyUQDYu0gUpwkHGpFJ1Q0IelHFozHouL0j9gBdZ7XPfTed4/g81N+6aRXWM
SIjGxlWyCJW3k4YpoT47j04Y6HagHO5vyS34i3o2ZD9KDksZcfUa0eqeFbJFLT3IhUf8sj/0c+tU
hmv6tR30xfvQaBCzwH52qEzbb9Njm+05am5tFJnsCsdCejdpVr7+jpOuBlj5UVX3k4gyy8em+31/
knsDrJaxb8yZ/o+0ujT50yh+GQt/55beeIvwLiIyhgkP5rtu3s3DKoujKagu2aIHGYqegSCqeigU
1OmOfz8XGiiWdg2+GtH49WJlcymaZdFUl8LAF7toZtEJ0mingLA1HwIFCeEhlVx3/UV0MZGLplSr
i1rWTjfLrogWtN7ENiIq7xCR2onFN65h8lmYtCpOXFyLq4gBQazRnPqixjkOk41gfDQ69aRwXdrh
zsS2Di5rR0KxYK48OavVy0KRaD+pL0lsVgfVql6GpCvOebSz47YWcHHUWLgOS5PA8uD9EWnN6PCO
TafWRFrpcRDCi1SeaGKiJlu+39UK3djeKPsT2sNLWYw/V9tbL+swifW0wZ+l+DxbI17M1U4FYGsI
Qh6IDsiPAByvIp8kG6aBAhaMm6ans9/w40PfpXu4/8Y+MIkxmAUoC2HA6iKwfC6jVIKOItfmU2/E
tjCjZqJnbh+d7p+ijZGIHLHoofHmDfm//j6CXqSpQjfNBfUAV41+tcVnERWqXWWy23WDwbOIbUOw
AbNZE2xkIStztYc6qs+i+TJq5vAdc+bUvT+b27iCUai9QZ4AoeJeuJ6NGMnxIAXEFXnYP6tDntNs
70uuErTWgx/TIjyOZonXWSMczHayDvdHv11LQhoCRGidXBhQWa9Hp8+zLHi+ikszlKi0p7H2TvWN
1PWLcXzELSfcme1G4XohvYE1UpYH3ltHbaOM4mmoluVFGQJIlLPQSs+NGJt2KgnG89jk8cvc8C6b
dQa5U298/avel7gk5HSTHO9P/vag83G58flFbCQ+w/XkIz0bQt0npYqk6TMiXM+K+A07hK6pHMPY
u5Y3sllGQ9QDtcJF1nJNMmybJByQjl94YXKRuU1TVt+4YbTBVvtUfjcWBUCvkFeoVeRCpH5FEUaV
nwcaKfH7TGqEzJReqHDEmI3yr59AQspF/AuB2gUlXS1EXAda3Gc+IVHT6OcpKPyT5kfSIU1izRX8
6AOyKvJOGLa18xYEj8MFldhc50b9JOaxGhMetXV4FAUhW7x6Ho0qLp1Kb37c/9K30eYCF1JYJkwh
nl33e0lZqxW5zGBNMdkLbG8h7zVPzuTjK5xYB4DZnWdx61gT1dL4T4LClbh6FguiTF5nrsMm+SCL
30vpEBqPSmC3j436K9b3bt/bt5EJ/jHc6gsOXWOJyLdUlyFuX/EJOI/6N3gge34eWycG5ZRF98+E
Bb5GX9U4KCsjJy3gj09DGhybcfLGnjBaTqEJx/9hX+q8xGQh3MA30FM3ClFXTmJ5MRPpFIVwY2er
+z0r5k9x+iekCf/+LtlaRIqBCzxPMRAG5/V9kCSd0PSNWsJhoxuxgX5LW7g17ckabu18ZH0QauHC
Zy1X8UUY+JVldBMhM0ZDeSOW7qQF38ZZ/SCo+uf7U9pgd9CRR5cnHGp4+/QOXM9Jagw/FBKZwcAP
8Wg4h0NxHGWHdqdIwfKa1KQ8ytNnw/ogJirGGcQ5w4toeFP0H25bjjl9jIvf0A1emrdjoaSVWV2q
6SDrlyZ6auqPRnDWxJ2BNipazBmoFLCMXjVkhK/nHLVzUvLkVZcZhy4J1BDBroe0Hh5EX7NTS6KY
NX6Ky/TTXO6ltRucJaBgTEHIhBZW6RoNqTOkh9J4ri49ZCUCYrj5deW19bfMUO0i9lLpvSb/EGmP
bP2npEDDLxNeMX7461iZE7Owuhclp6W6fb0EKDXPaegL1aWTjUsrRnYkP2Fw9fH+7loW8hr6uR5l
dWCmoprliM6TS5ymj7ruoNRmk1Uf2nznk26czLcEk6eaYiGv5/V0hqCINC2q6ovZdwfRTOnvlh9a
Zfx1fz6bwxg6Qn1LjzJE1uthhC6oRn9mPqmgWHTLydBYq7Q9hUDjO3fNxvuwBJX/N9Qq7hdEjL2Q
4asvYT/YZuJpceCEsfAhahEHrKzYTir0Mfy9ysnmF4NnBXKNRBoF3+sZan5BhFWFS24T21CQDwWB
jhpbh6TY2YFbI1HKwoGDZI1Dv6z1H1lUVzXNNMV1fQmoKEep7irJI12Cx6r9ff+jbR13bNEJJWGO
QwVYV7asBmfBMRjqi1RI3bukmOqjVE7zz1yT21NdFrFdSupTHxnzcRblxzYq9pR3N57FpVcFy4XF
zZxI43quMcpzNU1A9QWxH1fPsI0bPwbCMRLUY9Ud7093a10pA+Azwkj0x6xeD6EoDd9P5vqSJ5+C
FAHv71DGfOnT/VE2AiZ6ryB6yLTpI1e5iid0qxH0NuGNQv8mewn5Hd8yoXgUY/5fZUbmIW1xYcbK
6e97IamsgOpSoaRPg/aG66UM+kYY9YFGg7Q7lNY3LXxnNjtY6tbR+3OI1c6s+7TLQ02sLkkKWJsj
ByJSRMqn96rVHkTxNRUPcnW6v55bO2QBLYitDbDHdZrfNQCF/Fl1YQP2Wu/2uANb9tx3jloHOy2y
mwcCcU9iGMJPCsqr7Sj2QST1pl5f6lL+IUSidOwNM3BqVatciPrSEbvuxS00yN0mgCfTpYO1E3Bv
zRcDNkrApHrUy1Y/wcr6ABEJMJS2eSwj65mA8kMQRScpkF5afQfgWD7Y+hmiswdkCHl2ts7qSMRg
vHUfRS1OY+mBqxQFkNSXdi7srXP35yCrmzNocvh2ctheWqwYh/g0W6/CYJfzf7g2saGkYgMoTo17
NYxA51DodyXxmjWKnixlTjYZj01sqW5YKLF7f1tuTcqCcKcv0ujYXi6f8Y9L2m9zeNN4yl3YBhX9
6IjhtlI9uKlWnX29bXeG2/hQFGuWcsJbxXyNf4qxQQku9ZtL3bbsPd2sHBDsBOJNuGd4sJVuU1u0
6LFjU2ADuA58FT+xwrprL0ZYlvCn/80xTbWjQFXcacSpvoWwfzRnQT2nnagcGznLXwa8XY9hFprQ
58p+58tuTB5IFlUDGAMs9VposIrMqTHGuOGRgLgSmLbSd66u7Fw0W4cfKJvuwiXTJf5dJZ6WPFZd
WIfdRT9Z1aNvHqLqqTUa6gEPRVEcZSPi5D/c30YbUwMeEUkxMJwh8l6d9tzPRu6Apn8LZjrtfSkp
dtyJzv1RNjbr1SirzdqkQaXUc91fhtkup89d6xbS60D17f4wW5MhNlroYmRMLOH1mZDH2E/bPBou
evFrCB9DyVHaf+4PsTET0C+qDctWIEZfXVg0whciEOlwyWYvjj6VUCX9RD5YqCzeH0hdrovV1Qiq
R0UfhHFJBVaBczOJI4KrzXBZNFgeI1H5NYXlc119AeNDNEoZMrpyINODuKVukZ07KXZ0dTwr8Ycy
flWtb33gdDJa+j+5VLXhXYa1ZOkWOfpi8B59J0u+1uqljF1RPEQYJ7Unvf+kR7oTWGS0X5VXVfOG
MD2Y4vzUTh/vz25rGWH/gJpjoIKs9mpyUUbb9OxLw8WIYje3XFTj7Ub7FOnRzr21hVouUBXXMlcK
7/QqHJqmtEx1oxtIDFKQygHLoqe+Ut4HUfHalv8ibOCNinEsTAUP0GTnSC8b7uYbksMhwQVShqzn
9YYcZ3Eck0QZLtMpiB8GXTuBVsX6YNe7fYK3YR8WJxxhja52SjrrMCXq03EUY3pX9Z6yPe9A+xS7
UfhPJf1bCv/e/3rqzbRoPEapefl61N7WfbIKNo4z6DfJozbaI3fzuNe0enuScduC7mECIQFXrfdH
PVd60GQL6odnpws2Yg8qrkyS+rfeQWw/GmhwaUDVimrv+hmNm1knqIspIaZ6a4shZr6deRIjNKIS
bFlT8TK89Em6E+dtLCAYA8bJsHa5qtYIqj8aaTNP5HKSWnmoKn2XrHzn/tjY+FSXF9cnZVnFGw2A
UWxMPYkIJTvkB9x0lnC0N7IXvQ1T16oQ08OSA7vuGqxeDk3c3efM8Wm13jmAW1N9o9rRL87TZq1O
elempVmI5P9YLR4SIT+o/s/7u3H5G64PGZUrWmQAG9n7kJKuDxkAtd+HjVFdyrK0s0jBwz7p0cqt
fa9UpdYNTPVfX4ZiJlY7z9rt8SZEpzSwTAw+wlqRX+g1DdTIqHHATs8aaIAeesHCpUmCZ0X9cH+a
t1cmVCB6/dFfo+BDP9D1NGUVriSdbD2m37PyUCrIRstmGLth204PhlKIOx9uY3IsJ4wrKFeEJNoq
CkNXuZCyvmC8oj1DYflS+ohFCNgQ2OrUP6qJerw/wdsbjAn+MeBqp9TJlAWlXPWX3DLOMi0cYeUa
kD1mdmjiyyeaS073R1wtKXEClBwSVRJl3Hdusg9JDZRhxH3Xq2IJTTZ9zB+0ITUdVYrnp7TV9kp2
q1vtbTxwRejyEpEDNO/rT4jDj6n5YlF6Bg0/KuWjCNy2Mr7fn9WaW/I2DEpmtHKh7wtIvUz7j9TA
UBszpUDDMHHBEnJyHlEJRII2LktnNgbln3ZKk/f9gBiYNE3Gky+poyvnw/A4RX62k+Kt9tHya6BL
QPLCmYCAaY1nWiV1oUiWG09Qp+YozdGn3Ig/6hpN+1aQqQ+CjyTM/RXYWGeeW+qiVB5Y5zUSkWdN
gMuR0ngKO5heRCFEJjAcUICZw50ttG74eZseLyDQJqrGvCOrxVaLTEGxUsbWIZQS44j4vw8VsKOf
zUoigeA90mkV0Jq6/hIWSW8eBAlJbrtQhOAfHyerr13TC++SbqpNO+vmGuE8nPoURGDToj7UaMaM
Njp5YmjTcFju4CnrGsPbr8doQ1nMtXhvb8LZgXfDqMzGq6W0HOwkiKtzYMyZWxQGnkFNPwig3UF+
bDq9OCXCKP6AgdXKdthVwlGoYiSTRKF7jCPc9lQf6c6+9Oudz7lOjN5+5YLKL2o6IDHr75kkcziF
udF4Bm3o9GnH9btGCKDHjOnsBGZaHYWmSx1NDy2KBvg7B1gh7Xzot1PzxzPDj1iSX3CKt6Y62sWv
T1Ux+aURAHJ5s59grJTJvha48jgv/YK+MSJ2WUTNZ8633x1DuE/dsYaq1tr5NAY/h95XoNgMbUVk
JvXVi5lNmlNrWvyIhkAeAPKbU0luOSKJaIahnv+MprFvnRxtXlKMPlA+agg7Cbao+PN8SMfOb9CZ
GcWPf3t0Fn96tJsUnOMWtuT1LOtonvRkmFqvkKXikNeNRJciGUevWbvo7xJ6r1eUd4X4mBsYyH61
ol1lGDGVSsZCkdX1g1RWnLaJsQ2yfNMtAt//NBqF76pCOJ1rpeMgyPM3rO3inQ22DLT+IdwW6A0s
YqrIl1xPOijqqBQ09ldhjNYBIZaPvp4mZ1xXgXBiTNLi5u8e17fNBBBM69viNIfN3PWIRqNqdaLO
rafPJaqgBmFXO6sIHHd6cGCfDSfIQO3D/W+7CpT+d1CYXiQH+qJHvgqUoj7AmyuWWg//rPodjJII
FY68cI2qmw5Eg82pk0L1FE5T6Piznv+X4Qm3OcdLu9q6Ai2i+JF1HZ9bL/XaUbVs+IbutISOt/or
yZrsQVeFxkn6WnbAXPeq+uvy3jJ7qgzEaryICzl2lQhqIlVM0xd6Txeb6EOqN6VdqyI6h+aonyKU
uA7KGE2HsSs6JyB6PzZtJTiEOe8VCBZOW8kV2fMQfDH6dq+ktAp93n4bST48PEhL8o2jttiNdIpI
Q+kFAaCF2UIq71UMyZtZsisAuXdmb/ivZWopOxHs7UvJGwnQS5cdHTE3ikeUWMqeelbt9TgBjXYd
NLSBWYLeiSfsTVVjZwvcBly0JyBIBsAFWM2nuN72s9GFQwyt3Suoa79LVVpQVL2ZHFMrIZsnpRZ9
ub/ll79wdbJhfXMzvimNI0R3PWAUxGE8R1btCXI8H4Vl44Fp7xWRNqe14E7ANOCx615IijFDY/VB
43Wjr2c4Q/dKnTggXqXwGvnpTKQn+Mow72SRG8NSJ0a6dtFJQexhtZp6NMOCWiYnT98lDboP9NdM
6NGDbHdSrI39SRilLbsTwhVQ6PUyGqVk1WSTjVfhKNOmmmPo7UHH8a6DF1MaxanJ95qDN6JYghIQ
Boor9MwAnlyPWQ51nvRd13vcTNaXQEu/jHpaHMo009xQw13GGpXU6Qlb7QQPFAcojXphpGp4VvX+
nmTXxkZCGp72RVJp7ut1M9cYF6XfIF/q0einvg/HYD6mfbOHsm/c0KCKaLrhawhHbN0DWlI4qKJI
7r1EzV46yz8mhuhOAuIh80NRo4BjKB8HNdyJ0Df2EagRPYxw3Fjt9cU8SpimG0Pde3XQ9XZYDFjc
Zd/FJjxX6vn+edwIl2G8LzI7mFXw1q61s7KCLLzxtd4TpTb6oPhCp58zIe4tJ279+EWPu/x94pul
ZYcK97Qrlg3Mubausl9KoCbHQSwMO+EZewnKaHylWPitShrpTIzbPNSJIL32Cn5u93/11gJh6AUa
i0/BQtC+3ooBtJ9uLIPBayHpD5rVQ5XofyhjVTplnZ7uD7Zx1gA/F61wYvIFzrserNQHJavz5Z0a
696Z6tmw0zT91Qby97Bv3aaE/Ka2e3Hf1qiLZzA9wHwVMv7rUeNO74yujAav1rUPTfY8V//06Snx
iUPaw+KGe3+SGxudO2uB3N4akNZJoTnEpTC2xeA1vX4eAwNJus85en5lcrCU/JT/8odppziwList
jyw1jrf3juIqsN/1FM2JBoRETAfPmE2kMLLJfOhTHQl4RBZPrSr2J0QMi3MQTYmbaeZX4sz2IIF1
2pkVnrTJ3OsQ3dhWyyPINbf8c8MflgLDD+KsGTxcMOIndPXa0wRWfZK5GB6EdN7rYdgaDyFAuA6c
P97EZQ/8gQvM3SgJHc+8J6mzW8ATtjl5PwKl+Eos2v79mYG0RjQDJAcKIa42VNZarY5j0uhhKv6t
AsKx5n9LbfoU6NUOHfVNl2b1yIO90UdG/YqMf60XFvMIxaIVdd6ky9NH5N8+dU38Taz60hXjeX4K
5NRyw1oxPsLUL5x0aOoX/E2SgyFGEV6TkRZn9lTmvzFDnipY21b5oWFiRx8E1w5jX7bjIhlPiCnI
xwHUYefEvxU0ryfAGwclZOFWk4Ws44emEAyzbpLBi1UjphdZ6NIHUgfzQxAox6Tv43OQtfW7NDKD
c2gg7CnJsHsHPSfTjTLjWIbKiDqbrrgthZRTXcXWsbO09lz0+YSVjNRimKP7tpia78MsFtzQ6shz
EGR2Mm4hNynTx6jvIRX27V6H/MbXwbCU6otJ9AWPYk3NHOloseqsHbwqwd4Gvk30Ie6b4GNEue4w
DH2d2WGjfKLTcXLaWRmOuTGNB3mqY7fvhvnQTX5nj03fPiK96j+aXFBOTW3sZGmBfsonzbdzMcKb
R8EOPO4KdWcj3778/P5F8HVpv+fOWkLoP05NLcpJ52va4Plz6dNNJ5SItuA6dv9CvD2bjEIAyaPP
tYh68vUoJi2uYpJzF6it0Lp5Is3PgVwMx9QQe9cYO3lnVrf3PXA8xJUFIyScWXdISHqjNPMcjp6e
9bKTmMbwjJ7NbKuh0h+MpAjdtjUL5LG1PZW0rZERnwFFQWQV2tUqrkt6tDX9kluoGUv/FMnBp3hG
YXDoNZRDRXl6blvlVDbjHp59++RQcFGWfkWwG4wuVt9Rzzodp9569vr2RATmIhgyvtP05lESTlPp
NHuiSAtosDrUjIdywRsQqZnLn/+xbwyKSlMeR7M3lMNJjiJbkXAvCt5VkurMub6zfzZnRwVEosWK
yd2UObtlwbVu9mg279zaquBnWILCSdcsW5qMiwCv0J2qBXXS9XlnN23sXoB0EiCaQpGCWTPb2lJJ
i3xCa66W2u+NlLlR+n3Qf4eYsNw/JhuLykAWYkFoHsNWWL3hdNUY0iA2s0fHQ1i/iPFF6z6JyeSg
5XN/pI38Y2EmMhkWZuF7ytffLxx9QRdTa/KCmrRCgb96iEI3TpwGfEB12i9tm9q1fOp1zd0ZejkC
q62z2HcuPUwkePRZXA/t+0XfysE8exRBewcErR0cngfzyIfUnqwxrGxBi8DNtDBzJwNVk7Dqo52s
YGupadOCnMkSEPWu4tCg6UKzUvkRXTS7amrPYCDSo5aGDjfyzmJv3AkklYAqIIHks2t9tFka5XEs
VNEDpXgGLjcHoiCNfysoZrVf5bLeiT9vcQ9QCG6ChcVLCLqmGIFUj0VSTTgja+mDQIz9ESfHyC5z
YY+yeLuMjISQP+5u8B1YzutvqZdh2TSDL3kNuozyO7P61euP6GHYNK7urOLWpLjaQNiIgSh8rOI7
uVZqw0oj2cMhqX3KaxPehykox65shW/3t+jto4im//8+HIDyN9aKbSXVRqBNihf3eXmgNtI542zu
Tej2WoFtBRINb2M5h2tG/mjkeSYOoux1vfpBRuFcrC07wk62Tvd05JfPcH3kGIpTrnCvyKTBq/eX
OFzXp8iQPdSIXhXRlcRnpOyPwSSe6JI+1WAcdMfuADi3H2wh7pEIAcHBLTVXeSWiLUNitb2CPrGP
HiDQv4AIeI+I3M7O2Mh9GGmRkuRuJnBcE1Hyeg7SOGN6pd5Knta33/uWFqMu18tjVgSvkoofXCWg
vNIb+FMkUjXboLihPc/VSxW1fyk0RC4G5A9ZhYogcQC42fWpABjrB8UXFa9McrvOfiv+5/sbdAPu
fSsqLBEnS3wjVm9qQW3OjaTg6yTGsS11SoMkgY/6rDpxf4mNXH+OqmjIXaJysgBFq1P4tFDVWqeJ
hG48DF07Ck4oa0XopGKIaIvVtdnOQdqobaELSfS/uIPQ97Em21vVGJbxqCueUTaqnSapceqSun8q
AqtyJ7oBHG1m1yuKj1VYZf7shG7a2YYbxwyFILYgxZilALK6ogYtMbqh7lQvNn8o3aKFc86t7Jj5
8s6tu3HIEDPBDY1DTbPxGvyZfExI4q5REVmeIIL0eK+lhqDbdZkWJ00s40NZjelRSNvw1I/KrlTt
7a1FbA2IiYgE3u/0zl7vukAo41rqR9WjJ+VJLTC2F+PXqW3Ooxg9BQkNz8qDGv2IpAjUHflaTcLN
77XHVef+5tw495C0iJSIMAxWYx0a+trYkaerHtc1bQZSZiOd/0Tj6cf742x92MXtZQm1NYiRqxDG
Qk+ujuVS8yzUY61mPk0ovA99gGXbzkibM/pjpNX1KUe1WQRmoXlJXUM9+xJl0WMj/rg/ndunlOyL
ZiLqFVQsCDavP19dlpRcMVL3NBVkUBvGwcHI7BMqGfQgdzQxTRJ2vvfH3JoYkg+Qf7FKvqWUqrnf
8I6YmjcOgKHDZECUMFP1WLbVnvvExteiUkFdjjSQBrh1gSoNFb3hf1QvKMtX3YJ9ForPWv2rQpj2
/qRuwy3MpWmxgyJCHY4k7HohpzIKrQLPPQ9ri0fBeCyVyA1FJJmln0r9O5eP94fbgAAYD4gGLTWq
igx9PR4Etb7s2knzMm0WMdMlcpDZ8tJ0krp5rJ2xCq2nACXLr2aWowLcUsI7GUJOQ/GkVkVzHqRJ
u1SSFYl2r/fJ7KSasthm0PGFhI7Whr9UOQthoxvpUNhCMIvPk2GUuq3ERvTz/mw2EgNmQ1TMlIiL
gWpXs/ElHfdQWfPwtZCryDb8yU6F5FTSCWqKTiyhkC++dFDFp2G0mfnO11sz+5bHk7sadI3R+Y81
tKYqRF8LDOIZAV7khf9+SGmUar4oYXxpvxjiY9YNdtse01DeY7xtPVfgh3xHYmZu8HWpfKwS6GnI
unjy+COaNQeW3fekeUXVksIarbcKJGR5LOnBPd1f9o23g0QHuBRmN/H0mjuVJQsDX6t0z+8hpvhj
0B/CrBXOeW+hdi6LxcGsTSmxhXJEfJja0OH++BsXAVbe0MTQVqPVfg0DVUiAEl/1xKLIgbrBWKSu
Bt3WqSJlzwX7bS6rYJS3AS03Gt9pqVoTI/xw1pQpJFqL5/iA/KMbW9+qyH9JIDj6ijOFDU1/mA8F
/VGvPwbqotF7nvJzqV3K4Hc6nawwsiU0exsghzSkX0E6Gi2d88rD/UXZ2g7kbdStF9IxCi+rl8w3
wFoUPVU8VfrmV5FbNdYv6nauKT8vMEBX9sd6VM5Nsqfmt8FcWupxbz2l6GmzVNen0J8LwYwJnIho
g7OsBCcft2BV+2qWo4Pdum4+i9hlq4l2MpTW9btzGLVnPx+PtRae01B/f38lbt8mfg67HLCAos0t
SmgksxaisuhhF1k4eAxHj0lcqwfSSrII2KvABuZfP7qLJihkwsVyh9t1lT5MSmyWvh8hhNfMGO82
funGspzZWT/F5/vTuz19iwINUbSIABLJ5ep9r8VS1+tWxQu5tpwyVd7VUeMMWXGZR+VoBh0Zmc67
377eH/b2SWRYBWL7Epdy9pZD+QeGVoZaCCNL1z0h/zjVr+H4TxqAG+69h5uz+2OY1Y0uC3k6iYGp
e0pcHMGrf0vwLpS8e4kH9eITI6IB5g7CTlfRxpZhcggoE+lBpV8DLH3Y1ZWho2NY1QvcEerBUziW
1UOa5plrCmV7MEvk4u6v6O01tqzo/w+6WtEWcWEjTFBm6+lkcylFAPn2xdeg8tvD/ZE27gaGoj2A
bBMw6waSzFt/0oaEPZNbPyLU7g3rzHl25FQ85/JTUj/24Tks977l5gSJEBFVg9N/o1KjlyqEkh7X
bnIKO8ViWfqs+3vqFnuDrK49Oa2bXOiWDTNKbm3oth9rz6X617EnCwhdihIabsHmGjoKrFhHMcni
TrGC4NAAVzldlv8Cbup3IrTlsrx+cBiJ542Ihi9GjnR9zoK+HCtZCA0v1uC96VJcOSW19P8wCuJf
SzGIbBcxl+tRzEqsk0W/wxtyjNfNgXYk4IF4Z4ffBrcIH1JPJdRcWGbKaocn+gwP1G9NLxczlHaz
SnRSKzXxRrGaRwQuZnsoqp9paOwJeG8NDKOPIhfyi2BWyy3zx2WFjvw0CeJoev4w4/yiZ/qRbrEM
n8BoPoyxkZ6lVm5OWpIXO0ftzehl9f1o/qHNiSeRt3gtFaIoAwRhYTA9rfw4i58xBzxm0XCeM0TD
ou8jhMlEOquacOi1x34BEqhf0WVsx+pkW01xpv/j0UQXJhKjR6NZOGe7ZcDlMVr/RLbYEiMA5iHd
dL06QZbGpREJuqe3afwbWYjyYyeIPpGCX72oglo4ZqUkLnm7eir1GfQNWXfU4kIHTS3BNUOlO1bS
oL1QphKdOlbNT7E10K2m65XbScLPMZuT95EoDDu7duNxgLKPwBvRNnH32suz7ErVTCeuMWOWnHjS
XDF3i/5LKD7MxT9t9Spp3+5fnBuHkYeWlx2mItz5NU1ziiarnPwcHRdN6A5Sanz3WzhP9wfZqDmT
/HHUFwtJzslagNKo+gI5Q1/30qnyCuuQGU8gx20WZnYy24EVHufpp+7/zuPQzsKXgD4Qv30K9ItC
6UXKh2NkDk8N8XdtJ8OhNj925rmSn4uGdr5DElLv6vV6Jxx4sy1ZbSIWhSI/zDCattaSuIIKlu5z
K3riLBXsbTy4P0h6bX2MWr3NnDFRxJPcGX2GXY7KAVfl0AqgbubTv50a0RhXUeuZj4gERVSdw6r4
5tdWFNiG7IsIwxppDgl1QPslNBK5deUMGZZQy9p/xlmbsaQZkkhxpWRW/4mpr4eurES56DRhiiVP
H/k9/VRF26UHQUO6zy3DuMugAcaLEUM+Wd+1qjFMWxOyyltsJhP4lj7N23KqIZnQlvKcUq+bmkdC
If89RlLSVzVMfHLeRiZhLrRE6rjLfMGwu1RKYgfdPuuUmoP6JZiVerCtUas/tWEmxnbdN/mXFEH/
1g6aIiBK1qyO/segTFyoddTbfVkIHMGKeBybbGo6dxqQhXrUe4OEpq5BBQ9aV+jRCZUYvXxo2qb7
LvaCJB8EdDjUk65N1fcC8PWbHvRZjsmt5geO0eXzcMaYzlDsdJa18oDgX/5B7KhN7OTB6/gJojpy
+HSK80QuPVGrqA3rbaudGwFoJhLLUyGhuieVY+xaRe8/RYPcHvxQ3OPKbQ8KEZD0X5M0YxUIi7UU
iUUf6d6UnLvPZqG6c3GQmmMb/W3CuUwPEUteS+Jf+h5W06vFkA4ipST2tRTbD/XPVtU9kNnvRKHL
X/PnkaLEyF1DfE2v4NI/unqUs6hUSzETSegFToDmyj5iQMNJUfYo7zewxTISZ5b7mZyFzkf5+gVI
89Kf+77VvCn+NTbNixJXp6F/jvLMbnvtZTSVk5i/axPrRzLsqZ+tL3HGXrQtacRlrzDT1dhaZc3C
7BNK+dOiCRQfqZXZea49GnFtS7S0SfjJdjuRyDpKXAZlZzJl9OL4j9VeSS29SSAm6V5XxXbYxm4N
vz1Af3/nKl8/rYyDJy7UNnR0yAPXlequC31JriXTk4rcPKWNSdMqTFaHFhnpKHet7AapHjjICzQP
cWjOXxu9KY9mb31NDLl7mrJB8iafsCCtEWqctFbxBB3XKKFN4ge1R3jY13L96Evhnqbk2seJjjC0
cKi3oeRIGzj74npPRDO+TWoT+16UBraS4OEcCtmnPhCPov/sm6dKfbJqwxEXFQRfeB6m+pCXE4Sf
zikzVxM+GENwqAPJrimCx+be77vB+gDXAGFQHOOnwZ+4MdKuk0AErfQ9Sfod8hHj6ig175KDWgVu
Ls5YBgA1KFzkUvNc1Htfdh0JLKNDPMIjYUm+tTUdWG7xQlCa1Pcy2m/sIhJEO/T1nXBjc47ouoHM
LueDMvX1NxCk0CiRkeRRHap/FYNybiyf/d+C7yiCF/nNRy0YjlogHRGaxNJvj3l6e0oUlNkVDFRA
F5CGXcXrYSEDrRO3eaaa2/9D2nnsOK4ka/iJCNCbLUm5MlK5thuiLb33fPr7sWYxJUoQ0XMPDub0
ZjqUyTSREb/xxXQrQmqtwc/f3iVrYRbHqaJ7gW92o/AoI3bQaDuh+C2FxkqQizcvX+wdR40mNU83
MqzzuawTRLVjzxIeKzPeyX1nI7Co9zR3tW9Vh0xrgvCCWTROMiYrcI0LZPUcejaZ4NUDRBn+53no
NGoEwPCRf/QkpLMMV1CNPdE1/cmTMCxCV3xStJ+J0r0KbfOEOdyvHk3LRiUfGe7kTKc8+BQmjjm+
3J74i0zz/YeBY6E8yuTQgTv/YQEFyFgvU//Y1RukEBA2dxQ9PJb5NtEOBrxbKAt+9pJiBYpqc4OA
mpy/zP4KeMW4UrqXQAi20aco31jWS1tt5SjbFMM+ijqqfJUTFndmra5Y7lzeF+TGvKi4sZjLCzUF
8DeR4skFv1nYjmBLiURjoQ1RXYsMxxSZusKE1AFp8/ZsXV7Hc+BZ9YMrn+bgcrKCSNVgk/pHK5SP
vdHbI8R2/KI2cRoc/jXUexcNoSfM0znf5tPnw3s1kQxfSnBBPJaeabqNEW1rVZo2fvYd0Pn2dqx3
+YnzNGMOBmyLJACswxLwDcRGEQQegXjPRlNj67FfJbZXQ/xxZDmSBjtuabMqSOgNtiCQh6iBlTwZ
Ar7UdjBZ431eIp0hTqa8VTrQ47bUSf1vq0r8z2ma1yub6fIrIAqBnRPZAspUVBMWU0NVQUrVKcHk
hB41zZ69n3l3NH5m2trK/rhcauexFlVcQ06KEj4IJq5jMpN/vd7Nx9G1YHFvs8D8GgnqtA3EODz4
YlTvb3+XqwO1yPuAYlKrX+bQpcfqp6qQHIXoQfS3ev6QVKFrtWstjSvJH2DIuZAlgXefKUvnM0oB
tUqtNEqPvJuc1kdQs/pUqH8pCmwm2n5JZ/fBrswEV8uNlQz38hbVEBx/ZxrM792lC5JiDolnNdgM
8sua16RUpftUi5Xn2zO5rP4g7mKRPXOPIrmHKvJi45aoFJjGgBef1nnh3UC7xgH+WIAuGeSQwYnK
p5QaHx69VeWt7K5rsWfhUo4LnBxoT51PboImUTYIWMd5SP30GLmoZewEAhIfiATFsvJcKMXXfx8u
YE9KTqyd2QrkPGQptbJgtQr2f/hUhhNrVtkZ0VfmeRvXDSzOz7fjXb67ADDQfoP7wHGFDvR5PFMe
80wZNDz4OjjDlCT6wBfcIh/67Kka8kjeWbE5VXugJ7H5+3bsawto1g7ClI/VS3XvPHYz5klZ1xP2
pikUrGlsaKUpaub+e5QZkQg7gwMBtPl5FBmXGgAqIpatTZZyFIvSySqkcXM7ypVsDyADKEtoXkin
c7Wdh/HTXkzjxkuPNLNsQwucpod10u1F4NdBMGwFzd9gqhik5qvgtY+JuZaIXcn5oU2A9CSnnpVM
l6tVNPyUrTTimQfC3Rb1qNmWRnoUjfSHrLXeFr2awI5zg+NoaDwnU6cfRtnso0octx4q57usSd7Q
VUqdmHedPQPWHL+R242hpOo2lP6XixKoBOVx3vygcZf0r3LCLThGneTYWMIWTZ3TQEJSV0+Vt+ab
fm0jA8iY6Y7IZdBoPv84Ue0lJmbP6VHN22irySXeMNAAXYzchie/66VTYQwo2sTJyhK/tr14FbPB
kESRsWQ9D2y0ipXpKUtcTP5YVmyD0khJDPq7zF/zZnw3WlukApYF0JKnH+/iCx64jlIfuGKB748r
0nPcIcwh+5K413AQfgjgIbtdA01HTIVqY6UCRyiqny7IoGgX6VW+VZTUeuDVEDlAQxXH6MPOTfxK
eE59HxKxVJv70WoMt64D7d7XynhHO+/kl4WwUaOs2PWR4t+JSq/bclN2f1QTn3ahyRMHW7MSWUil
OoxyzaM5N8wt5TAPSljc7G/vw6tfGjwDrFoEJcg0zie8S0AeUovDAkuY/vCQeAtEz5akeMsCd9Ta
d0YR9OXtmNcue3rUSAxinQwhcnGOpYLpydVQZUcY0PeVhOab8KAG2aPRfLsd6HI1cbxwWPJuhXTH
Qj4fXNw0oYDpA6aiZDQ436ZS4jbs7HgyTmk3vd2OdplAceMiTQn3gdIOaibn0byJ96mlF9lR0X91
xn5mPqSVXfV/VT+5B1X8gins7YgXgCZgKHRboGrNtmmkTYsB+kMT9qKEmL4W4GsDuHRscjsWQut3
g8jLZOfQBnn0KVaVO9QvQHv3eOycFGyev4hxrn2SEV0ZbaMrptY2cl1p7UKMlcPUZPK3vPWKVyvQ
yh8+qILOjRIlbOw004O/kNiR/bg9mGsfCwA32Ih37MLy3un8rAS91GdHoYGXUog2RWTQRONbbPaO
1kZr8a59Ll6DNMiYPv5ZHDVD4NcxT7icxrp+GOGbPvrZuE2w8As8cW8pMdS1NTu/y90GawT0HvJS
JtyRJT9l7HScU0c/O+rIIBXWNtO/l2Z+Rxu8DoKNxaP89pxeSXcJODNpYRjMELtFumumcmiAo8WA
VhQaCvhwnr+mwKjv/L7wPsFKMDsnVWLzNQATrJM8JZQ8hy5H8irQBpCpt3/P1fEjUMDmgDMDCPx8
i0xTYvHgKrOj3Maxo0a01oKswyarizP6blb+7KsoFuE4aK1Ens+x88OeiZhdGTh2KGQtI7e0FkQx
ZnOag+p2uuDE8U4JxH9+rjPNZOB0b5g67pTz8XnSgO+TN2bHXtrDELeT6KWjP9Lnk2OIPej9eEN5
ZAU2PZ8ry6GRb8O4AFA/L+XzoLIVd4k4Tpw7PdoL6olXtnv7s12bPOTXZk4XbF1qpOcRysy3PN+a
zXIhvuckZfFjstovv7b/lRlTS1ee5uzyrRsYnqSQTGVHH5vJGCR8KbwM3qsHDtOfXm4P6PIGmlnf
6LDMUHfe1ovks/GHUhkHhSlTks3UqWSeraNk00bu6jUVtPmbLz8P2CCUhXjXzftwMXnhWDVBOdvv
Cvm957+KxSdRtVUfQwXSmh+j+b221pSqri0JkErz9YBuBWjF85hQKWswa3iw0v7ztrWhTW6E4MH2
9ixeqTJCZEfgjS0FlZtk+jzM2A01PI86P0pBgc0BrdanICsdb3zL9vjtuoWp2fFa9nBtMUKIYwtD
EeCqXRxpndLExiTDCVWN+yJ9S7S7SlwrE1w7pz7GWNwNFFiyLujw6K2jETHOw1RA8EX/GEksBdrZ
ymq8tvI/Rpt/zYcCGNKflaFUPpY4WrJpY9nJjMJWis9R3ew1Zc1V4draAJMCwgbxYO6GxWYW+zaK
hI6Hl6aBsIgacjykpNe6bFd2GCwmBFEtEhTgW4sxJYNUNlMWF0dfz7JNPRlKCUC5lXfjkIb7DMmd
lUm8MizGxLMVGhgMgyVxarKipMiSFnPjvAi2Ps1iGwWTf3TkpE9EXwuQ5/xmMGn9LzbWYJphNJpd
dVQH2Tt1LfIzZiEY7srGurIiZn4wxGTUPoi0CCMAPY5RVZ8dGqju9m/FEDzE4pta9bw8i6eE7nKj
jIf5v+gKbRQUGwKcKlDLt/O029IScL1AXalfvaOvzk4yyn+UWSjE8aOg9y6+aYncplYz5mNntMO3
ZIzDyCkiKKJuP6r5vimVUHRa2guRq4Sx4HaRpu9UBaKTK7Vpqdm47Ro/YgAFP5rRw8XALxvZZhVW
tTNGo/qMRFIFkryygo2Hs4ixUZugH5yyqoEHjlrZAGNHCPW30MqqvxVg4eoO5Pv+T9Saw7BNdK9v
X/JMb/p9VVSxYpdostS20VtyuPGNbi4pZl7MH/1RB4RQICS68uXmI+9ijqh9UTZn0V+45sixVfRW
EehksaVy0NPi4Ikp1fO6Fw8ZUEDHmBpjtMMgqGW7rtBV6CxxNqXqwwczL5MVTYrLBJBbe+aMgFMB
jUY94/xswaiFdyhQlSOfqbHzRDnkaeMq1k5KFCQ5/TsEebcTlBw/jp6n3ltJiC4O6/fwVKF4WoLA
XIq3hlkima2R6Me+9rdZqUu8UUIn8PJwJdO9OLHnQFQMZi84OnhLQnZZRm3UTYV+zM0MBAk6GknF
CyK1qwa2cvPQeyt7dCXgUorKKi0FbFSuH8Hj2y0ahRY6p3XhSppqG/Efwfq8srLmnGSxsrjQAbgD
P+ayXbavQtMIml5k9wES7jacVPm9Eqp/pxb0fRok+IyF+aS+1SW48i5T8m3R9/pOmF1Kbv+Sa98U
lDAflbOQOIsllaaB2mGRAwKrktzW2qnShirayve8HgR4Cx+VpHaZWpCgpTpCefqxAQ1Y0ymlt865
v7Jd16Is3iOpRbnG9zKi1HcN1UYj26naSgJ4uVBY+lSoaThS6+CP5zsQ0UpI8bmqYG+cujC2ZGnv
xQf0mhwFb/PQXFmX762S83XCToMEQHtj3g3Lokcg4i5SaZF6JIVKHcCzE2q7oyZu0vBZjp9G9Zso
fxapHYtq5jTUrKpu3OJP+uirkDyStRvz2vA//Jzlk6jR/UHxa36OojyoHtKF+kNjfW7k7RDd99lK
8+MyIwWKRNIBHGFW9We2zyebtR9HhiYYGLuK+sMQZ4btF2AIPbK5LRDN6iinPncBV8pzpxWjU+Jl
u729Py4yEX4DfjGIQ9CeQ6RrUZSRlSAGTmkYx4T7kRaUG6df/z0CpXnuYPBmyBrNc/4hYTRneR5r
qs1jIQqqE7PZXTEp1swyrnw5ShRgMqnHoDuzPFLrvG5zjBI5Utt+Kyh/QM0+COGjepDDxOWZ/s/H
ChURWhsAQICzKUudki7EY7ATYqbNFO80mdp2hrWgmutr5omXm572Gw8X/he4KcDT89nDxLOQZITa
cZvs7rO6Cenzh8+SZ63sxIsUGMD8xzjLjS/XdBBE4sT9ZJvoVcThZxC8m6L/90t+jgR0ha4Af3rv
tXxYDyFL3OxmcZWMQ2FrtrVii76f2C0AXtdLPOHQNZO3R2gVtSZvELZtm2kcP5m5ub0wL9juPKdV
LL94X2jKnIQvElcR8TzB8D28GUfB7rGIStPPgbzJUvXNgxRY7ozJLYvhFGnZazEMbzTuZpRoEpcr
v+SiujezhLgs59SDQ3DJJND9EhhpLVtH3ig0eqWsPpSJ0e9HJYs3JN4dFEFP2paNbxy8UZYOtyfi
WnjouqiZ8kUUygznayzQyyKyMsILvYVMpF+7hUEamEUGDsHWYUJAWc9wd9RWhn3xcOBpQpOZ3iQu
mRQbFudfxE0D6F9rj+p48sKvGlW2cPpjZgdPW3kNXI5QpeCEogaYMHRZlog0bxRiZH6q4ThZaF4K
LWYHgyN4X6gZlr1KMU9wELhdua8vtxRBZ0gTZlM44i6pDWOvBL3my8NR0l4AUnGdIsX9lOnjSvZx
ZRp53M2x6FPM8u3nn69uRWxvAmM4llDLEBmxWzODHQxAW3qVwnIlQ5gPnPMbW4VVBnlxRoWyauYL
5cP2LXyxrb0+Go8QQh56uvSFgE9LtqY8fG1QlL3gT2D0e/kUGMyoEuhojce6hp7aPwUBWOnMbpCi
/Xdu8PxU/Bhscfi1JoB3fAzGozEFLARHzCvXEv1HJUn/ZuqPqn7ohOIhL/ahsPLtrs0m99VMkp8R
aEs2oiiIaufFzXgM9ENoCIcstnVQJbf399W5/BBksc+mLIeKKJbjkcLfzlBDO+nH+/bBDzaTsPbd
rix6XAv4l1IKEiJLibQBHpllxNV0VCJwl+E3pZYdUfxpKCv31ZXkCWI8FwgS/CBwaP2fr8PKYIVn
ejsdhQqIk7Ezv4oN/CE3Jz1EbXeTJStX/iUIAH3ZjxEXx2TcyzEiAEQ02mlrqvlL+zShtuRQysBh
c8gfMK7fZ4Mtd/9TZNoB1Mx5x7D7zscaxdWg634/HbWTl6WbqtilvM+3FCz1+Ef1DAionl7Sf63U
z/0tWGHgjCHKXlxKyAP3Yynh5RNFFPpCYRMX8cqxfGEPwMaDsEPNF5I4Seay4yONURwaUi7SQVc2
mlAcxdR8HmcOYv8Z9R1XFlrHM3q3DX5YKNFY+7qk763dV4jTTP22NQTghCFXJOA464gOhE1j2qZx
5cgs8zDUN0XXrRzrl5kmvxmAI/4VCgDyJbCBx4zaAZoRj3l0Z3TtU5fvs/RQmz/L+lEdvZVHwuXN
9W5QBZFqXutoHJ9/enBR1VhFvnRE0bBuHqyis9MCl1J3lDsnk5SNUf++fVpceZNBBFRw/4KISutr
SVtOJzVppFgn5G6wbHVK7ajGGDj/Uv8JGt9GQSG719s7c9oqHqrHvHc1jmQvzfcrP2Qe2/lVMzMS
IQFQnpoVzhbLXtFak4Rak47Zg2DuJ1WiUofW/PgLKWH4ZE32WurZRjL+OS2Zw3K7ASehar+s2UdJ
y05sTekY1SgHxPex8L3BKDI8hcLX2yO8XErnkRY3d1fIjRQNBjPdRHb7Q/TfZPFzVsZucOchrHY7
2JUTc45GzxplJx6c4vxrPtzcYmc0iLYyrnrcTCeLDQLl39PwVYskRNw8lEx+++yk22GvjZH5onNF
T0kl3z6PGlpI52hqJh9NA4aUtQ2aJwOLQc9pwx+CuDKh18bImqUpN8ufI3Ew37cfxliJYTxFZi4f
UzCyfe+GtY0dMxJQm7S0w/JR6GI7wTPk9hgvL72ZPTuLTlAxUTigz6MWTaCPU5TIx1J8BBnWxvUm
G9/8tl/JFq7MJXHm4c2ofxKw8zilB6ih1Cv5OBS1Y+Y/AgyYorAAkoNrnaXdoTF/e2BXDuh5ZP+N
uPh6STZ0k2bUfL08tuMEnfPczrqvdNwFxSmHctcJrlpbmKEZNiUAWwgswOhuzh+b4VetlfeetWtS
uy8xqWCZ1aGxy3x9l8iGoymg6NfAYFdXABgwjotZF4xVdz5HeZTKrd6W8rEQtpEX23JUudkWCKlU
IkxX2p4BaXZNivFK5Ro5AhKRuaE+lxsXR1UwSgXt7o51F2i/MWVxBivciIpb8NYQf/MIQDC5slsD
Pd7U2t/+SPPfvTgmuSNY7dTNgSQvyWiSVvVTW7UyKZepoTNR59vJS+Lt7ShXLiL8bUg/kLBBeMFa
XER9VU5mGnishCh79YbpWE6Kk4etK+gZRGORz6lQJqtXDuNrMztrevJWBxfF51x8Tz2o+kqghHbM
u18oy/VEGAUMe21lcEfTxpxY+VMLsnt7tFfDzqIk79sMKIF8voyCrpSLuhIoTIKix2G9FkZ30FPb
HA669LWIi0+6sJXDB9TC/jnvQovyQ2TlPHIO6Dk2Yl875kNZwabtawc0zLRyZF37nFwD8O6xtMEI
cDGtShIqWeQF2jHyaM3F0GCbv2N5EFCC9rtu0z+XkbFbmdM5JV8sVPrgs/gTUEb4GouUXZw02kds
2aNf2+KmGV9lZAPLaNfnn8TE2PZTbEtPt2Ne7g2eBiZ3HTWeWS5wMZkjnGIB4frpmMiRsmnbUD/U
glEd/j0KTWpypVmr62IHjoE6KXlQTEd5IkceQ3xwkOH9VzcN8hGuUR7EVB1BZC9TwcpD6zouy+mo
C1O6NUMUXcxBCVdOk8u77DzKYuHnqaXTBeet0WGO+mBgBrPB3w4onWwKB8tT+5W5uxKPe5OCAu1j
yFhLJN1gTXLixbF09CJF/55r1riVOpP0QPOCygZusOYBfvnkJrF9F6b7T4q7OMhmv7OKpw1JF/1z
YNFeE8DoQoZLyMvm3x8LaCDjSw3ESmabLevEQTYAIcOo61ilom2Mvh0MI1fSi+b/mcx7JVrZYpeT
eR5usauHUuhTC8Ao2KfI0ZLRYcM5WARX/17EPQ80Hy8f8iyZkrTa+KIBriX/hVnwQxBGk93KtoxP
smDcC4I2K3+2J9X71uM4c3u/zVnH+UFC9LlQCo+dF9hSFsMwC92KyXOPKQTd36N/0L8VyZ8Yza/b
cS5PD3gFM11jliFGc3UxyqQOg1LAuO44Vf7PFEQ7F52Xrtxwl+uRIHDJaJLyAqaSdz6VEvZpg5mn
5tFK0tAB8ceYaEIB5m/6/2U8H0Itsjk9zUy9QNaFvpKZ2YZaZJtwQEr0f5i1D1EWi7D3p6jLRwZk
eum2aSY8/tb0iq4tgI9ztvgwqDTXWefzYVLDzYQic1JahK3xZuoJKifRp9sDurarPkRb9glmcY1c
h2RAITept1brta4/Na+j5T/E1TitrIf3v265uimK8GhCzW6uyZ8vCHWqq7BTSvM4jpkrI6LlNfVj
bUkbMTLdqbuzmnaH4dtBlVtHvIvHxA5baSfl7Xcr8r4WL3Fn/LFiz1amnSLx+KGHEMTSKVV0e/Rc
AwEhVsFuBKGfq3YXd6SkL7cn7EoSPi9kmZoOmQVX4uISmaoQvWBwNsch19w8VA5hnW7jgDtedpvB
Vb1DW7/GDebitwO/A6fO587EupgdS32a1sKSGl8lkT4iOKIcm7FCgeVLZO1hvKb5a1r8EBHT8LVn
NfgtF3+zpnnslZfOeu3iL4aZ3HeCtq1/T/GdjL1su/dNSGCR+Ov277s8UEDZoAJJ+kNSAsDy/NPW
woxaFQrl2CEr6NJmo2AViWvwkivTD2jbhJ1IljHLJC+yHr8UBPg3oX4slcLOarwgN7wOjc/Y81Vv
/SkLqpUD+XKH0HlAxclEUAHd3Hf2yofrwMohjPheBcqiQwNcMMsvRUq9Soy/CaXVrSTIl7RYkL08
QiDA07xjFhcHjNrGCNmEOrClWN6U2URzUM52YEd4CVvyT/BXEU6wJjXBLjmkHjuoaeKdVvwZvPCg
yIWCZkNS3alSN96Nlfbz9je+Uj8DeIwRATkaADwyz/OPbLYSnBwvMI6+Kd33gv5QNd4rZG47tz7L
PJiwqnX1ut17dbJFkDJVHzTlrpbMjdSd5DUA6nuGe74j5l8zkwAB0c5Ag/Nf0wtDb3kenWr580AK
YsLK/mahkutAI9Pan+EvqXesJ6NdSSMvTmgky0B2MN/cw6hVLE7oVo/lGg0f6zh12WYMvuL46wj5
kzG9oXN6e8Lnz302wjkUtWpU6Gkn08o9HyHIaDXNosYCtKFv6vwVAXJbwB02QZEp/6q+3I52sdQX
0RbXtSJ1fsHJax0z/W8z1jaULfjH32a7wtuBLvICAuHEBoFuZsmyks6HJVX6KCRW4B0TfbRLrlA5
+G61a3pA16JQuQJhAESSLuziO4lRi+e1EHmk3xU6Fa6U/VTSlR1xcepRqpoh0KjUkUTxSjofiQwA
WhcLXzhqelq7vZYLttLL6eH2fF2eejIsYmog0jusDgr6eRhQ+pWQKaJwFKuHiH7hqGl2HX/HW7Jr
Mlv1XLkACSKtfKbLhc6bxWS786AD0bsUc8U0Rgi1QvFP8CDtbvptNbXdtT8N6StmIyuxLlc6DQBq
jCxyML18s/MRllEXxUI2Bac++zOE0pvZPopx6wILQYxLdfs148FLytYci+oL/28QmVBRzgO2VVBX
Ex4fJ5U9ldY/WicWT7imwAaAej89NNqvHkmxtn0Bto/jGzBmoblHPGcXzn2Kr7g0GAXaqlbi+BVV
+zXFiSuTD/6GgsJ85fO+WmzGaZx0zwr78GR6D3HhU5DRcLX+U3hfcQNzb6+vC71A7m0qiqwreKYs
4yUPAzhx33uofp+y7jXKvnn9p2l8GLXO9vR600u7SftdCnZIvgsrMvuVVScZMTX1S1coaKdMoq2g
Wd/MQF9/DRp4ucPIKVj3s5Aip5y6WBgiBtDjmCrRSQrB7dUZldpk8KyVW/5CYpkZYImzmamsg3Vc
1lan0aOwCE3+pMm+DaPbTcT4ML9aCpSgfOGpyctDW4iu8cUbcpuXuxzQzwbwlfqo9SdfxBSMH/ns
WGzGaNu8owoHBEI0Nw3X9uV8cJ3fCgDbZslveGSziMriFgY+5BnBKManNnDq7FXNq205yz/rP1u5
33sp7hArB9CVxQgQjIcPjQ7agkuQbZDJUjIZZnyqrLugepPap9C/a+oH0KEr58BlK5o+w/wP9EMc
4rj8zvdl4KclEp1edgrybgt+zw7j0a4YaS9rduFXJx6tLEPPjcfPkpc9lkP3z4NlbmHg0vIAPgic
+fwXtGFsFL1XakdBsJxwHDdIzyTUNyQ52Zkr/e/LiUV0ce6vAOifs8vFp/T1Ma5kM+T+yLRmG6ZC
YI+DJj94uQSlQK3Vk9qu6olfD4rEG+Lps9TWIsmckmBKQzMWjmEhoR6uBr3pZJYvbaYECKo41rXT
gKv/fPuQuTzhgdRQ26Mdzna+2GFSrndSIQ8CFQezmpysCDUd32Akezjh89qz69Gz6NaFYi1uQI+k
axZ3V5bWu3I0IINZSA//gfMPSz0kVaV+4hd4fpDbQ4JGAAi04CGjFO10GRu1S9LMFRBjtLM0RklG
r/akX/JOa5D3uT0fl+mJCXAKswXMHWh7LVN9nJpx2TXF5BSIg7TJBHlwiElHumjXel1XQlGkg6f1
biNsLskHWU9FtQqs+FQPiuLGMyZsqOBclMO4pnh1qebAmNA9AfGH2jKH6rz4PryXcgFwWNhG6akA
rtBAbjDLGrnCyunudXIVzg15+MQ+fuAQ6UY3q4x9k6S7ot4aWm5X1bAd0/JnDX1NXtlrl++FWUKf
3AIZJ2BJFzMuKV0SBE2ankTPwmmSq17adWPqegWA7O9S1TqGtlUwOmp2jXGfpMI/f3FknMyZF4Vh
BOfLYrNzuqqNnBvpyRPv1ExlzyVuutaKuNjcIJ1R/0NIwZwtRN9TyQ/z76stAkZ4ZZDXqHeBKjtt
/WyhjdBqJzqe29tr+DIxXURbDElThbb1Rz8/TWZ3MMveFr1DMbifIgT8UFHQjrKylim+S8mcXX9z
TCRDeA7N28ZYxCQdqztrqPJTjWSCHUhdvonk7BnC049KHestl1V4H3Uh+sBtOrrKWINmMQzkP0Ur
dwsvEn4EmbDWJ70271Rt0WlBIQnsz+Le8jtlbMZuzE90alhFoQFbsekMwLfR96BPys2krmu8yWym
5VTQX0AVkLILSfoiaGVGet3Xen7KevwctFqVD74KabHsU5+CSO3vTd/n9hIEwdXj1LvHIvZbLhnl
oS8b8+/KYpgn/uLX8CtwU8bgDnDL+dYvRPR2jVLNT8OU70tJt/3naizcuqttCwulWL9rLUxIXIxm
bke+OvfzQwUFARGnjMXBboUjVPfJL05i23yq2zHaeCW8aFmb1F2UiQaSe1P283bMizN1ZhRwcs+3
N8Wh5fGtCWCohGnKTyEVQWD5EdZgRSs4FZyAze1QFynwHIrOIrAskjBeA+fzqk9jTdIjFSfD+67I
n3Tr0+2/f14li+8GiWHGafMGo/0wD/XDkdFLWGAkllKcNOtkmIe8c5vYGeqX8VXQXLyCb0e78rHO
ounn0UJ50vskMYqTmrxqWBdrz8EPP33DO+Z2nIt8g4fk/GJAL/8//z2PU+KVEmvmWCAQ7o4IH/Z/
S2550X9FYM2Jh9K9He7KRzoLt1j8piWMJC6EmzBNi97atXbvtY8EsgmoAZxPEodF4dMSTDMLKXqe
ErmyhfpNH+9i769XHqTS0bFA7CCy//uI8E1AzwvuCWpbi4gyRRpYE3woM7sPBH+j4pvy/4swz+mH
hVcHIoo3JhGgRQibNPYRTRkpI96OMi+o5fKml6YjKcuFSI3hPIoeJaMVh3l58vVtgChu8iynmT0Y
K1DkawvgY5jFdHVo6eR1PYfBSLHJ7gJ5f3sc1wKAgQd4jDoDPoaLtH1o9LEggy1Pplk7UvqYrSdv
V+6TWdgei02eBcAVFnszwWxLo/BQnYz2DmXyVrX1Q+/G5GyKsRXDJ0ne48o9bIa9VX8KA3WDE3ps
907Vupq0pdqarhF5r3y8s1+03FZZVKb1YFSnQWj2YizOC8TOgr+duFaUvHIukZbNyROs1Zkxcr5M
orRt0JE00KHuR0fs/urmfUj6IEU+Ou/Ptz/l/HctliSkFF5B9BXQQ1r6MwyinpRFWjSnFoVLh9IO
Jrp1lOyTiBbpv4diyWBaicgAPYzF5dHrHaX8oG5OUy85Kn6mEe+8cXc7yJWvBAV1Tnxo6rHFFkuT
uKM5GU1zSlGrjFNY8HH8w8jHu7IvVu76y1fcXKCyZs1/igOUrRbpX9TXnEqoWJ9wtbiX6t1osDTV
V8V4NWLdSdVoG6PL6Qnqvhb0XZCsiStejhVeIcVQGBxgttC1Ol8nKlqRCIWX9YkfAtzuTyK/eYI7
YCd6e04v1wjPFIB37zJsLMjFekTFO4zw46tPkoCUdZajkCnvhHyt4HJ5TQK8YUAUW2YfzKX6XoPS
s5x1U3PK1Mjupbc8OmAHPiroS4+ZU6qH26O6Eo6CA14vwGX5Z9k8GRpFaWhiNqRN+meh3YLB6WpH
bN8qZyrFtf7JlfcJgjz/Dbesr0hoNaIGPjYnPfs1Rh3m2PdV+U3C7shzw9A8RJ5qN9Hv22O88uXw
/nrXz6HQAIvjfIV4cVKlFS5spxDrL7W7nx+zXrGyPC6Pq1n9gq1GRYXi6DL/lJK0KMbca05JAREU
2nRPBcXLgKM+e0axcl5dWfOz7DiWQ7RCeT8u9nfTUSgyw749jVH2e0I5IALFUU0SpptrufyVyQNr
NsPAaHMztvmnfMgJpF6MikYR21OjfrL88udkxd8H/997h7zRaN5TieIZSUVkEabVdBzqo7I99dGj
F500xX+ttI0g3OnVX72Hqe1T2LekfTThlKrkL5m/v71ILima8y+A2IYOGUxRRBPOBzqJHnKHbd6e
LDNB883uRcUO/Hs533ra0zS5U5I5tPXHAL3Dp4aXbmE9rKGNruzGs98wL7IPky3LuTdOQ9ey+SmI
NA+tkjyY+N/WCB9iBfZtEtdkya99XnpyPFnpoLL/F6d33sp1DwavPcnjPhj/ZEVgF/l2ZWrnI/j8
emVqPwRZZHxdho6pGQ/tKenvOwPcjOQMGtxf8UUZdol/qPQv4evtmPPXuggJlIo1RfP+InPKZQzD
U2THWLaho+BghAFK9sXT1oqYV+MgoYZsEG9+AFznX2zSrSBNdKU9hZH1o8dmxgyEn2n0ZVTXBAOu
XLTMoo4LOjo7rNFluWrqImkSC0JZUf4Qxo9Nm21KaKUULt0+MTb9RPOnhSbTeWhcDJ/ErF7xh77M
eM9/weI7CvVQ6SFGT6ekq54iufmkBWvzeXU9fhjkYj7byLT6jKb3Ce3ZTS0FttU9qPr/cxzzj/iw
zRQvCHO/VTk+5cztpI3Rrw3jsuw6nyaIAoHTB5QE6fM8RNuHIpZi1nyaqG9J+Rj6cGWdMHCK5o6S
zUFL9LssdFSA0ICjj7GpPfg6jKehPogFjRW1s1UBuhM2L2a/8jK6fLqe/7bF7ZGU3Ie9yfDLDTbJ
PCee9Wcp/gRhwh70p7GSV3KMqysX0A5PJOzFUF2b19WH+Q7quK0Vwe9ObfMijnQmrfDRC+cWufw4
DS8ZBZtpKh5Tsd5VmrjHcX2Nw3ltm3K1gE4ByMl9tkgSdVQgRl2e+pPQVzZmpLXc20r1S10TT762
fGf1fBScQRhjF30+0qyGOx1bUs8FxrOoOBQ/p3K0bx9t1y4J7GEg8kIxnxU9zmMoSB1XshENp3Iq
N5H4YMiboXkaBs8ths2aD9m1tQIrB54JWRs1zcWWT61W8GQ9HU5C3Dl9EO00CDkcMmWT3XeRYZfo
RYrj/5F2HjtyM8GWfiIC9GZLlm1bJfdL2hCy9N7z6efLBmZuF6tQhO4AWjTUQAfTRUZGnDhnc3+E
t2Kp90YXTqCWqIOkWTISJf4Jk51lUdT+ahZHAsb7hq7LzG8oHnQEBJwD1NJivYYebs3CxJJVBJ7Q
TM3t+tDJ7Sf65TZ+8lPPv+WtW0XNa0SvC6J2e1P5VkY/Cqn/bkb2fobOwazz7aikXqn5uwrNg+5j
W8F9LWf7+x97jfbiYwGvk+EUFDY0AVwuvGKEIbTbrEUmH7piY35FdCYYt86Ueln6s91mvyKa3v7A
XjH6v8LK7VeeeuLvL+7UC/sLtwkb3thQ9WcvxOqxsqSP9vjvjZhijDTpyrgocqDLjIdVR0pqVNX4
Oo/hBs2j77b2Yhrtc1a8hrPtNgC8i+4vqLetNRtrEyw283KA0EOKigEYL97nlxOcdkan02g6vaad
M3iqPR1kNJloHdP8T1LU/5Q1uAiCVtpHlVptQxk5uc6KN+OsDCvR6I0zbtCjz2SQJaOmIvzZO4/Z
SwTEbRbzJbr8rSr+yE53QofMGySg7t9lZw3neMNvATehTEKCkYfg8vUCFZqhD20/vapW6SnBeNDL
bW8N3him7hxCkRQ8gK2Yyh+Z/l9dOa/1jy7wH9J4jfLh5h6nqxGiUxLfDH1xb9p5Y6dBM0+vbf4a
Q6LRha6qPVr93ra2U7vrLWdfQikAF+FRNPHI0U6GpUr5kxvBym6/dWvRLULhjtoJ5PLywvX1KHkG
nTxNr03x2JVe/KfcOL07g3x5Ufut9TzbX61gpU39plE6l8j2gTAD1bk4Y740T9DDZDNE8uV2RIss
7GDMhu99JrUHusUm5aC6STC7JVqKvuWsPtGvr0pwlIJ2A9knVmCJ4jSjYqwtQ5tfq/g/GI6emh9M
0WMVO5VXDRUk0KUnyR4iX6Bea+kQdI2rBL/7PP8dJj/ve7xrhwNdCxkl+I9YB3pkLk+BrU2Izqjy
/NqN4JnMaj7SSvzP3CkUCYHx0cNJ2zfX6eKyCfvB0Oq2ll+NOPAKS3XTzP2b9p/+fSh0HTGjwKe4
SRcxlx2jFWRIlfyKCO3joFqRq8E/cN/GjewKHWi8n3mPAIx2ljtWqkGX0J4gv4bdgz+iE/wQSc9t
/JJCSj4TU2mIbYb6WofOrVV6U1bHfVB+WzKMqmUMmbaPVTRkJneYp2SLmvYakOHWtoTIib5T4NiC
guZyL4SJZaT4DPm14O/Xib8H2fAR8b4fZRht78/jzQG9M7XYEbOTp3KbGvKros/bfnqGctT7/7Mg
vuCde7fROtOqSseCPIG6qArX0dKVqPvapfPwfcMQkmVmzy1C3jCOVKs2MllUKROUMGRkZJX5nwfC
w17nQQqBA0XRZSnUCptewYr6GkBm2tb7FEmw+1N1PQz+NFcyeSGqbEBmLqfKaSSpiZtUe5UR8ozT
ejuAac8oYd83c729CDp4m4haDs5++V4baxJdRTvrrxOyr4l8bOfInY2HKFkrg94wxOEEoyx6K4ng
FxecJWVqPySK/pq31S42o1Pp23+1Btxrm/13f0zX+xhqRUquQNoEqHZZauCpk2dwDVuvXCpuKH8v
8Wz3LVz3LgvcFvgtcu8UTmDgvFyddtKNfG4L+9XSvDF7aqvp3PgKbnRw3CbucgCr0g8jGhpAos8O
pNsrH3A9m1RDcQlAc4VzWKavI4D/46xHzmvYPHedDCXus1kjLhGtYJVW7Cz7ssapD5qwD51XKYw9
P4rdHlyS6hz79Of9Gb0O/MSAULJhNqlFLQOxcZLVeuoT57V0nif1gTe160Pq1eU/lEA50qz14b69
6w4XsT3EWxVAKXh2a7GChWnkCc3n0qsRtjpiVIdGeZCL4VTbsttlvUeTOFwa9FE9O/MZqKLbSL/L
QePOp7MauE+0EgHdmACq6kJwktZZit2Li1KDJE9UesKTVUibWfqRdNqhlqpt5E9AwYFCrMLArtYW
Q3QlCOE76iDUXC73sG0MqDwHlWCs/ehMsABLQd1uekv6OyAjeH+6b9sSPoaongVWL221dVdnoT2Y
L51tTA9R03y2GyQv6qq2drGhpbv75oQzuXjQiPZjqKTA2RHSEchemqtLFJfa2oDSsd+UHbyY5r6v
+4+66X8x+2TN2lWuQPTGCDwpVQkQOPLCtQVlqbcNHdUvnfXVtP7rq+ARqZIWne8cFV88iad3axN6
PUJs6qgI8GZBm3TZDobAeEEmgfbMup9h5KraE8HXvu79ys3SyfAMB4D6/Um9PjJinJwaAU4nY770
q0OSK2WXtPZLVUNGh81DYZnNvghk5UCh8lHr/PgpTKR2nxT5t4LXsgdlCuqZ4Wx+LJwKbZPmROHb
f/VNJMWrfpXK4urSFEKO3C1i3eHgWdZ/rQHdcDrF7ZdYQl88gz4j6DIa5bKPK1MhQqHLDYYhmAcJ
/XAfznIqMknpUfEJoJN8Zrxf5nYPc16PJFT7GTitG33U/k5H0mE6iq73TV9dbgxRcITwNqPbh57A
y63d1I4e9l0Jk2ScDjulpumBjgF7JYi6Bjdihlcg8ROBNdO5CD8MJyj9OtWdF0uuze9T0OH7lVB3
vlrq3Pys2gynOQ2B83WmR7JyOz9KAlfC15S7cRroou2i0EoP4Vz0+6y2hzUy2lvTAAs0YnEQ3lLC
Eb9/H0kGjZx1gp8cDrP5CQL3wg3VaViZ7FvTgDC3wDQC3iKfvZgGs6ATslF9/wVUQfk4Ex07rlIn
FIkRQ3LN2Sz2iTXZWz0ZjBdFA7KWm2XgtUPWbSU7trZlp6aohSVrPEVXPgcMkaDkE4kpwS2y8HBN
NZaJHCfZa6aq6VmPQmUf+Gl79gOl8cKIPglQxfBN2dUEppvezPu78OqgvZlHskeIpQADW05/2EVy
V4ZAmK3M2eS9HG2T2Y/Ix1X/jLwx8TY2kZxBSUuF3/hypacqSqGtsMMTDMfD7zQj4O4jpT5MTSoD
vQ27H/eHdv2axKCYXIF0FO+6xU2cmLnRpVEQnczmlz5+GhAJgwxqF30uVVQHwmrnS56kr3FmXN2Q
aHbhsthkAEjxsIudFoSoEVSJHZ1yTUcuslKDXT23+jYxm9KNpnxN7u4q3ljYW9zIA7IIJe9aRmk9
VsMHxHUScKsG6UUvQxng/pwKp3ThLrn2RaBBXEcrDTqCl2soKUiXdHQ1nTKDRE6OuFPc0yGrGz8h
3PqZhIG9EgDcmE1iKdgOBeGn2DaXBtVO16WqS9OTFj0pM2Jv8+nz1Iwrw7q1VS7MLE6hUjU6PNVZ
CndqsAfKbeXBoxJE+yLZFoHvpRTxOs0+lIq98v68Ov5M6PvxifG/c3/wyqejlUjJSUaW0Bgf4/S1
GqFbOVG3cOHlNNGv/fclfG9xce8MUtLqnIr0VE8vklNvkKIJnqVyV6NSeN/SjbUjC4oGIWlgi1fc
YlItCQ0RNVKzk44U89xH+yz6omXDy6yuidLcWD+8O/xTooec4GbZWWrXsdPOalKcpsKC4MLwmMdo
9CCIj7MYfmwvL1rXiEGy3x/idboTOLBQBnzr2iVgWazfUBeROlgz3dpN+70avWl2Id+0nJ0abtvs
qKSVW8t7JUoP5irlyvX8XtperKSTtiM85Aq2x48hXDJpfsg6hB3/WxnjFfrhbYzoj5GOocq0JEPM
46K146QqTpJyalBxLZpgP/pPsfOI+AbZOtobT4b0677Va7cmBvf/jL6t+LuDkYkXa9s1xUlppY2U
OBwO3cvqoyLDbDzXHoow3+5bvD6KlxYXjrsOxziQZ4bZN+dATjfK/Jw3uyraRMMLWhKAV/f3DV7d
vQQjVNbZsiJxS6fs5dlvszLvuZiLUy2bXq9Im8BWD1m+QkJ9neIQMQ9rh9wGOQ7QQZdm/GDMeTOG
1UnykYQiVdxvBqRpXE1rtG1b8X/NmMibYkTEJtXG7D/wzZnXBFZ5vD/eG/uVihBdmDQrvUX2lx+S
T37E1WmUp0gfeDQI3ZgHsLNwaq51XN6YWZ6o1N9gGqTOuMR8FSWFLnI15anoJjeXxxPq8G4MFPf+
gMTMXd6G3Epk3Mm5ERxTcLsckKNniTH3WXWy87TfVaEMs183r6mx3diXNGpQ1IK+g0TR0koTzlVS
R1N1ouy3M/zhgV7Lc/woRdM3RbJ/TOm8r4KVs3DLr10YFR/17viFQzB1hd1Up0kqjkn8papJldQP
mdS7eT26ltEBRDyOpZdL0uegjk73Z/bWAtKcIhRiKF+hVHFpvletMcx6pTr5rYFec+v1fbdtpWLz
vzAjHvrkSyktLL23P5NYcUq9OoUSBbFKr9DptXdTaf6+b+eGMwMU+D92Fp7aDiNjoF5cnQzrqFY1
3VyflByOy6cifaWxbAUeI/7aclvagt9DdKqA71+sXdB1WRIadX0am7w960VsfumKxPGo7cDOXqjl
Nlbif1ckJUSj6s1pozPimv/ASsm/VXpWn4w4PKDJm1P1M5RfJNwS7QP0EgT53ZzvpXSNwufG5EKQ
SPELgAf1qWXFVaHEa5e09Z9mo0CRwv7UI726GfPkbNDdErW25TkS9ar7S3p99kXGWMUoTc885BfB
TUIRN0ulpjlNVk3FWUnDL41pxuf7Vm4ENkJwhuDG4IlMPnFxR+RVJktRpjO4bEoOTTiZD0blRBsN
GXV6yeXmQ1EN45dY6uxNZXbSLuERdlj5CHHzXW4oPoIkBYoJkKZSLrk8jWZit0mqOM1JqyvVRUWO
xE/t/FDgXzvOE8gwqxcNsL6ReUXaFVvEsh1SgvE/N6yIPAYpMp50JOyBvFx+R9HA7cnLvTl1PIe3
FN/bwxxn1cq1fGtl31tZxAG9XVPJiMhwQdk1bInfYQ2ZmnZ7f1KvD6kYCxevkACgwXFhxae1q4ky
5lTpqket9WO4CMxfsRrugyAwvNDsViAS1y4VgxxRTALC5LxcTp5aRZkmORg05AmVuFD5pSo+KuhB
vaZyeH3P8zg0qRCJZlpRM760RJrNoimkbk9N/bsfv2jdjyr7XPsrPvXGBF5YUS+t5KQfR60q2hP5
IyidYbl2Q0SfoMvJVDfXExDXOZz391dtuTcIR6gUioI7yh6wKyyGNtX0UDidUZ/AHQzIa1Qwp6Wh
vvIovArZlmYWY1PbMp/HygajaqNyqNLNj8LY8Mfv6UFtzlb4Z5qaIyDy4h/3yNLu4tqdh3JMyVfW
J8f8MsT7dvo8xl/uz6DwFe99yZsJMYdEouS7lw4t0CkXpk3QnKzku9og4wccD1W7LUhxyA8BruuG
iwLWyrotN4sKvhm/Qd2SzIVI7l9ulgn1C9/3Sa5HqWv8yofwGNvmpkJO09SdldjlCjq7NLZwl2Ua
qmEWKO3JSclo7ORclyu3ySf5oe7RC3BnKZkexhH3cNDz0TK3kpo3odd2NWxPhmX40R5x5F60y5Vq
evCrxrK9NIlojzAjtMc2Zd/I80E1U+AQWmk2qVfN/fz3/kItTzGjAMEmxA3IYoF7FVP6LgLk2RWY
bTr3J23q471EEWCfTOEjAPv44E91vnbJ3FgicbK468gsUVde7PmoLAYtS9PhRGuI+hxlrfS5mTLr
aEYDqqFS33C+yzkBu9P0npaU0qYsNdjLzLj3KIupXjGrh7gsFc+QJPUYY4zYJ2vWvnP5GmZeBKUP
erQCk4AvvZyXQJr0EWWT4RR3vuOaavFoOHXzDbnN+gnxbM0dyVltK7OIjgDhlYcaSuUVZNf1GRIg
GVH0BCXDNbfwQvmQa2VRqMMpGvThgRzEi0Tv5le9LtttJI3Faxf5n61Ae1HWJT3eClKXB1gUEnC9
5FR5Vi7Ru6k6pSnaK+MpDtTqtU79cWeo2kQRIZw9ggR5l2i0u3SK1D85MzJLZtYjXFk55TYLyuFH
nMb5S9JqqhcPEgRPqTHwvkejQkN02k0GRFsQVsTRlbX1gM5H9RiXffICgc7gtY7uu7xIoCkrfMMz
5emDGc3Orpf74CD15se6qHqvneStRIDmDlkLb36eFyvvvhv+mZocRGwQ1okge4lTyoOkTkM5Gk+h
87Mr1E0wIQ4UfoH4/2An6mn0Aa2oOyKxj3zh/WN545hcmF64aEqFMGhPqDzlqvFiJP7H2lS+jk7y
0vQPiTTEK47zKgAV250CrGjloy4KR+bldm9K2FNGOR1PShyjo6BvYmjhgPh5qaq5hdR6WlscpRIw
QaDv7g/1qmiztL3Y53red1Zt5eOptyb0ECo6C2Z106f7TvqR+ZanOv5mymkY1ptkP0Q7S7Y9MJ9a
uoYQuzXpb88L+MyAxi9jJyeW5x7VZtY77lw6rGQu4h6Rgqn5S9195fa/jjFgUsLj0lrOIYdS7nLG
rclptKafOWCxRAXKN5SDUTv1v+8jiIJEkkTjAQPY/9KKrYWZY8f2eDIz49yHKEHpNN381h16zT+v
rOON6aMUo4N9w1/hO8Xv310lhRW0kB2a0ylqq0MUGm5tf6mmo05nwTRIruLMD0bjvOaonoRUHxnr
5IRuYR0a61cOcjWv0/39T1oGw/huXoq8+sFkkhlbzvE01r5RVtF8Cnyd52E3NvCupe1DNHER3zd1
vZyYwogYPJf38nnqoEik5XM2nxKhHxMRfW/9Qss3963cCDq4inBHNNuD9OUVvpjj3silIKqVUxL0
7TZNo/ZYynrhlrY+7IdJUs8T5VtoBYNgF1SatTEH3drAz2ZvjH7ukY32rac4c4ad7dfKU4a00d6S
B8sL6w69m1DptLMDFdxKxPkmmnp5nZCpwLUYZEKBiS/bhfsyRXbdjrXTFGQbUgb6NkR7+K/euWa5
Myy3nrzYRRWFzt5oA0VP/nUW5652y7Vs3o09IXqIKTYh4gKhvfj9u106d4UcmEqunVpC0bz8glhS
7azBPa6jqje6YQEJZKEAU1wagY6qD5s400518hmKll08Ndt0QCwmXItTxAFeTixd0by/BL4EZNSl
pUiDFrs1C+2UfjOlg7Wt9lO8z+sd6R/pYS684WAobrZG7Hdjt5Oyg04QqCNogyWBUDxELGc0G6fa
MB+matI9w0ic7f3NfmOl8FhC2UegGhAFvhyapg6RPia1fWqVvt5YSZu6U10/zW20Jgd40xLOgroS
fAfEfJeWdLVP1TFQ7VNsSNHGsKJ2o3d6tnEKetrvD+rGzNFcJoMAhhqFzpGF25e1ps3C2LJPUqUj
WE32CSWecU314OaAhNeDZQjE0dKKJTVaW46SfcoarT72xGsR/raL/2shIT7fH9GVLSJEwaZMmZgX
P5n4y8mzpKBMyyh1To0qF+fEDwptJ6n2yKGmD2dNTfGq/1lsOhD/oChEFwhohktzEZ0udmlZElFx
6joQXDv+d0sbkO3aD13masl8mqqd3vU0PFVuUPt7/mvbSwjjBCtoy6u15FOEfuobnQQoyMVaKmjD
Rk2fBuepoPl5buq/yRysEbq+vTQuTjiFB5ljQNcXUC4Ivi8HbLVdkdEMFJ6n6D/O5NHQX6WviLXm
DcQpKZJz+tFIPpXhSx5Mnlo/B6r8OJpebTsrgdqVU+NDAB0z8UTD4B4XCy0rWdPEuLVzq8eHMErB
t9dtST+ZlbtJpK0clBvWSL7wj8cH9chlv4PkK1JKh218rvrZZYsDZ+o3MgKd6fb+/r1pCKJnIj9c
MeiYy/nFe5VJV/vx2balx3keDk42/4ztxLOCtXbbK0gemxeMuADjaBCB8Lq6tGVkqW7TmRafozg8
jeW3bN7L/ccu3ffjT4PgRDbdWIHyHFD3TKIEnBp5YbdGTzH+Y0rp6f7Ir5gN3z4HomCSeGRaCV4u
PyfPOmVq5D45TwQc+6iJc811nKF0yyF8cFBA/jCOaPGpDqnKWClo2DOS8Dj0xvDIVIZeYDSr3YNX
FxoOWAEpKXp6BFGacDfv7mc6hZAOG/Xk7A/pJ8RvXhO7205y76qfilrztGKfU0skYultOYQhcnbT
tdD8+jUkyGhIisgUGqj3LSVboVJNwxZG/HNhPvJseomTc5XsQ/1YWMdGZRtKFPrlZOURdu1IyQ+L
rAhNfYAV34p170YO/Udg85JPzsRsbiT4Tcu/XbgGDLnhtIRKJ7l1YFNcD4sIsg8DuTYAaZ0jxR69
Kpd56vS2tFnZWsIZLLwWytx4RgoKQg1+4SzK2NJ9wx7Ss69maOHtaoOcbdgec2OvSTnkDZOX9rSZ
F6OrtNGmth/79Dc4r00NIkaXnjM/WTnnV8VOdjv5LW55qAn4SV+M3AyN0vBb4HdpmH50fPvYF/Uv
Y9gZufOrKntv8n1XmpAY/4OsTZtMu/tTcmviCQgF65+oQy57UCRpyM2+CLNzPoJAVMZp2hkBLGz3
rdzwZjR1C3wMgh8krhZHOo71fFCyNjtnfeppVXSc5k9zFn+Usv/VeAAc0PkJ9I5s0eVB7SlY9aFu
Mp15gRjcsQ3GlU1060CQ96JHnQoKY1mEZZEyD5oaRdm5BrPsNYP5yx87SBqlfK1759aJB31GtwuT
x02wjACTFERIV5X5edrLsB8M5i6ZDqN59qMPnXqSpk+V/O+nHQ4ekAsMD4DIkibP0uw5ywDmnpNe
NdCr6SXXkbSjrH6+vyGusoiccoTluLIhT1bU5YYonSKYCj3Oz7r2qT1CCi2TxHI+t91TXH+o1Wpl
WDfO/YW5RXjm17E1p1Oen2WjoCV+0vpNV7Z/omlEZrR36gfNDtYkw2/seWzy8Cbvj2LUUjLc7BvF
V2ZsxsqfuUt3hl56xnyO/hmEiQeB2VvnXBEsQHy/dGq+n0l62uTnIPLa2NkpaO9+pvEk5+Uq85y8
v3JvHPULH4o5/sG3TcHbXlQY/NyOIdnOinOczsGTFunR1m+T/qQ2+biRZ7vZD4E8btqA0lFdqvqu
qlXVsyQTfuQgGXc6CVOvMBB5qCWt2UG4r9GdqjveGJfmsRpHWXDbhht1MA03DuPiUc4a5eD4AxRC
ASoFudl2uxp/tYuccdqW5ZQc67iMn5oqMtwe3PLnVJktz2dSAMANOPEgzD8kiGTv6ww1vr6jwiRV
7SaQ1PCBdGr5oJJSfW3mGhppq+v296dMuPDljGlUWpEEBL5KPvPSJ9Uqtw2/LM6TnmV7zVfynYTe
i2dYpDXHLFV2fW3Vn520W9v318li9gbK0ETiVM6FI7k0Hc6O1mQ6L6COXmdd8XpF3dvzcYjOo7FP
6nhTyeK6K3d91h3vj/rW/qeJgjAZu1SbF6ZLyZ7tqo2L82DbNG586aPybAmfvHK33HIl7+0sLlDV
6NQCDcLi7Fc7Lfmcv8q65Fr+V1vwYvY/2zVqTPHdy9V8b2+x/1taTwMQF8W5jr7b/YcBqlLnIUEL
vWT33J/CG1cNSRQQdILMlp8WG6dAXhQIiZOfKzXSj70dke230Rsb0vbPfUs3JxF6N7I18EVeaWb4
fVakecag9P6pGA3PpjpqxiE0Sb9Irf4HVKhZy769MfEuJ5IUML0XxHxwgS4WTnJ6As9ewkGGG6U8
BlHo2vWPSP80qJ1rpPE2yA62kezswiv8cDMQcMeuceBV6ibSQ9B5RNlqtGmdp0lOH8wehQoDTIH9
6d+nhnwF0T9LIYpPl0fI6mY78o2kOOet7ZWzuWvKZDOT9JfsYVf61Vauwi90waxs61vbjI4USOMI
nMjWLbaZXWVKqMVlcbYBZzd95oX538j5ZaafYufD/RHe8k/vTC1jwK4s8rpW8ehGrdX4Z5iVlHR4
tk0gdtqs1lu6x5GzS7N/ZSkVN9d7w4treaTYkEtNgWMc84+z2bmT8lRW5WaMvqbJ7/uDvLXD6YK2
BTeJQv/wYj4TLe9ms6+Lc+hHblm9FjRkJq+yHW9VJ3oZ0me5/uf0MsNDP5dStoCWIntzuXN47qil
2SXleVasBtKf6pAbWeYqWqV7KQKjj05voA2bzNI+HOfx0IZhsaucHB4AbYZyzYx+z4PTbZpKbw+2
0qeH3C/7g8o96ythtrk/Qbf8NeQh5O+pTnNZLSNnR/bJj3FV+KPT04OTZUc7pS0wKKTAHcN6DVp6
6+XDsRdZflhBSaosDtacpqji+ll51uxmpwwfk+xbahx9Hy6JVwr+XfGjt4NNaQNpX0kOvnVuLF0P
WhWIVQBLRm5t8R7pytyZ2OfluZ3LrZ888r7/2GqOp0f2tlK7j13yG8YHc3wY6w9V2rnOaU4fJyP1
eFISFQ+PobyXErQehoc+TeHDfAhiN5PWaBtuT5FIt5JHJ5m+7OcN9bFxHHnkO/ug34f1yFM1paMA
iYDZi2s1fQjx1u6ojtWhNYzpRY2nbB9pnbOhcKKudBffjCYsTg+tDiK7uoQf6F2ldIlUlme9DLaV
cmiQaQ+OufWQS978QbMm1EZekl/39+V1dYljhKaIrFKroSF/6YDJ60ztbOflWY6UHRjggibr4Hca
lq4dGH/qcsy8arS/J/kuyVEHtoPnYRi8oZy5s6SvAQw8ehUcSulvoyWuvUp+cMux0LxJdZo3mgK8
/PKUl5Dnm/LYleehHL4TXzme1NBurdtZe1RLWvm1xAZI00v6VuqKZnd/dt5uyeVWZiXI3cPxIhhA
L823dpdLdl6VkNDNsMNVY0amLLaD7ptDlP40VKYvgPczSjDs7kPfV/DiOL3WHNs4Vkt3soLyUdab
4L8y7yiIsqH6p1HVy0FUT2ARzbTk28o3C79+9c0CL4u3AVm+7Ds2YzmoSl1mH6nTQ2Eg1V75bpwT
rA3BNvuomY+h78217sGHsnKt3tzDXKlIt8N2jH9e3ANtMiZW7Kjl2cz+Wv5zaAt65Q9p+W2ubY8K
7NYxXcVuXpy1uPE6mGP3CoJSQbkgNCcvF6pKmyq3MrZxBKAKLgcr/J2tAqHXjCxuVHtMHbKh+FT1
HMyF239q/OdgsN2+LjdxfMjSz9o3y3hKSBMChdkUJW+glWtP3GqXi8tbA6ACFX4g9Hj3xTiNytfb
aSjPo57utKz/1Mtr7Cw3EiO8K6DuJaOEMgWH7tIGjKJyP9ZZdVam0EuAzqdI5IJGP0bZUxjAsWRN
XiV/KfyVsd2aXlI/Ap0G/pLm7Uu7WaHZKFbm1bkxHALksPM9ydAqur6CVRym2A/LeTS4o/AevOvR
sri0VY9SB3lgXZ1z9IWiVn8uUSy0aMmVArx7VR7KWHpUfYj9nPy0ckDFXX9lG0fP9czDg1TQpe3K
n6dqpO3j7IDDo3GVW9KSQxNQU+w69EKN1VRsGhMKw7hp0m0+RrVnT0NzLJoa3kb05dz7X3QdorLg
IpoiB065fvmO9XEOxjTI1VnL1Y/A7j6Yfc78W78KYzrmen6wxjVHIdZyOQcibYNRGA7Z05dzYKg9
rdBDUZ37Jt5aIczJZnmchjO5UrWakMcMXLLtXgLXYT6hUuPPK2O+tdloDhG5ONGNoi8+QOtAglNi
YLOZHWFRarphanLRov+xNtbr2I8u5XemxKe8S/LHbVbMiQLbdl/M38cx5mb9Gwzp36BUHmar9mpt
eIpMx5P1yR2T7LHpdS8ILa57eT8Zh7Fcg5TcGjvVAEQ0CdflK1qsLqmcKrHS6kxnviunMoqdMCPk
KzN8a9iw5YkUHbAnYt7LYSd6Cq8yD/qz6ff7plTdRnb+lHp5oCd3e38D33JZJGLAxogF1fUl2Y5e
yVo0dk59tn1pW8mlJ/f2OW1rd8xIwcy99KkoJCg0q+TZDHf3jd9wyYBahTYtEChit8XVQ2q5sCDm
qgHRfCrMX5O1cqHfmEce8rRooCRMq9jSXZSqnI/y3NVnOhcllQL4/Kymz8EavuPGpgCpA07nLSFC
0fJyuepm0rq5m+tzCv5dTrcTrKqoFdyfq5tGCKXIqVLnA3pxaaSRrSgtwdudZ732qhB2eAqhw1o3
yc0Z+x8ry/y3HPWtqXfMWJz1OyuVPFn7W6k/7PB/szLv7CzjgUCOqnTAztwebR9yjaB2nXhfJmvO
6kbVFr9MeVSFuRmHuUxySnkXD3Ghsr9T6sQQHGg9mdYMoVlgD64DESTkgPmeyCr83Pf2/v6q3Z7P
/7G+2BpplCdDhZjQGQZ4T9NqF8QfsT5trfBc3jclAsTFvSBY9mn5podAwD0uN0g+6pFfNGnDBjHl
nVZJ6V5Se0g/Kcyng1LCn6XKQpcwezYB0WzvW7+1PTX4MqjVcyehmXBpHYxJoRRA9s9T/QEk/C7t
Y3eeihUrNx6eogsJGMkboT/I+EszkpI3nWqWzbmKFLqDqn5XaOoOWYVHQ+12TiA9ldkBGoujY3ab
eNZ2hiEd7o/0BsREfANVyTd6eCoNl9+gWlCOKHbdnKEn/VbazwaoW6Q0t5OTuujZdDy5y1xCtUF1
VavJ3UqpnqRZO4R1sOuNT0q49hwXBq9WnuCduA8ylyv+qaBAuhfOnuYsSfN+Qijenl60+ocdfFBk
uu1X1uDmSr+zJmK0d3eyHcaqlALhOUttSWNRl7iTec7UYm0/3zo64knyf0e1DDNSWYqJNZtz67t6
/smxZ7dVv+arHuI6oclyUsQkn61BereMZ3u51MOOpsEzwTlU++o2CI8Qd7iNom8nY2Xybg/qf4wt
9k6UFUZmBBhD/d1xvgX2Z0pvGsm3+3v0li8QFTc6y4HOoW59uUZjVXApjlN7roj/5fxXb3ztwTsN
415OPqnBY1J8vW/w+mAKuJV4Nzu895EiWlzlkdbPqhFIBVFp5UVDvmmMyq1ALINMdeRD8hR31d5I
ItcALvCvbXwQIYqqumiTAQKjLpvr7CkIoqQg1ZE6nwlY4rp1m1791zkF4g5lLf0phEvwhC2WLmgn
Q55Nk3dy92E8BsfO3Fn+XpEetbRHRXgFLXd1yhbWxAq/O2VpInXJJBslYKOz4nfeoEdupa7hK6/x
gcIMEbYAG7N6zmKjWLnjx75jl2dU6EWfgFl5qVU9jIEsubwx9NOgxaCPeUgdMjsv9qqkSls77bRd
PbWPXGSVS2Zh2ISiZHh/S12dS/FpQGLEqxZQ0TIxPqUxwhwxsrFNxGumzHca3iw13KGRn7Vgxdh1
+uXS2jLw6SojqLsGa2lJZxVcoXrceuhWeElhP8tF79akgto4dDm7laUc7o/1KhBeWF8sg9QOc9rO
Vnk2JB+uL3P2vcgq1yqSYode3BNYAR1CZhvHYMAjcrmnbKIDu/cZo53t5/IQG4deoiHomFHYsFZO
y01bJNIEIaICtc7ilpDn2CzCWCKdZU0IiFXe6D//H87ObEduI8iiX0SA+/JK1tK7mi21ZOmFkGyJ
+77z6+dQMxh3sRNFyIBhGxCgqExGRkZG3LjXHh5aWb6py+QTiN+9R5PwEzLfjxSESYZATetyeVo1
J70zpbVvMBDOCOU/VvOxHpVjlaKkdGgs5djOY7f2MI6MYfvXv+D7d9S6uQgOcItAJEhv+dJ6McPc
kjd8wkiH3bz8BST6UOrdp8go/SmRHgcLpeAxfDGXPba0d3fKb8vrwADDd9S3NqnXUpa5YqRh7Xe1
fO6gZ5G+N61zhmbo9voaRTEJpICC1gYCKDDoXS4xiRp4NRoe/nKGFmFY25oX2Q29X7ozO+fx/YHg
NIOVh79opS3fFq+Hfh50u1RqP1uyxZus2iTL6PZ00gQuQ7nsN/ET7yqaPpsTIWWZyX1k1X70qe0T
t5xsd8zOMM/OkeaZwWmqT3b+lEmfr2/kb5a1y5OIXRwFtD53ClMBlzs5dejXKm3Ms6BRadBHZJDG
RIITy5V0hlZApftmJsy3puNhZFCeoTJ0CxybqWp5yF5BC0KEFTbVi6ZH07Ep5E8LbJw3M1JX3iiP
+SmX6lMdyGQxuvxS6mH0mM6WBp1HNsJJoA+nuLEVV7KkZufDvcs8oNhgtGdt2JGnv2vYL0s92FoW
8aTXmmPSREew6acS5tVn6lE9qnSu2g/H69spchZag44JsxwdqW1CboB5Tu284v29OCBdZQZiu0Wu
d7pMvynPtx8NOlmg+3S+Sf438UUqmhJyi7LxVeM+jLIv09x6gDNXzlzKDOeuSg6m5ECpMx5kNOnC
cHmKFuZ0kHew4781M+crMl1SehV1wTT7UI0Mw9Kvq+q/ru/H+4CggcRlwgoqarLa7V2WanlFBzNv
/Dz9uEz34WvAwIuyM+/5/nrGCHc7dW40Nd7xTtA3nRbHpnajBs91tzwk8eD1kX5HbfLgRDvDve8j
D8YYmACQynQ8jN6X56UIHGb/04ZCjiV7alrfyElAkrJHPC00Q/+FCcC1er8to0cdR0dt5cbvoLo4
LKUdU7HX5BvGe/c4JoXbx2NtlSiA3n/7kG00yEImXWn8Vr2LHRlqlhsEzN0s/BJ2O5snOpL0Bhhc
Z36Skv0myMVxXYcJjCx+H0v/5CvBc+RGiMg3dLAVaqpy9UWu97BlQqO0CZhJAEjJJMblFyuXMgTx
TOHD6s9BAIffELsQ/JSeRr6RW+e0/+e604s2lCvp/wwC4bw0GIxmV+WLxIZKgfTRcOrvkdIdqqbO
XSsfC+asNXunHSE0Cac15QjCAanVpcnGqsMiWQsBdXqrHzMCXKcAkz6H+e4cz/pXbWMPTGzQTMKA
sDrMpSnI0BWaPDzx5+lbTHLqJfpJTc2DYtxGtnGq5Ren2SO1F4VVsEU8q8gZ4S7fLM+O1E5Tyrr1
6e7S1O8Oyp+yy9E5Zz5zHexdS5r0XS9XhX5nWejK1JIzvSTFt6m9yUAOO9GRicNjFBaeHu1VL97n
pZiEiuX3ODFX8PpN37yrbClN9LnRWj8OjTvrr6Tsz8pLBuUj1ACfeYvsXId75tY/f2OuDbPeCgK9
9eV2dgMY1oca8ou0+N5oj4p6X/FAvn4MhAbpSdE3AcL8DpmRhaUl9ZXSUs43llNopzbphZ2ekdPN
b5xx6o5lR0MhQGxmJ8yIgiepzFoBoCnFq+1yqXajJZA9mexs26+ZU9SeQivJD2XYZYfrixR55jqS
sA6C0wPbPi6GqJ7mJog7P5vL+tiNauFaIUH0uhXRNfrWyvor3nw7TVmUVHaSzjezwI0T46hHL2H4
qsNv8x8MceesGBKY+bZtCrMbDKcL+s5v5NpTpeigDa+x8qVz9gwJ9g1VNGcdpwApCnjlckVx5TRp
Z0UD2uzJcpTTvniygjD902Y0o1rrUI6B9tQKE9zEqiELxigcoGsm5L6CafCXCEEnIzpf3zWBv1Ht
WUdEoERgbnPzwsyzwmm0yur8IS5c+pEuu6Ypw863EcR4wHnMoSFWgjNsB6wGWQ9mJ857PzKRxZT6
IvGqsf01AKo65YzoPFSj2e4EDeHKqMiQzFD3gFHr8jOlSa4qtRRhM/7RRR+0/EmKd14gAt/mgUVT
DKYt5svtjQnY/NrJBljjtzLNj2w01INUgRrrUeQ5tEBfdrZR4Hka3XHejXTJYP3b+ARwCGdWI6P3
i9apT3NnLvBWwEx33SVEH4szBCMkPEo0/DYuYQSLFZjp2FPggHYlaB7KxfC0F6WuTnZWvFw3Jno8
MkJBSPuNAmOW4vIztdUgR2FsjL6DJu1T1OXGwZEa1WdWybiReHh5Ue1AllZL6imTY/VuUM3h1KRw
o1z/JaJlA2Rn/o88ZGXjuPwhtZ7Qf7SS0Vc6szjrEoDVRpkOZld8Us30w4x773iooNwLZIgyEoOQ
TFzAM3hp0mmrtnV0afDNJebuBAl3aJQ4PjlV2tHfqsqnvivkA7mF9MR9U93nocPbWgZSLVvSnkCn
INm8+DWbq0eiKjENozn4UydXBw3B7uNgOpIHnUdxmFItvusrjSmXvu3vlCHcg2QI7lzgGCQToCxX
DrSNeafu4jLP89EvuGitxv5mtY9dbnpL92upl5sokPeUT4ULfmNxE8gZU3LQbcRiFiFRMXytX9Og
uVnnDKBash7m6Mt1DxOECyqGzCZSXqK7t71wS6DARWCWk7/AcFj4ozO5wUyRYk8jVBD5dIo9DP0x
0vp+IkWzBsOAtnryExhj+xrKiXS5K5S/rq9GYIX2HSrSQFcpMm2feTaApSZTx9lHROUBCdvpEOrZ
UeraPU4GQdTjtkUXDkwY43Lbypw8duECX8/iJ4Mp3UHD3R7qSq13Eq/3VtbmNiq4RACN/27OYm2O
cw3/3uBLcQngrHH1PRzO+w3DAk0y3nJgxnnaX572OgqlMAxwt3auj04NHtqyEg/hu72wsj7SLp85
qyFyIFrJ5HZb5daUtHRQpm705flR0qKHuoQqa0le1g6S6lbL1yL6GYx/I8S8cz+JVrgi8E3Km+yl
sTlQWjhECvNgk9/MNXqMHdN3pdfZv647nuBLgcWl9A41AGyTW7WHdpBQn0QI05fDD1WVuP3y47qB
95GIrwR0nL8dcnleAJcfShmGpDGLUPYbqxyPVSLrvPbN6RnE0qHIV70gtDOO02jkO5ehyLBN/Y2H
FUgi7oRLw1ZrKFm6xDJoXxt6mpM5oR8ieZPsxQP96GyPKVTwvej58aUY5KImt20OxXaQjvoQLX49
9a483pjp4E7z+fpurgdn440MAFDd4gyv8xmbg5VSTOG45otfzjd5+yPSdASAP6xlYaPcMfU+wDIZ
z8OeahqaZ+/Y6+aqmEbNaRbA2vZpyoaXZTQPI/o6lrTcXl+VwAl1tKMolLKBMHdusgUql40dy4Ps
D3nmeFYvR4emqaudoyz4QPRgmO+D2oD39paOJrAySN6dSfbDfPSKzF/C2rP2iFtWd958IMC20CPi
8/DQbNUQ07iRukDSZL/Oj/OCmjVi7GGGGuZZ06C8y4OjKn+/vnuCDwXWC7ZdeGkg2tjSDIJvDdLU
kGS/nwyEFNoc8sVkXNzUrG+71JF3PpbABWnUQekDPQ3s7dtJ60Cpdb02a8XPnxqj8GrLOgXKvQ28
ZCr2RtRFtmCRUA1CIM/4LRCi7FWnagNT8akZx/F0aKfYi9PoQ6Xejx+v7+J7ag8m1ZnShTpZR2iW
3tVlvNBmpU+arFX9StLPwfQYSSGUT41rwmpWyT/m1oXxF2YD5aQX5WM2BEc5Ko7LWN32kfJUhcNJ
Dpwv13+UIIa9/U1b/rPeYOCsnCrVT6v4uMSHKThJ5l2nn3P7tde7nQMiaBiulS8KX6BI+brbuaYp
shdad6nsS+ZNFuZuoH2Km+wAHY+VP6XSK408pptO19coOPxcD8iBrGJn76Ud47LRx84qFL/L58gd
rWFizCzQdqKZwJMurKyH6E3lxMr1wVraRPHXdZUGwxtKB0X+4oXq7GrJDlRCZG3ViiQQ8ChhKOfS
Wk41KkrrQfFb9IThHVeDR0bppu6QtzseIjj865Nn1VCmwGxsKxuqkVZyEOqKHzfW0UiGFHblZICS
FkRhke0VfQX+SFVDJdqgwKtx2V2uqzbGYjTmQPGdsT0EZvjEoHlifFKGb4qEOs3oX3cNwZuO1I7x
BZip6NtRH7q0NzZWmhUZnXGVWlc9fFrKX1rReYUy3xrGcSolWPBg9kwfnNR5GIJpx2nes94R39Y+
BRpKazK7vTISq8tMO6w5f/k/cxJ+mWH7gur9VurMu8rS3BnoSdpoZzKnU6LI39tp9kJzuK1LH4ar
1/gUPVQvTGle35b3Y17rzzKI95ybNQfehKo+Q8yitnjXl11z0DJs6s+N7SvjKbO/Jkl0jCi20lJJ
f/aOi4T30ICazV4H6D9b+SdstA8J4yyBs/fDRAGEHwbmEjiZA7PI5ntlBXT3wITYL94VM1oUSTgf
krhyLas/hr3tzjrMBNl8bndVWgRhxCJVoQS7yrpD5nXpKko9Znpnj6rf92jGDdJQAxSW9hRLRMeN
IRPYTGApWOfILq2Mo6EUgGJUX68/T2NyMNqFKoN2Coo9mh9BCFn/fnC6II7ex+I2ibUIlW3VLxbt
kObhAUQDHBWhG8MaUdnH6y4ltkaWbKukzLxDL9eVh5PGoD4fLk9s61QbsXMMmYY7TXDQuRPVhF/S
GBV/nkkgwAYDDW2k30DoS6OxaaaRZc0qjfnPRmEdQKsee+lx7PqzWewVZAS4Mm4XXoukz+t7ZztD
rzdR3yH6qvqKtBxLBKB6yA/MUDsu8nxg+NgLzOrGjJ/C+LtTJXf9+E+l3Iwas/PzuHOARV5EzYJp
Xp7GzLltdnsyR6Ve1EX17fnWab+Mw6fE+jjvUXULrehUEywgT9w4myihDLNjTR2MonKSPSvD9Kg1
eXk27O5H4Jh7gIf3EGRi0jqtAVcULYN3YyizmeRlSsTy85aidHN20hMo4JPRpneT3H4M45di+Lty
jl2vu4sjH9WsO2S5xf9bB6ve40MWrJ0Tqq+vCZlX+1aMZynGqUiKTPfL/OxMI+wWuWtMnyBguX5u
3mP5wQK9NbTZ5DAwtCKbUgzp99IIliJMD3OPGqozPWhF+nG2X+ACaJTbQkV6Y8k+5620oyMjeNcw
pUmiwb3M62b78EysYakAr+n+UgThMe7K4SZIGtkrddDd15crCLJvTW1hHChxxnKdTLqfl/KDNGWf
Uui/rpsQfbl1VABMF6BA3p2boADbcJXHuu7LRWe8tCrd13wspdsJmdOTvl+gF9njE1Lk4VXIzNzG
XoE6jDFyevxhLo6N0R1M67Uy9EPY7fSgRHv31tD6Q95koEovpwnxgL2rYVUoYne0/etbJ3IEjjp4
OCIcwPH1F7yxYPdNNkxqa/j0aWr0Oy2gsjsQG9Expzb/r43NdiFoUVly3hgYmI5z5UXtrSOl90rQ
nmb5tlJBqC7Vk5Md+unZMYa7vvlQ9a+jfGqYQbi+XNGXe/tTNhsqrwy2ORgDbsjsWKqtt25qDH+9
s3frCzeWS4pEHipqEF2XGzsb7cybkY3NMkhsChS2XtVkp2QqjCTkLpTgaF8wnr4x4ph1zayxZfhB
3mWZmyoteWZlUHW0muHAsOh0O9r2QIRRu4dOzrRbBTilFjCLUPZW9WDr0R6+XLjD3M6M/MGvCcz8
ct1QIgVzDY+WX6q6ay33QfScBYn33/b3jZ1NqS7uQWvJg2P4TVq5efJNh4prkHayDdH5o7X4/4vZ
nI6yD4swajDCQlr979HeQ/uKdoudQmQKhlDGFzdXQeAAHZGdxvQj5+9GWUD9fV20niffrz/2exoE
v2MjdGnUVS+/SgA7yxDrBXYiuFJadBOOSD01xzKN60dmbfbWJaqMrKVGeiyMrQHY2nweq2q7JpFj
0x/lr2oLjb/1ZI33RVs8ZVHomVAgprP5HJvnxHRzw7qxu9vhVU9h/zgWe9Segk1GP+9/b1yE9rb1
tV4vl6SAZMgPePrk5YvUBAereXLmPfi9wF0uDG18v296uwK4gLuYoUtHERLXP7+3cRQqHuuAPung
puqZ0piWl2D9jurkVgk16dY3gpfrziIIXTgJD0WKOuBgtu0LGCs7O6h6Ew6HM41hN45e4JLdicSC
vrNB25nkWqaRYL4jMBuqLjJmnvB+nSXzw2gErxJMNoehBl5kZYUMp7ETwYeqG9WtMtj2OV1SyF9B
AaWnP18vtRAAEkTQFel3eTg04JJzOWSWrzivloF6pnmq/0trBoQHsz0QN6zUHNtLMB6nsbY6i0ry
LUwmmnoftDtAPpGfvzWxXUcfVqlSYsLRKBxFyve++qvPgO0rOxjiPUPry/BN0hAp0cQcQG35WvM1
jezDMryGvT/0e43HPTvb600KTNnue+y0t8tofMzD+amK45+DvJNniTz+7c5twrBR2NnQBKWFxzOl
N7ltZEPb/+s/uNm/HrBNhONxzAKlrCw/kWluolY1xHd5cLhuZN2Sy14CJT1ajuT1dCZw58tPY/Vd
YGazQ7UNkbMjEUn1zHTWjk25OF4MoD2Kw+gmsru9Mt/7LVwH/YFCQv1CRrotey1al/VOWWg+Ente
lHyw6HSiXvjnq2MqD3pMcm942zbhT0smzQr0RvPt8bsFImukwB4/pMFtNx6Hcg85977AwQuIu4sx
ZDj7Sa8u91Jum3qw1EnzaQkyR5bER7XP2qMeW4cKNuylG3ZKwO/9HYPEW/5Zn4hb4UBnmhq6MIrm
j9Mx6f0GrH2R3YXOnqzm+3tqtUOPhD44JaktKbIWwrBY0u7yGyA3Hu9A29VCZQ87LV7Nv1Y2h6qK
RwM0vapB6TG4Rnteq+dTCJnMvBOORK5Hc5NWNAxW1DY3127W5nWSwA7k65Ls5WXvxqXhBuaOFfFy
/rWyyWjCqa6NvGM59IROY/rUaKgNKI1bmztZ/d5yNk4uRTzcSybHfbzP7YuXqP5sW9+uHySRB5gr
6zgVAG68bT64zEtsdBoHCX1o/T7J4+HDStex0xwSBSOe40yZ81YmRdh8mNLpx0xdOt3vnY92+MFg
APHFgdOkUoePoaTVbqxO007KLjq00Jmtbw9ikbwFq2h11ScD0gI+pItHu/kJ+9SSwyE6zAdULU/X
t1HkE2+NbSKEHUxtllQSPqE+VvFXvbqNkC83dhxCtCQI+9dnJGw5lOYu45A0dN2C5pzuq2Py2ZiO
i4OE2oNiRjcdvYTrKxLZ+l2FR1WGAaHtJ9OyOu6JQTqjZPHwzSxzN9T+ybvhmFQ7eydwQVwPsAB5
pgxj/HoM3iQRqh7Ouj0lph8GS3M7ZmiHJFna/Pl61ijH1AjQJULd5tQ2zIc1fZiSdhU9SK/B8Ael
8UoTFkgpSH4YcfjX9Q0UuAToZ1ha1pYwJf/NxzIWPTWBvlp+xemDriU3PKs27jP67Z4xyzf/wRpI
tt8crxTzNg7YpSP8ni3W5s6AQ2kIaVceUDKYem9SF/uHCS5iT6RjXcEmxVj5JFFTgjWJg7aJ630f
a7O+cEtJNRPMmrfkrlTcJoX9VAbJhybca/YK4qFKFAHny5wWZI2bNdYosTt5a2h+oIwHs/yeR5O3
THtoZeF3e2Nl890KrVvquiRuqMuNNihu0YeMjg+wf+zcI3vL2WxfIk+pkTCG4yv60p9ypfxujhnd
rqDekycTPMIBePCp4BMgxivydue0MSr7JNTh1p3O+uJLc/xch8N9Qa0k654czVPn0q3T4qaxBwg4
P2joNYYeglVLnnlGXWs7j751be9ch5kVxvpWCtTt7GGh5o0cVIEGAPOxc4Jfc6Z68VNknpfAr1qK
3ukY/ocTAkZg7RjB6gLJ2WWYgUOCAaO8og6nqa4lF6ch/ZjPPyMYTa4fRcF3pYAD89RKo0mxZY13
b+IZIrCW3EmUcmbpyZZ82gaDufP6F/johYn1J7wxkSxzlbRax+t/WeKzXZi3VP+GQ5DAJ0C0KXdW
JIjQK3x1BezAMs4tfmkuHEZIUuyAe6eMw3uHGrurFcEeGY5o31SF2r0F5wvxZHMebIRf4m5IDT/s
ErL5hM4zHBG7xPqCi41+B1n1CkFYZWYuF9OaJPHzUFDo1o8JQ/RZAamHVNLRe5Wn5nzdFwR+vmL3
mYkGG0Rna7NzOWjZTM8oMwfOcGZyyBuHQ9f8KObXNotOMkLr6ef/YPE3D/yqZQGz4OXyKmcMB73E
4hyqr1oUpXd9rr22TWd5jEhwB2VxdDvMksQ8KESy142L/BLqEor8bDAiMxvjNclLIEsdZwzV11z9
NvWRmwWtlzr+dUPCj8jgD7JbPMsYzb5cpcnkl6kvVPKkLjt28s9O+241L10/nsZxZ0MFuASTc0z5
HpcBnmluDltnW0mmpJTa7GE+JWP9Gpotemo/yyL3qF15rTSd2zB4pum+c+5E20k7nV4vYuTM1W4m
FntAlGHpLNARmQWK2Qg6qmPgGZ3zwVbiX9d39L0QK7JLb41tvl2HsCRD93AfmZBdxgihmLJ8zI2s
erAGxflbAcF5E2ux+eykw92QL9Wj1PbptxlxtVOk2EvvBqSuodem6h6STbgP9GNVmsTgSrc+nUSj
Mk52hiBLXf49d9/UsIcuIP+WB7st2XWVm4uJmgVwKPiXUVTczq4lQV3/b2QtZ9QNloOkHILCuuk6
CCEVNypqF27hn92Un1Tl+/UvIIp/RD8ZyLsJin+rCdPZSzsDvLF8u3wKI7jA1bv/8tzTYBUCp0e/
khL4JhHIjKyjokp9K8jvSxCJ/d5wtvC0EHUYk0MZCPjA+i3fXE2zUuT2NCCeI0vhGcDxbeYgXGJL
XgoDfB16zSTfxs3oJVBeXt8/kZcwAEbODT8an24T2Cmq8cJcT0sZHBm6OCit5Xb6HfwMO1FuDdpb
H3lj6PcWvFmikw1SOkDb5psRVAmDpxgPkkLlRIIOD+FkR9upBokcA1AEaC24wFd86eWW9loz20rl
mH5VGa7slIzBBm7a/IfCHbxh/29mO/6tdIs2JgtmosayP+StMt5M4/Q3dEU7l6IonYBAm0FA0nkA
EJtII0EbU1MltPzOCt28S7yxyU5/7gsMngJA56kMjY16uWXzojFRu4ScJQkA5dh64GVyFfKKQvrz
GI270b1gTo2Ps0WtzdUUSaR7pm/Jn0cSo6W5DxR3Kfb0gAQ33oWdjRME3bT0ecKKsubWsl9sqJt6
Kz9Yqj9b/U65RuBw/9pipmhz7zhjjwjQ6nByp7nqdCPZyILrN3/8iaDzWMFpPOgYs9gsaJmjwYH2
4neggFpIK6BTj5bGUxrQ0o1q7VEbC7wOPJOCu9H/ZAhik4o5nWIHtsoLue7+LhUTHOjH6wsS7tob
A5sFJeGyyIGOgVj5mmZPrRZxSd1etyGIcSyCJj91BWhmt1X9FALstpoLyze6W8X4VS0PiCu0qbMT
4dafuolwF2Y2QVwfNEVqepaSmXFwNJoyPTs5xduiVGKvbefvfdkbt7VZOh+jrNoJd4KGIFgaBhAp
GLLKd3L0mtNHwVJMtm8kracO800xuPryytPAtbXmJoo+qvn33ngZIDy9vr0CzPCl6U1oUmupXmIL
0xo2Fa27a5rlrETpgfmw8e9Cz7wwmI6hpt8UDlo9QbZT4ROvHc0vOoMQ0cCnchm4xjSR1XpIbQDt
5amfwrs5i+54rR47WqN6cK+a0X2yzloldvlSpn9dX7/ojHDJkPtQM11Hmy+t15meIos42746oBmc
ZWrqxbK8l2QJ7k96Ns6qEQPnN8DbSyuMCWRlXoM5XokIpuZrUmanEcaMBLKn+DT2v64vSpTZUgGG
UZHcikGB7YvPSMxUmgIZjDNA2Oljah/KEh3BG8DvN1CsHjqzOSz2J2mYXqvabdBEG5y9CrgofIPr
AP/Do8zhKr9cc2qgCRvOFDml0TyOznATkl334bEyzdtwb4BaFCUAVPIAwyKN5k0ksvraTNuRjno2
VWi9F3R0slYzbnO1Mk+qne/dTaLIx3sPiAdVwHWw8nJx8yyFEhrAvFMcsA6yUWkuVVHU5xJ1p10h
XBkSsbyGVtSDsbmZ7CFDFHZgZfPQ3XStBSB8LBW3Dh+i2Ny5oARIedzzjbHNWTQ6gE0tqaY/KbGR
uOOcmTeVUdqpC3CkPCzyMsB/orcHLYzLozLlR0NNSlfrEKsNStktFjCsowbPwhhYyrPdVvVxymrt
jjS/uJHmJEHWr93JgkVHeN0aekMyFGJbprmIlpfc5CZoinJ+lTX1lt3aCdBiE2Q8DuQe6/DN5edO
o7qY6ZaafpyZPyul/jbL8x61h+i8rH1ksNYrX+Z2mkgN03bqOoO9N0aPdvmZ9v/9ZAdeqDTnTo12
+v4iv6IquL4eaEGgd3y5JPiw8riECcZf8lF5NLSMdsfsjGddjeYf2TQN/vWYJLQHx9uqB80d52zC
gdPPrTk4ZI2RZrrGvJzitnTb8rF1itN1S6KPxXlhtI+FkWttnDiX4HsCAkt+OljxCZzN4JlmvUdL
LlwP2ba2IsaZD99EgKo15tKs1tynGM+pWt52g+otFc+jzNlJgYQLemNqk8fZRhwrk0kjB5bR4RBD
m+PaubnHkyIKaWSJPIgM0HLG9o2nrg3rMIqB0ATQC0kmmiCRtQwn2wn23ip7pjZfCDTIQF9qzbZL
8zzmpu32MZoy2bTsJKiitznD+0xE0gWAL2BLqR5U3ZSaesKrqHhOhl+SBWA5O2fTKbZSF8XWoxM/
h3tAFKFrUAGlY0neiiD05mgpTp04CUaNqrzL+3XYqHzWI/3eMNuX/+DrXPMrye6qibNxjagOxnnI
gCPJevakRTRV5HLnUhCthmcrWSlYNSY+N1drl4Vm4+ST5Q91dzs6zSkJws9VJD8gTPfj+mpEIfCN
KXOzcdlop/ViYyrV2zvD/BlrX9S+PjlMnyT5ji3RsqDXgnOahx9DrOufvylpMLGrVEpOlFD7/CGO
79SQ+bSp9iQQIddXJTi+lMLXuRLSP8AnG28fLLqUswZ8fWqKF6OP5Ydonv98OIi3A8V9SHPIo4Eu
Xi4HNK02a03k+FMbn4vF4bKG/9WbpdKb0v5nrgXZjl+IlsUQAI6hUTzUt/dVAXSo7qfS8Q0z+1nH
eezlk+R41/dOECkYZ+RKpHvFtfg70X3zlXKFO9GOe8dXwMm7cqKGbmvGnyrdOF83JHA94LEO3C9A
nuE73Lhe4ET1EmmNs2oqt8Wd00gnE2NZicCw9uW6LeGiHGrPK8E7/964HgllNTvN7Phh/wLIpVAe
034nYRF495r+/7+Jdblv9i1Nopix/oF9c3SPqu8JnWKIJIpDPO7x1Yl2jlR+zb4p15EgXppSpziv
x5rVDNaPIdHuytcma9yl+k6Ks3OSRKuiT01/CYJ6ap6bjzSi7A0Bq+z4VvzQtPdq/TB9MeV/rn+d
9aRsKgHwnsESTwgAPrEtpDGsKbU2Awz+OH5r48+K/po7h7FFaST8oOopbEQ730q4gW8MbjKjwRgN
O1QXB9gEmp1mdpSVv9LlmZGhoW53Dq3I9aALI+8DZ/eeaKocZGU2AsPxTd1vx09D+TzWe3Pxoq9E
9rV6tgzyfCtjv5jQ6uZwyPmDOnpwDRklqqL6L1X9fv1DidbCWPWK9HR4+W2J3Yo4azulVRw/iLr0
AOKqgkJTzh8LtThftyRcEePpZJOQszATeeniYUfpedED/E77LOuKW8YvuUMiu+MIgvlpwOA0Qih1
qfSc30W7vEMeV5YD+ImN5MTS21tb6Vqv0SGt6+qoeFCy5Atkes2RIsPijdYo3RWlVZz7XJE+JLMy
HPQlWs55pMlHbUhBF2gQ8ajoe7qdoZjH6/uyZhfbo7I2PRnLZBLW2AJ+at2ap45hCp95lMegCZ8L
6aEIPmbDcDao2c/O1+v2ROnc7y7r/xncEjzIEgtRjCDwI0P9xwkUy135KRuelPRn3ThVyOkCOD1S
t9H3HkwidwPbsLYjqBe9czd7ydI51WzHj8fvsDm5UvfDrvYegSJPg6dwxTCTPdL8u/Q0a8xsLe6S
wM9nK1vJ/dOzkmpfO3R6XUru1U5AFYQeGEZX1kqYhWHtWn/Om2tCGaGO6CKOqmG8qPGvukcDNX4x
I7iGkh1fEYRV0tS1l4mfwPi4id1OtQA4qzLJZ+D9oJfJOcpnTxke5oFZkcTTU3Q5y70LQ/DNyFhZ
Ir05hty3IaJuJIj7Z13yk1E9D2CKg0I9OenO0t5bWREiVLq4kX4LcF7uYqjUxjRVfDTVadGe0V3N
GVxV3ykEvc+3Lq1s0shKDxSHbnTgm8XoBXp5iPaGkt8732qBJhIs7JzqbUocyCsaZSwCxOOY5P4L
EtCD1D3mw/P1Uyzern/NrE75xun6Uc4DLS7x8UJq7mNHX+6UoLgpC0abr1t6795UlGm38PyDdxwP
v7SUxy2X3aA6K2Y+D2xPlk8W/fqkTdxU27lZBXVsC8pKbDFJw/zBlrmr0aYuV6qK79Od8v6DPA+e
oT/MY+5J2clMnzP1UzhKp8wpd+pfgmtjtbyyWP6mudiiBEklq7Yy+G5l+0NJXhvNLazFrfJTZZ5V
7WWJTm0NfiO2PwTPRXOSpaNkMXD9QY7Sv/TA/tTke+MD7w87v4jNkKExZvu3o7VRMBhaTMkQlP23
Ypjc2PSG8o6QPb2qfeSFO99ZcDRo3vwW1QPAyxm8/M7UKpqObC7ww4xQ0gwQ8MLYsaebKvDbNSWE
Q4RJFgi81z9/47ejJIfLOLZsM2rIQXok/UAU+fN1lxXsHLhgIjJ5hAEwYl3qGyOlFaejJBEml3o6
Oa2XDZ8jYFPcN9V8mOe/c+uf6wYFdyqCS5TLLDpQMFRtSySKNupd0TWSzzt1ao61pKxKsGCXkbRe
uukH0vaJ6gLAzT9J1Ll7rwZPhTxT2zl/3rBcHRiutrWSj6LRZvFGO9QoThuSr+QGTbi6/j6hpb7z
pBRMDmNlDdW8VeiPvHtFzMPkzKXGgu3MVdX8VreKA3OqrjbbntOdsuLYdo+2ln4AQ3rqJQD04/H6
potcCUZJoK4A72FL3Cy0aubUCBxL8qXqr9Z+1uYCasQ/Tlp5XjIYYlIBRX9l+y5bxl4ZFyUPX5IQ
7nDzkFaPzpJ4fbqTlInW8tbOJshaaMi2nZmFL1ECImSu7+p1+qDaCa+CUH6xms2lES91GxpmymqS
heLk3craYJhugRTfsLdzQg+xVgZswjhVte0UaD0xSYFSd/iylF8z7Zjph0Sxb1Doezb026jKDknz
bGS1O/kQLtz2U70HTBHcxAasoySb1DzQ5tgEtFEy1DJY9PBlfb5LGqxq2pOVRefdgRtRuEGaC/gV
IOk1hbkMN05e2FYUN9FL9zzHd238c2ruuwr9t/A7VASBHO91e9c07/LJALvuvwa3aWCxGI3eyF30
Upgm0rs/ayk5FusCA6Rq5YdSQXopfqmypN1Jdd+/VTBMcQdJG16+5NeXK13r9Va/YDhtqlNqG9yH
X0baD7NOLfjRRjvo+hEXfcK39jZvxrLLCZBW+z+kfWmPnDCz9S9CYl++Ar3OlqFnJssXlMkkYDBg
zGLg17+H0Xtvut08jfJcRUlGipTCW7lcdeqcNPI6zW/G5ymPfUjKjqtgzaWTgbsPT1O4b/wgDay2
dGNoSpFGer63xq+suUvtX8KtfO7cA0OAmKdKHvRmbqfSph9DeWoUkHL1O1KvOJwlR3D+IdKIHZKq
AKnqacT7O5r8aPS3dFjZPssmoJY1y3M5uj7/+9ntSL1smFLdSCOGfdLGeqDmld/2axnbpb2CvDDo
K/BOQYOJNJKh043Ms8HB06ahVv0YWP2mFfssap32Z+6+/PtGOTcmnXUoQvFctG6KOM1FPGHe5doX
NH/rzRrj6tKOPDckXTp1oaFi3ThpREgesvG3Br47s9HwrlxjcZfnD9hv3Dsz3BLvYQ/LdblMTovT
bMSgM6/LjZep20YLWb0FDiVMp40Xr1wNV5G3bE66GzrNzABwz8WzCU+NpLdehlr6Pjm/EjvSbS10
x4+RbC2yUkGVDx5qzeibRzz42SUAxd7LUerMIpYVG+rzxOstVczMN10R8UEpgqrJDy1R/9zeKUsG
EVbjCT1XLIDQvjRYaJz3dl5ogEJ5fl2CdFJ9c9rcjy0S9CRZcWBL1hBVIwcxE8Dihr+0povKAR8B
056HnJSB1TjvcaluY+5+6/oR4ivmWvQn30UOjvXcQgLycDzWkb6+NAj9r6phwLQ+T2oegEf8vjSm
N1WpjujSDSDD8sWo401br2kAzct0fiNJZuWi00icxB5zmEU284+X5oGnNm+3F27NhOSiM3Sb4j2R
xs8i148FbbcoNWxum5A941w2A7IQiUEcI3ThSavFWZKyziFJ5CXFdnI88Odqe8K/3rZyvUSXVuY9
c+Z/QS1P+pgiplQHMLtDM7A0vKDQTpTmhxSPz9Z7QAngdNvo2tBmb3NmlJIi1vsWRo0O3SQJEEQV
KMy1ldM8T9DlNsDQZqZOwIcAiXCk/NSYmxMbLFgxy8Y3OLiOGxGI7kiztXL+4njAXA8uP6T4gNi9
HI+wym5oWJlEFqgKSw+9znW4elNePeuwIZDFmeu1OFBIWUpWaoWprjkYSSQGBwjGRPEbBw059Euz
LfP0sw8o12waoo/y+fZ6Xe92WMb2QkCJhAS4ry7HBxpVsyk7DzOZ6gXCDihGDJnpbG9bWZhFPBQR
zyEKQEemnNqzSzMB1XGM+EovD+gr9FstOeT2CoHXwq64sCIdq0RJ9TxFcTDSXBciuq/MPqYt2yr1
Snvb1ZNjXi5kRvHkwOsfL/95uGebfDBYZpgFQg4j/pl3xdYFt4hVPrPhT80fi+ZHp2r+aB3EAARs
v2uKf20W/rSP9B+wOZhUdBRc2gduEdCmpCS4v7QwtUhYDq/jCWDItbh4ad1msOUMgwTPg0y/rSeF
23gpYvwsnnZl7zyovbJ3zC+3d8fSuqEhw0XmFyVqZKAuhzMADeLSdCCRZhF0OzugFH5qVCDa2Ery
bdGQq+JZgQ47NC5JzglyLdzp3JFElrtrqH0Y1E2qssAZ4pW0xdKpgsApEpmgAJm5eqQRJXWSl71K
othIf8RJkfuaCvLE29N2FUrNFOzWZ3UDs4ddKN1UaNwrlbJkeVR0r8X4DKK0cNLaAzW3bl5tXZ4E
E8gn8bhYw19/pjwu/e+MrMMvKPB+nujL8endqLqJYWTRLOJugTVucneqja6zp0GZ9rVDdg4LOnJn
Os1WbeuQ0288M9fGf72cwOfP724U4D53zuVXlKZgSuYkNEoKAEgPXnXI42jounvS53vQcOZlAM5T
J2c7N9155fDkpfsK/LZwCivrfX1OZlkeECxCRwO7WOZf5SZBT3g/FtFIfxnsw+s3tVhxOnKEh8VG
V/kMGAG0B6JOks9JU2pVOq+KKLYsX6nvmK9B4s56yJBtvL2vlgYDyitU7SExjxqq9MYZs7gtOlEX
kehAyxfv7QpkaOYaZd3C4s0jQaiKQi0AX9LFw6eWgyhZK6IU8tEmkrQ6fVfj+ksxftwezsLlCuJf
TNj86sYDUU4mOISpyRjrRQQG/IBA5ab71pZo382PVdcE2pgFtokAKV7DWlzxSc5Ldm5YeplOie2O
SgbDNotSUft99UrMIxvMHS1YkPdKyPBXHoBn2YDr7sY/CMvsZtd60e0pkJ94nx+CZPFMuQTshyGt
KKgOAGyb7CKq+85PssRPxEslDjYOr+mAVq9Y2UGL9j5jW+A6AdmSBu6k1HXw4Mdx0MZXk7Um9ykr
eVDUg30QhpahWbGk26wy+/3tkS6dEjy4vJnZApe0DLGjVa8M6M8GGY3ZHW2KKNcJXTUkrvl1UIYV
Y0tuEAwTHq6SOZ0DDoNLB1RTi9ccmkM4KQWue1Scn8yMkbBjcZgpggVFS9qtVZiQ6/JSZVe5Dr2P
a8EPWlWk+6Qd89AdSroCTViaflSYZrJiXKpQ+Ln8LIEujXKsWRlxr7w3Y+u1sOnBoPFhZPFjXT7x
TFmrqi7udQcNIWiqxtMGZbVLm5bWpENH7DJytMfhWyp2vQHvO9Q7VK/qZNfXqV/1X2znqGuNP9fH
8zd6ZGs8N/O9Kt1LqEUAkD0reADnIG30CkTpbhKXVcQTgPwno3Y3Wp+N/4W3h2qMPYtNQXbxs0vn
LPwzLMiITyqspLhiif4BXRxzZQk/t440EqQsZtnUGa8HpNblfDai1QUSC2U0qZ6PfLapfIO8ivhl
7twR4g4sNOO9nqo+pHa5faT0J3gxxF0MSrPiz1h9Kx/R6TkNG9HuBF4Ulr7tVP9fC/ZwK5gAiIoA
hIdmIFM65q3SZeWgodHHzsbd2DYfzATPVMrXMnxXbU+fhj452/ATWEKkDT0VVqeVZl/iUWlCX5i5
IcnUACjATWcd1XdG3hgKcMwK8jhUVuujCzcVym1ozAEfyGx9/vez5YYW9iTKFBlZFRwF7uMkHhXt
mJOftz3Xwq0L0DOieQ/ZuFkE6dIKsb18BCQIhzZWEMjnflvnYZauRfSf6TxpYyFJOj8y0XuKHicp
aFRLL1aUFAc1mfYNS30leeqRdW48sJXnG5E9cLbLJoEXWhV4blSSbZP8BPUFdMALn7jH7JWQp2TY
tkOgsc6n3rAr3XuoPx4VsRKuL5xmRP7IS6LjHOGVzCdFWuHkcLplRCvwGFguujg6lg8rYeTS8gII
go56KOmixWL+irPlZd4wDb1tllEtfiYQlidg6asm8Hf+ub3A1+kYQFpmaifgskH0Irfuq1DscvOW
VlHtnDxAxEjzB7JawQgUivcu6LOI7ZVreOEyvLAo+eRsaGmWIukeueAQqcuwzsqQ5X/0ugh7ZU3S
bfGQgpcAYEXgCIFQkjawlhqFMZmiisYxyCqBpXqrnC9e00Dvqg0SYr/l3YH3Jt7k5nNNVt7+S48h
3PczLwG8P7Cgso+ggNsgzYBIq2I+KPJ9laQPsdtva0f5Itj4o6ygcNT1L8XQ+PHUTCuXwtJmxalC
/hUVQAQgksNORxL36UhZVKqxsm3auvw6Noq68lResDKzkIHxFo8NXHXS6fXslGa0zlk01I2zEe40
HIqMayuBzcJWxasfoQ1eri5COGkuG8WuPac3WdSZ32jySEplF6vaXiMaFEedwBGoHff/iJiCbwUS
B5Am4IVx5dnSMeR1ZfNOq+qoyFsXxMuVEfS9uUY1tXAkYAC7A033SEZ9CmmcHXY6pWWiKE0dodf6
RaUbkvR7JxEBsX8X9Yr7WvDoF7ake4OZmVtXeP1G1ojC12Tepc14tDyxsvOvFwubXkVKCNB7IHhk
3JQFoUHS1CWPVHPbdYOxN/Xa3PIhO2YZe9QJ/9G2qr513HSt2eQ6zoRlEJ3NgRCQsDJogeIgjJBt
4NFYHKsMDxjvEZkOJctDw4vUeK37eWGg+N+AXcFLGzUOuYmLo3ylebRsI03Ud8C/PLnNj5zckQy5
Dtv9UZGNsRp6XJ8371N8CiEt3nJonLi8HAQXeu00WYvhMGs7imwWpQY+6/bVcH0Feejpm1V30G4H
hIm0U3qbl1Sjdhdx55fnKT4aNAKav5X62tN+aQoB9QYP/0yKh0v1cjieyGviMKuLMkMLVQIpD6SX
j31DgyMUxv7kDLJwZrO7PbqFdCkYpaHjBSQu3t/4fWm1EqXd5HnbRlZhPFWtB8SScfD6xEddoE6t
+4kQP8+zb12ehnZMwj57zGiz4jkX0gDzV8ySwXMVEI+Dy68oJkqyuKvaCHS1oT1scJP5Hd0043fT
eNQU1a+qPqiBpl0Z/bUbuLQ7r8mZy4FKYi0EZIai7o9wQ9f0cyViaNCfQusxfXM2Y7oZULgwfK8M
nLV3xMK1eGFd5pQvksnCrQjrKlF/8v5DiF2SmP6gNRu42bHZgzgD/e6hiVvx9sCvXe1cyIAAECCq
eA/KrEgDwDJO1nNYLj8s66CLQ85Q7Or8qWk2t0195tcug9pLW9JLBHRTeY4QHTts5l/YsfipNd9K
gc5IMBODrm+sFZ+9fzfEU9kkSAjcF94v1Ke42Awr22xt1NIL1BxR8m2Svo30tD9ArAsCOjtq/Sx0
9340yYqxhWB+HjdysfBNmE/5lQhmXAeERkUbMZvqH64h1CPSLd7oT5XK/3RTJ3hAxridNjn6RTvf
jTNVO+Scl9XW7EW3meKsYF/qFjWSpLDM96bMGPXJQJ1TVZQ6Q69nLqzNZOvk2cy43oTgDc2VnaZS
VuzSyurUw9DYmXHnKmX6RAxRrtF4LroPZDKQSgO9NXIaktMiAOtCjHNqo/YbpOhMP3nWN0V+Nwy/
JnWf1Z3vHHgd5tpKQLfglJH91AEYADwYeF15TzGR5V064tySjgbMjmO/08tiPzhx/9Up4iRa2cQq
HMHVJj4zKG+dvKy4B+KAKBtqvyD1XgdCwtEPuVOFLXJmxfBWmFOgrPUVLNxxyJ8D94s/kR+U6Rhw
TKjLNL2NSKEbQZ7kwrf6aU1eackNArQK/wt+S7x/pEtAsVreqg7torq4a8n3WP+t/7OAD2CAeKb/
tSG5eCdOHDUBv3tkW9/UPqrpsecbsanqe4HOyuYOEIXm1fa7O7154PXPhNDdyhrOe1Few/MvkJx9
qYsp6UTeIYo9pkn3wBsI3PHfaY4WuE175xrtHRfdS5uvcSItLSIyFNiucx8hmA8ubxmWNrqn8LqL
lMlVT1VmVT7AufHr7fEtWsGTG3nkWc3Yk4aHrvMEEs28iyyrUg9U5/XBQuPYCnBMn3e6PIvo6kRD
Nhh2oJwsDSY1+rZjRO8iQdBVZZEhB2Pa0P0whZ2GE8u6e8aV6QlNKU6QGlp5Z9gxEheaC0E74kBN
dkraEI9w9RHtcxlKioV7oEMJFdt0EttGQauVqcf1W5179LFSp24vErIGq78OOIDlnSGpSEajVHtF
GDoiVjcb4vZRobD0w6hpGpSCa18qkWj3UwNlY9BKUbRfglAWPe5sao8amNR+3V6yq3OHr8C7AHlE
EPeBUU+KLTvD6ZsxoyIyc+NACki2psmhbdcICa52xmwG+wJJJQNiSnItUklHYFr0TuDoWfRb4rb2
ELBKAM58ezhXXvnTDvKh4AicsymSkzSUMk/EyEVUg902pEbxp+zBhmPSEVT6pApvW1ucPPDG/I+1
edRnsZueuVaZIICIbK+MA8+mymai4NXkeNlv/xtTqFrM/WrIKUu3XJnXfIjrRkTIYPu1Hh9p0YcO
mVbKiMvr9NeMdKvVQGFkBqgpotS1XtC9GB/13ktXnqSL04YGTJDo6bNPltwEUTvBSNpj2jK+K7Vh
Y9f8KFxtc3vKFvfCXzMyaqbzzNzt0QQVtfrvtj8Kbwz67FTrw4qdleEY0tI4+cQsxcLSuOh5c5B+
z5rOt9s1RbLZq114PSQ+cIaQPwPcAg050g3JvFwneTyISM3q9HvlxGDzSnnc+0KFpKUJOG0YE30M
oX+wBh9cGCEYKVAsQisw8CSyw6UMvLFOQYeoU5rApXgY2XwD2WP/9oItjRDkYfAU6twXLsOAUo1g
1rRqQPZlw8xIb0af0EELeIqhdS4QtcW/gvOBlIdONfwEMHuoxcolOp01oOnRpwEYAaPwa95VvqNm
v0laAcY+tOP+9ggXtuSFOenmcrlh9JkthkgIsfWcqfFbdKL6LC6G0IrdlYty4TCDSwQbBrgA9LFd
4VlanZdGqg5RSYu9qfY7VGP+FWk3z9+ZCekom50uQMmiD5FNv5qNCBvlITd/xvEah/fiDvxr5/My
PfO0Je8AYNWNIcrpV3A0b7Qcymve+O+OCf4VkQVEI4AEkJnCvS5znaZ1sAHBdW20H1rzGk8rcfzS
SM5tSDPGunQQZaUM0dCMQVrnQceRyozfbm+02RnIzgJckZ+4F2S9ZWdRKgwoWJ6OER536iltQZiN
kCzb10wrNgon+qMdj2IlR7t0ftGZi7wpalSAhM1DP1uk2mu7Dq1aAwqfpi1CVJIKnNm0HsftREz+
y3KI+bWqBrYVqRI3h9tDXgqoACYAegsYYig6WPPhOzevTJNSKJhZgcSmO+0V496iyNv0h76ffKFn
UWftPRHcNrs006hnINv+mQyX80a2BTqBTGRjZHaRqUDFGY223Q9hH0X6ctvSkvNAvt1GJ8OsDys3
TJAcZY3US4fI8RArujHfxlVu+05VqIERm2vl26XVdOZ+JQ9h6pyYu5xOp8hHUSrGGI2J0UReIwbi
Wxm3+62XjhNkv7hrDP6YjGCVju0qWauYLE0sbhyQdgAfj1WVrlWTTrlW9voUTYzfi5qEbuHt0Zf7
myrDd/jRNRdzZQ8PedMCoy9YfVBfkKe3V0100gABE6XQJByhFwhmq4D370r6qyx//uNSzraQaoQe
AUoNCIov51YzJoCNFBcvUSK2JXAO6QAxkD456PrK9rw+FTCFyglkCSDLCdSHdCirXPROY/A+su1u
Y4sHbNedGQ/bLv6gDvOTDkmclLx09hq18DyGCxdkIhc/5wwANEE++QpXVeC2ywW6KChLgoG8u+kR
XUUBxR3+vY+tXffP8R6awXBFoCEN6AsQYEixPwVR11SVRI24ds9AbB2n7Fkfsm1F17rer07ipyVQ
kYMtA9JT8tBcdNnxvMpU8Cx8Bb9aPe6yRPfZakC0MIXgjwWsXMeLHdVL6QgkGhkGKNGq6HNzHpne
buwiQyLOrx3ut+BfZEP2XhUrUcPS4M6NSk8ALQFiGB2TapQ0wJqnBzX5wPkfjfd/PgJoikQFbCar
wDNeCoWysk07MA2pUfqhqp2vZ2+2XgejsXIrXHkxODCgcKDcBRFQBNDSpcDAOCy0vNEilqbf9dH0
2yosTO3RTPv7XA+6dI1H5Tqljgo+2nogfoe3KOIIaWBJryWqMZhmhNO4ndoxMCpr51IvKHXqZ4oO
HsghUDt2qlVkKcmv29N6jbQClfesAYlZnekZ5ccV9B+VyrInN2qbbtemjyXYj0sO+EaxqdSTR/6w
4Xs2PZe72thnJN/Y9g/li/uvaii4LlD4c+Hf0JKDb5HOojeWkFihdhxRhYNI2i6VO4E8BOZCW0vr
XfvtuTca843uaEQ8n0nws2ufuONcHNPTU6GCrePeU55QgBsTFsT568rczl996dIwq9hJ2LC4gK8e
4QItBIUzduRkNNQ6Jkn9TQiiPeYjmEisUim+elTXwlE1aNBQdTrUmv3UQNvqmJctklDKGp/sVSwJ
1CqyAQBU4E0IPKPk2y1moFyn4Xt696npX0QpNrljbFdGfZV4nrGxAEwCuQekDUg4Li8rpmsxIu+e
nAZwx3bTi1OcoLIOKrdNrv+pGN/oeu9Dm/O22avHy2wVylyfbSG4vaQdpOqJU+kUY8vrZGONZtBa
Zfh/MyH5BtNS8krpWnICs4wfGx8kXVMHvtqbn7BiXPKIEFGUloWiCFRs7VyHhQyeewZEhakDcta6
dSMIE/wo9GQlf3PlvCWD0o6gNAV+LMGsQfHbL7zkmOnv3P5ms37F0NLWw70OjBjybLjepeVpCKe5
bg3kRNCxGfZ2rPgUEUYgXPWf8ZSfY/prat4pZwcccGFdKSqYGulpVFxoSMQ+otOV5MO1357NINRE
2np2WfKlbhdJPkx6jMOk/k4qbWen7XNTGA8E5VfKDsZPAX4AsHk85s5aLfS6hiXZlu5cGhtcB/kW
OZlOMNGAuCHbal3A4/daeagh+JUfkt4fLJT+V87AwoYByR46nmYgD8pn0jom3CK21uNwqw76I+ox
8szB82mpPaNDbw1duLBpgM4AbhVOBNA92RhwekouCFaSGzQJ8LqIFIuWu941Vka1cO6QXJ+RDEhl
zr0ol1umFC7Fh2AttSerO9XmBuJGhG+KacXO4oAAGECbAupWmL9LO9RyUqMkCjkhgtsr3iuEEzJX
W8lKXEWBCGZBqY+YDNgPwGik/d8lHU87TrMTdOWn7J5A/V3RokwDXjz3B9aGxlrzxbLFmboFTxO8
UqRN0WRWDdbBIjv13dH7yugzkMToGzbrjW7tlI/bXnjNmDS8ko9Km6Fl7pSl3obFiKMTN3CG0FFO
hYcmORdB2prC/dJhx5z+HaHkJ3uLZx3NMMIkBhTRfKlVf0AjvQG2bmPY5PHvRGw5Xr3WWp/ONQ7y
czX/WpYuHWpTQx1GrKb2C6KGhx7gbeW1TsZT1t73QwJX6gRunwZe9tg1/Uo0PM/lRQAjGZ/PzZkr
NWlfqwXHXINHrdxQ1k8bUqGx//aKXr85ZzNzrhgdeygqyREDLxiE6LMyO4Hk0LR93dnR6kB06JFv
OBSopzux4rwX99CZQWk5WdpaRa7AII8fZlSgdRII9TU8qsGlUb1kGdneHuKS2wTYDCBpEK6ib0gy
qGh9BZYA7B/BHgex1co/9AevVozM/8nVap0ZkbZKbSTZmFRNdoprvdh2k/2e6lwDYgMAgNvDWbqA
sGKzLBTSBTOW/XJjlGgJaWocilOLgqjmHMdtfDDuu+bVso9J9qvm+/GF59DtGNTgtunPytX1KP+a
lkbpNLpVGqzNTu7wFNPfjX1ntEFToxso8Uf1rtFDXv+yX7qfWReYzVtipn78i7LRb+pny/tqutuM
rYlgLi/v32+SzklRgEkVYhBwD5kSh1adg4wbVblQ8cyTMq0xSK1OgXSNIEcD/n6nggts0i03Bfw8
7YGdf0+s/kvbErhDdCsFjB2HP2mmHYS7H7Rtlu+hvMoqYO8nuOdnwzh0NA1vL8+ix/i7MeQGcAvZ
cMuu5k+zOLqWR07CxkSJ87aVa4TW7DFAjzTni2Z+9/mAnzkmJe2UNmlRnrOLjeo9xiPdVf1LZXB/
1Le190oPGX+FENYd+3Cbu7EDR8cBdCfa99vfsbwSf79D9lzoshg61cSRAyNHNQXWtiuhOPtA7RGn
4qmwH+0sbFnj61YIgQd/qKDN1Scb07nPm2cl3nfKT7TLmdHKZ11lMS6nR45nsn5iBrUxPX2ffodi
Ydnsx3RP6ycEiQ2tns2uDiabHTnb594vPfsOtSOiRUhMjQY4mTrTT+M9G7dlHVKLAJnxkBRgFefO
nSF86o6bgqyl/xad19lMSjEENUbArF0dBdc4mbZj4w6+Wcc8aB2xJit1RZqIUsPstObyJNwXpH8u
dw8tOOqGDlxIaSR+VhUBKZIDED6GFzJ136YT8i0vxrS122Byez8uXsZk7o81i6BBZOO0fpGs7KTF
O/D8myQXAnyKpbC2RtTmKrtm+m6CSoZkJKyUaWu0v3Lq+qz/gdTX9vZeWXTl54YlZyIMfTLrFls4
Te6q8mRUmW+QJ6eGoMtTRbZIasdHwULm3JO1vvalsPvctHSKmagNJ5tgmqnKVyyFkiX3BYPw5DdX
X2tvX3JMZ7Y+5//MY9iMe1mLXycOBR1TJf6wtoOXLoFzC9IjwjQzdC12WMFCH/d01A8FKLwnkMir
TrrSC7C8W0C0Ae7luXNQ7hmcJqfldS+yUwOuZwqukrB32B3bxDr3826vTN9Ge03I6ro/dT42Z0al
I6rYKEM0KEif9L7wRwZp1j3XA/4CgdbxWCXExxsDmKm6enaUt6ZY2ahLDuLc+rzAZwtYDg119GaY
oxu32iV4rYXeYMKzQ3No7XqZ389yjHFuSwpvUnQXl1U63+fVnT0FhfqgqWhFLMAV5yvDfS9IkPAn
NAqoK4HVvONvGZY8kzY4w5SPMJw6+8H4U+MJ5QWDn7fxjjgfzsvts790TZwPU/I5ueJZnCHyPpHy
kUN1LetEkBg/4p4FaTIhrgpv21seHfDyeMvD88pqTf2g6Aq6lOF3D1Z9AHauNwMmdkUbuieDr2VJ
Fk88XtpIvaJ9Fzmnyw0DVHJX8NjNTuiV9nxDkMmfLDwpbo/ps8fnasnOzEj+Uyfoq7AILq6MPqWG
r01bp37quiOOi28OvrB+m/HWUDZ26Vdj6hsQlVgTSL9O4s8n8+wbJEc6MI9OVoZvEBAx3hl3muar
UGwOWPOVfxhfWGjnj1R7cdmxUUqUNNY69D85Vf7zJIBI5nKuk7QnCu003F4qktfH5LUvfct97dCQ
XuxqtjXzfZtHubh3n6uvYNDwlCOhIBMBW0KvZ7vCIX6jfyH1d+FGWTHu/k9rBLjQ5eeVtOvq2MPn
FeqOZtu+e0zbXde+T/kW1A3c3U7xs5Lft2p/UJUpzKbed+s1BPhiEgHESGjYxKacmRMuv4LqELRR
E52cvLs8Q9ZOHzcm+Sic+7L9kfEOLY5ayN2N1X+/Pfyli8kAIAt0zABl49K4tMvaMS3qskFC1MrQ
WP2kFq8gVA3AOrTivZZO3Lkh6SgQOrUAF9VIXw/CZ0QElvt2eyhLHuvcgrTR4762nLbBUHILSreA
PU/iPqdPInuvy63Vr8FQF82B6QKyeHi0o4XxcuYKjZiKJUZyarU6AAVCGOfUL5oxjB0rCyoQjoRG
xlcuuqXlQoM41IJmEh5gGS6NaqQohS2QjMxoHNj9HYTQ2+TZ9lac/2IMYQJVCcYbFIMQXV/aQWXK
7EcDOQk771SEesoQEp1Ur5zwex3cRs9gKh79oq69e0Oj7Rczt7LD7eWc5092G+efME/F2Z3uNa6h
FF2WnRwtNHnrp92hL0e/dO8U87/Ym0AYoBpnIl0PcvJLU53aDqVa42GauLV7LBi3fDyNlZUbbvFh
6iAsmxNaUJKRW2icpq9wISAIdMZTnxxF/YZNaUx/6t8lIBXms9blPvmYrG32Hquh8PYx24gn9/32
vC4dxPOvkI5JNWpAXjYIrJNEtXd2BV3MUqVr+MvF3CRwIiilAtgAumJpTqfO7uMmQ0hG043hKMHQ
6xtLuVOqLzGeb5Yb1O4DlGzaj0FdC5Q+69Ly1jm3LW2ddhqEw705AzA8ldDwilvl2FXFoQDNvHrs
VTtgeYYuje86+0V6GozaNofihIK8/qFv3kcLfYF7Szs0FQj6uzCJfyosO+RatjfRLpkUyiFDnwDp
d7dX5j/MGaJooGuAyZLnzLZpydsRMZAoNkn7XqkP02TtFTDnxP70luYH0oP4im2dt9uG57W4ni8g
O020ec+60Jf7v508r1Fx156a1Gx8Rj30WBlpvRsVw97eNrW4+2ZFgv9vSr80ZVOBdJSYstMAhN8G
9FjTnmnaivuat/Ct8UiPkR7y1o7XqniMMG2P7hg+BnaS+2kSn+LkZyzcjZO4m9sDW7zBIfj4vyOb
R37mr3rg3XW1wOK5IBxMYiuwwLzgGHiEdCRMDOhyAL1gT/foflSzMbxtfWkFXRM97Qj0UP+To2dq
A94mBOJZcxi6jV5Z5VbJUyXMM/tfFeXmBAkiFLD9gGkWN580TgV468prvTknUIBjuTuSPgSl5Ebt
7U1SPv8X40L7DxwzOnqR/r+cVGSWanvM0vxkxGnjo4w6BkQ0oD0qp7UnweIUnpmS/KJZjiggFkV+
qltq73I8cjZ5npCtWrjjyn2z6KBQfPufYcncssC0UgMwS3pKc2Yl29blLfUTr3G6LSf9VD/EkyaK
8ahYSBoEqjBM5gsiwFUI6n5rk6OUQDYMnZLG3sjiXDsUzBElaFFor4U6yZLuLjFKow464SjFs5NU
hP/R1LRGwsbWh92IXqXKt0puj3eu0MHIkthDU++5yhoOMgQVEhaQpa/cIE6AF7NWxr90EyKIQawN
tBbwTXLDbj3lFCewpSfufmg2P4LDfhOboEUbcvWkVL8byHqnCpJudLrvxvJBkI2Zv5Qihojw70E5
xdaHR5qP23ttIaAz8OJFywCAKdYV4UXpCdoOLClO5kyzjS7tUi23Nh03HttCmcNn4vttgws7DhUt
BHPAbUIZSlZDqVLoyus9KU4tuGyD1HV+pyz9aWnF2pFdnO9zS/OXnPkmS8QxVBRhaTyKfN9VO6Qq
4/HVqKoQ6t+V8lBuFDw4rE0M4p03V/1qiX3Whxl7vT3i//AhQB+iWQJiv/JNU7glc1hRF6eBPwz6
Jh8Cqg4bD2Lnr/o3HtX1pnyGGmGGrlR19CmJSt1PB6iGRbc/ZCG4nIuJ//sd0jXEnXrKaqUqTuho
9r0x1Oo7FD6mIUjWmCuWygAzzGvuzZulEGV8bktNNBnaLeY+/sIPtvvIumAIVQjvdD7/zvtAE7/a
t2Q4lmjPMzZV96XufW3n8O30o1yDKS1lJPA1nzy8sy6oLMJXlFNP9Rpf0x0HyoIp/t4rd4WLNO7I
9q1yh0JQan037aehg1xR3/hUIUcrXeEcW0oso9UNhN5Ag6PlTS5CtFM+KJrRFyfoKP6cSnSQutx3
+g21/CILdYh4aCdT+Y7+D2E4K95nvqCk6GAm0MNNCRY5wAqlfISa9rxk5lScmJujFNXcFeA9u729
liI5XMToA8KdBXY4mcjLomMDxR4Viz4dbRaAJ7VBZvA+tQPrjb96EClwNtz6f6R92Y7juBLlFwnQ
vrxq8ZK7087KrHoRKmuhqF2iJIr6+jnMAebasmChenCBxkVXo8KkgsFgxIlzVkqT1wEMuA5czRKn
gtrvvJKhs8ZJTVO0xxxsG4aa+V6yQeW8h58V1AdDe7Syyms0H9iHUGY2JEkKqMRmeaPFTbcA7rM7
unSfoP/Rg3T5gXPTd8Y6VLI9BuaFtYJgkbn75deDTTAfyRewJOSe5XYMZB5NVVXd0Uytey0FDt1L
freDsRn0+u/t9V07CmiewPKERzCyVf0rmJ1FzXgsTOpadXckTH0A+STyD7qS8l/HoUsTs6TDTXlZ
26Lpjg7mcnNWo965axqQSGroqK0cupXlzPnFS5HZvUVha+zMV5JnGyNeQ6SsmZg5hFrbaaX1cjkg
ULOI5afk/fY3ufZxfHwkuJjpwz8xAHx5kyUsrprByvFNahH7utaHDIzYE8ZxrbyK0ob/9dR2BcW+
ZnN2WaAdaGJ6teiORZwGht3sBeZmy+KlA1C/H9AKNHe3F7m0jRgBwniO1EiDXu/lIlMjdUqzxDZa
k7Aj4aSW39rqx20jS673PyMYc7o0onH8laTDQbKYGSnT0fIGXAfHYgj6NYW0pTN7bmr20XhWo7k7
4SC57FcN7neWb96UVWbkZSsOWv5QisCZnUUGzWwSRimsTKMSFvWWasamNdLPrl9jiVyzJL/fWWDw
vCQdK73rjlXplX6sk1cKZgD0+L4pTbUyFXmdJMoBXeACMUMI8bw5dtnqoFSfWqI7ioaEZYLOt/Y5
4QK57QwLF5Y0g88AvgUJnZi5HOfWVGsTzCTtI4EOoqa3keKV+9qlvpNEukOektgIKmJ8WPUUjWT8
52QYP0COowEPjynDuVghJQXmqEq1O+bZ98rDMvMHkqwhUBY388yIPOlnH87uwfxWJBpW6SmbhCf3
ucJfCmVVzUqG7ctLCtR5uPsxKgI/RLnv0k5MPKV3zBgOUvyJ8ZYBWDhAK1YFjrpNQUhb+Pn0B0oq
KP8VgJZF6VBEfYWSVJU+W1kV6FQEDT3VU7ISWb6C/K1fNtsBNL4a2rcO4idSzlBpw/i1BRbqbzxF
xZOz4xoAMaHz5jxZw8b+7R7dmPmWeexXvPo6+GCD0HNARgy6LtSyLzeo78zSjccBeNrMCxL9ZdS1
+7y4Aze3Za/WXWV8nq8ZlGegEcFYCGraszUrimIJZta9BOJM1BfFvs1+Vl5k/SDNT2TEPlAVSvEH
A58rq7yO42hnYuzxS5sczD7z270eMcflADWcOD8s+77NPldOrQycs5VJGh08IVHRxWTA7GZqQbVd
5WY6HDvGB9tvW+K+C7d12t2QoR3yUPSuR7f4/96npri9EZqFOzm+nTXOTlfQhQ1v/6Dr84UxC8n1
iuwTqOw5TYKaTSRz42Q8olih0RDTUqBNErZah6C7XZsLuo7CMAaVD7BOY8AaaK+ZDymFRvSmHI9K
nu/NQrCg1hA4xnQU/liuJYOLS4OcKqZI0IBBrLy0Fo9T1busHo9ozal3wo7tp9FUjT0YbNKX/7CL
mB6F3BGgSMh2Z6aorWbgIMbCBEaMgQnPd7pVGfdGDCjzbVOLe4iJJ6nLJdPp2TlsXQq67Fgfj2lF
mU/0nSxIAZo3Rr0lpui2sQWQiJz/xasf/TIJiJztITowHPlhLY7qqHgvHrEZdKUtgglkDH56U0Ac
UWcvqDzm4IYi7cYpOqe9o42Tf9b9ANCvU8X56Fdd3b1ltFDXOIeudwO/D+0ZzHyCstCZY78MjeQT
FJvF0RZW5w+K7gHixpsoMZwpqMFlvPJgW7CHwg9I6/FgkwOMs4zFmYijNIYijg0gwPeYgxF3NqyA
FJjRk2ryVTWZ67CLkR0bY4zoWWKS4YsN6ez+s4rU6DPDFIA9POTdfc622ntq/xjb7QiooWu+jqBD
6Hx1X6dJoNatz8dDm/xuzLVRkYUCwOUvmR3eqbYtUo8GoOokMvp7+6ddP+p4Ljc/0w1kM9XS8vOt
1z//XHHB6yfrpd2Zw4PUS5lQjxPH3vuooRaS7di0KeINSvTv5NcaSdfSBwagW6JMoMgJWqTLk2wM
EDwvWDkdaaaj6VBRAaBQ/OzRJvYHvWpX/GmhB4EEEe6LjAO6x5BfuLRHWZcLXAnTsTf00KZ/Muo3
p3j/fdJ2/eAGIKF1N7c3VH6nyxsIo6cYrjOQ6WBg0pvdrcLTGDW4OiEVttkmVdN6I5xuDTwg/5Zb
Vmb72OReAraaYTq6bRW0Wryt6m3/mBmAb9+7Xrry3ls6JVBXAREr3l64zma3at7lZarV3nT0XFI8
qciN/bxzmr2mMGPLzOo4pGm1/w/7eGZz9uUGreUcMQk21SFFb7Qet0VTubv/YgWdB1Q0ADa5giQj
v4RWJUWNXTe7x9ydPjhatCtGlpxech54eLwi55lHtTGDYkKvopCvdyN5JJqz0WPjNXfcMhQUQrm3
l3R9L8MBMdkO7ifZwJ/fKag/KVVcF+pxAjmoz92++4VtLp+gptas3V9LwcNGKUiyLIDYYc7TSAZz
MlnsTscJlGD7EXIaaFiwKoBktQjKTCXfhg5la4fX1VPT5uLO4Z69khws7i46FNB7gqYfEujLIy5R
lprD8V6fUPi6SzO386nRC1D/WcikJ/f37e1dPN8ukDloSVuwNvPLKdMLsFBi2tsZRraZCk313bZW
VgLXkhXA8DDH50i6FWMWRaxC0RuLJ2ATdPihzLIGBM/967+v5NzGbOMar1ccmsP3s0LRfDp0JBi8
VdjDUqRCQg4OFwNMFUjiLj+PkzmlaxQjrAwgIsO4A7t3XOHt41HSe6oQUMtc5kUtcTAZabaA1RBh
+1pMRNRMPIssqngbznjra42Ywl6x6YnUZh4kOYSYb+/I0tHBqCGKxYC7Q0NsdheiE9OUXqGrgL3E
cQjuT8yrdpgr7tM8O/4XU2CCRh8X/CtzOh9IE5WEZZ4KkeFeBHqeDG8VA0GxJdBvu21q0ZcgDwPm
JTmEa8+KTaNlUZozA76k9uRpgi54ZOqd+l+86czK7I7o2sJwKCL2UXd7c5P0dbW3897c3l7L4heS
euPolMoS0MxnXT0fh8wm2lEroHuSgqsyqic9fUIZxl45ggudIYBO/mfLksHvLDesTbQ6U8VVjwVe
0Sjhu205PGijqPiOGJPaPwyCGsJX2DS0YF1vCrEzqIc+lgbuMTS1cqtHWQhM7ZBDsBjxu9bCpEtl
pmrn/5ddccAIo4LKHIzwl7+0V6te6bRYBdo7q++0zrE+hMrZAZTb3krNXG7wPPEAKyjwC0jSAQyb
HREgAZy68zINoA79bZysz7bRXxPrSDRgNJE9y9Zkt5JSLX10zDTLO8YDo8lcZbpNzKkZGWzyVoqm
WE2Pt0eSbNBeXGPKXcp0wFEmRXVtsGvMr2qBdGDQqlo7Jmnp0/vODsc4Gtim5Ss5wdKhPDck//zM
ueI4zsBwWUlHLl+KhAY5KVaKLQsXI64ntDZR4wHLzZxziZvyZSm9gjByV3Zsm2Lo0bd4ETjV220H
XMqzwZWBkImxVMOBd1wuRwxt4o0DlqOCgi3QyRDaXQLB+LEdn1yzVYKOVvyha00ziC330YYS5Huh
GPXKri5gu1EdAFgYuSp8Bbqql7+jzjGbQ8ZUQxvT9kmVP44mRrH0b62b+8B2Bs2d2WFalughr5P7
QthPLO+jPh+ei6raKyUZV47mwnm5+EGz669uK0/hujwvCaTu6EbPq/sYu9AL7mdcgN7owVzDPi34
lmwJYvUIB3hjzUKxO9ammlAGm6QIzfRFBX/q7e+9vKr/WTAut3nEk8uDhiBa0m0Sb3K0ZLzx2HP6
1g4tXuwUcqzxQ+OtkRMv1UsuVjZzswmlzDpvO+0oyt929q48EQ8Fk0mcUtXcVilFJQSC7TTwjCbC
eMgTtD+ot0LEt9AZwOaC9R3s70izvTl3WzmVyKkVxAjgFowYBJMKDzLHAsGwBkhMWaDWFt+ldreJ
tdH2y9R4MMY1Oi7pNrMwfPEbZm7lMNwonsA92ILw+qeqqHj5lcPQv48DMqUJHGQPPBv0cCpKthKN
F8PK2fJnV7DN3VKjcvkOQJiK+wvZa2A6n1P+77VTuc9QVUcPxED2MnPjNqbgsYXAztHuHkzjqLCN
KVaIVhbC/YWJmR8Pg57ngjcIF/avPPbBLqEXPwl3cb/sb5+Y5V3732JmntsV3OK2Dc8tpmCYip3l
Fn5lV8+QKLhtaAFRdLltsxsaSaCoiYqz2aM+2GT7ttjYzAwM84+OZpmS8FDTAiU1Xqas2Izuth74
M8pZrSk2YrDfzcL4Y1H19+1ftRgwzr6l3J6z607DY0krLGy0q31PaAhFF9+c7jj9wZTnUns2kuNt
ewt4fewCaj/Qx0HVHYR1lwbLPqUpiga4yAe/jX1Mb4j6p/270H1X99v6la3BmpbDwpnF2dVTVJMq
RrnvLImjuml8Z/K2dXaggmxN5WeVPfBe39aVWvls+GZ1KzWaxaB/Zn4WEfqiEYkd9xIl5LXbxNVS
n5EmjW7v6+KBQVsS1QWwpuCmvdzWTgEll+LCjU2wfgrwp/euHina96JOwm76uG1M/mVXQe7M2Owb
kr6r6eRhR+uq/sH6vAzcVNP8Is+z/3KfnVmafTvuCIeLEZYmq4sK65C5UWvsmP0AWuu6ngLUalYs
LsaDM4uzz+UVvEi5A4vOUG7deCeGD1YASj9sbu+h/Htu7eEsWputruXW1wdrCz858nSrdpDxMImf
0SbUijWhqJVvNi+oxaOZZp2FdUFtloFJ0YwhUK2uZLZrRmYv2kKraCwovFDnXgRwRuZNfqy+3d65
hS+Elqyhy0oP3prz9LngntHHoD08Vm1rPXgAjL7GlaV+JmObhoR71r/XsWSPHBBoZOueMQfymKnh
dkkDe4OzFdb9iMlrRS83QnF2txe2FBsvLM0uVu6pVYuCmYaB3QjqtI2n+WX5mIZm853lz8DWoPL6
72kwamaOBW5d+YKbT9VBzkIbKyiWHety4nu1rfNXgA7LjYd3WNT16vSqcJNoILFJ9D0ZzTWmygWP
kUo9GGYCQxZ4TGehRBnyzq5QIDkyWgPe2EZ5B/lH0UUrW7tmZxZICs+paqOCHXSfQyshz33jhsSd
7hrjru60IANbhFVYio/Jlueae3s3y+7UJNtmeJJoYm2AZuHavVj2LMoUEOggCbewbDKdiHmnVdMj
Bbu30Ix7mpsBK9VISdckoRZPztlmz2JOmlG0PipY5Xm/6WyyiTF+noHGsRvEyoav7PeXq5/lFaNS
pZ7DNQ0zh9Tn5vThsKfJBB/DyneVieAsjJ5v5Nf798zOMKQccgtYklr8LZyPoc3vQOPqT1oFjiek
WbmySxBX0a/YVJjGQ2E3sLN6ZbErX/MrAzn7ERarhgold+2oFLVPuXXnju2Tmdr3VjeAR6ffQ9Ak
6oy1PV563GPxaFJLaVx0SWeHp0kHu0HHAZucuCA6wYuHApYNXNwIDXUcqmCaKr+wnGA01IB5a3RQ
S4U4EOjpADVIKNQVRNvzMqtrBlc7lj2HBkT6yDEJrRrD08RslKz5Fp15PKjtezY9mCw7itT0J7qz
lcnv1whRF7/B2W+RjnL2DdpR60YthSMY+YaracDAhBU6IkrBvAWajOy/XAoS3Iv2G2gT5095lShN
zmwFD97xe2MEfNpopl/2K7mjLiP+lXufmZmtimkuKzkoQY9lzgCzLyhUauu2S8D9kQ4KZq2h0RWk
HGMxmJOMg8Iaa591NY8Mt/JC5k7ZHdgm4i2YhsZo0MV36ozQifRYfFf0hRlN+tSBZ7GaQsrM4YkU
mB68fUIX0l9ZTpNkoGCY1KxZzOEoBNimSfRjFjfPXVsdSe+ucZYsBRsQ20lkiIQXzWc1qJv2g6Ol
2CVbiB01iLN3GaSa0Q5aA1QuwQFQQQWeF9wPqEPO57wqUKwxjdb60cmMHxhaw9zNlutPupH6lnfM
qB7m6s+kQd0wY5E1ViQoAeC6vadXyT54K1EFRT0PN6bEFF36OjDrU0wdxk6qVfsqxkJNGoex8be2
SUj019vGrhJVF+AlVK8x/YB2InQvLo0pVBGmpgzsNGT1UWn0Ax2rDam73q9B9qtMNfxe5er2ttXr
2CLNYmJdUjFKtt9ZkZ80Cp8KY2QnNomN2w3bOn9oswMOGur6m058tPlDrZ5IFw3asOUMRBxb01rj
+vgi57w4gPgZgO4DRiXlhzCweLn6jKUJF67HThN9m56h4wc9gHzYOr0fW74ZiS1RIqd86P9CSFnU
99TeFFrUH+o6Sqw7KKmo3G8eEm0LKs4+e4BCiFaE/Xiv5X6vPLPjGp/rgmdgcAetJORSKPjOGw5F
PzXEAzb1BEzbaFdBr787UD3TKsQKRI2Vb3R1+cp+HERaQU6CSUu0HS43p2GCx0D9slM61DunbE9l
9h1TvxhJ7LYdIQ9VhuEAzcIwKf/bKX96953nWrjyI65CpPwRJlArGExz8b+Zf6Zxpw9KbbNTBlg4
ULN7o0kP5GBVYWrqgejAPQXtKG+I4oY7fqZqHys/YGHPJXIG4znofoHTXf752c0TU7DvuyXtTmb6
HvMO1DpgpjAePZv5Tv1cZ8l+/MbaPa8f65zs2gQ8f0ZokQ+qZUGtmytTJ9elWOwH+k0GBl/xZgF5
6uXPQVHb6pvC6E4GqOJa4wHYHYVsR+RE4HuuPFC49X/puLXTl0Ydfbeoo8zQV96Bcs9np8aAtK0K
bLs8P3NFbpuDeQicNf2JVI3mp54wfAxvjsHKzsulXJnBSKIhySgNCJ9dLhW9DaGq2tCfQH7JSFBk
UeZ+o8aT04BP6RRXoVqFff97xeq1w3lfFPP45HA7qMfNrHppn6kpWmtQW5mKjXgSY2COg29Z9xAZ
xT3o2/447qbVnPrK0aSmtYt3EjjJcdrmU5ggZOj0kQ7eMalOrv7YKGDWb7/T+jFHgf32Iq8+INRz
UNyV054Q6sNM4OUaJy2ZjN5qlKOjJ36TfhZr+sfXa8GBxfgX+PLx5QA5uzRgNWhVtO1AT0ZX+4bF
fLfeQMI+QHQLNLImBLlkDe1XEChh9BzNylmibCoYFMA7AdZcALHQbKu+6+8mKBXXKIQWDUlvBIwO
nj+Pv7kphqrsDHrS3UaKDxSnGs/MZtfQlWN+le5C1hvRBk1EVPvwbJ+d8h6PdstRaHpyjmAg9xMz
j6q48xslyNFaUfVobFZO29LSbPRxJOkDsC9fF/ZZmLNTgJhtNYdFX6Aw7AQmJp/r+6w93na9q3wD
K3Nk/AI0ELFj7hnMFLZdZl16svCYcsvEZwFa3r6jHfg+X7svF43B0TFdCcZn15Fn/WxRI+/g59RM
T0Pv+am76/op7BptB5orSSxUrIExrl7gWBw69MCcI1cFM/7Mnu5mXqEMTXaqmL0vQXpexXtbcR6U
tZfD9dtwZkne3Wcra/sGd+UIS4B5GRvSbJp+Ezv3ebM1QwXJyoe6BgxcW9vsSCetVxtKWWNt/eSn
yUs/Pg109Nfq6detZNz0KMWp+GjIgzGccbkyWmSlVmVKetKdsO3vi/xEeIhUNDEy3xgoiK11X0z3
g7Lj2+yIcnv9h3nhbSe9Xit+gxxDwglESLbli+Rsd9WJJ5am0Oxki13rPMf0Pm4ede3ztpXrI4fw
C8cE5AlJKPoll1bynHDoDYzZKVE28aP5xLKdiKVC/L9iRyT3P3rzyPLB5o7n5qWduh5oCyre8qRg
HHdyD0b+aIlnsw+89k2Sg6cru3f1XpvZm+1erQzOaJmwp8ZP+pCHRnNPzTUkrvzRF8kB7hfAYABP
QaUDCersqFGbCMNp1eTE2k9Ve6/Xso+FRWBaGvEJ0gm4i+dUTEPpVQOA1MnJcn6P3YtSbmm8VrS/
fgUh4AK14QJuCJQemveXXwbJXKnEdZWeNPJajbnvpi9a/qiKbWX9dvVNdTLJ/fijCoZXbygCVHxu
O+B8D3G8kN7j9YMhdMzsXFHiT5wyiJxVJwLKocwCYmRtsGC+i//XAjiEsEBYmV+YWTU29SjS6lRN
eTh2D0U8gUxhJR1dMoKoC74MlLjl4MTlLjZeBm+w1erkWBSNj9+NvU+z7e2tWrABIiRoTUNFDW/z
ecpLSiVrKkVpT6r2mOaer6JnRNYY/JeMILlAl+9r6MOduUNm5IU2QNb6RLV9ivGHLNkCwezfXsn1
R8fdJDM/JNaYlp/vlpV7bQO8JaoLDlhs09xWwBGX59H/n5XZUtReKXmlwoqZAONd+RVmoW5buDo8
2CYsRGIFkTYDID8Ln1bl0pTFMNFrd5MJMIa3sfXAtiefvIBJXWy6YKgCyMUoht+U+7JcATEsbqQc
qgR/ByLrPF/XMjuzDFKw0zh0nl84TQHZS6GtLXPZDFqWaN9A+mpeKQHxTiwEQYGm1ULVAhtlAA5v
KMHpzEfRW/9Qsx/D9KNnYTKE2hqTw/wilHuMOo2EQmNcB6Xoy6MF7UkUh2PUR2rR7iz1PbbTSOjf
WLrmldeuf2lI7sLZjauhCCpkY/bUlXjpmZo/1C/W2iFe2ko5pyfBWRg0m0+lJFNlFYVWdydwYiSv
GB/0wmlK2O62Y14Vlb42DR1KUFKAAgPp++VaJl6MXIXg9AmaH1X36byP7C52Prpk47ynZqAlCPRs
kzU+07alMoFqwYuMUC1/C6PxefUA9j3bqR5opoQQSggwaYJR1MLDv51ee7Ktxj+WgEIyhN6qnbem
yb20R7ZUV0V5AVFirq9b9yARbhS1P6n9zwHiLBpfG7la8imUUyyJEAHFmy3//OxTgy/cdMY0608J
S/O7savKfVu6LejMPQ8jC1oTrnwPmQqcpwryeyCXlJqU6CejdnZpUG3ZZHl90SOb8zP3PnVQJ3pV
k42H3FnxFZTJD8XbtLXrEygP+48y8ys8D3zuhA0Y6UOTRd2bkd5rfzsw8emfXqiDBuEhFmGyljl9
Pbxv/dTZ3ujjoCp6XPUnXmxFtkVro1I/UfsgbSC1eA7MuvOKQ8Gfm3ryDX4PDSeqftbQUYCANRJk
QBkM5WNyg+zRaUPPDoX3OqBjkkUmcCPmHdc3BQ8U/rfet9zXSl9Ttm32XGURJGm8LNJAOgvxj/gl
ZT6vWRBjJgD/Yc784U9WbPsHt44me2Ps6a+U0HsXuFZQdo3xWtBb+GQSQomsBLEdDF3z92/bFhj3
EIitzj5X1V/U7h/N9/Sno+xsb1O23Unpd6oI038mNoWzyOEAFC9wpSCsy0B15p1GRfNYwpFP3ALU
hk3NDzP1PtSUPHp0Uldc8woSIK1BShTkpmD6ks/9mbW0pWVvI77qRg5Y7IlZLKxVM3SQltsfqfEM
zQO2TvIrI9DMzcDkIPNaWcy4knDjDq1NZUABDyyU1PfcjZ6SsHvD/CeYzwDZ0iKkOM9mvZJELcQW
vHZ0qfcLySeMS1+uFpyEhdmqpD8p1mOlE7AprxVorvo3ckPPTcwOkJI0rj6NcXdqtG2NTUxKzDcm
24FsMuWuDioIw/r8c9gS/u12lPnqAl/tqcw/UZZFG2U+cANiNjComUl/qo3IyYN4y/KnYpep9wV0
+HQ/flabSOW/V6zKPOraKgSJ5DQt1EZmd42rqHFpMMQ27de4t4F9IL75Q41MY0PJPgti9UUTDyCE
749mfuqZr4R60GUrD8yFy1t2cf7fj5gFWM4gSZ3YcCc373mUYCws4NTAs8Wu32+vd9GD5AAYCoUu
RodnljwyenpVW2iAgLaielTbLrht4IolDQ4k0x05NwUA/5Xgdlqi512CtPnUNY+4khO73VrpW2u+
tc2068aoqk5143s5anGY7ld3wJRDkN5P0Iyp7toixvhduavKDURUbv+yJde++GWynHAWmXreGho0
ZFAOT3d6c2+h6j+8JPr3MgvN6SlWNs337nG6y9PP24avXExDlw61VQk9REieVwZbN+Fd3xjNAd0v
L9vUdqCb5LUXL1A+iTQeA8+zVp++zu1RHZRjlPgCQK/ii1yulRJmjqZds0OiPBNxiD0lHM3nsnN8
DLOJd9CXGfZD1W8MDuXEECNJav/n9qqvevMufgLe/SaGG0FPh0rQ5U+oajdJqNexQ+8A5OArXSDU
Hzn0ipNK3WiWEtgO7uUnKvZ5s3eSsCledOXvJACKH5pnD/q0v4niG1B6U1Y+yLyq+fXL0PkB/xR6
l8ZVfml1fYsuNTsYLAkH86FR/nbsxMVHZ3s7I14bpbg63XIjbBOq5SihoqQ/u4tBxK8ArYexJlDX
BmZy7400sNnL7e2+9u6ZFZkRnHl3BWB2LsD9eeDFX6cb/K5zQm9oQmiH2ArEorNNqu/KuAiafldO
byOlK+dr+YOfrXMWSjFBY1kEYIsDmE7TpNw6SgcerzJwFLFnUxVqNDCzGmqFfpF9/z42D2b2o+ve
gLqM4iSMqzsTGppe+oKen0bKlUfF4keQUkBoQlogoJ0diAqMRNROJ3aYUKPpyW6MWZCvKektGUFi
jmYbxrJB7T4z0rsubTsnZofBVT5BYN/uMmfKMe7nrQG7rt9I+NzQbUf1Sx4uNAMuPzcz+qSDlEB3
GNTuh03jiIyPE2VhZ251Av0pE+nsvWbsyiJkxuvQvxrjndXv6Etzn8ZiWxfdwwTWWojMozvygwZp
xNF9B6XB0OyrYVs5PgfqD3z4zVpJa9FP5GUrq8NQVp1TBlVjZruT53SHTNHuM25FCodUcCJeKbF9
szKDwn1R2N8YHyrB+GHhfCLX9Bl94RRthyL3s3yjf/Qk9Lo6zE01VODVt0/TQsiWE5RQIUddGWwI
s9jVaSmx7JZ3hyQYiscetUNlfDXEYbADrfzJV3um0jEushB8TVm2R1MCJbIruh2KYIWXAukP/d+u
AyzG9r3XIn4VL3xsfWQBO2r948gwYiAK2RoGIkGQK2tml/4zGqidlxZYQfCAmECyxpPII3oWsHUd
I5kyzhYnI62D1wjwTUhfL02pldcmmpjGAxASYa1DNM0jQdXserIy4bRw/C4MyT8/C4HaoJO27tTx
MHRbJ6/9Lr3rxRoi+CqDkht3tppZguwyhvuOYTU8eyfpZx2v5MHXuwU4kTzaKiZibVi6XISp93nm
gHnpUFW02iZWnd13HC81dxIV+jk6CW+7+vVliBoFIAh4rQGM4M4rzBMIpIdMb8cDoc6ue86BsI9j
FhVgDwO3a+uTdA2Scr2DqAJDygYD5JCFwCG7XOFgAk89qPp4yF2PRKB9AKa/hDbE7XV9UbNdup2u
aXjNoNosdRrmEVJgjDlxqYWNHBpn3+aFu0ExWA+4WmdhDznS3ago2S5vAURhovw7uL2I6OgMPilG
EgHcTPyhzYYNivskcrMx3xoEIzm3f6Zc7NWvlKOu8jEJIo+ZO9HBol5jJOLg1dz3PBqoBYjkuBu6
fJOusgMubT1CzP+zNtt6BnkASxdICIemCgmzdiYrVzrvSwsCFRwogR3QyYId+vLrCryMe25m4mCg
nxC/UQtu9Ggb31Tt9fbOfXEczbcODEjgdgHVBBBGsxCW5TFISIpeHJK62iT5D7XduErtp10wPrcv
Dhk3nvueuDxsRi1IxA+avhZkm0KXRwshJ5APv6zvJXV8V0LjxpUc8zoWAQ73VSbFSDYqIrNt4I5T
eKLh4tBk5IFaqKd7DaZmkzJfuaqWPim6ki5eXKgK4Ahf7rdd9Y7OlU4cJrd7Ima704vk7fZOL5oA
XgLbjHoSDF2acBSzZybHWhItQS5fahYWo04rC7kuAEgEIbpouCEk8GU+nyoqW2ta2xKHKgaVX4y4
sCWO1oUtJvODRE5eW5QNu1JJ2qAQgkX2aBV3XduyoOhSfSV+LH1APFwcHTIvQOHMKWLynFd1m2ri
YDHn2YLj5H3xDJTx9vbeLoR7PAmBTQdIHUDpeV8szx34hq2KA4UocQmIXjaVUdv+FGsg/KVzKSml
cLlAJcqeJ8AQRbP1xsimAxvSP23mhSX+AaLBItQn7wRtyLXa3HUOhcfumcHZCeg6nRguJzDYd1uu
pYFW/zLLU67uae3r7i9jiG5v5aIDga8IXmSj34ygf+mnEyaRigLdnkOR3mngSNS1uxg6Jf7Q+QTv
TWL+FqD4EBN5BtXfnpVkd/sHLJ0TUKJg9gfVSDDSyx05yz94qjUGhq6mg+PkU9AapN4qurGmRXfF
/Al8teagaSdJrRw8NWbHUbSJUjTUwaveyXZaHQ4ibKmvd2Fc2H56NJwtxpkAht/WCgY5+yY0Jv0e
AFuG+jbNfnB7lxbNXdsZx9vLvy7Gyh8GfARmzjSA/64mz3TWtaWFHzYqz3b9ivpEkCiRDkHaN6Pe
UOsHXytnLR1SbAQ6RUCuSRqRyx3XTbAgZKYx4fSQSImNDRoj+zJfIyZYOqQSdIVpL3AzgOZ0ZkYv
vTFXp+kwjkMOMFmqoS7RtKARB46ZJ79v7+NCRoZMGJBqlG7gyHOi4C6pM2/siHrQqk7dVjR7c3PF
Auesgf5/mRbbotWcaIBAzEoEXthNGMaomwkYIFixZtlBoRaGVqcw7EG4orHsDdT+NolwXv59fai2
yikBiQ36OsZnx0SAV8mMq0oc2mzj2X/Qtwxa9ZABzqa6J7Y2SLoQhsDgJB3EAI3Z1TAASWqVp14r
Do6aR05C0AuEnpsbCgyyq+prWaOeHZ/+fYVI4GXvV5J/z7E1ejthzhICsYcWarvmQSiYt4isEjNO
myFdAW8shQNMHwBWAe0/ibWZOSd4QZzCbUxxEJ4TOX31XPEytMZ0E6f2PssfUiVq0YziLxbl23Lq
vil4xMa/PftJtQKK6utBuL/76dftLVg4Mhe/apbXQhSCKwrFZT4SoN3cYa+nPOSA3IMDeyWFXjov
5xswc9vYhdOqPV7nRDdzn5W9r+vkN4rovgefSjk2v10xuXCZSjZgzHQZmM65urVFSaDtOFHEnU49
xGRbx2rkJfsh/7Ts6PZGLh1KObWjI/QgAs0FoWJtyobWqKYD+rz9jseu2CgmHjSpMTX726YWqsb/
h7Tr2nEcCZJfRIDevFbRiHItqdVm5oVoS1P0nvz6CzZwty1KELF7mMUOFjPbxXJZaSIjUN3HnKCB
iHmBtfbSzmWDWgX8mI9HBkEf8TlhX7H2UT/okRmO+7p8jrmXNN/UiYmCe7epI+f++LemiucTRXOg
7VDgmllzXueqDuxoWFW5Zw4YQD70cPStsYIe4/2RbhkF5M5g46agC3n5y4mKgVYYg4B3o+tpcpIe
s+FB2oxiCHCr7QdLB/TmvH6NNjugZT/mPpep41EpOlKjTXrUQ6to/IXIS7x15xDBo0kTdXokrWb+
Rz3AzfRBi3qUWxN0HWD0MvKjYfxJyxx6liEZcytSVi1X0i76LCvTQ4zPDp5EIrYuKrcQIxJtfYjJ
iONe6c9hroPqR9upS9o1ty4ssmvQ4QD0EOH5bJ+9vpB7XfHGIwAlPJFK6dCg+Z62rBSoEUCFrEKn
M830+j/kOgA3Qt4BqTZwqv4s4K+XpxiqvNLQjnLUXhla/MXK1H0gWKDh3ZvJy/0jdmPT4SuANxMe
EaAyc0w94xp/QAjDH0FpYVhCkIBkp85Cq2ziJfaon5h6FgmjiqHIsBI/cjjTgv+aVxQZXadqnXDU
Nf+sxnxiZh78v7gXRDoOJQ+9RsBI+5KL7HFUE2tURsFuSj5Z+TBkpzLs0y1TQxDwNCrb6PDhbK1t
O1sKQ5+UsdHsIlFOTT0Wym3OMt1KyyaPyah6wqvUQqcOCUzJQvEyOcQDH5z6wNcJH7eZGTd+sGCl
bpxy4JqnsAyZONRVZqc8b+oiCppUOmbNNqnLXTIcdOhQIEReiABvmcPfI83tEdjNsgIqS9Ix0eyx
TIElGeGjlFaQZish3GsxGkzakLIA5Hi+Hf0dvE0DYVOt5/7cP0s3AouppRGRDQ8uVqT7L/e3QWmn
NAx8CC+kZiUjZ7uELLhCjeNOXAwxHedfR6jmkrE3UiYdmbJRs71WZoSDLzFRv2g9pA73Gm8KSA3G
w7ZWQfxYkjiaROm96PRf5gqnHi4NHr05vFJgFatqtZCOCs9tJa6lGgsXApXby/l/Q8z3VWwBfIwT
DBG2DVWgqARc0v1J3AiFJGCDjanwC8mwq0Mq9WU+6iknH6ve7dXvSn6piTx8NZ6dfBRgnrHvj3dt
bDAcwJxIsE9GYE4TUdXiWAZKqhxxUOwwfeiTFR8vEWhdLxtkpXlNAjQDOURAKS+PCPQ+KpWhV+3Y
BWpNhrRGxzXqBub9qUzX99KWAcgNWzZVC/CvOesnVyUQOeRU5VjbagHu9nHLURCzlcrrkxAt9bfc
WDc0cE1SwYB+gAhh9jLHrAWZaegrR7VItgWgF5yZSu1Cl/qN0iy6DZGRQK4bWKyr1EvZa3wnaRWm
5OWlXQl1eVKiGr2O/MC2aR+EliqPul2wTlh1uZbQuNGCvSbVmVOI0LHrFBYtHJhpYvNVBh4WWQq8
wXihZi9GOUZoEmlz5VhZuvYKicRC/uiUlcI593fz2lgD+YqToQI1iH6sq4aeelTRbl4JxzEwFV4i
2Yfa28qwhPu73keocyCmhJMMKDFSlJdHM5g6UYZEFRBqFbGDNqyMiKVkWEjSlKv7M7qS/PxRAoER
xpOGSg+ADZdjGXjReKVShKMwvoA2DyGWWQa9K/WRNb5zjc0YJJ8rq9VC2hTnNj/pgg1oca2PgLw4
aZubBvoRY8FiMgF3Y8h9hsJ+KKxSNllgcsFzseCJ/LRaXG42cjEKjvi0B/B3p036ZdsLFc3+IUol
xw6dTrUH6ZpNx2U2hy/Sk4+8eJWpVoaOUParFlwvBVJmqcKQgUUTm6gRcQR68yHoPvvwq/IxK7ts
HsriRQSIuQs/My531GFfbMHhSnIp3LB8h+IWDTLjDd1F91f/2joAzCJj3WFckY2e2yCh7boSrODi
UeDWWpKRbshIWlG9DOxsfO45kg+v90f8yVrNVw9+HDgTsX7TI3m5en3np0KEPzkmp5z7o+cBTWIz
VQBYGZ+MkX9H7iJvTykk6hEk8YC58JFO2r1wSp+VaqRB3rtBZ/GQkvdazc0GGoGGqWELZvMnuXn5
mZC6QL/tBDxGR+r8pulFxtpuCORjV3oGZJ5AkleAyHHVDkV1zOScJ3nGeUAByS3x9ExdcbKfAove
td/3F+xGGhZfAsMiKPDRADGbRZGsrBLV50L5qAnQBw8sjftTowuj0iFGxaw63mOJNkVk55p1f+Tr
w3E58PSA/TrnfM00qZKxBMyAIKY5oKu/ThDC0sRYc+xQBQsB182ZIrOE24VkGS7YZJZ+DejpnABw
S6keg20WnEGNimZ6hztGSN1xuEN1CtZaUhmSzecL5fsbWR9lyhCi8GVMXQ1z3CKTEo/z20Y9gr2a
hIlEDPlv55UgTuRNkKjSMOaIaJe5JUEN5kOrSFZaebwyvHw1yLswcn0/tgy9X/iu63dl+iw8K2hY
0idFn8sVgTRtnUZypx45RVxJlZv7aDEfBTPNFBsCVPf3+8bDCulTkJqgHQdqL4CSXI7WBoLcScqg
HZuYeMW2RFvvlOCLBjuKHoeAJA9lt8tkN4iGjSYseJE3XGbQZ8MwIGWC/Qd49HL0pkuR4Tda7VhL
VodGXNWDnsQ2ah7j9jMuTtpzb9Uk7SNnnLDgL0DkDP1CC830rs0u/cUnzFwyPgChQx922hHSpAJn
i+wZmELkM3d6vYnQc39/va9f2csJzy62pAtjynGjdkTcq9IuBxGXlg9oo9GzpUj95taivgGPE/4s
cqmzxe3SegzqRNaOfZDTIX8OUDlSN8JI2o2c1S7SEhFwA5oZezvWHO7P89ppwTx/jT1bVTBERTVf
S9rR0JwwP2QeRDa33YLx+Lmhs70DMEHCNUGnLLpdZsYDFXglrWIpOskcjxNSxB7YTH3Na9ELlVZR
ATdBQB20LiRAEsKasWxXVEL/EuZ+XoAYlKu9Vc9X4VsB2qMXzjDATYQaQbqPkh4dXW02gPHKwF+G
2iAfA0HdhkHqrWoW8eCJHeNRB+UKMJpm63faV9M2YU7R3J4lNOyF8kkH4farHAxgAB2nNABuwag5
kZTAO1C6UVPXrPHh7shyjvygEALrRblUnn5ozcW0Y3X8Vo8VGK7Q9Zeue8kD2VZcKgKqJqx/6fjG
68w0VFu0akhCQsE3DAm9rC60lDI1yV4jrW88yDZlHIT9OlEkFep7Ch1Aoagf+hJRwpdQZSArgOIq
UhdA9g7vZdJVKekTT0n3I2zdSwP6zZHIAFhvmRDHBc1LLzHVLOqYqTQ6NKi6oua2Iy/5jHRIrVWm
irVhJmQUu3dVDSqo4SYt6muNKGaGw42K7L8lBljyCd8oWWGHmYym6iHJWukJ4nTxdvCAdlpI8t+4
eZMAAliiJjJ5oIMuTQ1eoCoQoZByAsfAIUL20GdvnNZ/3j/3k3GenUiUD/DzwWekAic5u3OJkqAV
1DeiE6coL5xX7/UuVBdsyI27harPpKSE/iVc7Zkv6klC68s9h6RTEtEWVObdWjd6s2zP9+dycxyM
NOkLg15rLkTCSV6NXvuYneoImS8/sPVwI3sAGi81z95ctF8DTU7JLx+g7+EeQhkSDVH1u5c+jeXT
/Yks/Hx5/saFOToyh4ydDI29GzxHDLX517g5qCP9M4W5w+arXKvi5LJTj7Y6HmJCpA4buzfAf3N/
LjeOMQaa4IbI201y05dr5Ycy/E2uYKdGzrfDWKzyRCwIazz3/jg3nkXk9OEeIajHvObEN16RozLr
afoRZu8wighlcgWUeup6qI918gfMQgsTu7VJKJ1OkQncEGHeGImWvNRDqtM4St2joK9Bzf1fBsBE
cJqBPpTmQYjIt4Bv+C0a2IytrD+M/lJgdWvJQMgyacioE3PP7Bg3St3HpeZ5x6wWqSc8cONAwiqx
GwnsgE9ywS8lRW54ilOJB5l4NPBD7Hw2oABCVUksAm7y3ZIBvKKy2YTPZfect4MLet++MJvm0chs
fXjmkXqVE+IZtlLkNFpSgbg+lsj/TAWBqQsaJYnZFcuylmVos+eOAHdQqewBfkRTV7TQ5DNN6NK6
gsP1p+Kho0DD/3g8vwyFJg+pHChxeFJrRPpgNS5GJz3E30Eo2H5qh/zCkbmRg9Rg+1Cl/Em/SHNz
rnE8hK0YHg1w4dAqSBzZeDE+ELiCQ6gR4vWoBbsRYcL9u3drWNAVICyBVyMCbjSz8JEmZZkKkcdT
BXIDE1DvxE7gJVueVHYnIE9SVzO6Hp5JF7jgchaeDJYuidld7+gkgoJUKKA4ANHO6X+4NkGmqBrD
Ux4OOjo6NRzmOuPcXPGWumOvt3Vi4JsEK0BGAi2x2aMJGigvTtsoPWkC5GfBCUyQ6SOpfhzHeANC
MzQvWvdX+NaIU7CDPgbEHbBxl1a09cNED/k4PZUi6ldkNEgqbX3DzBraytC21xZ2dGm86c9/HVxJ
SQWJKRhP1s2EH8FqZImKBepMmFE9Poun+9O7UXYBHeY/85uDerw4H0MWYjxOoHr9pkKAvtkEgMXV
+SpBU5xH29CtiwxXVabBsQ4pSNruf8N1FxvcLOA2YM7hCAGHMx2wX3NOqphvAcNOT1MOWtmWw77l
3jx/JzTnJNs0+UeVvxsQ2vzuBRTmdSuvSdP9YQVPpR4ZsAyurp+sx3Kpu/zGXuC78IRqypSEnyc6
ozoWCk2NspMAQqYasmKwVU6f44Vj2yLeaQvx5bUXhWWYtHhQLAXSbB7ipk0TqSVYi04BkHvsJOp4
tZMnP18iFrgB1obbaSCWRVs7aEjmLIVVVdZDBI2ZU1e/yTKQG96mM3G2E+vPd2EZ36EHkcNzpWy1
MAOuf1MsONjX6TMRlgJtFuAnmRqm59g1Re/7Aglk+QQKaNJWj2EREqgB5YKG3w4aJCnU6MEYUqK2
3sJhu7aY09jogwF/KIJBpM4uD1sHLG3A+RhbFXZy/iaLa4nLiMS7SMdL2alWbEQ4C5f66vlFkxKe
u4nIBBKyKOdcjskAfGV+zIyTCCb61o25TSFTdOlJS+CHmwMBnQwk6PTszReWDTFwYF5snIbg2zui
c773S4L+jKC079/Za7sxTenXSLOHJ2lKv4LclnHKIYaevYB5VFkVKmlOJb/tZWoMz2LwN1BkrOyq
SdBzsEQ1cnVbpnZX/DJ04DOxpjNDqWYsDUeOMQhXMdJ/Zu3jAMKoYZFY9MrblFHkQOUB+bWJF14S
L/cu6AHj7XzWPepcED00aLkzxQL12fvreT0KZjB1zAEPNMHKZsvJdZXmD34qP4Y1BO/1B6863x9g
sqEXDhFkFbFUP4BvuF/zXmRZGeI44hoZVMFboUaEzdFQ/3N/jGtD/jMIevUBN8Fy/RyaX4Y8BZAA
hJGj/FjbPfsr/01bAhtuSB+Jd2DMVfKexGzTJRToaCIcgRwj5URHaihERc56u0jsc3UfZh80W1bk
FYRoiAX5sXhOBisDT0Ykb7tYtCFBfn/uVxuIrJmKCycgBY8OwXkILLO6R1FKViFaDxqS/AVJrPsD
XMUMCmB3KB4i/4o2WiDYL88hONFQPAdT/7lC7eRcZrCOZdeD0TnQIlsHfSVFa4R8ao1gibzs6qZN
I+MSQKATbxNK0pcjB1LotyO6dM5a5uogsih2xuE/dOX9jILXCM8BnOj5PfM8gEejCPNTigBYGAsi
66RGsSly5Gp0VY2ZsSPUvvPvV3USfABgDGER4EqXc5OQt6gBBfHPyMfQUQVtnkTzFNy0gSNEHxLS
WffHu7qGoGlFuhNdpCi4g8NsFpRzYlgPVQ2Ox1TZVtFhUD694V/HxxgDzwzuOKCMqArMDv1g1L4E
Lc/4rAIf00stYUtKONdn8XKE6dr9uudxE0VFJJbxudUZmKb3iZ5SMMxyE+fhCZX0hUW7UqtCiAzZ
e1BXobkH0AtjtkuRqEVNpcjsXEnHvqE1h3DO8rsTJ23lVLAUeBFewrsZ8DOlYkfVQFK5MbPy2Odb
NQA/Tmb/+23EjQB8G98F1tPZNpZi0nQiXKiz6kH5FfYUXZ0QHLKAHn27P9IVhfI0dyQhwImIFI4E
lM7lWucsqvM6LJIzksgDOKQzP/+SuybkaBNw2ZdWA5JsBlo9biVNq14HsR9U6ER63U4VaqhO6Bwq
4AAlc/EHmimbYuECXdcOZt83Wwr0eQ++X9TJmWWbPh2ggcORYJRdnw9NMf7MBBtA8ZQMPlojnoIe
rlZ3vL9E16YXK6QCdY5MDbqc5+kahQ+5Lhnjid4WhEN9CxE4eYle/MYY6BBA0gnodoiWzD24HK0u
PvTDkrPO57kD79mnoFw0Fo7Vrc2GA6BNCpkCQs55JGR4vZYOZZ6evarpHgyuFF+B3yiPXN40NJi+
jwh8q+pE7LUcK5tXQkBExPXggldhPp1aT6CxWkHiEomlwKiChS+8fuLBHwekEApFyDcg4TeL1WpP
G/xc19ozn1MdzmVQhh0txmPhf9WR3WW2aJy61o3E8JELDFI0gTlUZ78JKHRrfM+UOAuSSSRHAXFJ
1O5nEy58nOnb8PzCMRSxePMsFz/yBQgCy+7MgeTYF+zce4fqLdixTtC3od64GtLKYkqBLnc75ELX
a2MHrIJpUhAuo8lrb7yiPAGfNYttVbGCZBUH3w0kY/QHyBVb+NtNuYNsSIgahAF0IkRM1aEmWW5x
msXxcAzzV062K2VX5BXk6z5SPrOCffiVtOCtelejVwMVauTW7p//a2sMGLf8k+76Qb/OLARMQR21
gtKdk6JLSaq2qsU3MW/LUfhdycWktaF/tg3HFkKpn4dktt6Ij0F6Mr2ccPhmz4AQeiog+Xp3VvoX
TwH2jrcz383S05Cd+PAgaST0no3+OeQkCr88NwQrf5DeVVfk1smWf4w0M9IhGbLvIaDmU0V4CCrE
2a68kXVbUU1hN4SaKfRHSKfkVngQDVuLapKXpN9lqgM0aCE9GV+iYd5f0Ot6P14apLRwDXW0toE9
+9LmpkrVaV7JdWeegZMATKql/GDIkHqjmuwE464pcqKGpnZUKHR1/EdV2xVlT7TI0fdJQAK2lOeT
pjd7vtS/v2gW7fQlQPpD4HXnFrQMgt0VYOQ7MANM8zXNDdCvqdvBN2WkbreqqwZv7bMXkJI7KDza
NV+51tQy6ukrHMbdEFijZorJLpXxOJiQJpG8FYsLnBwoFGxArRUslHivnB4kB9GtBk4e1PTQgDkL
uZmohXKeduwceZzi9oAa03LsdbMDBmjhLlzZ6WkoAFPgTAKBhcaKy52rdKiwI5nHIMCADB1exYaK
eh3R+wfkmhAEw6DPeOrdmOK2uRsnxlEiZSiIQi4rTj5QaWFgduZDjzlCoWYKzQYNafS4lktnjJum
pLEchzrqtAOg8G0BhCLhxlDPaYoG4IGm3gA9BC/QOvQS1JwWOKGacoUtB1KNF9yDjjXpkTNHJ5zk
iY9FLhnYTvBYtTRRhyomeTMOKUUXfQfLBEhSaAM22r3FBhd5djOmgUSBJmj/hlkEVvbA0NEqeH9J
rv2AyfSijgksCmwBfr9c+WYoWS75weQS7Wu7q2xkVbqONHbVWnX6LG+qTyBlAKRZ2PEfQsSLq4Hm
ZfiEIIbTUbYFb+LlwD78Jr5XkTJLAhp/lmZoVrnVAiboJJYvr5pykxW0BThlDb1psA/0ZitR3gIz
qU/6P1lCtEnEewSz+3ey1qxiLdlANOolSXb6TlwDOOh/FYyUYNJ5LyUAi0n02m1TqNt4YNUAheEu
TgwirPg3T3cggyC/6IwG/RsejrA816PTplYUu7VKWn8BAHSNiUIpB6Q0wOdh9UGiMl2HX464wqFP
LShqNP8D76V0rS1JX4N8NNA+kPJmCd7EEiI8j0bzVuTtQkA6mZzZuk/mceoeBz3vVX8HzmCf8dBB
P0u6U1XPeXPQa0d54uMnvrGTpQLLzdHAnQ0LAi4p4I8uZzog15MaqZyd4dyjkwKsj8RrHrpq5Xf7
pdaoH+DU5dRgP1D9B/IRED+Q418OlrKkDg1fAeknVU8VAH7Z0zE+1XYMRrrt57ZZ6XTYbKXnWqHa
LniHYi6gSIsH+8aVuviMeXDaicaodWDWOBfENQ3i9ib3zsgnszJarTjilnZr2oBxFERGkWu/MwOi
uJzlBvbGHahvIr0ivT8o+9c6pY24Ofcmae1slVg7hfCgbrf83FqNq8Z5rZwHnbekD/UowN44sr/2
HGMrIXAigU5Cqpv9unB2KEHshBMwmcQHXdAhdlFOrA/qNwhwTRc3CX8B4l2bnkDhjRROvH35hhRV
b+r70hQeq9SMDq3nFvtTus1rK3vW7IzW+FzuQ39TIgKdNhKlpHMkezj1Fc223lojiSM4gb07ZLoT
0K8d79a2k9tfBlHMjLg44pRfF9YO3Go0ZKvejBrAEalHlXfeGjf9Q0HaxwfdCqiZ2pZBVRqYuQ3U
6KtbEMiPEtDegsMCmnE28oeurTjgujXAX04AziUQi3nbOitc6xPgSZalIc3JdsbR3+Qp8clRXycW
I387OyctRUMiojJQl5rgwDC+tI3oyihoJCR39ofAzHriqiEqVnAaQDJ9BDLz1Hnmp0I7opOio9s3
/j1x1i/FZl+YyvOD2FotefQtXOfknFLJ5cyjt86ftDOktqyOfHY2nnCLO3qW0xHQEEPtZd92JpSe
LLdZP2WQSqGKE5hUb9zQDW1tHxNq1QCS0QBwLohzEJyRCJQwo9lSz7Xy1WNHJJcn6fdnZ4oPq8+n
7kWRCAnWJgr6rn7qLX8tk2BFyi+1I85aJSIZAf3cUQIBeR9CHFT6gMN01iRil7bnRF8aNdxoL4NU
kliPaGWxCpOZ28xuqURfWvAuUm3NzO9GgD7eqiTuWtrR8bgPbZ4Ip/IpIDE5J9hfgbb7vYv/2e4I
GPQ7QpB1wLeYPsXqr9TPvUJyQnX8UKwER18DM30fHVsl+xT/KVibhNjwfF642Fp9elb23tlISJKE
yKQzw9wyYmu/eqHxl+w8ZJt9QzHTIqYajU0nrCztnDvGQRA20Msy2dOXCyItnPytt6X1Ot99Oiu0
neTkk18BPrUaNXvtxOuMnIxPPyXBd2gOr579pB3eMjt/ajIzXWc1iUxcNJ70Vk+HFZGctculJnQV
dBpYDU13e5E4VPl8Y/SEFrET4Fpk3ZhVRckqJljaD5tRzt3HSH0/VJvYKhkhK9cCl5hpmJZGfUs8
oKfDZA85WQ3Uw9p8fwWEOfC0N0+fr8nDMwS+j8EuejPT3h5XPC5DE+/WKua/4CJMLsDcrE7Vxomd
cSJdmr1WAwg9hErS27OAKvVgZpolevSP7/KVZTwPnqlNZ+/+mFexEV4K9CMgLSAif6TN+chjdLiI
ngzc20Crp6Z5hgvg56YaWK33fX+kn2hnNjsgDNExhi5XNO7MEzVp0Ip5HPjdWe/NMHwJJZxSyBpr
nZ21q0B1GjRkSGYIj1AhkfAQDmRUaADqCp7GieVF2GWA9kBFEgVmNK7L/FgVDp8/LnzmjU0AWygK
GSjao2dKnQVtLUOpvGQZgjZ0nEqVJYE0EF1uSS6Rln/rdVvlDIg3ZBSycNzw4MV/Em41aG9RAFBj
vs7QlyalbUtUtOUFvqnzS6dk+oD5Ov7+wFmoo0ZpKyGz0J2lR+6hWMcV7lAFml+4zN6rqrr7cWek
FEx5LZavNvmlcPoaaqyj1QEdnvgHvWSgibt8/dUwZklWiRDtcupPtOMFe1Fzq8zGr8IKVvGuf1Kc
0RpIt4SFveHPYWhgrNFBglINotDLoSWmgiVLQ+AJSSrcZL3h2hFNkGx8UBNFRujQZEZt5ok2SIhL
i7AgdVwK6K4d9Ea1vEasv4G/ED7unxnp2vnCZ8HzAjmPAuXMny6dX24mPzIuEzrWn2MRDORUaJBm
XMcS6RsUjwOghqAwCUooZk5NCJF+isYP0MIX0hFSs3n8qrwZMR4lpXiPUfRJiTi8GGNmVeUuk74B
SqPogg7Fd3S0MDRO9CgWUhDZDpUbIaZWF9zWGxYBc0EOD4UGuMzzuWRKxGudFPXnPKaR+tU+pllA
pDf2KD3dX7Xbm/nPSHPbU2iCX4oiRopcQ6bIigf++9CvmUh57N7fMHCikebdgsWTbt0f4I+m+jrY
Ra6IcXSUsxncxh7lGsLA00LUwRqsEtTSj+F63PYGaV3ISstUeRUDNw4cL4c/p0DphDT9CnFERUUQ
/APr23c7vgGHBDZ5BCzc1X2HWyPCbNV9rJtNvjKWgHHXmQIc+qnjSEBfIoTlZo53zbE8GVq5O8ut
FyOrDVPUTxVRbkQ4c397bp3p30PN7GA3eFAMbJC84h3pFSCiQjM1+EBcAgpue5QXRrvOlcGooOwz
acKizRa9JJc3uyy6SuIkzCwGveVYU0EOzBjcIIHTjAB3m3kaW/Fnn+zAREibxqytbnyNgA7t2CFK
15K8M0Dp4cUkXYeVq/g+Ab66hIwWhJH+NsY5zjaeihTlRx28VvnOCD5HtpLS1cDsgB1kH1LMHSk9
ZdvJD3y1j/qVFy+gDK854qY5ouAESMdUF7lSIYqVsuB1JKmGJykgNeeqay6EiAFFc4TKv2YH6MCF
f+rn+rsY0DmC+Ng2ziOY8veQBEhpucQFfZ3H+/kgsJxD4wlJ4flbV6pqYoC0Hnfd5BTL03iE4C3p
RVfQ4OE+9sEqLUi+hg4BuBcL+ODQ4glpufYjW1sqGd2K5rA64B3H84tcxTypqI4Nr8kFPqYvTf2t
bzblAZCqoqS1pZ6zo2JDckMW24WDd3vYqXKLDByken7MxS/bDf5Xqa0Yzjljq8o/avVj9Jn4kiMl
VtqClWerBKhzUlnJ3aXCzC1TOymX/O/QszSqnqdhKQ84D52x5xqUckk/mIayGXJTWGpKvcb1THsN
hAb8PMgrwexeXjDWAAg5TjlbPNxSRHtG6wd5cOpkPQxbLXsCeO++AbllZwGrh/AIHEtwAUqXAw4B
z7x2SsnWyif4IJ7yv+lI2yejLhZctltGEQxOODFAS0Hke7aMnVBXEjKMw7nmW8livFeabQi60jbv
jIU5CZMLPne+VBnPPNiz4YTNCSUVdQgrI0/6c5Nt5PFv7OFZMAeIxlu6ZzL+oILImbkTBMbkZef+
gt4aG+VdlFVRX0Khc+b88KUgNdhD3NbgJE20kXgp748wPR/z2aHQj6cF+AKs5ux58TOWy1EP5Yq0
Q0dk01EFUbevrsCwsbCQN1JIqJFBDFgFIYEI/OBs04SuKiUPTYpn1VF44q3R/gno6ONo4q4ZxHiH
4i2Y8Gm+TQ2EJKR+8z9SoGEqIhe79jlaahW84Yxcfs9scbl6rPl4hDOSMUNpEXsVhis0CrRV+BxB
ayVoKM2WQlGcjaHV91MPfUj4rhFD4smQ4yOdnEA54P5+3PoqGfzg6AwHFhxdWbM7pAw8cNptOZwV
cLbYvZy+Fa2iPcuskIlSDb0D7Nc25oUGur2VZ7d8Ujpynssrr2NLlJg3Xgv0Sfz6mOl8/rKUYHIN
W7/QewQekeHGKQWxeyvT1m4UdEbZ3h9toOi4imn+nJjQVGC2oqPKR5UlZnPh2je5/JJZSrsBFgdV
Aw0uXGFyW7mnmeRo2UpmVDX5fr2LUE0d9prvhvUmpqLD0+Fdk5ZejmvzffkVsyMMbYmuYIKB9RAJ
nH1RyEnXWqFbaXRA1iRhRB4PgvHSGJ9Ra6vhCbLTAKEX9TFRmoUGvp/Lf3l18TFA4iLChl+GwOxy
c7huYA0IArAkSBRqSH8aK+1RS//WBuhkwTBsK7Hdtg5nJww99aDVsSWdlOKTJKy5iEjJC9yNoLJR
gOXHjZYjPVnvaubmJfUXzPWNZQMKDJEFIM3geP5B3/46RkyQBqUc+uHciMeUq0hs7OVSIE29Sn1I
MucL/UQ3zsrFcLNdKiofIWGE4SQsDKdrRE6PzVRVFTKkMV88o6F5+Hz/3l5bavCF/DPFuTMLoGVi
xKwbzoFfAvcRmOUQrP5/Q8yCcBlc4oMYY4ikCWlavqOC8h8GQJwBxxCwRGzX5YEytKzym2mbdIac
LGKlKlu4QNfvNlbp1wizIxtLeiMBFDicQ/EvJzITMS8JkRa9P49rN+RylJmtqLgm97VpoRRIo+oN
omsPrk9qUCP+UKqFa7g0pVnQ5HFin0WhMJz5EVJP0kfXKuiZ9Rae6ZvH69fCzY50FSupWsT8cIZT
hLjUR5pWFd/vL9vNMSaY9ATHg1WZbb8cJg0qW5iJh8hYlz6DZqlIfHOtfo0w237UYgsl0jALo3xV
ipc0tRaFy2+aGnz+1A4DcZW5ZwitUgUa7OF4FsXhQ4xCszF66vfVZ1PwtSWgKF153bCwOzfnBXQN
2ILABACG48uLIxcglEPPyHgui53H9mV9ELglyselMWYnoMlqIcyqeDxH+nvWtMQQ19xiF97SIDOX
SDZiL+aNaDzHAM9KktvmglWgLfr+Qbu5RxMrFWAHCIbme6SPHNc3fDmCnOYo+49dWmz5/MlT0NfT
4lXwlhqWbh5s1GWR+JkUoeakELXc+UEypBhP/Mq4Uymf789n6edPq/rrefPDTubyNsPWJH+Z/qRy
C80ht34+RBkQWYGrkDfm2dcyEtF3X6vjWVOzVykoX43sX1PvousSLTboAwFqQEPx+nIKHWvHsQD3
5hkZVGIMbqM8/w9n59nbNhat619EgL18JVUtd0uOnS+Ek0nYe+evvw99cHAsSjCRO5gJBjOANndf
e623ZMPq+2G68u6mEZWnIRZvgInmYYBohImcNRwwXQgD2+ksRNRx4bXIA6qdWri2IeYm4X5mgjBI
ungIt/pgWaiFSAZV1b5VXRuVgHhTxNm4RJ64vDQgt1K4p8QNnpZ08/kIIFxWx42c4v7UOLH7Xtvl
8EDay1cWaJhXRmFqiP5T7YFRO3/TDbkVKLmYEQwlKxGmHnLY2i7ub2PrRSlW6l2hbtMavJhNRWth
Ai63N03DuVEgR+IFNsfodmHcCREH4jGMoXzi39eiIKht5XavUliUboKVoh/c+u0kjI9oBXfmQoBx
SbOCevr1A2aDPCY4WCCq2B/VYG+KwLYip9nKv8vXBvwJKMLC7rc38n/9YVxr/hsqbwsDMC3j85D5
rP15won3bYx3Mu+ZctUYqwHtxGfga6W7bkl6vVp3lW83u2zp/Lk872jVAB1KHga9s/nSinseip0c
D0fEmWJtXWRrjedDuA/zQ7Lkf3dtGRvgDkFpTFBUdTpLvpxFTLyQuZ06HAtlG9RbwV0Pe/GHVS8k
Nq9kReA+TPA1DJzRGJ0j6o0w8kooa+LRfRp4BSVTfdb9m6zIE/rZR+fa3rjilQE0z7oZ1IUA/0on
dUS1dXJaE31nnrQQGqEBjkjj8bCx7Li7190P8WD8s54T/ktQ8dBbJxiCKD4bS8oGSVnEhngseeNK
6+E56J9q+cMTHLHcWktcx0tI/9QcTCEGlAobU3g+dUUuymWHxumxcTq8s3b5Y544eQGU1lr5yaEf
1y35aiz8VmxROWdalXCdLRXcrixWJHHRLpj4p0ztbIsatSQOPcv1WDY33TaQNzUSuVszujWNBZD6
lVSHgZQjRVew/J9UsvMOZ0JSZRjKy0etXovlaxRujd72BacExQoeEhfOlbzK++P3h8BlxgtlMIIA
MIpTvWseDXhqCjQxKJWjJSFnv84AiXTiS7GEmL2SfQUDTFobCV7IQhSeznuHN4jlue0oHge3Gtcx
R9+7F9W5b4e5aNndGMi3mWkNu8DCUwnvEfm+qoZy4ba5PPH5COJSqNqoKhBsnX9EGWOWIgiyeMSK
MYynOvXazH58P6DTNjg/VE0uMg449iPCGnPxCQNBHDGrCvnYR0c07OygURcurqstAJMFRUCV4IJ1
HGVyoKVNLmNGD5+SW1KrllCyVwaKOi4kJHKCU51mFvl6puypTSkrR0UFlNDuWsBWi++fKyue+GIC
yk61yKmifT4doSbW4yAm6lEp96G1azrdEW+jygmfwdHot83gNOgdLsXbl8clgmi8C3GhmgJucXaw
SI3aizHSE8ehXaX+KogP/UHdB9pCCmQaotk6OGtmttbCWk28BrdAirvNuLYawBPoQH/U/YQ8W9jE
V5JfCJ+hfo9DDqAEdZ6rECrYO1nnWkdlpdjpNr1N+tW4HR3vJDzU+/aHtq1OIWrJmm1od/he6inC
mI7XOM1+fM5/xnZZ4+N39LSt++f77XB5gKItjtQosd2kiavO5lisey/JfN89jgXg2tvaSPaZChoW
3YAmjjeGvvq+vcvNQXtk06nvwI5hE56vqQR8aDSWlntUAU+HOg/rhTPkcl6RleAEA8SjiiJsovMG
VBeJ7bYS1WNkA1ZMqYM4mmGj6h3pD/oSj+5yrdLYpNohohtiUp47b6wcFLR/gKAcI/9JTm7bZjUI
jibYC2v1km/PlvjazjSqX+KkpM4yuXU19VhjQpQ/mH/b5IS8nN2n6+o4HBrzZlEQ5fLiOW9ydrNa
5tCmFdHvMfj7VsWvmXDTmAtX6pW1QODAzQavFbju5/nzpVeeWOQ4KinaUdVRoNWQzul236+2K6sb
uj4s8+n5Attvdk6KqOLXeNdpR2gEZnGfuDfjhx9vrdWSpPSVCNPi5uK05OICHjcXFOWxp8kuRLnj
AEbvI8k38rHdib7jJR8qiDzdzkL7ZSi2SrD9votX0E7nLc/Whhl2nh77mnbMf6PoWB5Vea9zdzY4
FaRAQN/Nd8tyRPeA8LoFnPGlW3imXArmsmd5HhM58F4iOpoNcpUZZm91lXA0sT3vAWMaR/NXKWzL
4FHLbFfKbzrlPRsNm2JVkm2i5glzk8Dq7UBEAlcG2X6nhaUdMkzxTaXuovAWjEqSPrSm0/Z7bHWg
gBxL4d4f1zjGx3/QQlsYw2mfnl8GZ11QZ6fSkGdDneulcATk/Fep9zJegsm+se7I7uRPwp4Madsc
FxqdfvS7RmeHR+wnhh9bNJo2HPgvUSyuvEddeaa6nhWlnQvPcrrEN7iyIb7O1TxzUmDEhJtELhw1
2SmqjWs64MWt5k97gN22Vv4U5b757dq/Dc0eVTtaFZg3LXR7ulHOus06IcakQg3Lh9T97IDWxKzX
dVd2j8WrFdgm4g/tL9GpfxXJqrReBLGxl/X6L4Z6WptwWoiVMFUlvDw/PwcU5gW3YYlW8U6rf/Qi
2o2H7sWTbBBq3a2w/76PF9cCjyJK77xMdOoSSHqfN5eIiC1buuDyVKDS9pqnB8HkNr+3lpbQlbG0
SBESWvAHit5TBuHLCZqZBRZGaSQcC7yA70PrRnfXstObuIj/rh10wfLun5/SU9+mpx/cd26IOUZI
krKoaQtNOMbeuslfM/0geg8I+vjWprG2Zuzo/X3wThq7a7fVEr/24saYGucf8GVIOQHEOu9vGqIX
goWjcMykhxZ8q5ilC0fBZRGZn0fVEToM7EGymLOlIuWu1w9N459k857rz0nCvRI95cKbrmLkkG4E
J1ljHO643muqvJsHZXTo7JDfaPJBQ9TcchcO+MvgceqwxtIlFCfk/yw2f5lk2ZLKLHAN/zQKT369
74sntTv1/Y+KSwUOb+bIxasMjVWp3loZ5DFuZ6M9vobdh2E4LahAxD9xtbPz+I/QOQGuqWO26fQ7
Cs5tx/N1MW91ETpMHzz5pvKYw15hLvLlGbkLW671TjjMuStpE7+phmPYCDyPDflSx1SwRNkWnjNw
5GCC4v39fvt9puRnRwwaLJDJJiAMZc5ZUGvUHZJUheafkIa180e8y+qVD7N2332gJtd9jDU0l+p1
zO+k4r3OcxsgH6H3ryyDZWcjjbDSNolqpxuzdkB9Q4dR15nwMT4Xp8RyAFCL+jNBcrBGM0HU1rCR
AYRKW/fWMh0L5ZS9/iMfnfE+2DcuShRYOK+yG1/fuPEm+M/lbjvWd3AteFwntiKQJV75H523Ct3/
vh+ISxwCYm6MvwwgGdlrGHbn+yWRfRVZGpXFPN6R9wqAqz42oOi00tsV4FTuAsCMsZ29mLAZhJ3m
vsCCbZ9r3WmWwEGXgJrpWwDtAOazCJLm0NCBinA6DmFwqnlW5PtBWsUfDGXxRws3Q9TbeXQsPUeW
QPrdTKcyTOtwcjq3cy9Yy/FGQGXGSaO11P7olmoWV3Y9pEf+YtFyZBMrzgYqDwsg9Ulw8vfCG+r4
7mMV7sS/GKp79y7ZVl5EgHGF3+OfJPoZincAZ4UneCILj5fLYI5BmuClVOcnkeO5SEzW93pZd2Vw
iodH64V1qt0mJ8LIZngSJiL7uIG2Q3A3rkRzW7wY7cLxfkmC4ANwVp2YBeIkajsbiABnm1LyhfCE
/27fOkjyZ4aT/ancH9laGA5dkSLz09plc8/lKZTPfbYpvHVn2tkv7yHS7lyBG29ThQ/hc1062uP3
C3q6OM839vnXzc7/sverUZm+jiIMBAKcIcSMsw5CQfbsAg6tV9+3d1kCgOeCC6IC50UnJTG3CyzK
sRnQ1k5OoXyb+yv9Q3TXTbgqxEN257ob9nJwFMudpNj+KQudsbC9JeLk1KdZn3ky86bFsZiM/MXS
1PO6d8MoPaXiX4tjnuflQicvol/E5JhsMi5c58iUzEZVcoMw0r0yPbXmvnnqD8qmPlg3hOReuctW
6kFoFlbZdIfOu4QMB5U7YL3wsGfnM5ortaAofnZyy7+AZvv6tc3+lSVAn3AD/RSApsBuzfrkWokn
122dnbhycCqXRzsNj2q1ll6FJQDHZZ5s1tYsZMjbIoy1scpOxu8OaQPIawffv43CV6F+0N+qxsGm
M87W38/a55tkPoiUaMh6I+QhISBxfmSFTaGkVmDkJx8K3sg9g01bum+FTd46vnLbVqskWouPyt8C
ESTC+DpCxWMnPHnWraD9DDAbkSW7QHIzs3VEykMUBZw43RkGGhqvTbUfMbup9m0AnfJm4ALDo2wg
nAidrHlxlxy1LlcEyVKO3mkREnXNzfhyfIT8oOuKkx+sNO1nlt6pzeb7Abs8O2gCBhl5XwCdFxZz
cVq5gmuNxcmrarvvX0p4j8GziI/PsE+f9OfvW7usj6Bey67SJ0mbSc9vtiggRyiDKFbFSXFh/djo
vbd7v9z6zT2c1VX5LD1r69y2ooiw5D+92AoLG+Bad60pAGMPUF2bb4C8alEP7+ripI2r3LW73txG
vbKKLbysP4La0aol4pd2+cqiyxRqefuguUEO/3xFxpZSu0UzFKd2pfSbjNd9imqgJK/Nv8VrQ2IV
Xu46FRxXXMXpWgo2DQoDqjM+xzJeywdkjyYtqI8itOu1DNA8hNsZOaWJZ5xTxs7oOdVj/yfNnR7x
uWaf57/gLTXjHTSAMtnpv+TKaYUdJaiccO4xW8glXfJyiL1BufKQpIhHTnzq/pc4XOrlwBxbDUKr
YotwWuLyR5g4XrEpo8FROrQZtiJyKf4meh+0515dqd2L8scg76GtutBJLbsaATWurWQX4iZSmbZa
7inljvJKJHqXndDYIe7uG4dGWmXWhv+o1Uu3ySdu+fzYOO/F7OyVijhHXFMvT2gNBNbKGF8U4w7Z
amu8rf6Ov8hC8wh3t+mfLLa999Hch+FGMrbu4BjmrgpxXL+Rxe2wGvRVWO+6dGuNj7F4qwqo821K
1/GfNeUhezR+Bs8Kmi/KD6/zCRTscFh7D+rv2l0b2W2MA8GPXjiUW2TGdevJIA7+U4Rb/NWF4DWy
tlX0EEmbUdi50UbWnPI+45mS3w9hjkRX4SAPNW7Jevr8in8jwMfUHUyzy9uqoDa3kVpn6B79X2gX
FZbMS5S/HztyjP6SXudlZpZFAYNguqAnQ6F5NmMoMyWqBKM8idDC0+ovZka2/pI+a1u+EerOwmPw
SoB41t6ck6akop6wDsuT/BS9eodWex7f1bvOdKoKCcb3cdhzrmcrPEozjfeF/PL9sfZZ85kvH30C
Q1H5nRBRs9SGFstplyT01zoUH/pT5fSHdFWOG1knJjwgxASdE52FPczZ5q/4I4cytCp4qN/X/4mh
Y/02dkmS2BpiBFm7xqHOtUHYWoUDbcvCHoMxix7Qf5K23XjrOvUqWbX3nmw3v8KnlgUBz9xdUmy+
rH1Oc4gGDAZvYGoQ751t7G6IrcQIqhOWRH7PpfhXzyzHTONdI9+KYuGguXJfGv8cy9IqdwORPi7w
RPznrZpim2iB5pYnSV1DC2te+x5O/0//4LUv+hIi8zI/PfXRnGQgTULZCyeJQpVJcgphdfJ5c1V/
/Fre6PVdmf0g1armuzH8rbXoNQLD8G7gDKbxEnXjIvM4+4ApZ/bl9MSE1O/ELKpOarSPpUmVAiGI
CLfpw6KMGL90sUS/dHW2RCmWKEOi0lUx2kuIYIeofPcL1/uVByM3HM9qQglqPxf7QE910dVr73PN
hNV7oR1jbac9JBEVUeOkD4ei2Qr5xhhsABi8vgtkxvx13b/3FPOGrRgsAHuvvFSmDzKIBvkc0nOz
26kwvXhodcbX4MBr/Pt+g62CxB0DCSLGsyV3BLSkTAAoJTzsxxi2enyTas7358O1WSYopZSIlipx
xywobdxazwutZpZVKtLFxvVfx+y3W92Q8PhnOydWFDU3A6wSKV11/jAq8ijCyNevTyHi3r859gVS
KDySSXCRWvm+X1difBojK0iVCo9i8oLny9c3qrbPxqI+Kd3BlN7Mv0IrgzrfSGTJva2iIXTqrYsq
upGjhcfStUjyrOnZzpH0PMkDZE5P5W/pV6QojjKsVCSqatPG/Nup7EZdZS+6tu3vKxWsfRBhX3Yw
l0L0q0fI1yGY7atWxR1JlKr65KLX0q0i+a4QSNuEpNieanzjGweJe1FyjHZnHK12YWVdvWktdHk/
Zcc5MmczYCmjmwl1U58aPGiT/JCra7Vw3P4ur7V1aYVOJdkD0i+uflyY++mX5wfK15ZnEzCkEFcq
KomnsEIPa/IuMxInQcBUJPX7J6pWY/2RFr+T4aVqDrK194YfIOX694XPmJq5+AySmSp5AAXQx+ya
8qOgUYqMc62Nfg53LVIGm96cHhZDd5Ouxw8hO0Tq3vCd4E16MHHXy5ci4OlKuvgCCve8KUB/sfHO
N4GsR4EiV0l1kt5ABT52vKdrGcEscS0Gh3Cdqlu32lLoq/rNcHDtcuvG6NSEf2oCtJuytMVV8CZs
+zts57TeMYItNZ/2n0mrHAsTuuB/P3I6or5cNLlbyFaoMUyYMg/wlSEIJYciJxnuOYtaE1eXBsKi
kzg8S2SuGdIYaeRrwDtOGIU5GXGn796n4So0FuKua+cqUDtAz6iZT06G552K07g18qatTuaN9NB5
Mfp769QJm4d4Cdg3ndAXc/ylpVlYIo1dbsU+LdUpeJ8uFbSNVxU/FtbytFa/a2W2lj0llFoVnMaJ
V+lJ+KX/DYtd2m1k5VZPbTHb+3eVu/q+zSspBjDECF3CMtOwyp6dH00XeKrRagBtan8dskGj/F1T
/n2emKJJVhh16MkH9XyerFJLuiQUqlPc/QgM1IfaJ1RHkfNTiM+7tv//6dOX5maT1QV+XIyCW52K
9E+DrWBm/sqjYOHkvTpw4Em5+3jqwIg77xMxUDjWOn1qLCcCNYs0QBz9M6SfLYv/FMeaCMaS+/y8
kVzqG2EIw+bkuYj+aXZfg5FaUqe4dpWSb7RIAU0w2YvasxGNVpOqaXMypOdAd7L4IHQ32KesoLZ7
KjJaUFWEapOgz6t0N+ObvNWdYPOqDwvJmSubDEQw3AjsZ4E7ztPKrlKYbSRmzaknXTxKdzXc3e9X
+5XLYlIpmCpxEKRArZ6P5zCqVZ6MTXNSkBDjkqzzg9vs4upRdTfftzQ/msiIIPhBZg2AIO+LuWhv
GzduFodyc0RLTu6Sm7wT7/zQQte+fgoxp4qWsDbzwfufBoF4TYUSLLhmS0UPRDmsS7M5CjIv7dY4
tmq1sK+uNjGBBSbqAYXu+ZIXxziNrKBF7IPsqOwDU/jHTfXZCWSmJpGiKVE9C6Z0yxfSJCiR0hr1
jWA9FkpkI8O90I/PLOPXc3ZqBmkDjKxJWqFaMmtGGs1q5F5pj6RBgp2urszCRpFPWEfSwRd34q2c
7Ztf2aFaL0bM82ODprGTm1IFkGgmt7fzFdiIcWiWFppDOpmRYD3cZaKThffNc6S+aNVRbfatfKfL
jxrqmvcl+mffL8v5BvhsnuInKggcWaBXZ81buV+EWdEfg8B3CrgMjXkiV1Sp0J8XIjNF4bdmowxA
D8qWOUHD0SY4b8uEUdV5XkNb1FZLFze0J7XFnMa28JCeClTkpow2WSE4T+y4TVS0r+r/3GqtK6U9
lD/86ibKXzvk38CMKYdI2mYpgmJ2Xju6dAOu4EWqb/QMQqAMjE1dOIwuIuv/Gar/+/zZTGml2wml
wVDVxl4eiCht8nHec2T9jSPbUiBAO/ECJ+LawmTIQAmgPApSen5qBL7qRr7f9sfIXNXVDhmz5pAf
2htZXec/MulliJ3G2rfRvfbeUIX9fm1cbx0oLnEsNwFYgfMJC8u+NsSxRiWjfFYxJCirgz+4SLMb
tkt5WZFsOd+lk4RsvhfCNWJqWfcqmUsOj5fHDE4xvNfJyKCuDFrh/DMgG1rEjb2IFnskOLmMsngc
DenCITCPUankUjUEAUDWmgthnjIUvEjJDcEUj+G4UdeJn6+CvoK58Pz9oF5suM9mJi91zKmmJ/J5
Z1qjFQGaWOJRu/X6u7ICSCAptvYJOxjX37d1kQb97BPkLADamHFQpz5vbGj0nsiHxqT8WEg7o9hV
0HOVxIFDH6BvUI/5zldHp0ryu7BpPoKi+gBT7oTDdpE7cXV8qQ4jTzRVM+cpUWWM0kyavqVHJcDr
4+0Y3qHcHSmLvb64ahliqsBQ3pFS4HCdDfGoFSoJ4EA64gsFC3F4So9q6pjCc/IsT9lvn4ipHFZe
8zAacK9fK3zuuqw7oO/5/fhf/RB8SQlyeYuonyiCL2+sNo7iZowg/wzJwWqEDUgiFEbC+ndYPsrd
UuXu2gAzuChBQmtiu8y6nSiVbHmYJxzj/r6pXstDAZgHXebv+3RBdZzWFFtk4okhgMW/nq+ptKPW
30eVdDSqdXVKQLLGeukopBVCVKZkXONlruundnxPjPTGelxofurF2SXy2fznhQ1SmZvrvHlk0zw4
MaV0VHyETEFPlLvSjykiPVntz75LbJ60PVaCtYZdVrRS0BhMJpbA958xBQQXXwGcXWZbYTA3L3IZ
wOsiX+2lo6xvMpReO9LTH/mrHG3a7hRwh33f3Gdufd4eSBd2D+wmkoazAKVsNLPKI0k66tl9JO0m
/3cE7tz2fvRXdQfAZtR2Cp7E7sZyV1V+Cl8JRm092vb6Eaq37t3qmtOngR2Oa9TU4U4k5S8KbvE+
6+9G7K2HZJ1nC4N0cW6Ts+fNb7EJSadzDJ1PVdEZpZIXo8rp0+bOBCd0YIzlC5vsoi7BIsCUFw44
VHCoSnMsTlmh1DCaxnjMq8LWhh9h/QLJuFC17Y8+Dhxx0o1MlxbA1VYRjpIhrLDhqImcdy5W67yV
i5brQvvrfSD71ZpbY9zE/X/Df7VbOYa/NJwXyVVibJbbBG/hDoQOOgu3o6SNDWVkRecjhcFY2Vjj
a+VzlpG+9lInb8sXns6VimT+yZcX3i9XOnze+qzDeV00fdFKCAm2q5HkTQGZ2M0CO1f3ea06urEr
I/kAtOf7pX+Rsf/sNYqcoKFh3ohzwiaM8cYczIywa9jE7Y1gVPaYjTuJGqca3fvD39LahB4wtP6g
aRWVTOOZt+u2xjmg/a9uFnbi9UkAtTnVwCbA6SyIVT1PNiKrRKDnN3KyY/lUjLtM+Nn+1VuKvi/I
eja7funQu7xIGPsvjU477ctFEqjACCSV0FNA78KUqjVCXm1/WxjwXMLdMLwJNYCdvZl1v7LVED50
EjhSNAnH9GNQ7+r0tDAn8wzn55x8+Z7ZzhaLtgtY/f1EhxrSgxFJtpWt9ZTiyZMnPQ62HGarxTjw
Ahv5P80CF6GIzJtwXsoY4y4rpLbrj+INxkSG+mxU/daToYXlP0PzXTE2hZ7ch/hECC8W+f0+u8ur
fTTulfYOPbKkeOylzq79ozJsdfXBDIqFE+/ycprm6f8+cDZPLY4TYiXywgk75S23BAwuGv8gpPK4
sBsvCmvzoZjNgIFLigD+uj96cGzdFwMrB0muqRxH+UbQjwbJ/2GlEFgyBMlNWTiyeydUz6H0VMYv
EsaA3vvCmpAvrkRtUq6aUodcVKSVz9eoFoy5qXhSf7SwAOnXaZJDzVMj9cMazHGTasWfmkzMQ6kV
7lqU+oOAaAziZ+pHF5vJwlvt8uaZvmVKvbNMeMDMTsrQEvo0rJDYi6OU2dZSFVFXPV44C67tyq+t
zE5EctpxoMT0WHsLu22Lu6xkiwoP9w+he1sY3Wsr60tb87qlHpZKIqAYcoyEWyF5N5M/o/tT/ymn
t4HieBQv/WgX3mf9izzcE8dqC129EoAwotBQJMJZeAXzmLrlf+qVJvdHU3yPzYdaLOwsbddZuIOZ
0oUHQ0cnWgoemqheldm7Xn8MeEKN6V4k8DApufh/UJXWk43aH+qcKu/4PKbbqNLuTcHdVWbn5MJj
VRf4h0g3ndphPPH9CF6+u+gAkB0eHgCsyVmdL898sLRIkwVkSQFsqKs8K8K1CegbtHBeh8AlBvyO
xqFcGDj56rb40u70/78c3X3h1boa6f2xwgvBbVcB+XstVxzVfTRiJ1JR+Rd+SPnWa+94yXce/s9A
5nEG7rSVr78lUYZoMXwEtm96WJLuusxpEFIY0NHILZCCuvB7i0024NiiwFeq+FIE/8X5vRavYhK7
4R7vUqMT7PLGRYL3+8mQr10gk5goqT0I2nzC+ajEgtppocdsaH67CXVAObp50N3Bzk1sASzgAF6M
hCSyzocSwq90l+fHsFpJSE+M1K6TUTkY3ibVH4eMTOpiSHnl88jWqujpTklbcvrnn9fqXQr6ltxp
2d9TqbDz4Fn2nZ6ycdRiUDEcPTQCh1tt//2wXFmj2CBSsgSEwqE1T9nGRpHGZiW0x1F8raRsO+rb
Kis2fZqslW5hCqbD6fxFAbsAYQrSjhBL4ZWed9GyErPzVEwK1B6RbN9uu1dS0Lp825oHIIXq8/dd
uxY+8nqZMKuUMIiXZ3FTqwopLrUKDgVI2L70vSevc9rdsEpQ3iB7pND9p4DJfJG9zriJ03QpgL5y
XptocCJky0dgYDvrcq7GsVwGVnt8NhH5bxrVFrNtJvwXjxhXLZnrfNrFzgdYRyICX4aJUjJHlsbU
UMhd6wgS60N6P6qa8BwbNfIpReRRMcQ+9KZvWPFKPuUianzMUlgc6WA162AY5VthNIs/gq4MzuA2
CZlPgIONEZpOQyR+aALzFMm+sjJkAKGjEem71s3xC0AkcUXlqF4rpfmBD0W+FRpf2ghdHKzVoVbt
hjTwRhUHrbCrRuG80ZRi/PfDFtlZ2ABIT0EuUmfbu/fFwguSqDu2cfpDk+snVfhldE9tcV8pp4WF
deWANXkVT5LcpHwuFlZs1gDT/Kw7qu7aUvdh5u4tMpGpD2u2+9vG2apKkh9D1TmJIdjDGNsLH3CZ
dyE5CU2fkIxtBCnkfCflbeONhlCQaFA3LvjhBmNfmfsxh07WjYdy3KfBTSKAh1B/i81L1kCYKnQ0
ot/S0Ft4KVxb4rh3k2rSEBYEWnT+LVo6aq2q5UAD3Z9F83uwHnAbKHXbyO6zdKHj104QSu28y1Q4
HxQkz9saDIq4ftp0R7kOf42IeUWGbktj8KD/boUcb1ankZfgW1cn+0ubs7FGnkjO4fgjfe0KvzHk
Ct1tlnOFejdZXG2FEcBt028C7BncdFzJGIAvTPaVOIwOM8SsaxQNPjOuX67zMa/rJpZqTChxbwz3
RXOrxXdR8yDeSfU6QMEWK6kyP0ghR+i4Su/GJRrF1Rn+8gGzrVU2SaEO02qD4LPW4sTutXTjPqK0
tm2C6N5I1YXQc6nH0wd96TFXuB6GOtMcDtJ9L1X7IrFutUZf4nRdu3O/juwsmhbAUGRWyMgOQrWT
IoS3Cy5efR+AnkoNiIPDaJutvwk1O9G230/r9UFFYoHbl1TVXFFHcEtTaCv6aCTvhbiro5fUwBXm
WQGovhAQXgu50OUjkaFMrfFCOR/PwPdAyItld+zSP11wp/uG405m3PBQbuPKztzN36z++33/rmUt
JjFAjEDo38QpP2+0zepUrFv2DWo0g9mtlY2mbmPspBpHwChD25lNvUe61//zfcOfKe6LW/BLw7Nr
Py8sM860jv0y7iX/OXD70yhG9sQmLTmafD3HMSS0xQDpDO8Qwz3tQKqZO4t4q8PQcgzyfage/eKx
EF9kLEp7eQt+rnfJs8hYfqs7s339/puvnudfPnkWJlRFV/dNxljpLflRE2aU1+1qYam0fW1oqE1M
jFOI6ZPt/Pmc+H2XNaNSkSyw7rSNv0bfQKlQXXt1tS3kxRjjDI8NkDzFv6qTVR4FpFVB99mZ5T7K
wh1vPT27gz9zU97rzWM/bjtl1/MS/H40rmwNuPnUMDjg0WWby7JBT/OlXJhGY5uMN737pCn7IsDn
Rn0otCU5+euNAV4EGsQFJs7OGjcY+0hINPYhNOR05ym4oWH2Fv0WcfVI2yVBi4XmPmPWL0db2Gta
PhYiCdW4cgpRXw/ph3fjbTXozTEuk9+P5LVM5iRz8L+9mwcKaq7UUdqqXJjhi4sZmGxUW7xT9ymA
hlKtV1X9gDWfUe9NFpvbi0DsKXUa5UPpljdyUN9hq7owu9fCcr4Jy11qzAAf5oUMLW1lDL/5Jl3M
Hi3DzcmoxjjmtrVsOCZq5O9YLuML6hk3gAXRENZAdi4ELVeePbxAWGGfQAhxTnkGMdtYvsKs58WT
Lz+LTudiSOlhsicvPLCunYNnTc1uz7DoM6tUdBZYYTwU6a5+KyY1oqC6FYWb4HeprUIQ2PAtlqrL
06ExOwenVxZp4+nC5PQ/3+xK5LplKWHbgRKFaQtWp9pWHy4JRV5W7KFefW1mFv9VfZqHw2RNIw47
Mxg2bXXA9TEv7ebda7Zl89Ac8NqJsQMcmlWZfkhLA3x1LlWVGhU1H4ALs9vNc4ekGQzgLHJ836OM
ieOQOEBsWsXlG77thBJ2pT4Xb3UFl2vErPzeap5Bnbjv32+22dZGpYsSu4kxBeU5k0fBbLxR6zJq
y+/kW+Mh5SzxbWKz7i3LV1Djv29pdl1ctDQ7xntp9MRYaWVEwR7swty38cpdhORdNKJBjZwoMBNl
kILabFiH0SvFSIbQL8tPyXDTlhPsQ9QWMPRXWpka4HmIuzyp09nxyz40I9HX/FvpTe8/MEFQC5wO
nv9xvMhsgCiBb6kQSaOFdL4Tsl7VQ8R1/FvFwOlhGziScWBBft/IbBmilIoMCDxtaaoIUqGb9cTE
SbpgZwe3+UqV71J5XQg7c/hTSQtZlNm2ph0VqyFeuVjWwGOdgz47f0ji3Cv8W2u4bcSVtKSzMgu+
p99HRWZygzD5A8Dn+WApMc4UiuEHt2G9HnTYh8SmC0N1rQlIGzC7ML6zQE6cNyEVLmTXoApuwVkh
JDlslqpFV8YIBWa4fxNaYMKAnzdgSUHuU5ELbtN2C0u1//e5BkPMkxcTw8nuZr434tiKmnKog1tq
4X30cUzNVVEd+38Uk5ymgtNEJgoCtsP7etaNWjXj0RTy8BaQnOrdiebHopbzlamYsBvMBNehTkJj
NlJ9aCmxkoW3FXVr4bWAxWsuVEYuNwYvHHXiQMHDJKSbnVZZ2GZphXTLbW/u0/am629i9M7uw3rz
/Qa82hXSpwrQXc6U+WjpctvEfZmEt4YdkdGymgYqyEKWaamNWV9qUQ11vaINxb0xuw9pFUX5v+9v
RcGkbzJzlSYcz/mMZFEQ/T/SvmzHcWTX9oeuAM3Dq0YPSqedU2XWi5BZWaV5nvX1d4X73N12WMeB
2hfdXehGA6IZwWAwyMXFScMDBfAJN9ZMnWe8etdUuPw+9TySUMnH4cD3++Ywo+dZtUeOladZkyGT
hDJASLgTDUpGHqQJz6Vj4kf8YXoSchtJg7/fbOS9eBHwIxUdZlRU1RpLUCVJk/ryTgis4udfktGe
jx441ZFGRXkVFwd1+zUDV3ZKaCR+kT828WMbOX/9+8EcjLotsO4I0OmutWAe9TpMAvz++bXbZMpL
8npfAN0URjTAz9bgn4hHB2yEsqMpj8ZQqTM/NXtMwmu831VrzaIpZeb8rFWgIbT/BJ8MoTfXOcQC
GACYFBKBxLtfC82KMEpnTUPB7V3ejQ8cJjzHr+Fr+iAfkwO3azA4u/2an+5LvbE2CCWhA95vCHNB
vHstNIpKRZtVHY1NJ/E59qXv+59f0Ql8KMioA6sJWDvNiVLlLQ5rIS178GDmzhI4nZewYHsrKpBe
JUSvwC7BKihzy5O2AMa8X/bjjj/N3wHjtNAZIKwODyY6EE6h8Ia22DNBxMWzc2x6QFiLYdnLO+29
fptiQqGFqdloDSy3rAEwt8qg0oHVIkkfpITpgHwJa11NVAyDCsrDyP0BtyWToPQm1kZBlaSbSSsZ
BNBOsusBXE7DGHQunEUGQKO8gIFTB0Az1NP93WdJou5gOe1jYR4gKeF2vwF3CCVLmZ2K8+6LIZ+5
eKxhg6AQOJVlNPPgAqNrVSNfdCjaGssegM1Nw/AFtxZ8/XFKh1wW23DR8fGO26XlUxU9LGD0GJz7
Ktzc80QFRL6kjUsgJZjrYyiGXDRVcbDsi2YTgNuX24PYIcGzYXTvC1pTB+EQ6scCuJ/QMnYtqDCi
rq6jit/HhaMM4AHcJ4VTpG/3pZDkL70jiCXwMEFmCLU06kiGRiqhq6Dh9+EmEw6oTKt42zoBZxce
s4l5TSMDneFIncGggbe81ghzeDNUjXh+j+HPMyZr8lbQA8fDuPnpzAsxMrB7ojOHML3JMh3a83Pb
GpMaDPvyc9hm9tPize4HxpQyHsK32oCkjCQc0BBLaNapuzmqkMmU1Hzc/5S3R+l4f1turQypQYT1
6J7CsxGO5nqpkGwolLKcxv04OSBHQXvYpHiz4gysGP/24BNB6JMh2RN09VK1piDTgxzv7HEfA3Bi
lb9wj22BA7ivza2RQQgIO8AVCg+N2JXSRs6XqowgJNtiIrRq6Y8t2howibhlBK4re38tiTjtixug
bzM11/Rl3Evvudf/Dj5yS/ojb2LdbFlUtlRZBWZ2LYrYx4WoTFw6vDcgKjk2R4k3Oad3c1t1Mf23
MDX7/gquGNvVClLGtsCvVdoEYbOVP8mJPT6OLGYeGn9+oxAV1SSYNBdoDVm7x+g4dGb3Nfzo7WjH
u/0WbF39j/sqrdzW1wtIrOZiAdG43LRlAXmd28QuqC09yeN9kPVs0UQRLAwbpHsvafVoUs546Dsj
5oVxjz7BOrbyDXJXKGUuexGTo3dwdsATerrLm7Y2ONFPlmUSG792tNCWPEABDjlD6K61NZI8jzkO
ZyDcL5Jd/u5Keyohyh1G10BD+lzjlEfOjFkem/sLfRuoXEum9lXjRBRNU0iWU0dPvEjx9GVmre6q
geKeAoAaYHoQEV2rV+V9mHSDCG9YbGUPL8c9+JtUK3nE5AC1N0sMAObR23qSG+u+dnRm9ryvwG7/
w/qBPAt1gyViHHWNlEz7xFfUjR5ZbraPDoABbLgH6aQ+m+NW8u7LXHOaSIIh9gfslOAgr5XVkJSs
eyOb9sEr6MM2nWkcpl3Ecs00e+o/mqGtDz1iABQBIngtRqzGvFhEiMl81Sk3odNicumhflB2htVs
ht20047x1+KqXvgobe+ruLafADD9Rza1n1pe6MqyFNNe9QZwkWOC3k59vS/i9u0GD4q8DzoLMJ0C
pRJKRp4BDym3kNHYgrls9G3sdZvU06zKk58wiNXVGaEBuTXpM3gpkLqHcj6Vp66CwNECcQjjCIir
S3ahDmUVUxPMwTTg69yzWz9VL60Tfpbmsh1Mfbts4l1tpzt1W28nL9uI78lB+wgO8749si6mNU+D
jBqh4kFNDPn6a7PR1aWtJKKl4cav3bO80510M2xivzm02/5vi2//WOmFOMq9SImalmVRTfv2T7sx
njvYquTGjrCvNuNxfI8O2edz/sxiw6Phn7TY8+1ycXvMC6Eq1cppP9Sg9LJ1r9qqtWkWtm6rtrBr
n2UTzRzpERPELOk07ISd/l/41XNfI6B3yM7QhDDRglinbLtpXy+ePliImWfeYRwRcgRuLJb0Tv6P
DGpxy7gaUHaCjPwEOqXiQ8EotOKhGJ4wO/q3ypsYRxyzZmfSEPj/Wdp/hVIXs6qFqpB1LYSqJoYg
fS3+/Kl7zYYzgSp84H/h9lB/JZud9IFbk6vMknVX3tcaD/prC5a7fkqNtsEPmB+BYN21lvqNbuZ2
RBRsAoD/2VeMQ0PO5v++zreQq7YZ+BhEt8h+ODrnxbHTdgznsxrvwCSBC9U02ObNMJCgHtugrad9
+gbCnC2wbNtqE2wqq/FSl2E35Izf6IMrCkB9pFhvWhYxQyviVXQx7MHI/igNaOwxpffxsPwwQlP1
td34rfZW8IsQ9ZlFyLqSVz3QhXTiKS/OZhigLIF2IlzJuaWBS/IPGbSwDX+noilmlv5cf6MxjoXx
pXty/zHbC6mU2ZYxErKLMGB9AwdTrwS4otraDvtmPyYm0N7Fxq9yO34xGFfl+j32r2A6suw5I44A
sJr2/Cl4IJyEmmNYlTPaulnb064xWTTdq/HHhUDqpoHXA8w0GzH40e1SyzgErr4BM3PNiNDJgtFG
pJDJNSAmx5Acmvh/bEaktwQR469SU8ewrcLhKkettzXKQaWFQVz3jXbtdkY9A00CSBHiqUhZTVK1
Qi+UEIeed6tgeNK1A375cepSnCIlQWspPp5uQNX6zjHe66tR6OX3KUdN4mIMeMT3xYfcPE2Pkw0Q
WH1KPoVT+NJZf/AfrDO+8gAFDEDDVAZwRwJCRIVPtSJXgElL4r4vvLl1ay96az+MxYzBtvutfjH3
Z+2BeCWQHPuLY911vNCLAQTiqWiGuSN8camZfarPGIAufYbHULLJvAGWniveBKT9wP8qYBZEhZAK
g+Uq1YRm0MT9GBwHYLce0wfVH2QXk1qEg+IZb/2xYRGvr5g+MIsoC6M3Etx+InXCpKaM9K7hhL3Q
7uY3TI4gsJIfqq92u7j17tv9StKCYAMAVjNQoUSTAmWbS6MqxoL/v+8xpuJ5mF2BtwZpOw4b9Ifk
ld0kf3/BwmaQWiYD7sB/TgP2B05Q+67Slf0U2uETeCbQUlaBCSg0u9msc6v5+Qe0PffVvD3eZxYY
kKGAQY8w1l5bjxLHcz/ms77nZZDUvc0salqyStfeSgY4AXaCPBMeS7ROUz82Mtfx+n7iFjP4DnTA
YLyuAh6TkYu5tQ0IOmfk8ZwHoQVlj0WeKjnYotDNUX4EBTibrD60s9mxCkyNUP46MEE5BulF+EUg
yUAOcL1qKDEsTSe2iKbjp0rdodlQSViBCQmnqJVDB9f/sJMTCO21DHHk0UiBxAOuk8ZfwJUpbaLM
9NIXPjJZo3Bvry4ogmopKk2EuYGeZi5UvVpHDWQ1go3W+MlFuU7+rvECVBnvsZVtupREF7TCaRzT
doAkxdSBZfd6zTl0i9V/jxkD3XNzt4CugRRnwSMAIAPKwdfrN/eFMNToGfFjfhvFTghyBP39Lw8P
JYIcrgvXy9UGX6TjHPnqrnCbp/sfv/39qGKTiBSvRoAE6XFRUdSVeLfGsW9EfqVoptp69cI4NOTy
vrIxXUaRFjD0c9rkBs8jtDFIfvqs9HNgvwGAfB/bBgPZGKdlTQo4UDAPGEEL4mxiExfLJKRBK6RN
WfqtiSFUGW9G0UYbtveX68bRoNeJIOAk9CAhM0O/r9UgIH3USe4bkxvyD7OF2RgY/s2zAO20HNSZ
QNJGHn7kzYDRftfKjJLSjzPotn0yQmmDwH0Ct2ljjsynNH3+AX9DyzlwPtgeMmqE8jGLWlecyAW5
r2q2jIlCFvfYO0hMgkY7Ouq7YSs9lUCED2abuVV5WFKzZsFBbu5A+jdQZ6iS2iZuQi73O/t9dCIr
dcz+vTuwdD3b8qUd0nKoWyhuOo7LOyP3a6d3BHfwu63sCC+GW+5y/JWe4t2yH/bdRnOOgBC4nKdu
MDVhhz7Sxz+b/BlE8qa+GTzMK3JyN3ZZiX56miFqPWdKKKDfAO5RMGiM2nW1q4260DGi9Qkc5tvH
EIwUb2pp/W5MwSpM3QT20xGRvfrxEVqNldqiqVgVWAIx/BD/ntqGHTiBc9/kaa9Nhn+C7Q5lSEA+
0VdKr1qtt0XAj6U/nrRuV1sVxvNFVvCeRgynfWvz14Iom9fFuki0GYIwaFTuba7yBtVVXnhW1pi+
HM4KndcXtD5kasT1Kid9w8mBPpX+rFkhcsWDC0JwzBFCv6Az/S3DB/YUWqkGIi5M8AbciZKWh8bA
BaMB53eI9+CaRwvMa3rsnzG7eGE9RNZWkFBSoWmOR/iqUweJX+QqkDjMOBh3j5h3YZJ/QGhivpem
K2Kyxa76jN9ZL8Wb3CfRELaBDlBMnZYRU16vp5Aaqtpoce0TYeGm24abcNNsRxyxsDUxzmFbbfVd
uO+26QY0KmAWeggzn7cnZ/QjFqDwzEJwfcjRhYp2HHQO4hwhi339a4xQ62ROrWp/r5EVeOv8wVYw
DL7cKPjvn1/INpuRHYLA+J+/Uuv3YC3WbAtOYIIb2ALg1JqcGecJ49wZO0TfUVgqdDOqAvYI8AFA
lq5/XKKNYjUMSwssoil6KEDlYHljHKOb84pJYqgXgCAeSAsA7CiDC+S2nzBoIPIjdL8oDvqCNMMN
XDn7GbJImW/sjRJFfsrFlVuKfd4jhRABhGqGaDF+D7+DYaf/JZ0imY6GKTJwiQBpI39GIziHtms0
hRMiv9TssnXxin/QuCPHiB+Ie7kyHEgBQhRxvY5yK1buWhkdeyNm7RL7sRnYrKmct3cc9XVq5xHl
R4U6kK835vID0/s2v3Q3c1Rzc99b080Y58VC3y6gUORKx5G8VmMR5VqpQgCDoyOHIyeDt+U52882
YjsBo17NgdUAfn6G0AuHgwYCOsKiC0zktcS0KdqmbvnYF08qelX3PFi5X0MHmCUn3ec/lZPsZiY6
HT+1XRKa2zpxWW2ONx4di6sijMVAZ8JkeIOVClJBDRIj9jFGgoMLCp3F14+gKMus+6t7kx4npgj4
HUoeuDtINvdaV043snZCzs+fnelZfitOOmpw/VN4Gp/Urexqm8XL7NQfTg0GAXwxyb9uKh+0fGp3
YzByGZwE+aCmwXPQVn5Nx8kG3cYJeYr4p+Ate8PhHDR2DcEBheV9sc02rOLd2rGHbYGXhrTewJ9d
L4IRjyhap0niz7t4kzz3IhadWVQmmtBWhfF3YKglD3r8cS2krMImaBvMY57JXMz0VCZ28Zy8L505
euOxCd34ERT4H+Uz98F9jKz4+yZhf15oFfM7wV2LXmyaZk0Te7SgKIBBq6dpG2PyyxumZdXvwTEw
6+L9+75ZrdovSdZjNREr0AzrWiuiZmcMACx/apv+NbXKR2DV2z0rwFz1QmTQ2f8TRF3VqthzJbhS
EkTafybZegns3l8Ow2Fkueybi46cEyDLgOgHqxoGyF7vXsEtY1AReLQ7fUkeMIVf91eMfraet+ff
7+uUdQzCBNx0jhWT3NTfqYyQd/2YXXyeugvKIk5QrcHPH9zZCT47V0YEvm3fuHcD1cZwhxQJHpjz
r+BD+ykLJh6CbqaYYu3d1/KmunBWE8VMApNH5ECrySURrJDs12KHuw9tM1vKvvsRWyBwOcXPtcPi
11g3+wuBlIEoXDMYkj4nvr2IJkag5ifZWyq79rXUUqpjwxzpTO69m2N+IZC6F9GkmPByCA3BJOHM
J8MNd63/vVh48TrtNmD479WDdiGNemKUkjrg9J2lVb5oyYACDH8U68/9bVs1/gsp1IUo9Zh7qzdT
4ucb/Yh5KXvWS/am3EXbBeWBQepeFJEECf0nqhpm/4ByqVM5iS2hnNh5vT1581PK6nk4JwPubRZ1
qpe8wIS6CNYhexg3kf7EmGK7tVszReic7gwHjdb1y2xH9g/O4zfSB8ivvXLD7xEIbEC8ZAbW7LKS
iqs/CpS/aMNAuxjBWF27GgQmlZzG6GPQ3IHD5QBUPiZ8Dd+Zl/nTc7gvfAPxRwvUTOtXXvenfG+9
/EVyOqff9nZ1CH9VHisgWY3CLn8UMcSLyFgKxDjMJvwo7rFxQcpjt1aHmc3RJ3mvy+59e7spzhBz
uJBGsyzPYlwB/BgQdyVbsRXj4ferMHOkDDIPfaL2fXE05fg5xLwUR3nHRZyxFzmU653CHjfT+7fg
RjCE6HH8lB55p/tafjROvlM8YRM8VnCOyQPYvEVz3IRe96oTeJaX40XG+F1rEfzl76KcV5xhSE3A
43fZ/AP3yG1lS9pKaJHC1CtgcV7iTYp6jrQpPjlH2KngujK1U+QAcvQb/KktgqiX8Jdk8UfeBwbx
wKpRrDrzy59Hubp2yRWuTLFLEh6ibzX5W7M+FoTlu98pY49YBki36uphldVyAmH8DsxnpuS574Ip
m4nzyYzU1tzdpV6UM+o5PpFTnVgfXEH0yJkD8mSRO7uhPSFHJZmJ9/bn/lavOsBLmdShn+Y+MdoZ
Mo3nFM/72ZE2vZN7GCducdbgAI7zXuwq1qKSqIL2f5dSqVPdY0hsNC4wMN6Ln5ZNb8Un2c7d2u5+
3tdv7Z66EEQj80GXH6h8D/VGR/HR0mIaXuKMZnS6L2YliiLjCUgVEFgxxJ7XXkoATEMTyjH25dHu
1M80+ApYh3LlrYB0OSH1wWMBLA3kzF44QiFqWo7L5NgXOouPHkC2hfqCC07r+5qsvBZQWwRiXsMb
VAY84lqMWrbiWHcqntfCFpgv3qrB/rKg7s6cFsySRK0ZJ6uz1GL4sY8Rl0L42oQmBgclztztC0b0
t7p0FzpR7kzH4IiyF/SzpLRw2ninF1aQvo5/OZ2I+HM0MBLuY7AVIoVHXesgMBtjVUgBEjQe0vR3
I/5t79dZABqJQSgmIUFAv+Watp67Qa1jP5UmCyvGlrDi+lH4Qa0eTWxoUqdgOPdtaWXdMVADoAqk
UZGpO4PJL0xWCo0uzyTYEsfZ8eIo+3p4ySU7YvnoFb95KYd+9fFoV1DGXot9cPqOGEYW2EGwq1ml
d5YUyl5bTavyOYIV5SYfHN9T7S2QGBfvuohzEyk2+KYoVkdalA4ZjgSaeSfMW/GN1KlZLQorvors
B/AKhCUMp5w64egqnLMmhkusrLY6th8jq590XQIg7CgJIJ1Nd3ZGep0uFUiv/Soa7SoabC5kpBjX
3t9QAl1dYPATJfSKU0r0mZaUPJIa6i43nAwDaBUrkA99D5oUbiux4DOrp+JCHNm4C0sul0Q3Ig2J
muho9oye99VNv/g25TTQkduJAZoL/BLZL/mx2S0f948hSwB12RaZJIEeHWsVZDv09uqTF7cPvPj6
/yWF7uTsy54XcglqBK/9QT/GLxMDILByX1xuOeWZ/o/GDWVWI1uGYFmITQw+18NN9DV2jpG83Vdl
1W/9uyMGfV9okSQuOSQJmQvMZ687cLWg4uVZaf/Vg4KuccB5UBREs+21WbVcWJQFuKB9mfcyHcEl
xlXUrBzM6rrhVYfgBDz1Nygsow6CvCyRgGtzJ4kdVOlKDE3LrTlyKlYWYvWcXMiiFIrHYUy4HrKA
hgKeLWIc+7X1EtH0CEQeHqjotrter0RpSVmjRKf98p2ELxOruLC2VMhGC+gYxChwbMj19yNBzyuN
J2Hca5+C49jUv/mPIHlMWVm9lbAUFGL/CqLukmmQFPC/zLjH/zQfEJVO5tPCOWpgsxLta0uGeI5U
aUGNfYNv1OOWLKUQ+4/Nc78dGRi4268TqntsiYI2CcCkqf1eADZtqwTZw/xNzVDNNiXRu38WyReu
XwqkmR6QoPOIgZsYgsvFUV2WNvET41VQHlK0IzlM8MaaGoSCAkEPctQ3k6TKUNKDluTOCmQDM6/A
vBSW6d50ziEMQi+qqp9Lu8AhUo9WNavGumm7xE/ffgOKv2tsxf8KPiK3ejN2tcvt1GP+rL2E9v31
W0lEXsslR/bi6qrrWZgVkKr44VuI1mfZkmUT9Ib8thJ3GNeA3FbB4uxZeVRCJqlnAHVH6KDIel/I
VJtuWHIBupYmV5qPg+pFtnysXyfeHFSze6p1zHwBJ7w5/pi/7uu7Zi+QCr44dJShIZtSFxPQlijp
RbxnH6Fl8SgVDgupduvkgLlDaIziONhqsKPX2tVow025Lk597YeAbPbfl51RNQU9FJnSTMo2lG9Q
1BKkGDE+3/+RUK+ZzHk0MTEJecj7K7Vm9JdyqFuOb7U0nvUo9UXngzcZ+eGVHA0YfDDZG/cOYbui
RyM2oVqpsTQR0hITuESkTCzjh/Ci/Uh/87/yb0Gz0e7fauZ9nVbiQojF/kM2tgisV9d7ow+JXHOy
lPozyrW+9hUKrvhr+OTNHhM/Woa02zgBwjC7EuTKmBh40/bdzq1SVE0PQzC/kP+2dhnD+a2v4oUE
ao/mvunRCwcJ+Rsa2PNTt1msaiM53xHmZ3C2jszQ/QW8vQGvVaJsOwt7ZZ6ISiNy4LpdbEGBBnpT
xsKdJ1bSXv1y5SgHAYbgPEhaiJlI16ICbAs4E7zYDH/CPZhu6+9GO7Z/hA5mOCDtWm/Dx8F5/b0w
MVlrhwCjndD5ivgIdTZK37nJCwM3ceYL7WmqdrK+NVpGCmpFBKjeQJgFUDBGq970ubZLltXlCKCO
o/xAVy1r6O6KFYLaAG20IG7EqIJzU8WFs4V376u4nDIAZz3MUh829fCAsyWyiGFW9UDrAuIF0klL
A5yj0OD4rFczfxQ8pX0YE0djsUGwRFCuL9QzfWoSiJgapy12EMGxMnUr+VwRoR26ZQmAGsguSsaS
qh2X9QiIAk/ZB27iYlYC4IDz5vuVdQ9KK5fRlSzqzo/DvuBqIgv06sYvHVDIfXgYfP51cRUkWLP9
l7DpbDAgObHb2/1zYmWb2i5fe6+wpf3sypvGGUgZAiW859mtmOfwNg97vRiU+RdqU2G0MH7gm2Dz
zoQ+W0yYRTJdNRsrsH+URx7JuDfDZFFanSeDUg7gamWIUV8Y7RTrpYyBC8hm2r1ZH/qd4Opb1ZJw
TZRWZCVbYZMeKnextb1q15Zw+Nnumm2EnLQn2ajo27wtu6ULJPozX5qim50EYM+iDZoq8WMlIDhj
tD6zcrBkOehfjUQWJj5rCElxnq9/dWUEcy3KEeIaoEY3MwvevXaSRQEkZbhMwAxKJzXmtkk4UcLr
qTpO2IfQSsdNKpld9Xnfya+ZJSgCCSMOGsQQpF2rIXFTPaeYcOJXqR8pW0DAgEbWWciPtcUiPA3A
rCMhjoDmWko652kQ1hqqGb7xhcHI93VY+zpoqUmWFdAZuNXrrytZKohlzSOLhQDpedzc//raTqCH
DqgLQlEGxonrrw95PsxiWuNmn920+dRkvwhtpOxsZj/Ymsu7lESdwHEAUJgTsRFia26jyASo674q
a5st42GDVx6qB3j/X6uiZhzf832Z+lXrBKlThjut8JaBkZxZk4KGXwPdUKAlwzzcaynpUgaoKyup
30SOPD0YgWXIp1R07uuytlgXUm7S30JVAagHKePgC7WH2ayCerwvYs2ukKxGWhHZURF8TteKNJg0
NGGCPbIljuawKnwr0RXqywg20A4H9BvNdRjFqjqqCY6EXng8wCecKQmO0brJbGFm5n1F1nYEBQI0
p6EvAW9aSpEEzPCNLmDfa9Arj3YAOjpl17EYldeWSwWbMlB86HvBSbxermhqCyTGcVCW2DSs/uW+
DmvxL/whvAewY4A/0R5x6bhgURZivIuLiP5df5jNIbTEZdPEmLL8pGz4PLH43lNeGZKJd6JdvabC
E+OawivvBnfFjyD+DgcoZpjCcMAom3rXFI7K7XrV6943BkPVNdNGbsBAzQ1wSKh6vZBgVi07vFxS
v8MQgchDnoNF1rtmEHiHwSTO40HoUmhaxaToqqW+LuzqzyzYC5nDej6syiCkhCAmQ/Jfofxm2WOM
V5fmiHV/Il/TH4AMSGXW4O+1pcLUIhWQQhx2XAHXSyVjvGeSG3haoh8Nyey6edDit/vbv3JQwRcK
SkKSMUN1gbpdxpKXsj7ksPvlBzIYYI1QkDvnrSyz/9yXtKIMeCkgATkLhO8qWdGLQCjkyzpPiy7z
0RIC2gQw3kYD4wGysikkowABGt7jNwDQCW2x3DTjTdz1VvFddfvQ2ISskv6aHgKQ0jogpshd0DAJ
JUH9O8zKzM+1ffUF+m9W98yKp8FZ/FcA+QEXC6WO1SxjRnfmSwDsSubIGpm7tkoCqF7Q+QZc8g0l
oaoGQiQbxfntsfQ7pdwV2Q71t7/fbqCryXBqCRV22nY5TU6acAHTKkQE44mDiPF0X8S6Iv8RQWOY
Us3gQl5vQOZakAs/H62ldg3WoJ81KYhVsVQgSyct19fbUQ2dXiqZlPmyg5pSilS5ZMUaQ5U1oyLk
3Oimw3KB/O5aSCaUTReimcBfYLzDW8sjh8PIYK9ljEivI+GBxshcFBeuZUShFotykWUkwgvC3Qzo
30l5VUVzBgZstpuREbjepv7B14RFAx4b0TeczLW8epaLqNeh0/Cu/smeC4TeG9D4tc2P/+JKIVSB
yL6BxhGNH5SkaWyqwQiLHAWzoLa+Gt2+b2hru3P5fepEVsXA6U2e5T6v7fvSR1gZDoxobE2EiiYM
+Hn0VCp0qrWLFQUj56AC13tauQPT5TD9dU0J234hghj6pV+ppSSc+DwnGSAkHLL4QZsYoRhLC+o2
UbMoMBodIqAF4m9oIZf/jRZ4DwF4giuLp5MzVRariaLV6D7lf0ILgFv+Oy10DeOnUPFBBzJ1ULIA
WbQ5V3LiVzoxNeG7NFaubO3e1WQgh3FLwbnQRZK4WAyt5aSzDE405dqMnvWXIXoYWVxFa3URvIGR
AyKFArAjUQ5sFJVMhsFB1B+Q7C1+K4JP9wiS4zkws58qi4Sc7DEVT+IBJhJABMIWoGyvzQykfnUZ
CdK536Th9vUWo2t+VwnDuZzLG7QYdMWBTw9N6CgwUqYmJFklhjnAHbUje4PPbdAfh5Gl2+pYWqNX
JKCiQvsSyT2ZOfr2Uufj9UdjSbvXwVE24REpeYBLt5pXWClSQOk2td9QILISL9sOv++7j7UqEfqq
/vNbadhOMKZhIffIpogn7V2LzX4x259gcExf9cfhM3jvPqdDDUbJE9wjQ/TabmDnMexTA4UHiFGu
d0Ot4lDgBNQty8UaQe9k4pJsH0Izxjjbl+6PMdnCz8ScQ3N+aV906770lRsAlxkeTODvAOk1DY9B
kV/RezFMfUO09c5dPrvMDAcr/qVDHuN6WzlQpJ8MaU6ABxWBzna26bjkYQdUxqQ44nSKakf6LCO/
182eVXtZW9NLUZR/SFQxrRIQ7aMBoXwT/Oy5QqDJ2riVZ9mVPtSplctoSdENA4y6aP/sR7PKUXdJ
FgwEBqCPCetcM1G0jKA4gCco3k707KcxjKtZURB9VOpTbMZWaacv6ZY3g8fSr6zBVXYcSNFZMISV
lbySSh3iZZoSLuchdUYqVDN/ax4LMbdyI4F0DwT4BHsCAhsqNJA4NR3DBE+CSjLbj6G2usS5b+Sr
EjBQl2BiUY6jcaR9XWFubYXXJriXh5Jw8FR//6xBHPWvBOoM61IVtmhQxnt2tr6Mzg32OcukWUpQ
Jh0sfd2HEZQIxA8MbG2Gz+W/2okLLSiDHpa5iPIGIpYKbY+K4Rib+xuxZkzAioqk45dwkVIVUbWa
I2OO8VoOgRjtKzOoH9JgO+qn7/tyiMlQN49M8rAojIN7DGOFr12qHihGqU0iMoCCrYFJTXq7//2V
9hTwwxBsKp5OaO3TqRu0CpayrEQd+/0A/haf3+gPkt25yn7YiLZyStH2pD7HD93j8oW0tg2UA3rR
OS90MRAH2HLNw6i+yrv/o9YSVJc/ir5IUCzoglaGEXKP+YZDzSLfBa7wI9jwvugnXr+Nn+9LXHHo
Mnq4AS/Gmx5N8JRJ5gR+zEVYhWl4FmsrLh2cr3QTbqvu6b6kNcPBuwEN1aQXSKaTlciNdt2kAr0b
bfWtgnKK1ZyY48nWrOZSCDmBF9H3Eg2IzVQl9l1W//aZXYw2yMtPU4F9XwHgUJFPz05m52a6l7wE
3Sk/Zbvz+d/tqTgue+FdchO0t+QWSi7o7RCm1w7ocIHhDFcafUQM+vp3LanDYfANnK2B32KAMWEf
fUeW8q6g9jjhssycYCf5gpvnGLQBIoduP3mYeJ4e5X3+MTnlY/Arf+wOqYu5oq8GQgX7/j6fg+p7
C0VM7mIPhmjhgyjERsN6HeQ5YVVOiMSdM4PgOzT1XfVhdCbgiYY1b+PtxB3Gb1Qs0Yaw0bb3fwvL
5qgzrqEhKl6IzeW4WLO32E620d9XKi624oYWleOrLgKQDbNf7P4BRPMPjOW8b9E3JKixguEMCoet
5h2HxQl6f3mQPLjeqUIOxlIhO6UuFmhHF1BssN5FZ568/90abiaqCmBdDQcdMmyMZBGtP6D8/Ejs
9CA6L+F+fI1r8zcogUU3PYr7GcykXvo+vGYb1ui6tffZ1T5RVrkIfNjUPfpdZLxfSEFXeOu89KF/
5EYTUxO9+4a3dtP/e0BB+nK9siNGNUpNhhaCAo3WP3rWYHDG5+loSFKjtgmJMt33fOCs6Tn1MkRe
syla1fOYmfGmqQ5j+TCznp2rEeyFYudlvjjcYtSUs1BDsdKsbAN/+GhGDjfiRwsS7dEzDoVqjj5z
HB1ZrztWdG60vBBbaxNo+guIbWxkCt6HTboNLcFi4QhWxWDCBwHvoFpHA3YzrTcqaUFPRgO/Cn6p
3JQcAGzyHxjwxHhJrQFHCCfPf2RRkZomz2PABzgYwUNmL2Co4F3J1334xRgsX6yc0epRv5BG3MzF
AuqzNKnoBIObAu4Lj++thlYKzb1v9azlo85YmakJ3xKV8j/xLvcq8I1zrzKPDv37ctaCFsAMwPOG
966OXp1rZaIBryuEUdgm0OdMuFGaynRC8TiNDEGrq4byM6hnBDS30FWIMkaFVZ8AdnU1FFcnTxSd
RDZDVl76nKanzRvpeySIkCLC44banbiPymEms/3E0+TPG3UXeeND+HN80kazP+UnzIU34y+0fy0g
cC9Os1siFu2f697EWDMbQ2jM+wt8w5wLdDHIIP/9QVQc1Y2JnobkB82W5hpOimbc0mv2iZu+ym76
KH0kp4WZRSHbdm8VqAgrymZpRHMBaY2NvOT4FdiNw3mLJfi/8iPLQ69t7aWG5P9fHAit6XKt4c5L
Xri/weBmstiNV8gqrheROg5LK4NfdYSIyi4PBrAYB6O1fNlO9+KxeapBMt6DOCJ1hV3wEW6bXb/l
fzD2cQWQdbWP5MReaJnlgB6opIEi2yq27KW7zgR1HW5Xludcu5EulpO+F9o8XsQxyJABc4DKlizW
WNXzVMU7xnF2pxeaDOHS6GoBTaTHGi3FE55qgVV9yDtM3ygP8hbUQrvJk54Va3RnO/aywpSd4itx
l8NsT4fIBzYcvN8g4/uKNoXFJDpfySRdrvT5ZXfx+6Y2VP9pixGt0eLNxNLQHazb+VY0def+rq65
v8u1pg7nUgx1nldYit5Rts0R9z+ozWeG62O5gHMkcKFQKHfSwJOZpg/T9zHdTmZrDs6Arf2NAvnW
eMwZQQ1LK+pADkI313EEeZ2tOgbwi/+XtO/qkdxYmv1FBOjNK107thm/Oy/EzO4Ovff89Teqdc+n
YTXRBUmSDo4M0MlyWVmZEZFkXCyyInEh93YRdSRlvtQjo4eRWTC507xPYOP+4qwoUS1OPS3QrvSR
gGGAhIUKPJ475RnPnmIvOqqtvJZnHs0+rP6Yn8bXAu6t+/2hsfzo2osBRAUNtQHUzSFvuDzzkNKs
RrRGB1ReRIETjZoLmzHEFQvKtRE0OusC1EZD8dCBWmgTBaAmQtJBW8+f/sZHz4stGkM/lc8BUu8b
/UEIHc4w+cqC5roSOjx/yf3M2uZm8JMl9r/ifEhHRnSDR5kHHHPq+pRyA/SJLgSs3YQ8J/A8DDd6
q6QI7drvBqgTF0jcIIwFOBQq4KLZBzQpN8KPbKu54a+WNzfPBXLGzuQpm/BRsSTJrJzkFO8SpAfO
KaMytxY3Lr6FOifj3HM5sAWJdySchB/Huban2ckje7i0TWI2Ifnr/oKvpaVgE4rnpLhFNNGXW6qo
OUlNQsIhsUJ3hDoLOhwICCXdCEJjBjQeGt+Mpohhdm1ZUUoFfQ4qxTxEBpdWOcDG+ygh4IYIiXk3
H9/lllEQJj9B+QOUnCFLrEECWbwB0yv6IFdaAbhMWzxU5ujbQgwd+8Ij9F+GojdZF8oUuo6jPnUl
TkIGcjmaoWjyKhTKzKsrG2m2BGqtb3y7B2qKsVgrjpRIicELoUEE8CdUIjtKZb+vfZSHm3ibR6b4
VV58JKlCS0efmscAi/c2b8YvNYJG7TaN7ZExpys+FlqNKAWg36MCnAV1WBIVbRJ7f8q896KwjMwM
YjNlyb2vTObCBuXj1BwVt2qEDZBQUYXMgEvJLXRK5lnkLJYh6sLgm37K/AKGUGsHoYMQd9E4qkCi
lHGuWYaoze6LasUNMgwN02bm0SCxfB8mW50ZZ2plcUj/UgAUAIIBcoQaT8nV6lgJRuYFVWwC61w0
+64+MvOwa2aADxaA24O6iEGHg2UglHkM7TyvEo7F8CBpNvY5U/JjzRcCHCgSFROiK0vDRbU2VEJd
R2ULHkKMbfWDgxo3uiPxpg6GBITgODNPNxUkNu+fsZUjtrBLbb+pnf2A9/nEa0KUwZG/UkEhaHYs
bM/KPbswQ/bMtxAMkoRpHAYCil57l4VTWf9tKCiCmYy+E3T5ozDGBhjrKfHACBQ9FlboCgygvB0+
/f9+nqbvF43aC36K8k26m17kTfYn2xtW+gS15XPt7AvOmhxj11osUOoa/GphV1xOWWY0aZ1msNuY
YDrYo0mUh2QzdVhE6JWbAzsOiF4gV5CGoLVZuJxvhSABdtw/NrnNkW7QSWODjqqfWKZWl+pvU3TJ
LRBDDmcAWF4wpZJ2ww3W/d28ltQDdAFChrg1oIVNOwV0zW383Ef5VpMsw3ssD8mec7TPYtOYv6QK
BFt+K7uRfd/qyu2+MEo5PD1H64Feg9Eaos+PLWNMKw6ItLYF5haJIBWFxOU+8LVQEMIYiFsNBKho
ND8rnFI5c++P4dYKmjOIEoEWIe7EDC6tyGKkdnqOCKUXDCh5o2mpFNusCsPt8iNZTPDPCpQm0XeA
us/1WizRzq8GUS76rWdHf2IsxK0zw++jWQb0eQC4vwElzPJQZOhKBiRsb0bBDs5SeGzs1qqGP/dn
6/aKWxqi3Fkfc2gbpIC5WI9/etlSPfTObjozxYPhvxmiFj/OprGbW4woBh8+nMBtjeyZ5WrW1h5I
UpBUNEiaAqK8XHu9QMtxIwPwsnE4SPoJFusdtzpd3wyQffHN+/dIJyQjQauWO8FGkh0CgjwjCX0F
7y7dNJbkmw0qVuN4LR0LCTaKvWq+yBCLBFFsfzGccoveBqnlm53ZOLX1O4cnsCzdQoGzctC8mWN8
yfWo3PsSanMkZVHHTYEvqT1xMptDdUg+wl/SVzOCrVg7pdtbCloiPXJPOjiNrIrKSkV1ORHUlukS
PcwE9HVFTkWDZjK0jc1sD/GnrLSIzBsHEmPhZh6Ci/i1dGozwpYC1/gcucIm/5hfxc/sU3AEZHtY
fnL1eGrYZgZp0XTDHeiyRIo7DshoaDjaCoJ2T9iqOy3a3j8zKzcn6ZMDgUhcJcBE0YhC8tjym1AD
YP1X9473XbEpK1A4hcf5lYnLXDs732zRtPqijeUoEfUr9zevCDheEXa8wijNrtT8MCSMBzRpMG/Q
TGl5ggqgyudeSDIkYPnJTL3wWYRqQP8ZoOnxYPcs+uvtjUbMgXKDSxSTSD98RL2Si4BAf7N0i6fP
ROA39xdpzQJCDnStQCkH3ZUpn1PmKbDekpB5U7IvZLPmd9G/uNG+W6CcTtvlLWpFYuaFzbFInL62
Mn+Xs/S2VlwbHsDYYxIEr8GMIfvjm2sLUmVUJA6vEGB/u9qa+qOOunDl5ayuEysbDWQvoL1hg7xG
KP8milPGxT6HV5WwAXkhLva9bv8LtqK0sEINRyuVRGhmWMmEvZKbSAmJ6DLI2l4rk4ZWe4B4YvkJ
mZDykMEo16FRIglTpHt+NDnpg8C7tEvHuD1X5gwYPmDsQF+AMZ46NYE8R7pc1on3ozU2Q3Uq1R8T
K12+EtMAQwoXAHwXoXhS7jbnS6UVVQR/06bcMkK/tXkC2xKnQ4Vsy00rAEXom7n18QRomz1e7ZC7
NQ61fvi6fxTXZklBcgOYKWRBkWtZbmFprDO/6hPIJDyCZzXJpljvWUWVtZEoMlhWABUja0RL63FJ
WYuTDxvCD03/rB617qUKPBDU7w9lxYwB6QJCVoEiGlD/y6HkqdE3Y+cjYZzbaBEhQcrLzox/HGWi
0yBhKmFpIJagUg8zLhXnWayxq8RNhO7PAVSxBSv9c38kt48yGCEyhOixQrJP1LbK/HTk4yAEiwhY
k5kkn7iPmHOIOtmzzEoCMIzR7OGs1gsdAOLU8yG+MJsz0g2D6acW8l010PEBY5VufT9EOcB9x5sG
TVAAWlyukhxkKtpfVrlnc832U0h296du9eeRs0PlAAl06HIsf743BqA50TOcMK4hjAX2zb8glWAE
hIwB14I4g34tqSkAvE0g5N5UOIZMTPT5x/1R3PoVdM3Di8wAj58o81P+vhO4cg46NfcE8ycrG3N7
4pe/Tf77t0srUrNZDkst93DeOfmIbGOTHaEscn8EK+sgAowJuVQ0/SNwgKWVmWsStePj3BvbTf/E
CfuH+7+/MgqgW5DwgXgf3Bdd1mvEbi5UQolxxS/5x0/Gr699PUgYkC0GCQq98qg7KlOhX1S1Ceao
V8zmT8x36F/K2KmrI0DeBXEWSG83THSj7aQMFLvcKwO7HTaRfJrrF/3X/WlaH8hfRgjrnToOMZi8
E/iCOanitYYbDU9tzDBxbxzEBHWD8GoMxkqGcSAIQmo5l48lOACsE8EaCOU2lJiTtGEgVsQHeClD
2M+zc3+ubu8PZFnIWkAg7dpeZLll0yBGH0wDczXyngAlKbCBIPX0LvvP9+2sTRjpnYVKFCQGcY0s
7UhDMWtlVeferG/L+JweutlNEoaRlfkC2BzhNTYWdBuuSjPfTnmtqnOlDciLRn1rijsfNJCYwTRY
NYGwAQ2GkXGDcCM1jqnr0D4E921jar4tIza17k/UigEEvHiAIGUEdBTNQeWDsdS7wEDyK9wY8Vlt
drn/et/EylrABDJeqAiCdkRXs5JOrPNuiHDT8hs1A8n8o33hWRLJK958YYSKGdKmCPOhiEmKpb9w
X/9tBNQq8HlrhDmH63tGx1DxOG97qEBIjKrO6kogP4i6HyIsFEKWS60GqNFPIlbCzvmT0F8KVsun
1SkifFOUc0BqpiVfQ7Hg+lRFnjPht4mldpv7k7T+8+SxgXAKNFBqBbqwG41ECBDlwnUcu6f/9uuU
b+rQGXpOR2yiCtAdRj5jbebBjCfifQJiJlpbSQjbIcyUBrEz0HLRKXtOWFTvtblBdRolTojbg31P
baA8mWS/rJHE4AcLOSkW1HbFq+L5heI0ygvQh9SoqecVxLKRHBReaLzUvjlnuxitMYatxMozrswU
6a9Huh6C2X3TOnuM8d4UpQT9eWcL96mWmcbAwPaseAsFuAHSAADBP5Kly2NQBlmsZnldAIyyn8R9
9t5ATJNxnleGgZ4JAGoi+Aet58YjKX6cF1pcexIiWG1+6fuXmnPub1iWDeo4g9ktNlKc1OjyJlmb
CuwJIWF4jNtdhYoS2thdy0qQjqAiqCbW1HaS+gIiV8JktqzFZv08edR8u97kSo2CsMPPD05jdYzI
bCXhhrjMQEYZGjfoSUsXxcpxyEYV97RX95aOpz3a67z0FeSuoUcb5Ufhn3Z9Btv1mnsHlZ8ot9Pq
rEKv537ga72XAOqQukPpDoo1B0dOZdyoZFoW2Wl0SIAYIm47tAklj3Fq2sIGiHuoR3hp6irV9n1K
Nv62kaxBdiJWue9mk6EUA10b3N0IQ6AcTR0WPleLeGxmyTMURx2sxt8MLN9yswtQFYOcLo471gvb
jdoFUxSFnVTloufOoLXdPyM3fov8Nmn3QFTCVOyF5VR1c5D5+dCKCD6ckrNj9NW9hOnh5b4VMgnf
FwQLoSpEKFUHApuoAi+tlDHvQ5IqVw/Bq1Y6LjoaOf2x/3nfCD0UGEE2V4D3w90NIB1xa98OC6cl
XScWmn5I0KwpsI9c/bhtWconNyMBZx3vJST2kdwnYghLI5kkj7MSKxyacTXVS49O71tesLh447P0
ZW9S/CDwK7hI4IqvLSLpfHjZAJqjIzIkcuqtW50qM/+canufnVnyPTclZZgiEvF4gSOIxnOf2mEy
8CxZNEA4IPRNQd4JARjjO142s4uxF9AZ6KP57fu26z/kf4Tkcn/Z6MP6l22kAOBESWdsyraa+2Ej
yCB1d5nN+VZTePNDIZhGvBkHs2IVrshLcLETISsBJ0S0V7Sr0Pty/XQ/CsRYAwke9G3wb6pjalZW
qIIewwo4btwrtocEj4fxISMIWQ5qP8ZIMtdDHURw3qPn71XrUZWhucWhEsWSe7uWEuhh4VmnYxGh
LoDwZjksNZ6aqMgbNI/dVI/SD96JQ9OsNfeh+kyRfL6wAN63i0ZikL/tEZf17awlytTEXAN76OwS
OW6moO9z/WD8kRntMW4wQ2QSca1CBgjaftijlKEKnTFLLQMEWDsLZ/VV/63a4L7x29oK8Of9nXgD
oibGkBwmVyH+uKWtDwof5M1MQM36Q3xR9wHqio/ZY/8seBUkUQvopU/bjrUnSRxCLx4yMJAggtwk
qgVU9kKLSWMDQsQBK1SdwBoZLimIoc1Oclg8itX5/G6LionKOR6FlIOtwTJII+/GfMPrHzSD1mJl
4Ohri8zmd1PUnmxqXmxbwiVsHAVdt+6vFX3t4sdlXIdIT6LhBFIM1DgmpS0RbfOoEqaW5Ig5U8J8
xVHgUidCc6QDPJZlucOLJu3QDQLAXT0x89+Vbqt/9J8lShN2WDj/WJcYwyEih4QngHQ7+O1La2nW
1dM8CBgO0UPxjM7kN/lZzz9Eu/vdJ+bEgtbf3mNLg5TXLfm4lvuEGHwWwZDmXgBKdqTd/UVaucLQ
HYL0jyePCdILajmsONaLSu1RDddVM3P0/DFx0cFQe53/BIkFgRWGObIm1EFamKOcxVwEQqhwMtFX
O8xauh3fA4DWBqdFy5PE6pNDFLtNaXfVPnHvm76JPbB+3wdKhVEllNKy0QAgQT2WoQfB5t+Ayuif
/80IdaGAVDNHgYbZHJvNe/yR/ASy1X+8b2MlFEAYiFsL1ySSUUgRLpcsBI1sxv8yUEYltMGc7c9s
P5p/wCQJrNxR0ImQ1QjzBq+Ozb8wSe2SOQmmRB6iDJdX7/L7weEddI9pzQukKncj1IgU+/4gyUQt
9wneOypg1xq0XaBaQRmUOyNtua6AXtZkCa2jdae5PKkdA0J+62vxAEFyHa90PHBJeo+aSr0QcjSS
6L3+lyw+yNZO0Mxglz8WvQldb6gtMY7bzZm+2sM2xJsUdRW6GKFnhZpUutBjf1jFH8gJm4VddvbM
mfen7/aepAxRG1Hq5Fj0DRgqUrt6zSx5F/0xHJDVnMh6+eLtxGW8H26OF2WQirqDIAqrnofB4/zr
EtrCnnX13+wIYgAdK1BNQ0Rxg4DmVTlohkrsvflXEUFLvBBthzFpN9chZYK6UPgCr5NKkXovjB7j
xo7qiyyb7dbze7NMzf41eBvRdlj5zbn/0TDlFUulCuY0gGHlLBro/QLKXVhZb4Mr8Vtl/7P+AB2X
YfLm8qTGSq1XgdA3y8h0JiE68mW2EVryjxIdju320cg3vsjYkeQkLQ407EnIp6KUiNoGDt3ypDUh
gH9xEA2eiB6AO/XAQnXduijKAHVdhpLANZUcDp4/7spyV4xOFZ6kj+EZWJgTf3iJzlDvf7g/i6uD
QmYGaBU8zmW68FBGuZilOQblj5ZoIsSpWfHu2pYE9wPwMVIauKnNhXnqiz2S9t4kvPMkg+EKVm2G
5lcK7KD8jiExLJJpulmn/xkkVbTlOoV9Mra1RgxaJVoER5b22WrmDHL7jKI8w8uvucP/Gx2MUTcZ
r3bJoMfFgJts+jJMc/z6YHj4FQsAkCFI1ICMwrOBOtJpEQ9RJBUjHif9cwP2guCUldWgb0/GcO23
kZQBHJmBOBSxIehCdF8gLsTNr0T96LXoyAp1Eb/Y8Nx2VM0ZjIldwepRzrRHOY16HAdjktrRE+uT
gLZ0lmZY/YnPjmFjcugMzHoDrXj4xfjIYfj2oBx8QR0GpRvBSO7dxorPxYt2qmwfTG+BtOw1f2eA
av9TeSxSBCWK2NC05JFeo7M5c1UnaZcPmFW7Opbmx5614W8f5ksL1yTBt3FNAZQzSxnrBvipKwGP
2356yn760aLXu28Vb/ddxo3s0V8DuhI5gEqA5sJyGttabjN5wDQOVngZNv0ORxr9qpVNg6SbbEPa
59BsaqfwTvOIfcQdlF1mF+7v+5+xci4wrf/7CgBIll8xpXydBD2+It2Vz4Pj/+y8EqyE+0ZW3OPC
CHX4fGQaKwVIeO/5YrFAdSu7Eb8N9D4pKkNbhApwUEXtp9bAvuj4TTPakG1tDLOFojJLG4pliPz3
b9ujVmO9LocJ28MdOHO377Ys7N7a1bUYC1msbya4UeyHJBzJHhetGNtBcMEZsMOPPoVkIrp+xwwn
f5v4Inse6GeghuAc8XdLi9IUivXcCaOnPHHbZx9hPJj8l8o2dhFjv68P7pspKpIXsygNqxGmwCwU
3GffBm97c3LgFjfpyWOpkK95xcXIqD2XV1EeI/YePU4AjdcSZlv1uC8us8uH3GJ1ur89RSi9AaSB
JAqe0PBPy2ksmnKUgkKYvB+p2zoWtEUYUdOqAYCKEPiCroIXw9KAP/FAXAfS5Ek/wC0cYwt580t3
jlndWm40xsD0hujt34aoDSHyrcxPEwzh8hKt9jOA2tp2epXQ/Svaa9Cwi3aN+6d2NNWsEObYxmX4
fFL/8WVNPkJXgC4GHA9qqMvRGpCXH5Ua0ymqeMrWlnzgbJ+x9W9kCq8jBYSZlFLwgzJ1jXFCGpUt
r03eCME23Wndluh4mMNet6aTOVuKAxAw9B9qJwdHIYHojmruc3Nfg4+i4XP+xRKTEh9Si8Bwgm1P
7aFJyGSpbCrkn6Ho++yD23vw0WTYuNz3xTcEQlS/AEAGDAcwONAe6IYZ2iDOWpInM+QZOfOc71qX
dwpnhrfhnD+dK4XW5AlMVt/K7bowS5dIgkTlhrzNZq/9pb8MqhUXW05zt61VE+XH0Yw4dAthnJrb
DAkZK57zpNSPmMWgLoc5ncVyatMZ0oiF04Z2EW5LxM2O/xQ+Gnvfeuqe8ofwT8Lydbdv1CtvFoBZ
0ECRtKAcealJWaGVxYzSRe+qzrE+JyAZ4c+dbPrmb3RCYaoD3nqIpUlq++idBKWUoZw93hIOsq3t
0S/KZKVyb5R3rpsHE/n/B0b3LKi1IIEMIax0Tn4WrefZDK15e3787M2fgS1Y+Uay0k0BDo9kMSKV
G/0PYhsVYlIlRl8vngY657Xig4MK26OLN+rrvB3NcttuU1tzz7kp7QV0Q1PdfK9ApP+N5eFXHOPS
OnWfDEHX9FwM6+oeqX+rghRl6EbHeqshkzJa+ADLt2pbPsZHbicfoFRtsgJvsoTLJxk+AcUpXFvo
ggB9kKVbzKBOUQRNhSPkghp3Hl3dCVzFbpxyB2aXYKOmjScawh8RFXszR8bRYfiOtU0GjCuKSQIA
dnjIL78gUaSp6cN+9opX9ChJHuvn/CJ+aL2dn4Y38dBaktXDXeaH4czknZLfvh3937apZ46mpHou
890MxfTKnDbipoZEz7jzv3qvecD1LtslhEED6+Nnab0qcNGd9XsyY+dlc3p50aEJbViPqfkRWD83
z2jhhc7kIJ81lvPhBdCq8U71SXQVq908vQwH9ZHl3dc8wveZo26bbk41scgwcxl4Zu0h81IWI4es
/nJ+ADoAFQetsMgDl/Z1KTqt+nKo6F4rWxcIinj5nqXZsHJ3oPhLuuliByDOufZR/BagRmIjp9oQ
+57+Ur3yTgi5tMZK3dHiXXEHUQXTCcEIHxjudOXkwyxACUCbAVSBZPdy2ykh3+eNWPueW4bO/JZV
5q7/lJ/hytPG2pTmtJPfptbkfRvaadyFpbux4vVgH9wA8B/QHBR68Ev7XBZIQ5e1vncwUnSEFl+5
U/Ke/wa/f2e8G8fBLp6rS7uJt80WKjUX/sSixF6Ff6jFBcgR2omk4Il5py4UoS0Fo1A0H49F9Fk9
Rx8QzXONs7gZHMWNHhszdZONClb+bEbm86NqB+bl9KaabyfByi7DDoJPtuj2kFaOzdkRcToYnuH2
iYfsCmnHA1Ig5I7ph0TEl6nfjpzhyRvOVX40m+KldIBRegPG7lQ85RvhErKC1ZUYf2mUihMhxeKD
gh74XvPYHuYN9oZD+iHkFgt1sbYDDRCSsPoaBgfy1nIH+EU7tGC+c142mf4xvPQ76QDRhWPJm/KO
3/nb8ASVohf5EJz9E+exsBC050dKDE8L6AcQ83gDUH53nIKyhkRbcKyfz3psR0d1l2CnY7CfjHVc
t4TyPSlyk9Yey4GWYDDkZchhCEh0e1A9dVM7tusDwl+on+KGBWfYBGH3bFyaLcM27cGuowSnFClO
7CQ4sqXtVBhrtIDAKCHph+D07O+7Y/IC7o+8AzfPi0/pqduVx4g3mTkt+mIjpgGvM0g3DkLPo65W
YFpzyFyVwVExhfoY/yrf/J/lGb1sLOBr9rPkQvqJ86SXyeV2LETIVTfo++GmjdOHe6i6SS9hvHI6
J3PQZvacfaAOaiXHyFNCtAD5mA69wz+duEvPmUzQGn03wT5YBgD0SEhc4llErbmUD1Ce7eTg2Hz1
+9li4C5vqPDk5yVkxQk3DV086Pp/CN4Bwjb0hol3+qZ09f1sZ/vmqGyPnKP+BhsWHQL3hj0fy4cY
DRt8hI7bLd5AeJClRwOpiPvb7CaSw/eQzn3gRgLbCFgCNdw6C7UqKMboGKJhnAW9rbcWWBGAOUIz
kgEHRh6zdOTz6CCS+5oOvI222sXBbyzGfr9uqsW64zmPfDTqjRCrxbRTm05QxKpM0mo8ZmaBaKSx
IHYDwRsRmHzVmn/gX79/Xn5OdoKPnM23GjWZEOCP0YFgPh6oqvmHs3rzbUYRDCnKbWca9gD/btk8
nOAhsEtEpdAiMpl+99r7iv5yRKA8OGdofA/Mz/Kkdi03pEYYTsfJej8eentr/ajt+VfnBFvE5qKF
LutvkfkOMXfzh+yYZze3N+pOAfv//HxGn0bT3L0/7371Zmi/9ahFPj08SKa993rr51dm7gdXNlXz
klktLrDU2pKMyknY4G9r+6u3Pr46JzEVqCgM1pd6BkPUlfCPvwlObD9Ytfukm6Olm8kuNU8IBZUz
niMbT9q8DfbP3HzxUtPprPu76goevTMl9PuW64uhk7VgOh6O70fegprya2Hujr/fd5vHo30872oH
f3nOfv+x8f7Umx9bxhV8FZO59wVUlJRFY5wNAr5AfW/t2lOt3fvZ/eO6F8dGwbc0n5ze3KjmxnS2
zsmzXreeY5oXc29uPmydmc64cebY3N+2CE2VUSdZDrQZX5NAtO+HBhmn+xN+hTzfGy4VUee976Mt
EQy4rzm21vHHuUDB9JCYRwP77BlFJMvCuH+47mOLI+1tnMt+4z29QW3j8PKAffCbFeNfmaLUJwE/
ALQTaetEhO+Wx0LjtHhQuDk9/uDM3rbbXXCAgtEpPY92rpvKFvLsVmULm3qr7/BJ7UYPTB+HxK6R
Dqjcr/jYvuQjIwlyc7UB0XMF7vPo/QqhPCp2qDQDBXkjbo5qAlD9swFCLVTWdFNlqVfeYA0ARwVR
QEHHeVCeESxTw6/UXCtHo2yPeJJO8AKBk1i67dvZMdvhUrUCl+XL10yijAwvCquChkZ9yxlXyjkU
Na7ojtkHMmZli+yK4iAom34rx8H1TX5rxGYouKHBmFV6eyNPD/wB4iPw8kC+uIam315CAjr2tVwv
xuced1rr1J3Zqds63bYdY5+zDFHLp4RJOgL0DVaebDXdWQK1bXJq0VVrRnrhJsZFbRSJX7x0wOsB
upHuFJlNoVDnfT9f6l8GtBZ+zr+FJ35voPsFuHQ7cdcHJj+Yxgck7p67Z0j2ufdP9I1SzfUDAIsl
86kQ1OByMWVuDidZH+fLsA8eZaSxcB1zJwWvmXlTvp6iS4boy9g12/iYKYz1vC7Y97OLJB0qi6A7
gNgEwDiNyCk7Y8z4hBMuBS6taj9sisGJz+j4FVduyoTlkFD2xhoK+Sq4O8BC0KkcaRJCqZx94SLU
9qC6sa294wWRurzXv4wsa3RMT1qMAh0JwgM0aNC6lvKUaJRdh3NuBA8lRBsC3Lngund2BuBiacvM
4IB+CYK1iAQdkE0oiFwZN8tVVIzI5/Wkix+K1/BnUZn6pfpTvYxOt0v3+rZ98YnSO2Pn3Ewn0mIo
/wGYji72COqoSIqfsKCVpM7HzuqcASKySCbvBIgJnTPGKbmZS1giyG3SPB2wY42ay0wpMi3qA/4o
maM97rhTZOkuv2WhWOiQHASVhRkqRp0MDYLNHIcB7Uc72SZQYWREnzf1uL9MGARVh+ZiSG4s18mI
tIzn5Ig/tjuccSQMdLOxfwUXaw8Rau/3/RVaH8//GaOjo9CQoriYMW3JNrQNS/RYnQtu3OR1wv42
QN09qR+P0sRf12VwoMjqiTZLaOOmYk/NGH3ZVLwxN8MQ8kftqS3MrLJIQ5DH0cP0vflntInHyAY7
uoSH8DT8Mh58AJzQyNHVoO57fzrpO53+EupSaJVArLIh5o8NBL2JWWMf2cycDpmzhZOi5pTyx0Oq
6E1G9nprD8i5Kq5uy79MEcQm1njWT9Xfq0edqiLws66PMZ7JCg4xBMq1B3HLIYN7f9punTw1IupY
cWkj53WOFQTv2Z7tEGl8cZd/9BvWdrwSL+/NHeWRgNceSqWHJf/BuKrqJ1vBDB6Sl/JgnMSdZFWu
+ObzeLKxaE+sk0C9zYKyCaNIhGURTQnLgwQeC3MeWfuP8h0z9HmqbMR6za7hZuNW+vQviZVDz42g
0mpLPRkXubGMzg6Y47vBLFw3P3m+I91NIhYqTVTl0DhTwpRsSzRM3qe2uKtsbaNDSJO5jCR+vFnG
b7YotyKK/tTkesIDztQ5k5Nsta1v59twKzmFzRKYvr054fS/GSMf8y2mzKFqMDcxBrZ73D4wdj5r
IJTHqOWkqaQAv93jOomcDPt+sEcHaMXAZkI91q5jxBsa0qXImEOPYTkQQ+ozjssr/oimQqjPQZLo
kFzKo28x8SssS5SLkrkeQaMES+SWbEzfBk5xn6OyyzpV667j25goFyXEmcRXZEyD0+8aE/CsYweJ
iXpT/JsI45shykeVPi+mwVQSHzXaskWuS23f/vepoz1U3k2FrmBAvd3vxl1sA773ZaEl9SNj67HW
iHJIxtgbAiSrsRvcwqyQ6DJOSLpZ8paF4Fu9Rb7NHOWVulRNcz/BiDrciikenogBrfaBZwxo1fn9
bYbmgPkl16HvJcYz2uTyFXd4Clksz7PixQW8g3QV9GtNRfp0eYRKvUevdeO6sUMrhpHJy97++cIs
bFALM8eyEnT6dUs3ZmwjI2GSHrms22JlvhZmqGUpjURB546aLEsDBiePy2/YMj0BOemUp/5uhUZI
BXw6RXPU8MeKwOatFrULAZWLfBtZk4g8AMFJM+aPuLF7JqnLoUtqaOp0GJh0Vh+IX+WsfJumZmfz
9v6L5RfW7j2oYRt43aDEi2Q9NY+C3wZx0Wvk3gOyHQS3EadI+4jslBmP3eYCQHD8ZosuxQxGnGhl
e7WVnfreCh7BjLUbvB0BhfLEJ/8sWMVvtD3Y8wf/kelsVxfz76HSmaQsa2pDCq7miVtP7eb412mu
3P5YWyHeeYy1XIl1SXlNIcRqwuGmzgIqfkIa9zomNzJlhE2oACCBKAF8llqsN+QNLAkRDHmtAiCO
pzlENKn7UQirKInUWMBdIlqpjd5+n2JpDj9J/6jS0lFABN74k+cZg7wpNNF2qdtyHhUulwbYJfAR
wwB8L0Lmd/aGEy41T3wlbUQ3Q4cWaP65/SAwt4ZRDLrN8ZChE/w2weIjNKA2cS+I6KUyoXlBt1fO
ZWiHz9Fj9EhcnOY00AGeCjNCWeAxP5FyB8tLrO7rb+Zp3801aRC2SSIcQ1BsWvtYe/K+9aKt6wqn
zWiFH4IlfM1Ydyabd21Lo7aGAj5KThL+f+nQBWUoRH5qsOYP6C61bY4hLlx/S86waIqo1rC29E3d
7bra3yxSU82r/RRIUYs+EaGlwvkOlvY0bEg8kW8btAnAqw7ZEsGUDiMaTJJXpL+FtKNq+r/8X0h8
VS77cXIDpaA+ipbcj7kobLkZ02BslbP+gOzXQ7efXRE4ktBOeegmNL8mu9+UKG/1eE1XTHn8m5wx
/QmU2x78KO4KGZ8w2qkdIkwojv5F3M0WpE6OHA4E98y6zW/4hbRNKrTHW6lRuanDtncg0JNspesr
t7EnWwEN6olFlliLVknTpv/tNtrDaLWkDJJeC8d36RAiKCa0pNJCMXXL8Jsr74qFIcqltDO6K6Y8
BibhOBWnxuJQtEMD89QEU4gZFa0lrRbmqCi87jLDn8m4BpTKR6xdjFpyj+FlFx/+AhDE3X8cIBWO
45GjoVcbWTkcFvIGBIDd0h7z7WSj+TMrhGVuFCruM7TRlzkfmxOyF3Z2Mty/Vm8AvYbbsxRlbuq4
9LaknNLYShPXaXARHS6ifhfrpuHOdmtzZuBAom/rwwlwDwri29LSsHkCO0WiiTnHxBPRgdT33Up5
Kj0Qo6BWsardvr0mZXwUyvozcVayzR0Fq7kQP2DYHDOTdlOzo6aAjhtVsBKMjJxM/cHfVye4Qkcy
1VPw1oIFVGLWz8ixnVF12RoWeLr9Pn1VUeu2WqfqTW3f2SlgKYFV/ssE3PfdTiMnsmrQDaXHZiic
1wayUr592SgPpAciY5OvRT+EVChAHQk9u2iAW4n2ETEoeMJRBWtXu3qMft8DVBBvmVlUli1qh9dc
N6hN1JMgpLeFp9El3KfeJv4/3waX1tTAByHXYowDrTHTR2RL3+61v4dKbXltLrooCmC+2xuAXCBr
i0sv/qcC+X/tqr+tUDs6ViU/ynNM6GAhbLbyc/RA3CJUDs7/6hnybfHoKxW+XhhzKFIg20KSmv2z
b/fk9sTyiab8715a6A0FLV1ozkHPmLo/UylFdmcS/jqtMWgEM8ghgYPF2/U4D7rLUutejdoQMkIu
D9pasEmtWTZokHMdOAEIoulrtMVXqd09k0J65XGTE5XmtjwWbngs8MrjNgorZl3bsbhLgdFBhRAZ
Ryrh2E2+YWRlKB4NnAwdO5QILES4bBClM5I/qxf3d1v/j7Tv6nXehrb8RQLUyyslWS7H3ae+CKeq
965fP4uei4xN+1rIBF8SJAjgLZKbm7uuxWxu0eh8XKuAzRwchMtrw+zRvYBO3ukghN4z9iJcSmJc
EjFI+koOsSrA9cyqz/akoT/BBa9l/Vd+pptiBi4SrHCYyJ7cdb8u5TLBD+xMWDQtVlha7j7btPBJ
lRUYif80QAVIvzyp0Srw/2HfADhGp3FVYIWyRt51XSEqlUbEO4fOjG229NAZIjljT/jVVPB6z8Bc
ymJOUFCzOijGGtoyp5XI4LdatM5UffDei3kphDm8VsF4VFRgQfTOU9MJt95R4OA93rgpMcxZKWXV
uV523rcIie922VkicW3VfizmbmrjcjmMF1kOuaglaSuiqtpuq7208uwMaaLWkV+DCcTMqSUxHmQt
dqI2xh0VBf8f3Iagl+uh7VMnNLkmxnEM8MbpCjo38KZSf9+zqVnuQfwjrIv/n0ze5f4xb2qUcEUm
eFhUafVWtwlsH7l9fw7n7T8qBGOJs3SsMNaERQEY7YkmhKjdx6KmzCA9hRvjdHFhmfczAywFcD6w
oGZJ37RoLn8OGxqk1ihSNwibxswxfia08E6iGu0v/1gJFuhUal2hrnwIpfVOHomZxByXg1VisOex
pHt+N/pOQQ4GTAIAwenMeWnJ2PixPIio0XWbaI5OgifJ+q5RgkeHoks+n3HR7OJ49Kz9fmpr79in
K9nMEVYcuDB5ZRTXq7d8J9rRCngOaDBF6yV6p4AbFNrJLHam9pZaCuZAr6QyB1prhZSLPVaM+R1T
jBBnuDjH6inZ9RsVTqZ0erzF93JslwLZTE9V662oYP5vrZG1YHmrfLZd7Ox8U+2e5z8Te3rHplzJ
Ykx+OOrgVA2xuMaWkckKkCINCebDJy7fPT/oSg5j9Y2+D2q5xJreCpK/8yaHmvy4WPzSvvz3d3GW
WWfoERftvxO7eccFAusAkMEwBoM2PxYPNkBHjIDZL3ofe0RoaGRc56t6Q+vXk20H8h1VuZTFWGil
iqRUyKks85wfxTBAiC6iGmxzrYNqpWVw0xEQtcasfgJYAuO3GIsF/Drz0jVJEyVCKItr2WkR/qLu
hozU4hAhzhNnSNBZPN69iU29dxMvZdKNuKj3KpGcyjAD4lrYuvvk0KCPlbcl69SS89TxSwxw7Xoj
2d18QvA9fb0UzJgfFxSiGMUVRPQpu8to9RXZns2vqb1rCSjgrM7y5/3G79A6MKlJU4tmzE8rNjwI
0STxPOwQbTBIA0oRbgOcLTCK9pRSUJ1JIMbD9ZkyCVOiGRskC7mY1hq1fF/rL8mig1KOs0OiuXeO
GNmfMvL37szFLp9v88XxAuIrk/MUuzyYqgNwtoJsP2JrgVFnGFsVlr6k8dmqIz//dZPPhYAL0X4t
aa0AtjGMswwounFkXGxPzo5G1Z+ZpSAZuJ8KQyd06pz4vRApl6LWoxZGLQQQsEmIgcAG2dspj/Rm
BBGRtQgUSdqoSuFTdcbWaiUXFFmqUP2JMxJiwno72wbkF5gEpa0KdMDzb+K6ULN6YxsuRDJmV6oF
KQw87CYKb6iVZ8sCaYN6WR7UeW5OVkjumb/LBTKWqBeGuvELLND3keGcrU/e+WqIb/y3suSsqdG2
uw/lpTzG3BotkB8z9390RTaBu21nJnaT6mcM8Na/Boi7j3f07kVEo60hgKUMTdSM/eEQUBc1p4rr
9M0DjXlr5a/ocCwkW53CmbyrlReSGGsTNVlnSAUkSQJJMDKjIMINYMy/m59gCojp7hNyIYsxL7xa
lqWY6uI6wNjx06HLMcz0n/aNdVCryhtlNcBq8sbsRTJERP7RDcoDn0+ZkImNY+c5lcCLFc3XaPQS
JKRag4QrH4jkmcNcnDqk8+N6c8EAe4HBZUy3A7H7+iFUqy41Ej2U1lWBaqRakMQzi4DwMx1/kCjc
dq9TKngv0Q5eBoPnNUylAfyGuWYK38W5EPnSuhvsZN7BHst4dqvvAhiJImI0431K5N0tlQ0wllDY
QgzaXa+yCotSbsJIWhuFpceEl61UIcHPcAqf+yk2gnvRJ5D1MReBKTJgurLoUllQ6YDLyqV18+cd
knk75zbSpn+JTtFM1ia8w7sL+0cW2r+vF9a1zah0RoqtxPRkRoSTKhHv5P1k1r+FVT0b/wtJjPHn
PEDvax0k6bqpAHzsu//LCxKLs8f37F6O6mL30KB/vaJILlUxonI4wq+DD/ifKu5YgopktBvm5XP1
pS06AMo/P5Y7tZGMQ+gDXCh3Y4jNSuKWaM+faaiC78JDueR2/00Uc+X4wMDgYQj94I7RIUI+zE1J
dgJ2cWb/N0HUal74BS4HMFCvzs5r0l+EV5cjQUC4veCZwlTq7U7Jm1JG0iZfijEJoKRrYRIagGqg
d2JO2B6cwUxsgkqdFc48x7MFi7MrS7dQnCSlk8Clx7yno84AdDl7Fn70CQyjO0YNSI0wMCCBxoQr
EHeuv0XWWk+NKy3e8I7y3Tgj8AlCu0/n0nq0DcVsQIKV28PUXbzjH8GW0bkkyjcJi8rst1ZFeaf7
ar4JPsdZuvvizG4nYzzS1rFicQW/On7WrKlTvpPRuBbLPLR179UyoJXzDTfnTQkzQ9GzuAicfmXY
UWzWITymEbkvH9PjdCQVgNJob9Ht7FWuJqzRnRaT609h7Ow45N7A59iBcDGCiwHcbHj70fPQmvyb
sS6ewvnfPDW5nQ5W6ce6fid7j1kKoKlh9gWVtJvullHiE3S6BcUGYO2oYQLGD+Om3lacKC/d0/NL
OWxyw1Ml8JyFkNPO4lN9GpEPEEi45ezCagH+w9lQ+LWPfn0X2ByfA/GOvq3Pk1nqNF/e0VhMjW6d
vfvrFxxoXVB3DDPrGK9mwbQMMEILZVGD03YBpgbAUUdz3pZtZdUTwKuo89GOD7n53KFP+zmehGe4
Y6+vxTMOpax0SdmUEC8u0xP3FqDXnkOZ1HLQZvqExvCQZO8TOZ87rQiQKdKJdo32MUmMBVU8pdDr
qC82xlxcht9DQdx31SrtCuhZ7kr98qzka0K96DJudvlCJHO30TYjB1k1FBt/oXxLb1juC7AZvtJV
sBgCYizDAy2+octjKnK+zYxSMDYKrg+QQAAksGtNK1+P4MBsgJGG+fTZLkbUvJyan71ru3BxqAKB
iBmEAdcmMwZXLicNYEZGBd5B5/iMs9ES5INp5ElCObhZST8UX/QvnJqQu2esURr6R/L5Yl+8UmWS
DmCph2QFs7olYnTlEK/k7Wh+Glaz0ib28+YcFQngSbgoIBtBMYpn1FUI5CiUu6HcDC8yeIHNclfI
dmNMeDG3UlCyRJcwWggU1Lw0xpvIU16twiYHYvoM40pSSjzEdqgJ+xNybqI5mKJLOYxyAK5EqeQa
cvQBlp+39dAJE6cdiT41onpHEp52zN1SjKNbHKCq8LwR7YXtJrVmNGMdEnni1b7xwIAHeCmBebQb
tTBCX4EEeLKzAhAcwUKf7af8lNtGTFhIHvyRVAHAp8t65y26MPk8aQdc5FQk0lt0CE/NC3A/d5WZ
AMcnJt4u2Oko643gFhHJz2TF7c5WIjAAsw64vBEHsQndrk5Vvq7KcTOAN6AHmk1+pC0/PVruUntY
DSTYIZESOuPxsQ2jynBlwrDyS7mMsgRJ0KQ8V4ybN2s3kXC7jXmY32bMoyyGmJMu8dsGkZ2vdlUj
o6iY+wj4jo8XcQMhAuD5q1UwF3goNQ7UWZA0mF+JE6KDUF/Ii3Q+OtVbZX1W8wEoSOoGzy0QRlDn
trP54y+4fX0wW3MmZ8N4AEXFY0wlJ6dFpyahsulbR1t2TxvAGZLnz83xx3osSaO7dn1iQA1Q6GS0
guAcubdro6zlkqpFnSRv6lPUExt90QfDfDp4ZPZhkNm3ExCkkRf4T23DWaZtPy1f7V/y+fT5fGxW
ACr58clyfrSdp/f5fD+fv53+9kdAY1gry9u8rTCqs9oPU+dzq93X38xomefyeV73mrxZvWUAykIk
gKGA0cqI6MSARSwI6l52T3R0s+88ItbL6glqolnKZL77zHrEbh9oHjGALAhATWRzG4PhpQCMiNXN
bLHgzAUQE39VSybfmq2Zv671uwsACQHgNMAUkONcW8RvL4CII8PhZyq6PDthjz6F0dpK9fwh1fAp
CRmWCXl7M8jX9gvzOKR8evuanRa69ZuYgKRAK/Duu3tLgaaQE9hZdI/OPin0TDTbrzK7Wb00k0Qf
55EC5utwrSjNhyzBJLFZhCZ3/UZIeHXTzxKCqp1GXkLnBQ3CNp0aQnrQ3HrkV7Odw273vtOtAxlm
KXlC+7Rldsikz/+mkW7OQdrNRwENl/IiA8ZIY7aslviyCQAjtKmWwxI9eA2mSGp8nwKE3wZAAeXb
CtApyzcJcEVQtdNvhqIcPh7MOQQxQGYefhdAHYwWKiKwwJSR+9dM10crmAzYm2gRvoDPjLy2ZjUj
PEHFcD9pq27dAOAZAKZCoLSBlLL1+v56sa6URZBomzeavi6h/i8B0vIxJsoQBKPOFaO7EV0xgFvS
0SP+JqIlHOgS80SxH1sSmabU2M0ErSSA/hEgwaFkNrPsmrziQknbNGY76/FHgXUcAGiHe4mgAZ3/
h3TRW6BJxYFvcdo9iYC/1doU4SgmO8/59WzyFJiVSHx0Yy73+8Y0JmjMJGrPbr4SMHaUZh25SDb3
449xHg+JocEF0Ei8iIDkIsxoFQX4Mt5csGixoSXfMXnKFjkq9rTProPPr5g+wfdM7NntewmEXgnI
kcC+R3TF7hlQtUCokuJrSuxLRt6Qg7I0qF9CJIIDQ5LDQLSlmviqg/vk2b/fOvn+pvBJBTYOWNT8
N9WwAQjH+8hKAfODoYqpku1t+Af2Q/CH8aB0BI0e3qNrHUPbVe6qXqbj7gJMGMCovtnPOVAD9WSn
k9cUX0DHOYCdt0Ewak0N1NxgAWHSFNg2vAxMFsybYoT2Wr7KteArrkJ9k1PGvkW44AE/UwEM0QN2
HAeTdjKweb6IzcvIiPrulwc+F/VpB7pW2nDx/OmSZPH0jFpcbAIeHHcRGTjgSj3/PD5P8d5tpPic
CDV4XQdOxvWXdmWX4nVSlQ0tvuoopoNnaJ7vpBnSU+RDxpi9ivoZkqjkRCGDW3KqzFGz+NpOp8aN
7/hLFK4HFJ/gAkeOigV86aTQqBM+0zbxW81bX6NHJBehK1o6D95L/PF45beN1rjzOsXRREoauN6s
HaIEbUlTu9pm/aYQa4QRFR2Ac2nk7WP9FVpfGbT6Df/0CMylSW+WjD+OGpvt88SnUJN3fcWxZowh
YTwP41c3qEGqktdlkFbGBsNeh5NvCjDU35qpIjvImRRDE+ly2yMfI8F/4hSc8mANK4qulqL+YUb6
RAR162Lhe9CYiIk7kRInMuoblL4ihCVnbIbeVsBekDi+P93weRPEA0D5QgrbxiqPgxyNOaSMrumC
U1B2PMmMnr81gH80u0GbWNQdJxnydA1t5RBLI51rVVe0kI+FIXE3EeGOPOyUf0LvLq7lCfF1jbPV
gEYGM6otNy381sdnfBvIGah9ANAHg3Y4ZIO5Zy5WmkVl6cIiYMIrx56ScTBdARNtSjPhjNPfYtUJ
hLb4C1h4QNhhZIGeLwWVe+huYh+svNYU9PRtQhMGDaYV3dbIauMCMb8v6l1RqbzAbcInmtTtMUbN
EWFeoUhmYpba0ReBzSW22M1Ss5hPGdfb5BrEYxuRsqDEs0hcXJ9jEriiV+a5sWmtAnDfFWxTQDQ7
t9+fc3iE/Hzq0bstSaOdHYUcvHhA2ULDEeMooDBXeY0U+9vkTwZaJLeNF/oysaN1fwBYpHv04Kmi
HjNZ9rl5+pGLoUk9JDRoqMOm7NNhKOp4gNzMBoztvNuDZXfhVxvJUacInYwbZ4jK0kSQRkFRER8w
a/Q4RQdxSetvV28fAO22t1uBABrxZ4Y+tRmMI7oayME+ILAih0NozX7RB5DBS/Kt06+9O30A3ve3
RmfAE17U5cZ839i70dz49s/f/sVY7FeDOdfgoi7hIL/Pj/sfhBZ787g37aX1+KbdvGjMQhjjFWc5
ksJ0Id5G3oFYbg4Mzan83I0XdJZhgCoawLQA/WBvQJGqbcSV/pZfClb6OZHKvTG/uDzIwkC5MdWP
RBnjvagZKA0FV4e6HciONsc83qAzh/mVfaC/jyCCl0GMiyo3VYWL5GKHDHIsuIa/Hb/xtJCTbp2+
tsBLidBiBqRA6ue2pF6+Pr3bvWn/6OaSfM6l3nn8GbcVbzScyrCGaHBDhhXwVdefEY2axtVGE2+7
gRQDPEgZNFgbgGmH6AmqXsXJuY0bEByAhIswHVg1+qDA5MG8AIJQcm2je8kWHQS6VbtoSpbMGm87
HWY7/vz8JdtuEoqa1UfkQ8AWKdEaOwCMlXOq92K3hXFoVE9z6zUQjF2gFoEMmyTq4vFmUoW7PFKk
HyUAnQEtDmQpcCWoSl0Kaby2jcbQA5IF+bedVJgawruFPogzyjri4evfHnI50rxc8zb5kzja6x5N
z4mjPOu47cLEG31j2w2UbEB5DVY5JPdRL2VsO1cGdaK1eoREljHLlmCOWBS/mE6m4MNwm0F/KfjL
YrJIyTpgVCy6LHGVkViCWjLZKy0WsyFRopi6BoS3U2t7+M4BTI4K1UQAdZNqPYsCh4wK8HbIZAMo
35XHRlGzeJMuCjrmbnECAieMjx7Srb8V3711t6vtEf0YAYmQ7Uh7s0gmLIDAul70I+DcYRwXeolq
MHMRKr4MhlBN0NCJ5mcJVdHkLRFJgvHKH8ygeJNInKz3A3moxp3ZfAFUh0araxVKstjX1aLINkFi
vRp2SyNWpLo2z6/2gNzES4MirDq1SPb1hFA4eYglNOpz3XbU5JwvJcBf2aTxLG1Bz2AAN9LKqjl4
FRJLABLg1L6yhhs0JIj56PoAjYSnlDHcldECjK/gQQgL2mVvX4f7MjDLbqLaehMnUTGIahEoIbSU
gMZyvZsCpsKA9CHkm/Ipiv4aAOmDWjr6rkAbDLiA54no5Gygrm0LwiPABKhwnXVwHTHiIiV2M9fX
ik1UElXD1HFG4m8lIKlPFllH3IYElTVOceXcmE0MfuKJQv1WBDY2IunrRYpBDNLMBFKTQUXCAwBR
HZYnWRPeAvuSYy8FALXKeMQpxDyL/xC0movZ9LDcGMOLEs+Db3eqHHVPAkwLOLpxVpQu4XohKpe4
4Gpoy43utCAC32rt17+1/TTNAdI8cIDr4PpkBKAxLu8qSSg3Y+1kuSNJ749//45WowoFsnSoG/SA
Rc+qNC2UsiJuNgEZAdMbbOLsc+IUGBFgB0GyBmUftNuB6xtez/Ue9VLTB9pYjutOnA3AfvLXbfkx
9Y6x9+YsBVkFwaCowyJ4ta+lxHJT9pU2jutUtKRX9yRbCTLdoqUTM5xiBWbUF7IQfiFVpiL/hNvD
PmQBaM0SPx7UdRjYHcL4zUYcXrPc/ldHQ6Xg7BUAHAPbFE8ms2+aLKdJg3TrWjAA4tBra22p+xMJ
SEZ//68MOKMUKASizm7chWtR5K2S9LWsrn10QBq82Sst8cYJl5fxX/5HCGo6aFNBKoTlu84FlfO9
RFHXKizzOJ988VgFE6BdPCi38BIIGq17XB+9pHhqFAMGZi35n378zPmmEvjm48NgHjkw4SEwBVsE
3pxzWwLzyAGOMzIKDDNtgnKmCssKPV5BtwxTJ7UzfuJxY9VLQIUbbwxkIXNFg/zr9VRlxishXodN
81lEaNwi7qqXyVSofbMiRgqza4GcJOgzhxR+z5vtrnluQ5CVGb+FMLF1rI6xy6HqcaFjQi/WcjJC
kJQR2fJf4t/HR8M2KKHWJdPWU8TS2C+cFPMyG73vRjkfDcgZDHb+rhekR/8Z4leZNDKJVMCEAIz+
HSXC19LhlvEHoDBrJ5j54PT67X/zfb6kuerHX3UGaL14WelXAXQJVW8YVVlVWABXhUuagBc7FJ/f
1gGZrVHMIh/InCPuTs41JkDCDDTGRmLFsxcR8MvxL8SffX1R3DqBJpTt3eH16ZS9gV+gtWnq2Edy
XURHYTbLwUCDjAgJMCS7B4MFh9moo00OztPT8m+/QuPKz9/jFZ2bjB6tiNGY0tB7DZi0I4oVGVIG
q1U7E4FREmIm2Jiha3tVz8OtYbtPqmV8VE+1oyhmsK335rxD/w7K/HOJTJgWNuqju4z5bhFWBc87
/AlGudxa5yNXyXiQEWcoj6OaY6AVK0AF5/UZVUSebOTDxDbcmBtGJNX3C31OArkdOwMiZeldNSnm
JIWhScwT6iUF+QhwdACXepOcZLEx//SNtPDRhKjaDR3smgkxwPCJCIzl2XtXTygd6/ujWwrhL4iR
0M+E+iHQvq+/rRgBONSMEe4aRqte3L9y2yPctnzRKXTwCj/eiZuNgDAJmo3wntZBePr/LzZC7bwQ
DeiBu9FEKzIspAgTf6VPdbLfXRO6AfCsIzOJUh5zxCXcii7WIGZEXXY/zmsQGCTAT0KxLDa94+M1
sb0OdAdh6WljDkJuDV2t14uqw1iOMC/LbdznciecZGGmo3/2F/WKYZgt1YPS2gI6VZSJvWTTkPBu
KdEeEOFAoADCQXYzeb3rtCoXs61y1ChiU27VNOPW/0lmj1u+yEDhMBOmIlaaL7u60pCK9CciOA1j
oxI7eSFwvqIC4jbfimAZfQlrU9BIWZgpaBWndPPmvaGmEDBsgKGDU34DuB/DAwzdWMu30V++yHcR
eFCtAjhHJ38SoZ0aImZVcMnhnuHxBMAeG0NFmdfWXoRVVaCuAYdTYeaoDj4FRP1xT+lAMn0Rohow
1Qx8ZzNR4UJZBWcICHx2MzFgycdIv+VbBQ3gp1heSEATjOYh0DWa2WM1vXlT0eeNXAaiQfg9iBOZ
O+FxGUgTBa0CL2OoP8fdUz6VM75xQjBjC5sKiHsYElSFWUvSu/3oh0K9Lf68fSVvNH/23AJv8vE6
bkwIlQLHCntG30o2fuqyqje4RK63siNZ2qF5Cp8fC7jVumsBTMIYvpwBDBAIEFG9VlF8U8HOA8rQ
ifNg42hcXyQjEAqgRRe8uiBGZMzGwKud7InN1l8gl7Zov/llefKcehkB4sR9a53Hy7o1iow85hHi
E5cDJLbQbEElvPCW4kle5LZkK4u6mziiu0tD4yi4I5DXQm8Hs7Rm1OLOr+Rmm88k1AutWic50HWz
WYP+2NgKMOGAZo/3av54iWfe2utbjHZSFTbJwDMDUi9GbtIUQxBx2FJpHnxUGEL/+fJRDbLB0yxj
agvmf9XOYxhJzMa8iR6p5vlv9oWUmorXGLSsOgGXffgbTBmy+xuiISAAPfa51eX6rIVxNLRMwoaE
GKkFugDpfbS6fIv9rGmR344W4oTLceeWgCTl/wmk///ioQ2kRkgDFQKHZbxA14PZSRPPz60EZIGR
SwNBtW7QptdrCUKUKr6mjOM2rpdIMyT5WgC1pms9PtKbIB2MsnQWDSGapiHxrLILydqkybWS36aA
3TQNTMg04NIVrXRZr9OPKcS5c/R6rUEodvHIwwL0Aon6c7fhxb4Zei1qoCrltuIe+XnuTanJwq1N
75Qugey65maPl8cWoSnDmwyIeFh+ENrA+WJ2saprP64qIdh16E1u54YdAzBHsCSU+mPAVnFw8Tlz
1kE338XvZNcIppKa3dTbcBsPoQMLSQk6I6EgaOeZWHUYgl5LsyzbtRAbPZdH5SvagzwIwxqUmjZz
VDN5ymb8KgH06vCE2RU7dsYdfxAPg1PPlMVUcubmtaJtv3hJQGZ6TjbR9/ryHKoC/avZiM4TANLg
ID6m7yRr5/EO0lAZUGFIvIPRkTEWxZigagz8/N0gz8Jt8Cy+q6dg3S7dp/QPvIpLtMqhCw7MYIvY
W4aT5S76Gl5qGgqFmCIAQB6N+kB6w4hHhkLjlCSUdupSNVPgKO5KQNoGs2LCKN6oNBVEQWNAMo75
RPT1XG+lZHRAzpNSaSch1kjsAiXKcPYtLd0V+DmPj/WZfvTVoqgOI3uHvCaYAlDqupalFyHXcYbu
77f2xDKmflm8/mWeM0C/iSLoHq0F5lRIyGobslmoA8KWAZEUfS5sIbD2dcMPjSTb55ZXoRVXVElW
mnyEcJpfoGU6J1lDfEw8kmZiw+5JxnOFXB1I4Gmp7npZrT7m8cgl+b6fobl9ChnuRsewLrAhnydH
4GqwwHRC7FVZ1Iv5XniLVjFalnRgw4VYxuNTZx0/eGLnpCMyKVAx/H29CHROdbkgJcVeVVdjuewF
RzacUDOlqbHh293CdaF9rghYacTDCPLlpskVoSn35Ztkybvm9HgdtzqGn6c4MigMU6omxgoWjacL
Q9Pj5y2ZTOzRvU+nk1gK0o4ACWRxIXxX1bPea6p9EJMR1ZI29ok/Thz4jRA8xgjkRZkm/lH7ZVxX
o9CryG/dfA8C+uinHE/wa/7lFiEfj+EWuBYow8A4M3Y5SzmlrQO12PeihVHZorAe/z7bTITqDh1A
RxwGIjCQC7DWih/5TORStdyLIL2JOQt8iPJswBRsi77vDO1uJQGdnSMd9Wn6+Jvzp8UGAOxQBmPA
Xp096ItHJ/cq6EfgV3tFsLKP4jl7Hp7DrYsOTQ2dD8ObiIxZu3i8YNaNwjYi9KNpCoQzKoZxr++O
HMSi7MZVv++/A1RCkRlqLGFqoOeOEOS6VNgZOvmJaONaiILh9wyElMq+b5y0WbUVuKA7ff94JbfK
h3LQhRBGNZBqTYKohBA1ccR+HviHNpoYf7qzDiSOAIdA7Q0N/ph11IFe+V6h7kvxadCetGTVAZJM
mjgSekuuHjGoNXwC9AnTPiswxV1LSYfIAwZ3hoXIM8X9lJCs45t51yzDesL9uzGckATbiYuKRIoB
1PVrSUYlSFqkJupeINEa+SIEIlOANLc6DXYOREXwAABMc8NuLAfpoOaBq+67yHbizn585rcHcv3r
zKusuAonqDF+3aPJLicy49GJn/+9DFRp4K4hskPiljFqwdB7mlAU2r70baU1B/QjC+ugmVCtW+3F
r2uIwuGP05ZQ5tAH1c2iauihWqrjwws7Tt6PO4cNhw9vgIq2OjQD0L28tC5V08pNnRj7tVfPXH7e
lqbOWXFs/evtQh8HdeNREYJLw9z1uM9bd6x1bd9ltsevmsQ0WjvmnP8mhfFbRoHvQnS0aHsBwO3j
IQeso2vm2cT9uHHR4f2D8pw2bdBeA/bRrJJSSbquNvZlY4oxKRcQ5Vb2iMj+Y7J4ek8Ymr8pVBwc
crjm1+cTl5lqtK1g7NuABJrpF/YmXKKrqTt6U5Wem6gWI1WUEfYfWfRbLnRhiPTSG0re2AtAzl2O
X0JNjEOwALWEzUW2PsWxe0e5kbVCII1EMVKABnNauVwDZ4gv3X2JqX/kplFP0k6PFeKOdqNghZuD
pgZ0N7AtPW7oe1mbce6+622jsl1Ym8r79KZS+3dWAq8A4fLZy8FJXW+cm+pogM01d1+PgPuJiM95
k/BPt0tBxxk6G1QMJmNFN+3uwB1GRSR191pKFFRCLMUxnL7/1/dUQ7wNqg2YHURm55TRhQooqaZ6
cN25fYfx/PLVbRy9MpWpMPP2LYMU5BjRBki7Kdjm6IarS6H0Iu/gNYcgdhytew4zazhm6oTreVON
AHMrBrjQd4hWI4oCyRhQNfE9OFC1d3gJMNEDjAWidlayb1aBRvwI6XTcKLN0zSczKSZk3zkwGtrK
FG8NPsj5tl1sZSHGuu+2rXdAas1FdbFyaiAHNk4/TFi9W+3DGjEehqQX9hT/cq19IycKOqdK3iEu
t3lu643jd++P7xH7oqKfkkeGkMKIIyAFhfO1CNcYUi4aUu9Qc0tcop63+8yJlImF0Gty6eKgMwiJ
SPocoQqH6JN5i8rABU1Y4EaHbJ8eptA22F3Cj9OihoZsnaDTbvXrJQTiKLQGUNgP5VvRbIW1PPX1
t3sESwMDitlieGfIL18LqAU5EbFP2UF3QrN5iTF/NOENsG8BVWR4mUjJGfRuso5mURRJhvMvD93L
UBGgYY2tJTck80kY2X4xEVSxTaAo/ZxHFxC80Z4tJGmuF1Q1BqJ0ZagPCrpNM6dHUVyiVI5L3s4X
ACQSSdc46uqYfQGBTllY2kRPz02OiH6ASpvMafrmtinNLdvQzSOpOQymMJM/deT7MlAw5i/oh96k
k9U21irBJqE3mTJZgbiK/uN6vZGQyII/NMFRwrDdn7ZtrS+s+S8wu/cMIETgmCKxDUKPkPQ7d6qT
8ObxPUtHtRvt7rjKcCmvpYtSn7aDD+ntW4+iOtBiDTvISPuXk/x5cmvp2V1dNbrWC2mMXeSCOBVb
vg6OYDgCZTeHMS7QjppCY2GwSbcfWw+2YRpmnkpDRIFinoo+IEaTJNdIGq9rg2NF8kW08vaIKZdN
iF4Q3irX3Zw71ZaST+jvTQUcUilQCKaocFkQZDJrjCRf9IbUD4/ZX5ebPuZAU0t//xV/BEytEdEg
6ryaaq691dmzUPTSIyiHIVAYYyykI0YJQEN9HCUz+cs2CcYTO2dcqGYeLZLW1CeyhDc2gcrTYDbR
uo/wk3VGE3jclcFDnmqO89BH84hKopQMrz+Pz/DWGjCCmIUVLtpTRQGCgpfhLz9qK/03+Ww80tnx
VkjoaK+0fH8SMSnam+mBtvg+/oD7O3uxUiaSr3i5D4c6xnFiGvYw9ATQeTN+BrarU+1oC2tCHNUO
5oZcbSxzH9MOVaS2hzhAN8vmh/i7k7eoTGJG13kydlb4OwVUff8k0eyChkg846yvWsmlXmLGMjzy
yUpE9r1PFsA0fvZ2/FRm9H/Zyn9EsfndTDZ8Pe8gyjCeRc2OnloMGksksfTXcOn/TuwkPZibnYRn
ghlNoGGANf3asnWxHEep2IdH+Tn7iI/RvlgnTm93J/nV30dHbiqvdM+UoicQyQskl/Eesy+xF6ig
RuCxvCq1RxRauU/NzEGO1q/b9RRqxv8iTAVGAHJlsN6MWnpSVCWd3mIv4yd4X95aOGimMhAVPVyy
FRyHqRL9nWcKPgxiAcyfoEDHM9s5ur3cdqIaHgfH8K0Ek777YzzVvU9/hD0zCX08KpIzQJtVmLBz
7CK0dXZDcHSjl8b/S04bTiVLvibe8MMBVOprP6EkN94TzAvFIJSRI4BFE+ntuPCWQ4HTck4wgiPq
8t/cMestzCDtEqSk54UV/UggXW7N+bibEHvnHbwUyyY6oz4f+bGA2MaMAUex9T6kAz8bP/hXbmoc
7957hOGncwYcioKg9HqJxpDEQSFKEWQV9tcI0PBfUCmRb88EvJ8ZTRkw6q4wR4iEIYIr+OzUnDDe
dKd2eTVwQXJEZ4VAUqvlTPIrfY7PzTHxycQ+3hNG+1bPbb7I6zG3IGwSDcE8hJWL9pg4TUHal3hp
JttwWUy8eNTwsuvCQ4dsP3LhyPozotQ8VTu0LSbHdBbssyk84ptUP7wG+o7+8/OM3de8YBhSt0iO
wWBqmRWWThidwpgMq/S3+IKv3f6OIc6Lfx3m6bO+6YBx701s573HFm4ShmbOM2Y3UFd94RalrvfJ
EQD3B9kGTNL4VTgBOjG1fWs/G05t8l8GAoxsXq2aiQ2+qbvTLaDtkAiXkQ1Cp9e1oiqVBFBmfkyO
Ocr+HQbNgojEM/Q2me6AscvGinbcUrLfF/VWeepPTnpoN0C+nyt/COKJfAi+HmsXi8FD/cerD2Ks
kY/aVaVn+CCFiMvqM599UaKB8Ae0xWhRAqG9AjLIznR/i/k+W6GPhZQr7vBdgR7Vc4xnHWWaYFHP
vXVM3iW7djBWlY+YpG9O4SQZ4dmZZfXzcveYa15nRe2JLT42hhsfk2QfqGZ8rE3OEl9t4aDYzdzd
8K/Nojbnj/fp1oOg7L+YskCKEz6EwZxbLkVpW5R5fdSfIbhdfCNEK1+SSTa4O/4DpqyAR6HSATJk
phlBnVfKcSFAEBq8n0dMV0dPSBWRcYmBBaufsNG3793/Ie27diOHlW2/SICyWq9Kndvu4Pgi2J6x
cs76+rvoc7GnRfVuYvbAwLwM0Eskq4rFCqumYNThB3Waoeg+rc+DOYBh7UN/rwcwlD3f37u5uzdF
oU4t0Uss0wVK7/gX/5lVFjs3WqDGgZgi1UEaYKkX0N9+6vS36Hcqn4jgjZGHs3qUPkGS9HL/5294
NNPfJ77B1VWsir7ncgF+X/TN6D3a+ue1XhkRuAOeErAysdLnt/CQakSYAakzleQIpnhFWYSe5mXC
WTjHGJ4YYrDFqBnhc3HpHuRPpjs6P2l0iSG8hOg9Xod4o03htKzHmylthLO6MMWntQwkUhS9EzFD
LYZ/aPInxoaSDZtahAki7QCLnD+EXVkLZ/5YfaRWsTy5v8rVV3goItNlgc1vYpK2JXkpRKMQfCTL
vzo90fPDmvBinJPn8FdRGf1FOXSvySO/Q8yEFcK/YQkIGprGkSLXIdgUmldEMqcFnHDO3/raQMKg
NUZz0y7TI8j1O6N9u7+VP27gZCtJDAGVHXjuEh5ZOtaJBk+pigq3uuRr7TP5Hdgtmk0Se8SctXrL
P5a2BPBqVTq1062aXWkn525bW+MDfxhWoX3/a+a+AvU1lCvCZXLELQK9uoiYO1jYFdpOPbDfhCjU
ILzNX78HMG58exbDzs8KNzVU5iKYiW5h9AvNOYi4sEcNZCEuzha3ctafAXj5sPmmqW4ZSDT/EGoA
pkiUssSiUitCCaRhme/KdWr1xu8UBe8jCFhls0bjjyOg1acGT7S/au1gubBUkIULdmD5mwSleZ4z
PrJeyjQ94OyrKKnLFKkhoZAFPOkBo0LDX4tNuk4x1YQwOktbASS4Mcoyfhtg1gB9eYc/HhNyuKXo
aEuMgDDiZYTGo5gR8Z/dv9RmUR73GEs8YjHYrM5EqQbKMwiFF+lnYojd7EakcKjrV6gyPcvCH5zs
mXAEEfceTCdfLx+EgKvauSim+nUfdO7WEFB0IeBJ8dNgTUmCznNdoqTK4jw6ZDyrtFJW4yowhU14
GNCiWoIZ7wGEeNYG+7q8j31jX2GxMfcNgWj4o/QMiE5qVb8Mcw4uuZEVZs8bHuJ3uYGwE3rkeVY2
T5zZawyawHALZHbhRRFKgKkJXURRloeRF15qUNg1+095M5jfGJ/1kKAdy0M9AXrYeKteIqaA5jVW
bcSsJB4VxehkIVwAKPdFnpl83pUFX8g1X/dSHF7UJ0z2ABt5vqocs2Fc8yJRkokppWAo49UJRViG
iFReEsNdKuARG8Cj5pt4mIrrEn6zbPiHBsxwAVgPJYPQFnmg+rx/suLs2U99BLXVMWpEtCrAR+Sv
3ooDrwUmauOBkZmI26DJsgc/DzrSMBXdyJcLA+Idm8oDBt6b97/jx8egNwOMBIhQYboOqe2e7nnR
NEHWuVV4qT4iGyEVRwfjnQuufRGceJqT2PgqJwfJY4/Bip+nGqS1GBZsBstsp5gl5mFixOKbajRr
cOAt+SXuA/Mbr3oMg8XLHvPeejIfnFmP/NPENfvsBbJCJIkKxaQ+2w/DtoxEOby0jgQS+zVaLQmB
0XFEQ6MICoTB5DEcPF8XS4xzOJ4ap3NQRLrmHQk0L8ZHgoL1vjfOgcU9Mgm45keLKjJeVXEVgUEH
3VnTLe3FPlNLPoouvaM/SG+FnXznj6ElokNUW9ar0gZ7CEhKGa+FWcYXFQVXsCiZnMJ2qKH3sgGw
9a5ZysfsiNGXjm6PmwbB4nyjWTjbB/HzvvzMejyACl+Sh39P8n8qnb3hAwRGco+PL+OuOr4SslzY
48AOnRGP0dPycbd7Wf5+/P3bfe0eogcuN1qWG02M/lQUiMuHvgSkzJAipMPHSaKHSBIX6cV9Tx3u
Q7AjprbO/R2sErVhiPPA88A2U0c65ELhtmWfXoaN/Ny8g73q3SeTiFfcafhV293ZfYFI7SMMRMkt
5nhwYpBmKwSFAKmzFdGSTL17yk6qk8KX0kuOyZ+yPW695YuApFwKcwDHneX6EEG5B0eZYWGI2jhC
VyFczWSVHHvBTEx+rR/KrbpGO8JKsoon5VA5tY1wzDI4p0/6xbVB7PaiYfLigXuLn1jm8objhwO4
2gLKZvN6EHK5Tr7JQhIWDKbF0ncUTB0TrcxxQZ19X6xvyBRuINI8B4EirclTXeqVRO9lNQsvDyhs
tk+iUTFmc83anqE3VwgzbVX6LBHFAQjyu1eY3XP0G8M5t/FnZ3l7Q1oNoS2vA7RZPqFwgzXg+oaB
wrqQU0eYizwGKUshp6nUSHh8XpLE6HD1rcojszJ5pjKYV4AqQaAgmkeaHagLLm1crfYSL7uku+6b
+wLYc/EsfiQb/4zEsqVsItcYv8Fx9NhdeIYIz15n/weOyj5SOSYiODQ9v7bsymwxhAC/gKv+xTf9
s7qLbe4xXQYoGmAkDWi3lKCBohUz/xCwQx0HdRmFrT4WjcxnEM6F6hRPUWL2I+KmHSM+OXOQaCBq
WUVXJ0lejNlFQmGN6W2zp3grbPLDYsUyAkwooiFXvpg68vlCRPX3hdu6+3wdP2BGzM4/IWzI2Lyb
Z7VAegz8MjDfKFOZIoFbRIpcQcgu3Ua2fYSZP/MX/Skkg4celZDJmjGLumATESBAgBmONVLSMrWJ
JR5ZOTGoF+kBwcLuVB0XD9HF30rfwQNL025IxgSL2sV65BrP5+LiEm2DTW24mLHdvLDY/WljRS+I
Mla+uuhBrAAQfx0/Siv+AdXYDIW6uQ6EVNCPAb8V5GTTMwrcNhKjvCgu41f3IR38T6k0xBf3477V
nUX/sRKkIBDmAA0IiedShkkExxuagbPiEr8i3bw9LR2n3xq45w6u8WIeV2RM8n3IG3v3UzyA9i7w
6aLVYbqwBN1YjcdXxSU5eeD5f6hRL82qOZm92hFxQ+kHacICrxGIBikQThEy1c/U6kL4iz9BtNF/
er/TylQxA0LG6nhwgOTLldZh+EBpHUVj4xuNoVjkbUImGJ8Je/z9dc+eej/ftEDxKekNn8cetXEY
/cWCq/EIWoDILzlZ6EpNHWGLSQNLRLLilbpFtABs+fqaYcZEYvqvHQwam/JnmqJFO4sObDDTvoBE
JcSIp3KtbtqHyoF77mTrj8xJrGfeWjixzeL6nb3/aHjK4MRtLgmN5zWX0QE3xBLd/vBa+WW+dmMD
Dx5HQcWXZnYosMhP4q4/pBtWvOSGdYU7g1gl6TRFkpKePKd0oeoHTdtcvNwM8l3l2Sq35VbVS7rX
dywZv2HxCHfaApkktNShxItacDVEWszFSYP7STH24VnZrzArfvV9X6R+KLnpY72GoXw0dJlrKRcC
ZliGO3GjnJUvYes4mKeuPpYrd7dU3o0l+Glb47TW7fDD5tbHIwY2vR8bRKbOOaZ/fP/tM5uc9fU3
UapXJlWd1lXcXMRoW7V7KTdXQPFAHKmTORAdOG2+B8zSCDHIvlya4sk6xizazJ/XAbUxoMzA6xrd
jPAo6ZdZpVetP6pNdXl9f/hErIgz6nVhpI8glg+MCu998ubHa4nDkBEPbDzkD71VP1SvHGJph8PG
3vDG5iNePUk2JpXBYmBEm49Y44AnwP/9dWRK3fp4/0xvqSpphIZPg1pefuZIFVLBlyIJ9OoPz7qR
P8qYn3nGAMgn1eoQUpRsDNQwuDVvCfDpuHW1TZfFyme4CDfuBYz5wLsLReAoZ0MwbGql1TwUdRQ0
Nxc0Yzslxp4juv8zVgHTCtCfhTnVJSTIszDLzGJNxJi9qyFCE3DqehVlLx0b328u8l7etOcck7Fs
bwPubrQI2+Irwv39snAGFuvpLO5I41Jvzg7Uh96Cc+tLZZcIoviE/AKRx2inINYuJbg3XCNzUsxp
0C+aITJKbmdFGxQ8fRfrieu1mQR4bpvvuIN20E/9i3bQ9v2y+dQf/T2Lzuy/nDIZPgbHHeW81CmX
SB6rXh82F7c3kufolJ99Z1zpZvYFfnvVN1ATw71Jl3Nl8x5KttwDq1xz7uXgpEnXHwwyofOhjIUu
5Y0Wanx96XegGlgpkYEG2ieVtbP0+/pnZ69gKAdUGMsUJUYCBiR9S1/ca/QbifqdfC4e0owR3bvh
W09XRG3pOKT5GEiAGsFd9T5iD/cx6MoQrt7yu36vd0b9dt9i0FP5yAgU5Gbwj0ra9VBPMtVVjR+F
pEggN2DsKd/ctfqWbBRl01kYJwzeBEzHS1681FBZ3D2zEAEFTHdVyhXPkcmL9UXGVV7u1KX+qm+L
vTAY3HfiBI/MOiNybU7MOkKmaLAAWwChEYFrN12pPAxhkShdfSw6yxcQGMlSTJuJXRtFhcVZ+4Vo
28C4z+ZXOXj9UWALrwF8efqc7dkV1CD0xh49sYagrdrG9AcHgVpML1EtTBhrn1uGuJLzmq6STFdC
UwIhEkIzNrVKuOwLeah8/iicRTDidEuxM0fQfXwLDUN0biHBP0YcDwlVBPMot1BO4lFHzcNwXOxj
swRV2PMpU0wUnjL5GWeKTmoy0ckGt5wUc9DTvGNvsXBjXRjAm4hKIrw4F74hbjOGn3vjsESoAzQd
rT5wAGRKFcKy4YW6zqXjYKaSFavLxMxiU1uWm6i0C9eKXxm6N3OsIRMIxoK8ADlpwtQ5lchcGTIk
kxKMaDYW+xKZSfwJW99ROwTwegyVMgsZbgIDdWbPKFTKvXQLJeYkLotO6juGp/12H+V1tGt27sv4
1wJClocZCCiXkFHjSi2PdEzUCMNi/GGM5ATGbIudUYKYfpcuUZnGWBUx9lO5n4JRq2p9JQ3HEGD5
4iH56A7obKsKK9Yxo1fZ1CipTZeDYTF9deIkT2ExmAghK/S+wlFHKm56hDFXaIWbht5p+zmcwldF
3YxLpbezdfAlY7JpDtD7C529gEm1PnhR0Y6M2v0Z96bWDl0r8GF60s5eZTg9xsJWrH6WGxjQArAH
oO6E1ABRF2tTxlGwkPX0BP5Yztupi13yJnxIpq8ZPCYMoxmhXCr7bl054o45DWLuV4CqHjoIumqg
S1jmdEuHRuIDFVX0p8LOd9khXstH9YguP7BuLdbjUX/3T91FWbqOjGSuvmYNz5yl+ghV/jU+ZUHL
3Et7nIB8Es10nTvRJlnW23QFrk1EN9CZv/TWqhOuvAdlLR6lx8jJHHGF0YNLVn537g6Q2TY6SNDB
pwGzRzcjF2qe90VQKCeUE37nGZLnyd7bJTvvEa7kAyt7Pbd/aNrHSx6D0WCKUCFOyTI/LNSqETn1
9Irw4bsMilbwyD/k+8VojCGzSWzueWCwJepS8Fohpg/A03Ou2qIqmyzWT+0KxGIv6bnYi2+u0+0W
q+ghXFa2v0t/MweIz+4SWCO84fFCArElaUScoro5H2qD1LunRjEC8D5iEIK3PKhP97V0Zo0oFMoa
CbGbJx24QU+J4bz8tQGnfpzYpKtY76LJOJ4f8OPNYUCI6uHSPaKoMTdQGLa8v4y5k0agQGuKNj7c
wOCkm0IVcSj2XCe5J3AWlwb3pTvp2X3j15JihIHpvuiPzEp3ol4Ti4refnRfoZWOcEBjksQU0h14
T24UwTtzK28btBaGzOt2jxqdc7PiP8v94pC9INbG8tRmtyJgIQ/grkDjByFhmsIqXaGMvuz750R2
Ys6oTLCGSUiYo9jeLpyK4WvckELQZ4FaCsqNsVJ0iBFF03rRpYF/TpH81ZDWkZCycjHH9P1vD5D0
RIBNEmM3YUmh3NNllZmrFl7lx2cPBEZL9XeJAM6L/8LBouxAyPxb+dUzUmWzpVGI1Eb2outh2IIX
n4WvFOnjFwzmqnYpyANZPImzW4oCogRF7vrC4z0sLSAzdpQTnGpRWt3fv5keUxiUjRrEFsN9Iiym
fdRthA7u//pcvaifpy5aEMGD80vCz/uX7IBCcUs7ROqqeUWdkoKoU4hCRZbxIF88US8KkrrdWldy
vWoEZGd/dk+xiIZK5Wgvaozq/XV0JYYBmb0RKDRyhlemSufbUSvJAkEHiD5g9zFsHBR7j3v9UWaN
pLuFBRowXN1ooCZ9lFMsQWz0QqhEnBVmjqK8EeTQXwNGuq44jCFitl8QxZnuI+5mOEcwjLgs0Qs0
RUuSUS6KrpfPr9EHFhecfCd+SZ/Vr/YjerkvJvPgP5qNUEZAOC9QLAsmjymWlI9NxUeKfN52Jsb6
eiv0ao7ooPTBu92bb9Xl4wNRUaQdWB1qc12eAlMvInAFpVHtSzIK9SMV1ZThh7f2GSo293Imq0OW
e7o6Xk4xu2oUAbLPz/n6011HS33DrUGCZrN60n4M6+zY/rOVKBWcgqEdwQ8EH1vZlis+M9sH7SR5
CHPXm2CnYi57e1Bd6+87/eAtX50gaiunsHE26iMfYiOjZ+kioiI1sIWjtuf2KPe070vL7P6koCiz
qOdFLIQQ2rNVHNftM8d6HLB+nzKJmtA3Ue0K8lk8Yt5RKFr+45BYzWh6GBtYYaQU+jg26tc42HLA
spc3lA7qDQ5YZGPIHC1KHnOJ63ov9ZVzueMMbevuatt9gJwsqy2LrGLuDZPQ4h8suuoiROdWoSqu
fOaX/S60jC8MjyvtbMdqG5mVlkA2JkCUSFZ+MMpcoMln7VxeHAm041v+TX5MtygIA3+oZJZPKN5E
ge5jxerfunEBTbEpuWyLXhrkRJfPYIfytu7jozEuuXdlOYIF3fMNJuANgzJZKyWcha97EVjOZDRI
jRgmDMrWJRkdfF8D5rFwakcpEU1yzB8rek5GfXO4Th+LPXLFrlViQyWzffI3zQuLO3nui0z3kboN
UGhXohcPgrlYZsautxk6PbeRCt7iqLUAoY6ggDCfOqdAjxPiKmvn/JX/1hz0nmg2V2FGegzfBxV0
Pss1mWk5Yq8gPEctEO449GRSbkIpSX4pDaKPjgEe6RP0CTCSRPOcKkHAiwKvTR10RDRVS8L1gR60
MpqY1vKm3/WoVqt24JK1WcUQ84wQhURtnisVgxbJin8pHW7FrTABeVPsyxVYdWx3JRyDNWrDNyUz
IkV+dnLVULCUrEd8GDTdCNhu4z8GK9lMH4XjG5pp1guHWzNEfvZ8ocAokU/9ZuQ4lC1cosPFiwz5
PIL4MdwXK1b1yg1RnJ4bJeqFyHsuJoD4F261WGqOt3F/KbayEVBR6DMZnmd6RS2LEsMuWUh+nGJZ
weFBeElRZ/DP66FcVLXtdbkaJf8S7vJdvVM33qpfSUv3gTsW65DReTE39lgQKQol5a9wHWmpR5wn
UyO1DC6ZjdpnVM3HlrJtt6oVrUeTsMsSqvwOdTPPfy0gZD4h6vXRJg/6Ito7bjLM8XJzMfxRAu+k
II4Vf2tLecuqobqh2FMk6szkHpRZcQuk2mpR6I22APtFsqttxjKKRKanCjYFok7O77LAHcmSwJLv
Hd7bxy9nYSn7wfFP3htCgyzPZ65jUzzKDc+HcOTyGngD7BVhNW2cxkJgQvh7ZQYQ8h2g6iWtmDSp
QRAncoF5VSFqMRvStSocFg+C7SNLxZqtMy+uUaZQlEeVBSgDQWQ7vBR2uYudwoyt9xYDipNVYPer
LjeGR/Fh8VCsFZPHkOHh1H/9KpDKZjxLWd+hUo+AMEF5b1HjOzow7gvQjHq3OCLkyZuDnTrI4C+D
dec0r9E6fg4P+pJMmo0cbc0UKiKdM6H6s/cq5Y35i2IB9wEfgnkwFtJ0lcmd6pevt9Ao9yVmWLm2
a7MKUuehUJwCytVBLYsRyKC4pFQmSsSsVTpIVuuopSHtfHPcYo77wuIfil39sTHDY74vXgQW9dDc
vE5xKQ1KQK6EAjjgeh8yqspEARF1VlcpkSB6Q6/XRmlNn/sBKbUjWsOhcuZTtdxz4vz1KABEczH2
C+RCoCJH+TLNR5+7Ql42AzpM+KW8cZf8BsPikDGonABpimbpLqtluRI2I8rlVCdDFXq3YjHfzp8M
+Aa0BRMvDSV6+B5sxVW0oxsXi0zt8uTSfFcHFOmZO29dfAlP4V54ZJjzG7YPDL6EMApE1aSlZgqF
bCIaT8ckvZSgPhgtAXfWYq1iImtq6BtEhlfMMgjy8dQ5gtpdBvcqorMg/qLu/RSsYyDwS9NLZRR4
vnq2bj7aH6QO8pF1hdxcHMLO5PVFhllTzoyitUVeu1l6icxH1vN4fkigdAdNOSpjSQUpkpDTnYu6
KO9HsY9Q3WmB7nDAEBHLPqNTHzUy9w9pJvkECeFzsBwg0IDuhClS4S7auBjH6BIZljY4rYmoa0l4
J+7DzJ87wAHFCJL9hBcO7FpTHF4u0y7RhRgNTChUO0hWhWYLjMq1w8OHvIpBhGEwEGeyQCFS0qe2
TTu2nhij8TDf7QNpk3Qm+FfNYnQIf4R7YqbCZncvGYuEqxAFAGh9AzfudI1CvnAHIUgSVFdphrzZ
o8JoXdvDxbq/splBpGCohcWaPyR1E0ODzeTp7fzNilnPnSMKgLK4lZ77sZcDwF1q29rYHSQ7NMy/
z2ZQMJTR5bV2zPOKrAO9kiFEb2EcfEQIGdf2PH5A4VDugxKMbqUnOJba6R0syXE8Q14vDM/UNiFq
/O6fzi3dxXAsFDiSHltkaSmNakt+UQYSgQPdS70Wf1cW+HswSJnFIjeLU5B1XQFR4ub3Yzh0eZBc
XgsD/VuoN00chqjNH1IEA5TCSHLhMQCpnoo0ylzwLB0yYDgP2Lb1Ltqdj0xf8oaqTlDIK/XqTgoX
RYEqAqCAV1AwHGGF0lXEOp/QJvt9vH88tzYNwSxkmWC6UdVCCUMvLNAPEHjphfON16xH5UzoGavV
fZAbRpXw9ykoHyOk7zRHRVbqUiFLDe4Gw32XHlJwz/H10qxYD7VbBucah+zr1b6h2JvjuBQ4r6Nr
6HvDu9SxsTkzyaVvbdo1DiXSWSz1kh4Axz2K4ApSH/AItBmiRqzW5OqGpF1jUNIsFz4mf6h1etm6
ZJJo/KtnNeDd1MxrCMqucZWWtXpTYbviNUJGJmdz75J5ZqRNb111k5WQ3bw6FX6sJSUQsJIQ/QdO
uVOMdLHWypOcosL6iRUEu3UbXC+KEmhBAJ/5UGFRiRF9RIFhsurdycbfORi6BjKWU0EtQRR2qdey
FW4Yx37TOl99P92ImqcyqbXHz6sbNzcUWzUOpbn6NaBNvni5r5YsAaDz51qpem3po613MBtTM5IN
ZxZWshPQJcB0fhm6STOr6T3ftllbknOBI+CIoRE5gcNZDGljqCbthoad2nPlCGHDtL1zSwoBzcDy
WIfEkgFKObO4H7ohwsYV36Ejr3/r27UOvgg7Og8rcStuPev5/lGxlkX5OF3IKV4+ANAKTr+T3WbF
WhJDbWjWrcyNeVfiAfAqowRe/gItw/r+ElgIlBno8oJrRh6KudhvR6c3UP7C0n3GPUNfZr7sjeiq
xuF3qF0slqWNJi/fYNyYN32APxqKQq+pPRuamBO1qiWSPJjtrjCGX52zWS3QGvLr/pYxjAHaX6dQ
pTfKSSlBadCaEOrHnf0EvtbOkF8qH00prAKXm47u9coov6ORKk/gOWLaHEtZIFmdg8Uh3uQmawtv
OTjXQNRF7Yme4Hr5jzFQQOuyMEtntJRVuZUxO9M0Y5Oxj2Sf/rvNRgHPdB+9aiFnpUTUJzLeMTcY
PEK7p+iBpUT37+zZGJ3aLcKuHrB/mKchryvwdawYC7lvRVFXPV0I3/G9GJSQPbwX6/Pi0d+atrlg
9cUwBYHo8tWVneZV3XECFsJ/G5jTPZommanOsqL3LQKmj01R2lQSMKoHblRnIvyzMJGSfvDNACMI
248UlCjad7PjlqnNetDdxiXZOYQUMHeL2sTIK3uP43xYb3T97CvS9PJ8/5xuG6I/CNT+JUrQ8XwW
pxfhnJ0w+HwjIYAVLu+DsJZBbZ9QKF3JuwCBTOunzllJj/8GQLlSvNoHCF4AIBmNGL1Qi6/w6T7C
fxG0/2wUHULG2OGxGwZA7DuQe5njwZZSe4OJR4xXKNmLuQH4g0MZUtdv4VelUYoYAf8MEvqHp9hm
6CbjzOkOUMjaQi5qSFUH0ix0/7z09ibfM0D+i8v2ZyGU5QzzVhlKLYSJQVttgoQ8Z0TLygoP8Yql
nsTa39szymjGXZlISY2nYbjbggXVWUggJXob96m5YgWnbhvOP6ui/CmhqNsuVALEKTevGEB+Zixl
nqn4eUz9+X1K41O9CoSywdkI1UYzBNESFEM4cIfK4o3EKQ3QBfnW6RT9DkytN0R4VwyDcFvQQXqN
jgqkC3ia9lZUWiX3GxIeBQtVvxYMbYUECXorTNZdRyRgdmxXSJRZQEFpE+cKoszi7wLszwjp+OCI
2vZ79OUynO3bT7srLMpCaEkaJ0GLVQ2ow/LMbvdh2vFq8/0swUsRGbJ/0+n+A0ZX1iM21o0pBzB/
7Z/Nwrlvim5a06tfpyzEotAzFwYivTyTHr5T8nW+//s3zQNCoaQzAPO26JluBeoZFDAN4+buLStZ
YcxiYsCzug9CznZ29lcg1HnkORh6hR5+zmKJi3T5hCKkf0OQKOe35FAT53twsf1X0DRCtOolv2K4
hzcP+s8q6Nm0aBH9/17vaXlkSOzNU776acrDFYcAuecKGyQ+g1pqg9HkK8Y5sxAkHNGV65TXuR6h
fhamDPnA2j67p39cAmWWXWTmFpwOgPixRUO4zXxC37ZVV5tEWWM0T3WDr0FUGzs5fWbmIxgud6XJ
WAdDVn/o5642KtZLCUhAGY6vn/oHPMxf/6QMtMn1wX4hNCIA/AtaupcY5l0u7yPcvLauNooytcNQ
J5mCTM4lXntPYBhhhptvvluuACh9XmQ5V8TknSQvn0tL2qKHEjYjAJvHPy2ENq2a3I1hVEAtioNn
RBdMyf57/wt10GBalyV0s2p0uispXDwoaimD24KXeWYOjpF6LIm65RxNUKhrPkfVuo5/MiScJOdT
MNbRukeqZmC59zd0fIJD/v9KdIWsSHuerAbv/zXZsIEluzckCx3IGDcMnh48UejKn0iWUh9kbRle
4g4YlED0VzCOfF5VjVrBawhqs0aMMVkIHCDcd8xpen7Ineopx8wk4dmMfvkGQ9tvXH8TNGrL9DwT
xjpXs8uru3f4wpTRPNPC+yl/35dkFg6lkmAT7uq4Ijioi8EYn4PpHlgPLxYGpZW4QzhFbbFzg6ku
MZcRNzrqfdCQfrm/lhv34PWe0ZHmqNY6LSI4VtkaWcsMJtywLiBhwAMY1Q8oEOCpvdLrThC4EXsV
PHeg+1isgzXmLIWILLHU/1YgawJFbZnLdWqYiYBSUJat4dHi+GA8hAT49mDwL6yAz80T+rOynxvu
SkGrUGqikKxMMXSHM1vzEDnfjOvltrW5AqE8RpCW9E3TAyQywvV2sMcD4iRPDF+IiUJ5LINS65rP
A6Ww5eU+2ham9yR8Pw0vDCDWllF+C2bVRKhW+Nmy5kNYqWc7ff++L89zuhVM+wG9DJhMUf8CejjK
dck6oSs7TSZPZHcfHfL1sEkO7vLiWsE+2KMiYffWPw+7zEI5gn0f+4a3gUHd4D1D5zfqfWhdatMU
nfulgBegYOXbUTGeAsv6NwhKHloNzztJ70hcWDQddfdxZhVM3fLMJqughEHiRHUQaz69ZKXxWoA/
WPKMVEE8+MjqIrqlsRMoSh6aWs4WaonVVHa4zmPzFX3cpVnEJsk9aGsWM80NWzeBo0RD90Wh9RLA
bfnfXWAIb/fP5pYaTX6f4F9ZBBBvxPWI9s3L+IBMt1aa4GhJjdVzthJP96FuOAcTJOpeLZC9lzwB
SMNSNPfVcvG1+jcA6iqVI6UMJXUkiRTe/ATvF2MBNyzBZAHUtdCDAj5NQ6gKwqNr2S5j42P1zXAH
WOpIvuHqOIouELsmgiAHqJV1hsYepBUr5nL/IMCMMMUoI7dUMw0Yzfc+W8pW/uz+LW8LaQP6j1HB
mOkpQiRh6rjL4yTcJzCcXDrdMDPLZNwzrGVQOu8WaissCixj2yJY/dT9besvtQZKz2Oh6kFAhoxC
ZuwDI7ROuh2xJnixlkApdyPnqddXA2IfPBJzsVVYLaNs74a/PDkJSr1dDnO7hJiYj2Cjm+C4YM7e
JGdJhVYmCJRa91FQia4LBG7Lb/Ykc4CO1d55AiMao2b9vm5gwuhUqnjEqcdKw4kUhbEwTA/Z+GLF
tO83MkmT9VBanmcYnx3VOJNXvC9Ek7c1s9hpzxuGW3HfroPGfLoYjCLIpFTGYi7r2mA54oydot08
aKashzF+nG8tkKFjZMu+LpgBVcZO/VwtV7YqSxK56nzYw86UnHdSD60awWPIevLdN7tgrJzulCtr
vuJmEDDFcBz+bP7KbIbRvYmA+QMgsQfzmzzz99UFuptaCUqioaIoGw3laHS/GF6QRL5zpihXKNSJ
V6k0Bp4uQlFWmmFV8arAC9ypQYQCSpoMhHq12S551LdmcCyig7pc1WihaV6+7Q/+YcOKJd40PX++
hhYR+KOBxPFYc2Rk74X1hkYdxq7eFMIrBOoSyMQs8woXCHVt6Cb3uO2grvdv/JvW7QqCEo2oLfNU
TAHxjGNTgZK5xn0E1iKoWyBEgoSTa8h4XFpOYCx2PibamwzRYMjfTzbhSpHixi/ErgOIYvitUdmt
pT84oWZll/uLYeFQl4HcLKqgqLFdg/lejo5ulqNpK0/3QVg7Rt0HZb8IKhWnctmWOwf1eVb5XJr3
IViyS10EQdv1UdYBQntw2m24Ylk2lliRJV6dR6VqmV5UOI86w+iRGtw65/sLYAFQpkBPR+R2Yf8v
4/lVwYAQZm3xTdP8RzF+HpxXK5DD3o8SHw9KsFutdeM1OvQGUnvxxnPur4RxFD/8V1dATS/lNTQk
vaRfmfEATQ9+MXR8TuZPHLGrtVBKXnFNozYCTruwa1Cw8qaC3Ar4ZpFsDdAp0pamdrRL4/yLVRDO
kGSR0n1F9huwL+GUEkOwqtB42XSG8uv+/jFUkuaNGsYiH/ICGOG6sxfPX8ISDNi//82+/GSBrw6p
XzR6DtpPclErGZqtwVr7Vh7+EYTSe8kthhjtktD74hkG7JCswYxrskpUbmVWJ9JA6T4EpR5aInBW
ry+bBiGsdX0pXiNH/tzKKxbczxnfubTp7GRYuW3XVhC+13YnqHaw218GO3+MevQM9Rvp2TT73sI6
hcj+5jLzf4xsXEk/ZSrCxosVMcQHoDzUW6F5/bwwzpq1+F9ebH9g6PSl3PZd6pPL+pVfboefQo3B
s7LP+9J+O05zBUP5BKOvpXnh4vR6XA2oBfv14ZrpkqFTtyL41zLy44ldyTuGe6WD5mPPUE/Z2Ypv
uQsLoTQkV3xxj4masB6snk/myihjEbiBlg1Ex6w6NbLQ+EAcLXBWoBf8xy2Up5eT34XFIAfYQrxK
k6dg+fKRmtojK6LGsH10XirmOVdLBOWn7BVk4OvWZrVSMneMMhhoM+sTpQfEPlk5Tvgrxbw1Fivp
zWWAq5ZUl2A+yk8H+5UkYExk0WMaCzwFcCe9ZWvBVlfB/2L4rjAoDc2jQOWEGBilaEWgMBI28uuw
ZQVRb14Uf1BmN3qB2RWNqBLfLXyTjqhFJwWvGmMtt8OBVzCUgqqLLhk1+G8XazD9Rx0DJzHjclMf
GJf6bHQXGghBMvKfg/lhibo6GBAXLrw6A06ULzH14R0jaMEWYJg2iE3Wm0N12YZrzllsKgOT1aCx
6FliFywTnZwZ96uPoHQ2A4GLmgdksWK29Y6Njgor3CEvvsEtE4t1l9wW+Cs4SnNH3817boCgbPdi
iepeoSWFIuKSEVlg4lBufpBkXZJVGnnaJdi+19byNuP39307xNAsmoC6TNo48HiAoBWreN6KnYGX
ERoy7qMQG3DvhKjbPuh13wWjFspSyAz0Dqyh/5Ovf3UoZJ1XgjikiT8ULRFEFaMP+YAVvWCtgLIO
gVijxafD7/fohzikzNQ+8X7v7BB9cYuLehgiBTv0k6p0Pj07WJsfIXtAJguIsgx+JyIqxmEhJLcv
mg8jmY2TnkpmDTxDsujbu+1VN3M9rCgxwMZlNoZ/fG7QKPv/SLvS3saRHv2HVoDu42vp8G0nsXN+
EdKdRLcsWbd+/T6VxU7LFa1r354ZYKaBBkyRxSJZPB4Kh/AO4OriokVlFKMrxum2rnEsLIvVKZhd
Tkux9BVuHYVDezKxZkIPeXuEZ9kDSADtd0OjNdvEhRmsC+yrBaPTPNWbZPWY8HfVzj7/JjToWU6V
uosSoetAY6Mv8q24lrBBeFDs9797Z5qYYbXojP6PqXDZiJMoiKIzzuoJaxg98QkLGDWge/CM5+w7
c0KIsWl6mzVVKWKpGiwa4EwxIcdrtZ0bXwGezB9emHgkyKVRSseEtuJIiE4HbJb+7G34cickvCzz
rK5NaDF2ra/7AXDIkFub2HugceAFEWF/CM+bz+vBH5YY42aN5lgYMci8jM64vdMPzfaeizQ/axgs
EeANFrRZ1RkLV7XjkMZCTsv9rXd+794Rl2I363AmqidjScztWzofofwhZ1CeJ7pdxUB2FsQCK9vs
0RuegC5C7rD3+0VyOR5u3o9OKDEWr7Ryq401UBIBZX8IHRWwxBkY4inDrG5P6DC3te/zRlDqEu0s
wMMU4OeEv5j/tQx0KQBIlI5ps0X+plPbpMsuUDegwOg2jTtoupnfzT3n7aaEGJHlvt/r2L9Br2my
jwAY3WJ9zPZXT0pH/g2NqLblqbb/5qCmVBkBikLtq+MAASpkfMnwrqyB/NciJ8QjNKfqU0JMwNhL
rdAPWXM+GcgLpq+qXZGHnIzuZV+sjxw959FiosU0FoO8LnFmtYcIbnAlequ8CkuZYSu828TmzNGU
L8a6akMDJdRxbC1FucJa+dezAwxFnjniaQf9+8nVNSrFKvQQZLBI9RstDHhEB8CHQuVbu3YBwh3A
DHLBXnhkGWOLPlHJqK2KGqgRG5yAZuOo76qL/t3aTff9m/Sk8xdTzF3qqUgZ05ukaOFN6u+bMJ5J
8zS4hmd41kv3HtoBCmWGaYuam91xx21m/diUMmOPo1bpTe0Cdi+QMoa47GIDNBNgPhULLiADVUI2
+vxD6wfcrZKlupyqVHE8meIebj1pq9uZ5pLhyNOeOWc2pcXYFjyzY6HGqAiUNP2Q3YD87pxm5W/u
b9+FWQczpcNYk64rulpPQadKya/MDb3P2s33MpA9/+Ol8/QVPCXF2BNrTIqgO4PU6Kko//eYJsNm
ZXT+cYObeeGpqgYITGwWZsvNqRFFl7AaaOOfgZoMNgsTt8CLm7eQZV7t/6Hz7VMnVxwRryYEzTed
6q3zJDdf/EUPo4V9djL8GLAHsXDh2ooIpirUqdFTPcD8HZWZsNPe+SD6VJ9Y3TYB/4FaOZa2Yofm
NZ2gs4QqUKDbNe6Rl+N07rTFY+J9cPRtztBP6TD8aFI1hK0BOkCh/F2RlkSrwbMWEoq/gcNtOJ1T
hAk19oD6SFUzXwY1rCMhv/rN7/FpzUPs+a5a3BAd2xkw+t2lDKlZ6IDEnhFsGju0jo4teXhiHx5G
x8Pr8S5Yqarbf8XLtbXiQdjOlgmmbDKXOI1EOWtFfMHYrrXz5nFzH+wbrC7cdyuEPaZ9+wznPMyU
GnOP/bFJDGEENQ2T70gkNC/1+20Kc/dqSoEa4sm96tWhh5LCqAfv6G1rQ9tY3Sbwc1MMbNGUAhMD
GPIg1loFHi6OTIFVRidHL7JBtFVGXnbBPbaLkc67UwOnf3Sd93Vuf/Gs1NzTePoJTHzQCIY1BhoN
eTDzniCRKpMvHiYijwYTDBhRho0ZNNRpnlaFW7vvgcNjY7ZFdMoHYznKKq8HU/tWBwPLN04RiVzf
adHt8ShurLvbB8djiDEfYSpK54yaD+XgUTK9PaDwcJsG/Y0b95lNPtfB2a+GGn4KiRj5XSUZ8OyB
Scrx8BwdZ2vJ8jDKUR+BSge166GBob3/+neMMGYhV/vKFAQIy4kQbJLEHu0EHUu8vr5Ze4BFKKYO
FDsgTzNnYsWFdD63WGD+pnjjKrlTl7fZ+ImxSS/rHwLsI7gQklyK6DJ2Jw9dT1/rdg8gAiwlO5ML
vPo+v9hcDHlqYn4owYQmE3/FShrERgm/m8DInYmOgWEaXepOa4ueXR7+LY/MWcnlubgkGYSI+Fm1
BWyKkB9TL7H1U2u/h1jgK9Ihy3bB0cJvD/iTTzr7gTuMNe3Ug05MbdthRXOpYyc8Mo1O/FrZoUjO
p3XcE16kOeuLsQvwfykxEhVUGKNBASUNWxRJ7WFBcn92xkUjc0daeKQYYXaGfu6lUKYeyoudZLdd
0+293Coo/ZlbsmMcIZZGRmam4MyqZIl0LVYPqUT9Lbl2N3o8/eDRYlwiAtq8iFOwNHotcDzjELBm
il0d7iOMSfByNLM1ZXNyVox7rDotz4DmiHEToAApbra1LniI1wv6KkDL3ua8RLnKDheci05V4KdA
MZEG/FC6lI9hMikMURATBRmHw8pDA1q32/bop/qbGibSkf+QYbgTVaUA4J1K8zYWaVQibYo3/Rfv
ZvGYYfx7UgMiVQrADLrcShK+0BHBrU+MJ2De3ZbbrMOa8MN4+UashbGy8AwR3cz9TMmWPqp4Ud/s
S3EqNeqaJ5biYhVNUNLDcdLtLneAJAvfq7g8RZ/3Jn8Oh/EmoW+ogh6CTH7neL3TuNVjuRKP/XtH
YvviNH/Rtznhiq0oCWl9Ns4+7tXLmJNiX6DfMeciD31b0R+KrWJ5FqAp6X4jxspKAiApwxIaRwHW
JO8lcuynJrKTpbIMPfmEXvVV+5C6Pk8JZzVjQpexuWgIUPUiBd0Lcvxv5eNdeXd/W/foqd/ijDG1
Bfr6Yq0ChY2/w0iaDUvLOSEeD4xR0PJLMJQiKChe6kgPIskX97y5MHrjr7nQsGcN07zYWwdoZjZl
rKpBnZ4ttTk5K54zop9366evj+C2sH/GjNefyQhbG5shDEalAfZF5WW7zrN5ZUGeIBiX1gGstwtU
COLXwx2ve5L328xB6n2d6Y2B385sLgr9zCvkWjSsTQ8soZE0/LjiPFQOgFXcbQAXdfw4Pt0+g5nO
9mtKjF0vYJ2EloooISvgy3Zkg0t81B3i2ceHfLF5c3AHXMfFgJzL6Vv7LpfeUibG0vuY+0suLRRg
5711j9Gj6Wb2J2CCd057eAgdAVDO9jI6unbjHJd7bG63A89afdyWAO8cGUeAjTax2F7wEd4DMngc
X/bT/F9LlzH/TWsO2GaKH+/JJ++WzySLpz/+YxbMbDStCgKtOT0lrrDPFsWvlAD0On50BB4+/+1r
zw6F/RuB/1jlKUv+eNFkKvA7zlHyvpK57qVQ+X5UQpf/9S9TypNooR0bxfKpqQLKLy/wvq2AOrvA
bxDELOoGfLVGCOGMXf3c2Gde6whzxTrJHwyTajc2UNkKSbBNw9vSvGtF8mXpvTwOZLF0v/7lQTB3
ajCMvBVEsNQTm/PTCu+QmSvVF2gMTHT8Nh4NSUmS+/Ni7R62A3mwnfuGbJfv9sex2dgLh+JfrZXY
KXlRHecTmDzs7dvwnRn5v43gj+31USih3X8EP5u3hqACGjvezl9diEzcTyCl36bG+/LrG/LvfovS
mtyJXjnLcVvgw50HTtT8M0a6Utrv99zkl8Ogki5GhF9GNw9JXG2vAfO0I7yNSzKPDuP7gN5wFqoU
dF48YFEQsjsI9tvuFLgqSjlL4NQ/bVyRHJ+WPGgazpX/ThFNGAySqpQyak6Qg+GZE94FYftmDbMv
OoHak6dN63mhc4pR/sjJ82mFNe0PZOmutMX6KSQ2UDY/BnsdOLwqz/dCiVs6zdxRX5XTsu7B34vj
7B4+DodlSV5PJfE2Z5K5qL17HsBfzzYWTvkOUPoBnREQZ0ROz/5a3Pe2e3TX6uaY7tbkLnIevmKy
XK0/l597kSzsZ4XsdiEW8ixN97ZGy7cjUp1NHwlWW2HODx5V8g6+s1vtnA6f+uZpywrWBD3OmaeQ
LbZ0nA+8xDPnZrIJ1HiUKmycwKlltstTt2+ooxvnwXbs6l2Y9yW1Mc4pILsVlfTCdn+dUMkJCRp3
cyx4dD4iuIgBQRaG14jm2L8blLphUTkPoG8E1Fsfc22D/ksp9FRIZHwMIGud1cvDc3Cvrl4WO2dV
2uZdTdzlwiZH/B8Nl8iG666LD7QXy2O8MDFdueRpK+cysmkaITRMvaWHDjAaTnQ9G8dbeCNjtbaM
Vi6V4VUOhyCrM6NFbmZ3kbBQs3sxl5guEJyKu+9szppNaTH2WAtRDhV7vYXVjLDQ8rdPjvQsb1+R
mbyJpkypUGlOTNfgR1nS6xqAAexd8vArs9N3NMFxwTNnJseu6TC22UrN6mxpoGOg27pz35RfF6Ap
AygsB+ajgE6uENly9/Hr4t1mkCdFJmBqqhiJyfRbitg3+WbA9xyN7i9Qva/ZYyKkMLaGMSrAnpP6
RMmI/zuDUqS4gbfZmQ0A0d+pYGen9b235vq8tNBIzn5vtqeXnYSeX/iDy1IAGnGImtZlWaMpLsAG
KmOVftLBvJJz2ecM6pQ6o/9SoRRDVFLqzcNDtcrdj9vszb6B6CSCSFcYYgkVI0dx9BNhsHDBdhYm
zPV1jFdj7Y6unT/+S0qMTxMMRWmUGKw4/lM8OpWzTpzEaZZ0Gx13tzGVC2sjJ2yxjghIiPmljcBW
4Wikw+ocifgrEc2mQCI1MFhOOMz9LDFQdfxHjKz3SdR+DDIJzKWv41LbL2wZmcNwHRxv05lpLrim
w6R8JD+sfDWy2lOwKc5L1VFaT3CLDbLx8ibDnoF058PH2wVZY/0q0felQXgXfKZGdP0NjE6GALGu
QnqQA/rYErdemlvJPZa//rVQGYPsx4KAASMc4gAocLQAAhHcezT3fzGMdc0QY5JjWS6tdvhmiAKR
ZJiV6zwsCVhwOaK36ZZaMkY5wkrPIe3BEV17ZAH9oMWEERqg97QBGusIYb4SEqEnnkuZp6CMWc5F
4YKNxPSee0AfutMdYRGAonR3W0Hnrf+fe8CYk1gNcyEMgg7+unlKFimg494jbkFqZjL1+sQYW9Io
pgXkeJyYet+FNqZwoBqLHbJvBYJMy/a9CGhRi9a3X9fpTlgFh2rJKwnPcArgMF2VZYQmQA9jBJp1
Q3E5C/iE1nupgL5wQUvZked9JKoQjMJcUWHkqTfWOAZYP3d6skhoJz3pAYUVkMqRUWtJ3cgLjsMv
LtUZ63lFlRGvmqWKmqlQltb7jrrwmpNcYpvemgvrO3MjJqR+NFFWvhwFJb0RGRExdKC5snPk9VYo
PCLXSff/whL6MgiAnoOuOWuTv+ZetK6XqlveWw/jfWrS2RAUMu0Crvy8/Lrcy8stbGpO1o/FAoMJ
6O13MBbsiEuL2z01F6ddCYC16OdsyHN6wpC1aNqlbaEk9Mvf3n0Wm+cCpV2iLwcirAYf6afbl3XO
kmsSqvyWiq5IA5vYrmObXBODJI5xWwcbTdb+dvtecAOo79GhHyo8IcK4i6yLOxT6QaR0s721Vw/N
Y7DWV+VCc6P7BMMS1FPtc3e56b2OfDWo633l94KDPw3ooOM97+cC8CumGa9iJVpfVga+5+LtZFdU
yaJ3232NOh9vbocrX8axZIJRNHoFUo6/oKk2gMs9Hq1X3pti1hRNJMx4FRGNFKkWgszuV7C+M6Ey
HeFt25y9QhMajLmTm1Is1QE0ijt/e3FV7x6vXE6wy+ODMXaJLsWBWPvwUfFd5P4WFhc8Uv7GE16d
P2Pc0J8pxxcRnJRu5Z7dxkV3DZxuxt/WNhdcT0mxnUppIPUa3GEHGDXM8m6UTeAa7v7s1Y/FjsfX
XFrgihhj5KwRTS6qAOlJB+lFhCHZrQxiLiTHQxf3m7oedsE6dXTYE+e1Wdn5u7Y824K9dRWVwLT5
xC5X63CnoDVGxliH7+3Xy/b1tsWZe01dfSRjDGJ8ol7XQouxIn+tPQebviZaRhauuAGk2RIbNEH5
10eJEc7Ie+IQn9dh3VDQlobttyYjoV7XB+0cQkKD3b2/hGtMOdcOjcKidbdLTQwGjXYxEjc6qQe4
hAZ/m5BuYzm8JahzOWvAkKEhHPGDKf9YciPKghII2AeDODBukaOVSLnIneyzXN31ywjNn6/IzR9j
om7QN+zw2kDnTSCa8wxVUQH8JTImMFcuvhW2eEUojZ18Yl1QtoL284YWZq/zhApj/YKk0KU8gLhF
+/Ih2MkrEsI8JK95Ezshwti+FEPsshmDCFz0k462xgiPn+4kkvvbyjPzENeAifyPyBj714ileFEL
0AFK2oN8VPDgWd6mMG8tJiQY8zdeMjOrqXrCW7SHz9d0eXa+ODRmngFXbDDGT9EwDHHJQWOw0w9p
WWzadfVhxwsecuvsVfvDy/exTbJcQdgCsuFbw6Dd/Up40L0W6ZHb3My9hqfcfOv5hIoexoYgROCm
9xTPOwPa+y3a02Gj1KkzYh50j675s1a25K4j3HZO8oRLn4mfpLFSLqmKe/T0JmW2tIlOJ4SWgt14
MKB351WBertyZ2GGNt9xjBnvDn9nTqe8Z2Es5iZolwN5O1lA6Ixsn6ADkKeW9Ab9iN8mR8kYC1EM
DEAdwmS/OJG728lrZV++IFbSsGL+//FQpUb4FjnWaph1OuoXnGlRkOdX6SkmG8lb8ptC6e/8pKNg
ZS4yy/rPzHLRhnLrwzdbBJM0ueiVjgaYyPMdcBxi4J2Xd9wNAf+HsfpDkxFlUsZNFpigieJNHsJU
YXdv5H11nCObK8PgXhiKit3KcC7fFa6JbkSqGOVNkXTIZGNK2H+yElvZnO0a7zjTS5f2K32Wy0Rw
VCSLtKfL4sO5fTPnXzWTL2BOUcVu7HpUwu700ucEoEDBut1YbvndoB8TcZPvzD0QpbBHMF9wn6/0
2v082j/sMz5hsBRV6BMQ7xuMe61y4m9d0rru8TaTc60/6BEzdE3FGi8soWeYjOKwUULt0sH3qGtg
/UawdRiLtfscm0V20VJdl0Qbnfq5iUl1wk6cTVHCnYsxYJ/05+SI/y4LXn1/1utOPophHtU3Y9TT
FoE6NhCkia2eHgHdWz3f5n1elU1JQWOupCoSi9oeaGYepYACPw3rEcW9V/uRW/uZvaEmwiNR1NEl
yS7u9AFv3Id+TznJX/S3jXqfHvRV/9BnJMfmubd7XrPRXFpJw3CdguNELlc1mAM9YxJOE/y0O0Vf
yRPdokaT/ZG99Z5/71FYC4ixk+5HG+uQw0UR817jNPZl1RbwYCh2mTJ2hrOraYazeO5jMesQYgzo
C72cEhfoU1sRq8j6xZE38zQzJaaB2T/kmHAjOktFZCZlh8FxoDyXe68HGK9PBscWFhoP2GQ24pVl
XdQ1w8B1YVsqg/zSlbkJfbk4vRef6swODFsHtXTp2tvX1xGvj/OriNkqjpOeaV4HnxPKTNRf+6N/
jtqq+x+AW38Rb2kqDQvdPmRPJiUSvZxQce4GTgkyUUEwKP5ZaMBq6JOdsk2JlhLRqznBzzxfyN0o
hkGPUWfOr5LPkVJQZYWmGl6yDkiw+/Qx2/oa2OIyLf8GHwuSxI0XLV23NN1ggscwEhRjiMGYBlyl
7YOFtsLe3gvcZPX8PfxDyKRR7MR/md1lGGsqwScgkKJV+SUhqmt5+VECxuZaxZJbZ/8ubwq7yUm8
tu7qHS9lOPtQnfDKvhWVVm4TscQnbCjuZrvqPstd8ZxvxkW2ese0BVaRLt3YXcYLf8/Ly9GT+2EI
VF3HzINkyD+A28bUl9O0GJChKGkSMnQbbgPNzBAVznJCgzlL1UyxivcMGrv6Lk9smppawy0vHpHm
JejZERxeBmleYf+QZGtyvlQW3dCNHSrf2ibD23uZ7Cz3DsCi4U5wpFX5i7dd+jsIviFJtizn+0kx
+DFciEPXb1T32K4IbAyM5EBr+EPTswZcU7DQStNVSzUZmYpj2gJNW4XDWnmRaOcOxvT1Q7et3+L1
wMmVzcb/KD38LzHWoPpNhjnjCsSeDKSuUIyWsGZAxgB9yotz5qU4IcUYNKtJB73LZGQrPIMcYtkF
1C26I9L7Gp0YWsxt+p0NLqa8UUFP7n+Wl1kCcGuaN4slpE1hZYDJQQS8BThhzFyMIWs63f6imIas
M9FSgufwkFkajTEwd4smKhqm9vZv2VmGLr+bYJ4zjBojysB0PQb4rzmjxjwwzLhHt7iErijUjRR7
XXMzz3PZCrojDAV9C8uIDMY3xL0yigIqjacIW3vGfXXHTSHNxdhQCUVUVAltJBqrE0onJlmBy3xx
sq9dK9j6qgA2sWsXn+1O5AJ/zpnEKTlGI8Zc7S6C2lEVpLHR7pRjfN9wn2mq23S/jkjXcZ8Rc0Kc
0mRea4Ov9RVevh327CGDdcDk/hlYyPoqw6DdNnHODvzPUuONz846vylZJgjNiyaLxhFkz8B9w6TY
AcNVCqAe1A4OXnWodRaXHbq4ys15c3Hi3dlF4YrzgJuLYeizBo0vuoF1c4wpO2uNn5mVSOu4v1LH
cEf7PV3wMKZnX4kTKt+3ZXLP8xhhUlAqHW5DSX4dBIKsuI21FjWpj8k23hglL2Uz64SmJJkLeK7l
FOPcYGxw1c/x5HhvTrtVneCuXajL5HfocgzMnE+Y0mPuSS/kItrXQG9XAIs8KuzPcZ9gMRxy7DRE
++Al3maziBpQO1QDeGQmSvrXFiao9cgPVfgFB16oejivfQdZ7Qd9E3N7h+aM55QUY2WadhAkbGim
5UO6vngoie+grorcV+461VFYoVzKkyc9H9ajT2kyiimWYx+h+ZHGoKLd7AP3d+OMKBrn3MLlrNuj
QZKpyKZpQJzXktSqxjxbsY8QENWUgDT7EF3OshfYoXu57xdftzVlru2Y2tF/yDGaUoujmOslyHV0
wLwnOz0lGXpDXMWWnsStK7/uL9gkcSH21rDdR5o3wprqxEGN9PaXfPd8/ZDx5EsYY3s+n3OtGwTo
rGk4b+Zncm95vU8ejGJjP37V78PW/n/U5WZN/IQqY26ttKnbrABVJ3jwMlItKZ6I7IY5ab+IEtty
i1G/cGdwJjxmLd2ELBMBIIUcJlUFsoBqyclC9EzkZAoeVKlKv/6WTJlrWWH/XdVeQKZ1ktHOV+La
aEiwR3rzvXUpoKN26FDreaAXaSSGbbxFi2wnv+xFb/FqvWPeeoEKnd1+iV7n7F9FT7HvedA1s9EJ
dBA5AVlHVKQzB++nWZLkYkCjkxYpSoB1uS3e5QEXcIVLiTnsyAdKbzGA0ug5PRrsU5Lc1Xbi8eK7
WXMx4YhxpoaKjRx+HPWn5kLe2lWxUUkVEXQeLv8CXAiim5BiFEkZqqbQUrCkY4ths292495aoIED
fpPcvqCzyRRQQvBPU9cma+OtHFMwsgFlKrY7cwQ8RPUgoWC4uzMGcva+zCWqqNUq3lx23ZITGMze
Ul2X0S1qqiJyAYxRDBDX9i1I116zHp20JuUqcz5uM8gjwlhe1fKBEXqBKZTX/sLapAR1gIzDCD2O
Hxdywgij66N1wVR5AxqlW3woa8lWeK5qrtaGS/SPqBgdr0dLvqQ1KGjEKR/QyQMt791+kXi3pTUf
00wIMUruF0qlpgoImQtNRu/6kCMxYr/KaAJtnOaZRsi8VOls9hDvJtgIFBrw1mW8VQY4iASIl9Rb
AV7e/9IiEr4m7l36nhebzPm7R+iUICPN0FKVJG/D/vTyK+gJ8AtVBxXSblkt+7vb8pyN+yesMeK0
ciT2zdiCI9KeI+ymevDt6j8HJYWpmNBgjQUG2NWaWlrxK3kMsQcLqM7NJnAEzk2aTRNMCTF+J4sv
cj0OEFv09ZK5ubcqge6LPMGGc53mLboBKGRJpPpgMBwN6Ar2c//c4yWd7IPlwbCfsxMGG26fzbzp
m5Bh+GmVQK1jE2QajZihraXI0p8X+uk5+ajd7KUSiL7dYldouxDWX1ZIys1/vt8RRzf5Amq8Jo+W
drzIwUXDF8QI05BHrjxpYRJAad3mdP7kJnSYSBd9eUVtlgUVaGjHnn9nOurqNb3vln/RtDvliLXp
AD+JFb8CpbMb7EP7wV8mmJ/khZWzgdYfftiM6nhO47i5gIpyDE86UlalI3pcaP55wzQhwxgmMfRj
bC0GGf9TOQB8dJF9Wi5WoHjCfeoWO2QbOedEHcUPRzIhyDiSc1ZUgZ6BYEuzY+ddvQwWynqPltLV
hoc5ypMhYwTFROykJgAta5kAS7UnmrtVX0QOSzwqjAHUIuxpNuhVlndCg5pmQMSjsTOBrcUR3Zyf
11VN1oC9g6rb93zp5Crl2timYpj1qHgFm/auOFiFE6OCYSwkF9vsfKKjOrMxfTt8+6twbUKbRXox
TA3Tgiloe+khPPjhXes2zyJ9sfrcZBk9FlZFprQYnax9I0+tCum485e/2zi63S1QSwSmYO/W6D61
7jlynYttpvQYlRxE7L9EE3dPi22B+xK5gi2utPt8k/p4T6I+9HX2bd408GwYotP6KYqXoojo9Now
lqYfNXFKTfPDzsMKX9V+wE7M1kZH9/FL4OnOXHQ1pcb4m0jJEgmIjf0pdYZ9gT7iRYAX0noceK56
7n5PCTEe53IO4kTX8/7kKKNzcWWCXpTll+/qwNTknBvVgx96MpEg41qwGOYiRRV4esm3BkDE1Xcl
Q8KvdXkKwuOJ8S2JHoWdRIW3Acxl+2xsolX9tsToasNN5s8Zk4n4vkdrp3c8CKShGEAqeApKYKAL
DrdeOJtHnNJg3gtDFaZR2oHGU2e/bJL9m4KmVyd6BMZ0QewjXtdPt0/qO/dz46RU5kaPgQmU5BbW
Y3Oo7MT99askK4CwKKF7Up14cJutLW6OgbO0+50NgO17bfXBTVDTC3XrI5hr7odZovgSPcVd4SWB
Haz6gdjLZeB9LFtes91sPDIVMuN7LuVFuTQjWB7sF8AoH3RHR80pRpmZV3zlqQxjSDQ/rcWyBKWE
ONEeyVlMuH/wiqwzW5gQgRu0OII+KbxlGQNidkWalhcJ91p9rw+p7Dav7S+dyFu8lx4UNNAvnWN1
ONrdBk9rb0ChAXLl5Sdmj3DyEYxxqfuLdDZCfMSTs7tswzvJ85r3krSrh+cMLRI8qLvZnOaUacbC
JOf2Uhkx6BXOE5D1S7v8vbftex5fs47dVICehdkSTWNlmw1DpRRYcIZFhSfD7VYAS+ANPcy7mwkN
RnRFEkfDOaU0svfMwMC25erOVnpcY+J+d45t3rNwNoWHHSn/MMXIzqqtSy9GICi+vRlEXicB6oUP
Dw8jKe1gnS0Oq1PolIFTrMvj1/L+/OseNUT70QbOc+sGaJCyj/ewfTxFpnz+sAKTz2JseZqYpZ6W
KpyGvug3w+q2pZutJ0y4Zms0aXjWjKzAz8sXEizU4xrbmO/vOd589sb/4eHb9kycRNYaUnkxQcTJ
Slt1LsBhglZyOJkTFKacDcmwNFUBpOR1fIJuPdNMscTi9LJ5E3X73BHFte8t56uw00+HOyA46yOm
9JiD8UXlXLWKD6ZeBkwgWwhonzBn4KweVg+Gfec+vyJdZ2t2ulzXi4FkOVkGB2ByfNzm+zuSZRXE
wIQX5pNlRTNU5jvOiV/qudkNp5cXtNKMwL8HLPO4xEBSD/gUsiXue4yZoXZxROJ78RWgmAgUM470
eV/BYh62ctlUOsoKGFJS9EVEDIzOfz5kduhZrnq3AJzGUXz+urwlv+0LNt59dViZPbYurzN1tjd2
Ig2NiRWaOmybsu0hDWeH7W3kkKwBUa0SfIog2oBHwTZdwAnj369015G+dXmikH6G5zq6+2QACxoq
HSFl/HYX62Gr+nV3EkKSbuV1u81cFSsqNtG2di08COqFjJk/Xs7u5yW7Jss4cF+/tGOngaxGfByA
udqaJOXvSvt5zUDG1DURqWldB67A9TXLjFj2RQMVT9pXKAB/aH0RibKXD2ja+srtx3Z3RM36+baS
/3Q410QZkYqK0uq+ISFjvCgfK88/HBGWLG/TmJOfKquyhf5h0/yB2omFDJ2glwaV3+AmbuhoC8ws
YXL0NpmZQAvt6BM6jIamWR1VZQE6jV17Ebr7Ls8SNgoXWFrES158tyhf24ZrWsxhSclgxNYZtLp1
vj1ZGTmUqD4aTpi4yuoFF2MNTEPszrabjWnXjr6WsQTKPT+sFkHoxO8jBgGxRj3aWm7sO8Z9Bxgx
DePrsCY7h/tkpwp662OZQ276RE2HBvVmhaSr0t1hSZ3hyiudrIuFb3OOYU6jpqfA3JaLOGopmiPo
aVObucOmWS5DP99719JnAl0/bkZLUCF9es4dxp8DoCkYtrATgNPyn+ffrokx8W5pDGXYdd/So9vK
N76HJUcVJ6CdM21TqVHjMHHk8DRnND+BSLmTFigb8kqU83cQxXgM3csGfun699Ogq7sh+67WHoJP
9/2r2jzdvn48CoyYmgprSpMeFNCF7cZOsTQpxIvDi9pmInF6HH84YSQ1NLpxEQCvetK8w0tqwzV7
5mv7lHncQJnai5/X5g8lJu4JfMwo9Ok3R4doEQPfApEGpp35TaXzF/QPJSrbyelXohgrVglKlRsD
rQyBcUfUow48EoyYBU654Q1SzlQdrqTIZvGGMiu02IIUn6r7Er019j47BI59WyVmYuBrKoxFjkM1
aS0d1RoNS7R+hY746mMHMVowDCfhODIuR4xFxkbeUPTpaQFBw8VSi+GDdlgv/05yePlS4B9RlUXG
mOqiEFQadk7gJfgW3MM/F5gOEpxEJLwOi5mXGsQ3IcWY0i7vjTKRvkkhc4A5vfDZd2JP2AcYQ15k
FVq+OAc2q/ITioyZqPRADoocVa941Tu/kl2/HtGyEnhAY7tNadZaTAgx1sLwq7xSE2RaS/elNwj2
ZKU2r4uZWoIf93dCg7UUQnuJYivpUWp9SXGb0jVHXDwmGAOhneWL4RfIcG5SugCPJCtUL3idWzMg
HNdawBgHSRm1RmggqvzlgibOt/C4q2x0wyDaAPbHWrQlLNu5ADqvQAOM/KG+0vkQ1TM991Vv8Ads
1bxLVmtt1QWcQ6T83RAw+8RtJD08lyW0ZaeuRzxysUOGC+k4g5V5xT77xLX6uqkzFUSe2pzs3nw7
RcyCGUpnZ975KgYpRBK6+/UDwSDnQsRuk890wb30nJP+NnQTAw1QUD9NrG9DZhFxB8wvQB8Uy9ds
tX+0zyuABT7wIvMZksgAATwNJWEDO8sY5bLSvsI2xwaTgCPANO0aw2LnIyfqmLMwtISEfzRFMkWW
L6MP0sinHRAZ2qolp/DaDXwBBplSNyRfPm/GbibhjPIKhsEokoCCGXrGIZRJrgpDDl3eVNj4h8fU
Dr3BrYOANIiw6UiyMydfmA9ZTXhgVeqMabsizfgHQc4jLVdhTMuv1hGQeuq3ZuzQL3gJd7DlWMRA
hH0JeH87dAy78+Q79djb78mx36sbDLhusXKMal7gpQvjjhM9zfQOXkuGcSuy1l60jJaeKAKFhKdD
gq/R3A6Ya97R3Lt7f6+teGXRma4ASlVDOwpCKkzNMB4m16pLmUewYAoo0n3ZyR4z4IGLtkEDWH3G
+tiRfC04GlDZBm5P8UzYc0Wd8TZaJhn9xUe+WlzIC2DKSEtE8W6/Lojxli/OzzyclLl4BI6btlog
ClYtnWnCSvyibXwV7GrkspKcZoF3A9HWAlB+A4/3bpCpD2PMo6pLdLuxbMGGaYzhvqRN3yYGygx4
chn/Tdp3NSmuLN3+IiJkkHstGQTCNNCG7hfFTBs55JBD+vV3Fd85u9U1GurGPjMxEXu/kMqsrKy0
Kz0Ho/YS1h/Fu4sHwNPtbFHYtrtHayaxzVfASj5xXWUqvzsfwLILpzIPa1rnqBF7ivAcANXuJRsk
8LarrCQy0G623N50eo9YopqAXki6/0EQ2TzRdVDTsJB1ZO+kVW8DXgApq+0DKozB+30XYqIQoc7H
lJgbXSmaEEc0T5i4V/QrnPEEDk6J1JxM0SyCxwy9kYMJRBx79hZjgZ8UEKBcm672KPLnOiacjR8f
wzg0l1pKGkzj4i0E0xb2W9lkTde3tabq4bHa87LqU8/DmHnGucnSyzzWM42ebY7H9+W1RSrU4kiY
xxSjwYmAav85o2eJdVqblAyNCaCIeLnJlvHy8kFReQrNipbaorEy8qosJMvWU5M7ISb9WbTGUSP3
DNAtQRIVFnBr5teCr0RBj8HG05u+eUOV0sBgxdYi8HWov0NRKu4zPzHp95MmY5ELP8b8QQyawl6B
2ohHOpluAzL1IUS3foc5BPSV+9z2+UmZK4Kio7caA08sPl4lqEizllGPPS1YYGYaqy0vsOVRYDyL
oaiQzO/C/jF1Y8swz1vT+LgvuynLp414YPRGFJreEC6UByL/Nq8L3tlMKv8/v4+mCdigkTvmx0Iu
1T04sOgO3GJXk1fT/32fh9vbxxgyLLHBEL2kIdUs3nynEZFzScECdKl/rFbSYm4roHRI1ob5qaLB
pt1zrfXEsfygx1iQYV5jHmYGesaRJjCRUKzQ7KUug0WHza4aOuwFVHMfOVxOmGuFdh6i+QTTGvrN
YxtxGWBrXYhybo9wNn9uFs0mhav5Xq1ljCjyQpmJ90jBsi7g5aG+qWGK7+ex6bMIG4X9vn8M0HoY
Wh3nxCYmQdQfv89I8CxiKnFIxf7R8za3GgVSKY/n98fcJEvyvm7tdbImrxgDMDN7dbxsMmA6fyAV
wbEc8qRMR3wy6h8bEZYZY/8K+gs2TneIAKYREGN7JfHxcJArPE5rTA2TY5SRdHf80g9fnvH44fGQ
NqdSIiN56Ow10WZ10l5TlGyEffhwXaaHdie66UeAjEXO4XnqMQZAmYhaGTwdaqd/nq0S65Ga9pD9
xaGLYDe7YfmYOY9XD2HSYmGvO6tAA1ANb+doLL8+njlqPOFKAlLEAEaCoGDH8+1IRmo8aMXQiEM+
3DJNnr6YARpsBjzTjMwWOUC7efmLKedOETX4zVh/g/dIZXzXLhl6uvBggInbtHB1DNKuL4/S8+9d
vndIaa21C3m9HNKHC+mXx8zkAXhNC3z0AYyyz5VrXabnanj0TteIBJiXeOjtze/CcVLzEJmlZTdW
UQKuzl5JQBwCas4OiUtei94tccxaybEcqFUbCb6aD4EqV+Xw+Py8KdZvFfnd52ZAFjNzgebs4AE7
0FvsO6RrNGK8A5xz5x4Dc9WuguFjBTHIeyg39PbbznB+V5srWX5G5sKOETddzPx4BCzmnnvNJ83Z
9wmwKIVKkzSpZFDa3klfvMUfb/OnAZZtCVi+1u6s19Wv46pzv1YAln4FjM5TTLgB/NSjgW2jQJXA
IJQm3XovRuIf5kYVx8oA8SuOagpndFZfjo8vqYTJzNruAIFybFKicV6NCZQHVCjngFgQUYjFyAJz
6pHaXTLkdUVct5lkhqgrOeUm3WCvQ7ybPSEPFJOVscLw1cp1G/fZ5dz2CQMLRBQZszqYthJUFjBA
1qM0DbC5Ah0Cm7kZrUoLBv1rz1GuqYLimAwLFVDqyUVXBnAJBFaCQkP6drGDV376f8Kd+UGHyYr4
yjns0w50Zi4s52b3+4qZQXNY2NBecty7vEs75dogf43cMjVhBgDkf15aOQjKvi0V8VHLYKvD3XKB
2wLAHHtl3j+pPzOEGrQDfcqYhjaEPwAT9bMqlVGTwFFzKtK/rs2Bi/7zZ2jwkwRjiH29z67d5YxH
bjV4xF6vtsee87hNKMJPGoytDcpomJUa2KCgKqW5JOvesjmimkhO/CTC3Ckpgj0PazDizcj8dYu8
5m2vFM9sTXgFP+kw7v9MQOU0r0DneSOjkS078EZaeIfO2GS/r/OiudBDr/b96agerP9JqW4Mjmye
gVUjw5Dj9yu4VBnBPt3jfQITNcYfImJzzpHcIk3ZgoICxKPYiczQdd0P3klw5MQmX4NiSMtWwUEk
v4xfGEvmNYdNZHd/ssFc8zCepfWAVgX4ocCsXUBUK2hVT/a84cYJQMeflKh7NjoSJc4R8c1Badht
To15Or2FprvLzd+7jVOg2++KduwdnuE956D+fAh+0mUuv1AEl0qhl188vT202GJn2zF54tzMP80z
JYKmIwMxEqwlc2GyWK0j/5KjAwsZYhhmeHRkeL3PyQR6xU8izKUZjFKaVWJ2s5RPhx3dneUeDsGm
qa3Dep8MllEAAi+gsDEcyhz25kwwHQKvyb9IoByumwMS8esK4BlOtMB+CohUPKzJi50v0b//hOK3
9voVDGjG1E2Zex8msjw/ZHBL4Y+0qJhJmnERIOhn/ekZ+xaIsyQPmgnY7Bd7a/KU9i+G8J9zZXvR
K70ygjADuRJLwrAdu/P21r8yVd8kmBt4natofaXRtQUU89x8AVh6POcc4ERR5afYmMtn1IDF62oc
4MZyHOdTelg8rG3aBxqbzzyYDO4ZMTfuqoWa1hcQGmLbwdk5Ig5pcXEzd42sCJYkYVUWr//uTz/7
J3/M69sK50tXKBDi4DWOaTze1/+/WMnvM2LeXaXN5KxPK3B0SrYbjCU8IqNIQrfYYrUBhxb91J/R
0k9WGFOSoOAXSzmkZ22umNiKHXRimcQ+Rih7GRbvAZjo2fxJjjEqeTyvfGEOzfC8lFgbHNdy+dCa
i8/aPcC7XGECwUDXGe9h+4u/9I9I2Z7VXqjmaTYDm2lgKm8rqKKO6lXlcsqX0w/oNxnGb86xm0HB
HAdyDjkRlurOcjtuCvzPsuEPEbJ4TX3aRxcjpPpunZzKRIkdwS22FGM53LFYoKWbF3TwmGJMhtKH
XdKXZf+oPimI5pwlVhPPrQV6ToEVavJEyD0qxnjIqlhruQIVyYAZZgWb6rTC+M1+zzmqifrmTzky
dkMM5QIrg0EHagibgXwYyvULbNhzDcDdcAeNeO+pwhiNWCsHQwAY4OMzNuC93d6Sx0/yjkwUYioT
S6V52Au850Rh7IgB8KBIDUAxIVjfuKkcvCk7znvCs/UKY0BiH7mvpoB2nCwU1h7JEtk19PxjuMDT
bd49nsiu/Dw0xn5USSV1og6WPJB7A73QOWCftLOwMxQtca+/9h8fAmc796S5lyQd+TwA2M5vwevI
C0BnZwX/HpqiNSQ/Abzlvg2WJm/06PcZTQSWYuYrLW60TJ7RVvX2tlsiY4N1Jg1GBk2MgfFuNL2x
fxj9EUFGFa8YYxLFCAQpsCHG+2lgbzq6zVsSQa/qPTqMAp4VSVDaBoJTsOCse7kvtolyGHRhxAWj
eYV6SbXZ+SY2S/+FyYO1uAIGn2s8AB+ep3mTRnBEjFG8RusrtZ2lqBSckTZAspyXmJi2R98Ubn7O
SMuCJpjlWgx2CuSQdjDrn9QcIXmAmUOe7ZtMUYxoMe9UK/dAAvRxMIYT7woXWX9g537wnAvOvbnl
7EYc1ef/Hr98jBbK4v7xT6Sbfxz/zd6Ofj2ohLY5U2f5Gat0aZn9LXGdx3KxXCDTuh7MzrK329RK
HRdRHo+1iXzjT+rMK6XpfV1LBiTooZNiWJ5FDH1cMGsCdGCz+g2cEffDPT4JHrdPkaOINws5YtvI
ZlkSAHHpUdvpSwXZTI5uTPvTI91gLu1FHGZJnVPOLCSR4X3uEPPUyCB3lrnq3X+RMP4pSeYaX1rg
VAGsiqayAAfpOP9n/CxbMVfW/r7OTGe0Rrwxt1gxsrmW6bjFMHy2ZoqLV3O139evHDKc68X2Ml+U
uVYkVITRlQivNSoNPjZhmZLGC7Q4hpwFtuuMsj43NFL2LMFWXH+1K09P7Rt6Hnn2j/dIsfWsayTm
YlpSUil5Lkm9dpQ1XnsNaVpMZtvJacUNhydzKd+nxSaFe0AuAXgHp4VsEbEqbMy7HI2N0JKK1zc6
7cWMSDHXuSqlJlVi3CpEJTQo+QQMAZwK23S/vD1v/Gg6OTWixjz4gh4PkuKDMQs5/I2T2igILw+V
tXhd2aueHF2EDd7HfaWc9j+RLcLk4FwH7Ddj86X2qtaFiKhSBhDIrjg+LhE3SEuCbYemixmCr6/u
lonjkJ1+BL7J0kMe2asilGeFLt3Ink47DGsC/s+Gs21ityqcbfPL6EiBTiHBRblkxjFmE3UFaly+
qTOxS9Q02lm61D06rut1/Pi2WZKrCfqP2y1vrP4vN+SbFqNDsZzUgTKAlvcMqHFa74+wZX6B9d1r
2E4bDvF90f5Fab8JMmpUBnOsMqJBLY0EYTaBK6RaC+Sl9uqWQ4urPYzLKKdGpaoafW2FxQkNwBvq
pPrOy8Le/rLhpdqWy+GO/uKfzuM3d8w71OptHF+pV4wXlqRQGdSwF78uCy7e31/e8m9KzAtUpkJV
FDOYtuf6XSMybsdykbkDPPAXAHQO2FWLeW8Oe395Zr+JMk+RFlb/SXJWdm15IUr1+pos0BjfmOaH
stwH1sczF2eCquDfZYpOop+Xsa7DeWtQH/NiWdgst9HcHTqIKuu6aDj8/cU7/y9/msCam1BL05TG
GG/GzreWZI5cuHmLdHmtFjIV1T2uGBNTRx3mokIaFFqOtaOu8yFdOJH3huQjMiPgb722XdE0j64F
gAQ3svbnJ15qazpr94+p0dgxHJh0Lb1ot7cYTTaPEUGehAwrxPVc2VLZ3WOYsTTtTMP+hgtVWIwx
oSs7cxH46lvOi6HyyDD2RZcDubt0IKMnxAjRqnrqTfk9xTK9c4T/o33ycLsrssx0fMbyfbFYv65W
iFeOtk2WoeNb7+8v6Ic8ocvJ2Odr88NHMLta2Qhrm5wXRk8njkYHwJiomepXsU+zzhbwMIolRiJm
cBv2HLM07dt96zVjliK0bF99mgzI0Z9vzt4Ex9y7vNl2anHuHTBjkTQxy/WAhrbDsrR8QkGK7rMx
nUgZCYsxP20g1VJ1BRsJQVJvf0KvBgW9OKBPmNS4qlvbjB6ACXPce1x4qWmv9R8RsuXSuFB8Q6CR
2wZUK9OwhXdzFdQc55hj1rWbvow8j0SvkvhKc0VAZKE+FrzVRUtBEuyLecQEGa+0wjHpGls+zfsr
ItIYqTDvraRzG3CwDg9A0ycS+VoBw/MYc2JgnsrfysYjFpviGgrDrUanrvyOiHvYAaVDvGHdVxcu
Icbi1KFQ9DUNd/OF/4rnHnCd7pGrGPd9RY1tcI2Fa6LLVyjGs1dgYNLYCq/R8Wzub77hfY4m2sTG
niFGTX4+he1MCiJlRrXjebMR8eSnAOFbYHuKi5rt0XRlLPflSJHzTrE9Somid6KRQYheiFWhWH0T
PO555um+1wRo359sBYBmrLHOgZbeIiyFvOzS01f5AhBXhBRc3KrbIqs7durmoY70L6zlLhMzaPzV
sd48tOFvdo/LQ7T5fDzvDugZ6mXy+UmIWaHJErADxto7JsfedXmS5bjCGps8iytEpxm9ehfLO73t
nMeHNsU5IvWjLc8mxxnm3YZbJDBiu5ej4VxStmeuU4TEdwE/Q0GlOIfJeQXY/JkSxYECMFYasalY
TLfRCzKcLYGjlX9JPP5jjtlEWtz4/ymEONhjggK3YR6I+WuF2jruHs8F5dyBW2g8Et0Q/NeQeBtU
oP0HoEvcv9g8x/N28UcU2hpZnkrFLesXFhJKu2Xs1N47rD5t9eU1vXIsFpuNu54LZdCv0IRo9Vny
MX95GsA4G0qRykFJa9sW+ljpc4I+2oVNTwYVsef/UXCM6Qiv5w6vJXjB2NLbI/KZWCN/Kz946W9e
OonDGJshy9pEFFoRtLzuS3q9bL84V2diSPeHeWczY00TneOM+q7prw16bxNzsXQ284UDfTgEC9Rm
ydZGtzvW1KP7iKOCXOJMQFLM0Bt7qcBdbp+Qy398cyxvvhFLqzOHwvabvb4z+xdr734dz5s4h+3w
/kcTxebO6iZWBx1tBLAdFiDN4KqiF+KMvxxep4uM347kbQRidN0umSxiuQ49yegXeqw0UzqhpYtD
hacuTCSC0CrOrzSYLHOzcFWSP/Y9hwTHMMmMP9CHmh4JCXo6EBpHK23h8kwFJxelsVshxcyIlaAC
hdMm3QrmGymQGAKc3mK25NxkjlVi+8MaeV43agtKnQnc2HVAksVh8bC9HFDW5pAS70cqt9h8dPxB
0iRdB5v+aFmdSgY0WJNfSCeGHE+XowBzJnFxnpVNHQ3gCBFdDiAqRAxzTpWXk+ICoNdP10meCYV+
7pGp7EyMolo77CsJyCeCWoIBnS0W2qNGXwGDnwexOB03yIDfN7DeUtJvijOSoRSIvhbQd95wn53E
flStT2RLbJS0acqiweD1/UOb9BFH9Jjb5F9nYRVnODOFeFfXeEp+3//96chrRIC5SzXWXJ4xwwVN
xwyE8/YbkRdKcmdCXrcoWO29f6eFI4LMO5nJWqI3PpUgWS4XvoOWIuLb/eE+X5PXakSFeSD1Is2u
eUR968ECsgPPZE9mFkY/Ty3USA3C4HwOjZJeJXUfLc7klpfnWDmerrGOMvBY/+OxnzzM1dPO8U/E
xGvzYrpHpGd4PE2G+t88sZ5yN8h62NEUdbj+jaPRsAXJUzGfa1jia8Urh02a8BEx6acAFcHIJOn/
iFmbsyO8uxaPn0lzNyLB1BPOamIY0S3VODfFwwtS7YgSeT7yBKwgnJcRlflPRppzW6WRDKmdrTeA
YX9eMbBO7GiJ/pagsO8rNZcYYw3KoOt7WQcx63S6rFPideYcbZPO/FXQd+XSrRqHQ5F+/h9R44g9
1jyUmQTgC1Cky+LyBUGKlqBq4SpLnrbzjouxCwCshz9Lu11RycYUC/qFFgrqvmtULBAbGssOY3jP
97njKSFjJGborMjymt7i+YXMEgxmcOs+PPkxhkKOjKI1qBJmy2hz9QzziubaL+rcxfjHUfnpRMn3
abGuejNc1dIwQO15g+Q6RAjUJ+sAHAH8RfmHDq8C4rIhWBXJEeV0nXREmnmREymZxb0BRcFqSiSc
sWkLycrONI7FLiD9w3vntKthJW+CBC60694/yOlmgRF11pwkZd6mtJnTe0s/K0eBhu51+5k7Zs1R
UtZVnw99IOUDBCwTHyCUWyzUldYr9xjxMqLTWZIRR4xdiaTa6OI51c0N7Z0D9mOCu7BCcQtgtRzp
TXpsI1qMWZmncqoIIXyAi3VqbNSa8DDXBLComCFDHYZDjXPr/vDe8wBrhajpt9AX+DuA47Y8oBqB
+j0WwHHtM+elZj15RVX8Wd2DWmNuShLY4gLw0Jx7N11PGgmQMSQaGGpKmr5uVuc1gEq/ZE9JSYBt
vVsgUH9xfSgeU4xVuTa+IEQa6N1mR8+W8TZ7uH9KPL+Q9eKHRKZMgYSzS21kmlryjv5XnWyRb927
8uN9chydYP15XQdWsuxThgDVLG4zoh54njTvkNiJjSbqeqmmQkMLGjl80j59G2GCvb9wHk16Xe68
mSzScK4alaYVILTBXqRltLsvKt6vM4ahiGVJ1mnW2FOBQFQt7/86z5LesGtHnu1ZMoqskvDzjdmt
rCvdNfc+rMql6fFc9GmroyKSmht0mxljsyMFbUpljBhO/2wsrNEG+ipvXwn1Gf48iW8SjAvoz1Qp
1zOQcERPejgTiWteeEwwp1ENGIZNfXgt6AfebJq32JILW3rpsTUTewzQkoR8EeeEpt+gb6YYa63r
SXeRe5CU3s5YTrV+sF9XpnufyHTsMRcECkAFqCt2CEMc9FBsi4b6fSk2gm7gj6FppSYYDsKQHJ4h
jv8waQBG9Bj3QezktKZzgI/DOzYfm/IKdvM+S9Mv6ogEo2/ypY3K1mjpUWGoHb1cOwwSLJFtRL4N
D2vCKwlMe2NA5JYN2QA8msEQVKp+ng8UZakxUxJVZHApuAH1yt5CS488/311xABD5GQbOfb2vC6y
SdUckWeUv1f9rG1CkN8Fe7gogJi/L9DpJMyIAKP7s1DVW9EHapVMwvUmNHdObDVPS3IQPtCOd10c
MZl0fuKlYKazmCOyjP5D2FrQD+r18WoNJH2KFmh2rWp4tRz+JlVyREf9GdllxnUmpDo2Tzw/azg1
3ep35ct9EXJ5YYIe2udXayV48Sx/NQvQg4Las/L6wSFDT+IPOzhiharKyKhju9ElnNOtHeUhArzy
4dZIiLrRsecxRHX6HiUq1BEl1Iy6s5aCobgFcE1dmcRJPoNFoCx5odWtXvN3UhLbICUpeliqA9TP
Q2em+plIQKibR4tLgOx5HhJgLVNcvtARth/WXosxuOwpHBWZ9in+EazEdk5lUV1VvUjXoVjnghB0
2WUkOxyPXIBsjqZIAmNMiqQdEsPHsg6vaD2Ur1LYDldb7v8nTfkTc0GuwyGLqVA3glm8VtH2DGyM
XkOKzre1ghc2Tj7QI/kxd8zoNF/t5sCIS7+ihEQPq4D3kk2b/REJ5ooF2PylVTGOCDOnwHhJPLxk
BKjL2uqXbB8t7sAOjyXmriVKFgjamUrQ6n5hQRXNDnfW1b4Q1+Tca4lHi7ltbQCUZz0CrWeLApPm
NsCKrXy7eWsGUz+SfLleF3bjqDvlgsF27F/mvKkc+jelHd326KKmSlNBKTOr/r21YYXvqyOPQbYv
qEnLojMSaoNPJ3+1jGyYL0daom5FI3wrdz13pTquaXEjfap5d6wL2yB0BX5flBt0Oc6m+FheyWPz
GRCncP25CbRAV3m8z+m03/2tpmx7ELaBosvleqOXk84OAeSarFUnQ5aIQ+n+uyaxJYwiUrD0p4HS
ULekN7G/aF2472dCuz63v3JsT7M4zt10E8aIOebJznM1L+YRrnluP8+/6lVxJivunM99f0e6JU9H
yng2oqqZD/B3MB09e5+b11XaYqnYfelNRl8jThhrcm31oYjp7XYOX/d/masBzGXWy1metTW+Pwzh
bJAF7AYagZBg4k1QcFSbrSs08uV6Taigkl/xcfj1v9kEtowgZ2okCz0ktPEXjuakHJvHOWW20UbX
kjKaUymhCSxBgfkVCFX3D4JzxGyPjdLPxKDIwYC/xChAxdlsyYkKgCT800MS26bttY6q6WnTrWhr
br3OIqc6m4BZQ9/h/mia9uv2sCgU3s2fjBy/lZdttwGAtWQoNb35q5O+h8dedNYHb2BxOnQcUaHq
N7qH86LFLFAKBgGkKDpvdAp9AdxEpPGBlGxy28movO4Y6tsTMiIHfIeoixIqz7N1qYkpEcgRWUsU
yLjuHk+AVDlHtMRZgKGcGexYcyHY65UeCzd+HvxjyIs9eBaTXdKbzNT60lA7c3GqjY+g+7LgowVM
phG/T4otF0hi7gdyA9H1gOh+KTdlS0ysmeNZf86VZft7smsl6Y2EmKBbbVRTf0jMFnUkDPf0FiTn
yQ/cZkeeX85OwAmJLJzTOUhqLjKXNkFru2tikySvfWga7GkkQibINhQhxkJcnFOnWDkWMG2PH8oH
Cju0XsXzzTmGiW3fUTpZGMoa2pegsBI9t9jn0FotQOh7AHFdiF6vbMG5bwtvzsCd2yUzL3cSJXng
n0FTboDwcDiT9xp4OsCH4bwaPN4Yo5E3sjSfxYDjNmoS+aTiGfXpVkMF3QxAF9WNOTvyUUZtm0kG
BYHG2GDmzA7J5tXExoDVMXIsLkjedPp8RI6x8o2W6w223tGENh0v2yfeo76cv0dYcmFY7iom7tHd
c57GvxzWN4/MYTWFIBopxWYedp6zdGbmcMCCvy+uhadK/adSfNNhDqvq01ZuZ1SWHhAUd0vfQv8w
hQ26AOcfYGdcgjS4vUeQ8bpq4A0WoQ+CF7Tl0WEoTOtRlEPqsuJdwbOC2WqLo/rTwc03l4yxFzCg
0sg6VPLZA0ln03XY0vLgHyVLIOfA3Jceb+fMX6z+N0nGBSyFsg47AQcIFJCK6A9rikcGJCYOZ9NP
5j9k2LAtBOzZcKERwPN5venNwUHeIt/0EV1QxZ0N5CjLjefRm2lUM1mRYiwAlY+O85Y9zn8lCfGd
X3ljc/jiXTo2ZgsSoc7mFEYfQySBpzgO5pDdJVmh5n182jZLGZ4Br82E6vod1WTjtlkh+nM9h5ak
muVjcVkYcbjiWS42XtN8LC3TWmpKsKVHIqf5AhXG505fqA7SuhbnleHpBmNDciMJOhSBYIg9zH1F
L/dV7/bW3xMXYzpaXw6yRLmZKOskrbB/DetpflNcpCvGDyKzxqzxOl2ix+QMjCTrvOBuSebKkzEm
RT0vouQKDot1uv2dWbAh1Xr9ssZz4PLaOydjbQ0rYDHdgRU5rLNfYkGPVBQx+hQrgExldoqV1hRC
8b5UJ5uYFRXbTYExiK0KLJ40RsXLUO3pOLMFu9H+zk3gPsEmG9tP1XpA62rgNF7gqNuPAEiRus0p
SU3dgTF55lAzpdRRAwF5bMTJ0bUTfnL4m7IhYwLMkYl+1A9liOqQt3F+O5/qsnZpsyfKXhkU5ON5
5twnOJltHRNkbL+opZnapagVAeDFm9uFGz24vJ2H9DfYqzCmwRj767WeG0IEGqeTY10B7BOXnEh2
MqUwIsGCTCf1pYtlejDYVX+MX8p31O6DyvzgrriaeivHhGjgNDLybSO2ekTn6dHC7q986wHNI2ey
pn6iq9rP90+Ho27srlv92lzl6ApilY15Wptn0SeDB+y6VCSkhlH7ZDMYYtCIwOsVaAlcw8isWBMd
iFUX8LKfFdjKykuPTSnCmB71fsbCk9Di20WgJ0ckfjmTcJ8BUPK+zCaLdWMi9IqNiATipbu2Eohc
nJMHD6qx37LXyJZeK4NEy1pBRrwDb1+uL2BtZMmd3L+l31h1H38AfXhGH9AFdaQqswFGIkHOY/O7
XBCEZuKCDLbripz2Fe4ZMs9Y1c0UZP3BLojZGwug2OojTaj14JJj/Sbdbm0uoe4oqpos6TTMHnEm
S+JsKDt6fmDsJP7HCMZb0r/wbMYtJP9DiiNazEXr0Xye+hVoPXtY6vhWPGhuvLsGpLIuwLmyjr6N
BrGjqToAWMNDw02yTgt29AGMsiYJRpw6ER9gnd58AMjB63fhoWo8P2Tqko+FyuirGqS5nBag4wGc
o3gJjvfvw+SdG7HBaGOezK7+9YKfPyN2EZaNZbsXLjjuVH5lzAOjhE2Y50A7ECErdAK9LUm0aM25
tX7JMO5oNkRcdhznbTIdMaZIpTpSxSHI89LPQZGmCE6OM7MrhxyP3PkYHmfMg3yN5p2E3QkUgwcD
uQaomKv54f4RTb5eY2aYR3iu9VfxjFwy9WowU4f1gnMivXAM46Q7OKbCPMNdIQ4BisugUqBzdYA6
YFWvt7CfVm7g8EwFvR1/XF/4aGio0XWMkDDE1DzDDI4ig1hNtw/YIqqCLgwiR3JUse6QYRN7hm/E
c0GcgwztdTldLW07J+g8RuHqX4nvmyM2uVddz4qvDxrlyNlk1tUbLuaDSUK4uR/X/4+e7WlrOyLI
GKAglBJJCSQ6+oPxotNv2ZpbZ3QlfvFYm2xp1kaUGBOUngUsgE0gRVwlZADChwpj5wPaC7wHAWVd
2NfoKHig+6HavIvMURQ215frRaVjrzewyS3/YVisjyv3S1nqJu/46HtxT1MYEwXobiMZWtDxupVx
WxI87EVzr6Cd7b5OTjsgI2kypimKpKQqDUjzOUHuHM1XzhWzboa5WCy2uGtfe5cH/cxVFcZKFWqd
X8sEqmJdLOXW9HV1ZEtaZs+SteJJctIkjvhjrJUcSoEe1rgIVksHzeVtfpopsPLc5l/e5WZsyHxQ
yyzWYeMFJALa5Wx79qr37VeHfGLJXS/CO7Y549y0M7GI0ytkWL7JL5gJmsuktsmTjQWUZ/wXmlD0
+WKP5DdMTcnN2k4+099CZfuCi2s8j8QLqD9XNlYIBltn0yzklJQRGfavwsv+mdeVOv3qjEgy9sUH
ZmMmiNREn3IYzcMrrOYX8POfuQfJueNsn/A5xRxhWSkQrU1xMYuazOz5i/tx/+JNOlJossUyOhn7
WgXm3sFj1fVB0tEuuhi2Ln+eb5qL799nLllSC5Laqvj90raAiEvh/xuntzA8eJ+Pac9zxAhzwSKM
77e+AULoTDat5BCsgs0gmGpDLps9yuRb5fHK6bX+iwX5Zo65a1p7OceiDJoK4ISJYGO/HSq27zpZ
hSX5+OCOgk/F0ZoqQ78EEXLTGWHOk65vfaoS2FA9+53t0icFzfA18pb1U4EtpN0Lf06O8vDHE6Aa
uo42bCSqbtBSI59RQi95bfjRQCfggWg8I4obiqa0vF6w8qMniePuz6YkmJzjnHPIMvcsvAytEUnx
ABcSyi/G5suT6TaeK3MtpkIf6nscMg+5XGO7iBSDlKW+5UR2MgvrFJwDOttfPlGNfLBfXun6aJ88
rVYrtAmeaMwB3wKloo8PoGCZ21cEOXtYAM6jOK1fI9lTIY1kHyA7nug5vmwjuwpMzRY7v4BxwFvV
zKXDPPONAIAqgZ4xWNvkG0kmwdIszC/5IfdUm3Oykw/UiCnG4nTzVi2lM5iCS3jCHhdE+VsRAjyb
vF7gSTg5LKH6R3eZ++IPYaurPSUF/BB9cZKBsh8ktr92KSaK65qABa2J2mE6G/PZ1GHDqhz05Dce
AmVu4mjS1I6+hrVQWhgoZyGBlK23wZMbxzBv73L4NA8Id8zk5gPeU2vGONUzrRYlGeRoSXOwQmd5
WIY7PTORropiy4VR9E1dcgtACUCNjyu6Q2f/zHNVJ9/ob67ZJKPQyaGYRNAtHEFnv2HvqOOv5QVG
olEMpJuJPv5dfDMiSb3a0bUZqljvzz049xPilCshJjM4Bws7wv4BV3ltuKV3zsmyKcfADzEjMQNB
b76AVyCmKFCsBC/CTh2ADHzw0jzTcfyIQcZizeNLLA0tpYfe5vjY71wXMIgc68Mx/BpjfJIiuuaK
BiKoNqYAX0RNk5sY5phejTE8yKFLcVMHdNOl5xiOIpg2HjIgZvKADHgmTmOsTjPD2zmrwM0zHEVs
ibiSAMjidFKZI7Zb/vfOvdMYo5N2WoueVJ+W2TszXmsYJoHVQSpV3AoAPa6WX3vUWHxTtbkuI+fR
1BgLo/hNJcwuEGeC9QNWtJcPdFgOMwNmNiP/mxnXGPMSz9UAF5vSuhDvtJEyU/goUI/GUkaiWP8u
WPtWeTaLWmRZrWUJfaTfqkXyFGwAXXcE5k5HZmteGmbazfrn2dAZ+xFlYVp0OUzWBjbL+Z0hFM08
oENGR9f7lx7yiDPG08EgZZ/MAIlCO/7C3YBYFxLkTfvw9F9nTMb1akh6HlAzbCX7q4aCBboJLQTy
PDx9LiXGbjSdpEvNBfqPuZhb/g+gNWtk8T2unZ+MLUaSY6yHlgSJHM/DAZUeNJoAT4jCF8Nv4TWY
8OytzhgPKSvOs1iGrnunatOSzC0IQGQk7hDqZIvCyGFhHXx/nmdZ2kJ2/SLMCZyxyJ7ZmmH666wm
RW8VF6KSag1v6cMLo63Rmvdv9a3z7Y7x0hkLMtOM3I97qAmyMJjrU03ZmwGKwIpsYF8t/dL0ARPr
dOiilCI7MHUXL2oAX4LGO3x4G64uMUamEaU0UUvc+n7lOKVp9Ng2DFTa2RKlC+yJu8/8dK73W5/Y
nazJgC3PsgB9QuZwgxU4S2Djbg4vOsE2JmP5waFGlYYVtT7HAgFV1iUsgWe0t2wkpR20M9xB2co3
Mqa7Fm60y8yPePOBMIdDbequjKkxKjwgu5a3BqhhFoRkVmS+9PBOuBHqVMJwTIZ5/IZz3qKFI705
DTOSAEnP7X/zij+TajGmwmhpFmZR1ik3/wfd8BGAtwDrjTITt3I92a08psQoYF/GYtL64OeCul09
YIkVhpFN2hWI+OELMYuBBYq8s5qKkEZEbx818l/PSub3oULP6mS1Al3pHlJwOwRIHzwl5JFinjpF
HzLgYoAUzbqeLAPpi45Up3kKas8f59P/poVse74mIntxoQfnL8KjPBA1RcGVlgFiHujCZCvRWIjM
g3cBfnSgV+CsX5QYfPIcjIPq2BmAxsCAKIZVouXcFDxKXltq6Mf1b9lYLijIpD84/hDmPUxCqQ1r
evOsjVXXBNSxeBl/vpAzQGb045njgE52p+hz3UB0p2BvNwscG6YzJZoV2N4uY+wV2vpfeBzOWdLv
/tN+fZNhrkZg1M1MbzPYL0wkYUoaGGdPtM7C88Y4dNjbMBcHsf5/rH3JcuNIsu0XwQzzsA1MnCBK
JCVR2sBSqRJADCQAYv76d4L3dgmKRDGuVb+uRS/STE4PeJzw8bhJryDikOgpwqKXExjqCA7uvkKz
j+/k3G4fcnLtjBiV+kiBQnh3PUqP0y96MGgjm0ffHKQF1rzk6+z04VQkRe2JyELDBiAzg0h0AYN/
5D1QvHylBc1SRInshHfVua/jbAvpVCBzK5S2Fcyuozpm2xIEtIunweeI4H0v+u8TnbpBHbOmKaDT
cdykJbGeEnhLtMnS+eTtX5HmH9G/jZCdWclUPRXFFrb+cgRkOTpK9eCkWWBcnqMVteY71n4bN55o
pZlipMunksaPjmhvY/tSkmqhHozV1954o5su/w+7LnnaMa+poMk6yHcgdNy+gAmfppgTp1inm/QA
Mgxen+AsffDUOJhnNaovp3MmUWs8eu0+CR24eVh2hGLt6+fXF5fyfN4l+f52DICI1wilYRXiKInE
0YGvuTDs7sAFkFmfxFRkcElb8LdExiCHa97rlWoilQzKqe5Jc7WVnche5nPj71mNJpIYl66RUzUy
oRQOUHtNMG2ESSNhieFyDlTNVaE0tItKqoH+MxPL937eMTnOz3VYq7jGqn8oPqxd91aV6OdZRx/3
7X6uwPdDEuMg9JUuCGdTg6T1cet9HOrXneX+9Zsg0gf9d2Z3RON6xjN3DTMzkiiZlk6LK8wHC8X4
Ul4iazzoyNW8CORil51tggHVLZ3nfREU/v8OPn7ywGvO30MNTALdjKGoIjr8fh7saRhyKVUvIu0R
D1cHurCXvA3Owy/sT+ASst34wBhQ+SGNgf+oOGO/eN+ItxTtBcuccMN/Wd6VfEQk8XYgH8lu29re
flUPpof5uMIGacZijVDr/meeC310GYrLoA6QDP1mBhN4O7Va0Zy7WET1bB3IbqmiQg2vWoTExZe1
pCtsOBIpmDC6/5DIfORaHE59j6UHh+wRFVvDAEkm0sFoRhpen+BXv/ATLTO+7g+JzO0cWiGJxjAR
aSkyUJzwQOmqkG7hrmud8yR+SKK4PjnNc5aPYGZNYUUt8rPbcXTkz9eF3SyswyfeQZmywtlo4+S9
UurMg6HLkmyB5QS8PDDhn4Kri6wgzMtgUBrpvRZGPG7AgeJiebdB8EImNq2OIiuDtvrSN99MlOs/
slfLt5Pe7tYLrAkBj7EdvxQ7O9/unZaXNpzrRf/xC5mP0MZ5V2GZEH5hs0JhAiT/AextrPzaBcEb
jsYmtrnJVaLRLYXmB2j0Wl5D+hx8/vgRzPcpUzXNYxHHBA5ijWDSFTUJzyQJ192i5/2HkU++B/OA
J0lkXSrrDG0Rdbd7+S0/uM9f5QcvvJ+rdP3QiHm6u3GEaxdDo2blOAurBls0qrXhU7DWiEJiTAEW
XhpYaPeHR+tjKW2ADQ8wCOHFSBc2t2o8F/T8+D3M2y6neIn1ln5mx/lQ38YP3TkTCRSFNWkxH0hz
RuvQ4iRw5mK+qVS2G0W4hvI1k6jUdTA8nJ7kElxusfOoLv1o0yNNgJ1GsTsQUO6jr+66/oycYd18
8KBtFmi+vzrblpIYUdxbJn7GgCIisiDYYR96PfZTYg37JwdGqcN+x8JYmrQuumSWnpUi3mdc9zBx
2t0CiQnuVNg8pk2UYiIHuYnVSmhugjykxTOFSBHS4r0tYM4CkxY2lIvO3C1Nt8O6pyADaSkYdMRL
W0DBCxncdHWxx0VEPrZeXBANPTEPWUYuDpzUwt+vet9+ANGO3ZzAYUQRlgb1KNmbdvr6b4pXP6yN
gbLiehmtWMedA54eUb3CQBS2kvHfrRmv8occBkQuhaW2YogTQDpItIWTp36qJzRQjhePZ7mc90Nl
YATzcdlZMuhhO3TpoRthuHxDA6pmEfs80JqHYUXRRcuUZM0QGcWMXgqhFkzqxXPChCCBIKLflX6y
f3NJJoIYtTql76z4WlG16NuXrhrvLQZQ3hcz1xEKz+lbHwb0kEyrtTCEmMauHW94UNYhyOo25PcS
oHsmizq4BfVZwM0jzJrIt2R2ZDNRzahtG0jusWvpFVvUo8+EjL2d4W5ydzvNPmoTYYyP3OjgVJAs
igSye7VPgPQQNxAbWfbcQvdM6DY90ZsFTRyprGhjrIuAXgoJ1hKarzX3rfJ5sT3v9Bho04xQ09QC
UoQtHI83TNWiFQSdCZznaS7b80MbFsqsCoyW1N51w3bkv0IH/MBqgWnXZik4i0/aBXLaPj3dt8q5
xrgfUhmYMuVzmXUneoatnW3NTePJx/rBKZ6/BOcz9rk7ceey8z8EMt5VbuZSVRgQiOF2ybkGTUP2
X80HQIS7y1iaBayJLTIQcr2eRTPXqCxsunkvibeMSAbyrj03dTZHKPdDLQZExDFB43wOUYVTe3R1
4qm0MaBqEd1OXWGXn9ajXT19jc+L/dn/MmhXDQeeqYQ/nsKJsgy+YGtKbFnUfmiIdrH13y+85qy5
+Heq5O3fJxfOBJtDXtYQ0di3taIIRIURI9JfC/AB2p88ypR5rwIpGRNBpyhJJnMl8lQTrh3mKw76
qipIF1z+SoP8+Xe8WNWps2+2CAfXtNbHOcn5SzGRy1yK3mgSqaghN96sj9UBuRplhRjf3qO/jnMB
Z7IZujwRxVwHMeqr01WAqJRkB+kBlfD9J+eKzyLyRARzC9IwqgrThIjCCbbtq+FivGu/yHxeKm0+
epsIYu6AWYqZ1qgDgvZqgZxdTtIvFEwwa0bb62S3Mom0q9zGSQ+uW2CW2ROeOkTA5JnX7jt3FRRJ
Fw0FNoNdK0wC7GTEYqjpI83TFKmtlMTheif00NjbpsgyAhUJ/6ey1ODXNI2uYm3S2+btwtYN0e9a
+fbXU4f+DIytcr4hTxxztIp2SYbhAnEpcd7fR7L1waabkYfnBbeZZjY6m6rGAIkwCHjEr1Q1hIfB
cXvwQN/rhwsVTBnIK3P9r9mv9X2UbFyWISdqatn/HKVu9zmcIQShh8jv3dUJHFMxL81wC3vufDw2
BMuUcEzSyMD9PhHlIx1XguSesAB6Za5Xro+RtL/IJiQPK0LZanR99eQgy/Wp70Cv9SsCy4XD+bpz
IDA5cTZMk81KKCV64mLuVte17+9i8JH+frMHdAl+2bXs/avBU30qk3FrhEFJtOyKM1gfjzHyp+T1
YSUvQu5C8TknbSqHwVJD0aMI7WC4i4eI0FVLrpXYS98n6FcW4NbbyV9A1ZLLwDL39isyuickiWYu
dUa/FoUzbCYIET4I4G4lR9CJYWbu0pO+tFFH4H3COS9xKo6C8ORpzFu8F9crxMGtaTd9YicL+ynE
MNTyvq3MX5ZvtZjjDI3Lpb1SUzF2e3TTYe7w/t+fffumijAPkhxmJ1ApCVDE6WU73ku+flypH1hv
vYi23BGhWa93Ko55nKJa1hOTXn7svswcp1AXgxfZ7uC9lctV/b7gDiHPcejB8L9PkIHSPOlM9PND
QVRVzw4WjGDLCSUD9B8pO7lNS7kdMd2G6C7vbOfvwrdoBlkHOY1kM4ulw8vg44HEeri0IzrP9Dkm
wvZUVxfzqlwKHGm97xxQHKAazomJZmPZyRkaVNGJtZfXrhhGLJKAS0FJCEGhbNORvJ25AQUBtn/9
2mMj6yf3280VqKffjm2lVtrT0GNjNg7QaVwBXw4pJp/nSM9VOn9IYaDjPMpa1Z5hIS/Oe5YQrGON
HkXyLBIU+iOH7t/hOZz0L/75IP1tGGxNqzf7QqksnGdTEYmEyzGnjQVId6NA+MX5eLOJFQXM/CgC
qGgDYQlfkrHSy17LpUMz2I74LNHiysPl0TY9HjHbXGukPhXFgElb13KrW5lEHxlHjJYnjN65zXY1
SC63L2oWgSdqMUhiylkNhv4zbOPopG61UGwHjFQcd33WD5sIYcBD7/pOvjYQ4pglEX/ri33+ygFg
+lL8YQsTEQxItGoxZmmFz9PBFhaRe7iS0jaXxrtkr2qdSyBy81TvyGPv8vkMOnwFib3D+upiUrlo
cZ3pwGsTkZfQRyc8OX/sdig5OomngR1IP5yOmDRartxyqV9Is4TDy+3cmEXK70NgL7qen4tGGxLp
UJgk7RbjaCPrMpAvPee8pzwTNZjLbpUabFSAiZ5lJ7YwfLiInxar51VZEC6dGf10946acRK0rDHy
04CjpimCIFgm4I9qib/ZvK1WXOK7uU6v6eVjxydOwpgjqwlpQX8iWGOX2OoxfOWxcs0G6YpmKAjT
QU2gy+yVaKJaaZIL7NWOHhSn9MOlsjsv+p1K92lWiO9QVUGWXflMif58/7LMP0QT4cxlOSWtHqrn
UoL7AMbYYKvbW7iZuxppnsrtbVrDXTjq7l/h9bdYliOhyKSyxqIb6aAVi/Piwe4jW12j+E73Bvyr
MuHkgG91rclj24dSrYTYe45KwkvQeheCzTpW6yAVvuZyV81aqK4i3wLKMbR2MOepKeAOCIeKArYn
u7qN2G+HndrX5Wr/Be7J+19v/iX6lsYe40kOiyYfrhLyLLR0E636DzrImBYOqs0cWbPIPZHFuCxW
bhWjpkCzIEgiR+9cVUarZek91+/7FBsffN5TMds1ganp/5wlyyObVOFZGytop5DWO8v2ZgXGULd3
ZQt1DOdz3N/XkPPpbu0kEzNJqiK8jEonHbzOPy9Uby9yFudyPxcDX6c8HYWsg4RKcIbHGpSdKZZj
LNe82bJ5TJ6cHBPknONEVZozTs5BxurkopSIYTn0VPP5pik4/YHIE0mMg1JfMeGuXXsJeZWjQ0PE
g0QO5fPFXpob/5dtp9vFPnP3cPt43RjzuDkRzforjdalcldDyfV78O4dhpJgSRqxs0VMxNu68gUP
tnh3gIHqMc2LUK2hLc5Vk2yxJKfn85rOiO+HmuyTVfNx+bhvlbM5+OktYBAlloxYKSzIFH2Exmhi
6txTYFW24NvXYpXZ/HzSrCP4fbBsPqlRurMRazDTF3CvxDa6qke/XF4/TF48d7tSd6yHzSMl1X/O
U7uAuwDJfo+i80v7ht6V4OxZO2331+6AhXHNc78QYrSRXJZ6h0IOL7CkZnrvh9Ajmdx9+VKrVS9R
W8Lsf7XNvDMY2Y63j0pZI1Hx53xVzr1h6SeMqKouWYIbWqO/23uvlxa5IoO97uBpeCv9AwUrjsTZ
EGnyVRnwyarmZCl9Q2+qtMXu2uHWqKQesIqcF94qvONk8Ee+xpZojpBVupVHefaP581gm6C7vRCM
Wkk+OLjeetd99VUwwmACA7suUQWxHGfNO2ieMTMApcmqrscRrs95Q23s42rr2woXlhuqUZ3umRAD
RxIapfPQgs7gBld9sN6BNCt5LfBGnl37v7VXBojqUJKwyxvCkswO1t5HqdlF4ZsPDnoXE/v0b0iL
9QkIqQwIXSj1ni7CXNfwDhFQnYhl44VchEjz3LfTm7t75xzZ5XfFdVC1y4m+KC/OZRVvrwlmg5bL
7RlLuAWN1L4NJ3Gd2XEAwsQs+OT2Tt6WFtz7BYynE+VhouvNgGfaC9ZYpBFsr/bHiaSrJeXZdrPF
qiCy9/a8584mcVwQjYGhKO/NcxsBhgIHXZvXV94DNkfGMf2Ot3+f4FzYStjKKLX4jq0XoKNJ8Qrv
8txZruWivwZR2777ONt266/QKOj/bu3H3WPuN+hbfI7B9AIeB3/0xe1D62KZcWYvXvrO7x/vW8Bs
ShMbFnUaDaHdW2Su7OlaG0I5iBSphAXGXLNl71xTRzt5Qka6pfWyqrBJef3ES+zMlmengpkr3Lex
VUvRTbD4pJHziWAs4BiIA0b0V82bWAYYwOaB5axXOJXK3OUyyiypBCXNASm54zbId2lkSzl6rlTO
1Zp1C6eSmFucn2odfDpUkoVuaNU+13aLs1wprhQYb/e/4my34EQY2zQDWuRGvaQQtsagSlR66Xu8
1Q957DRL+2LgzSndBdYd5c6D+6DYq7O7wMXWDcJ792itkr3N09/B3GYxRuB9qajSVewIu2wgdrGi
XDf39Z2NpKdymLsrReeyz60R+mLYaLst7R0WCfmG7ZIV3jY6xZvYvCrqHF5MZTK5l6a+tHE5Qre+
sT+8BFl4tPWu8tq+rxvPRG89KRPYKNX0f010Xe8V/w2McU+mzXupqQNy70MxTkOejJGOj4UDtLZB
kGJiF32dsUWbHz/55Tv6Oe5JY0AmaS+lHoeQFmL7fGKvVq3/q1g9caxvzs2bfiAGUaxTW5/rSJIO
croUdijNjrEdCry54LkxEn0qhoEQrbHk9mxS23tBl84WXTrLHXl8xQpxDNPu13w+Yd63YpBk7KXk
mmT0W61rx9FAD/CMLtxt6cUaujS5WZU533WiH9uP0HdZhjlhiAPXjuWd12ikxwoP9Alw7HzOh9N1
zMbomipLGut7SKMWSwoI6A6XcWHQNG5ijx9d7DyvUM1O4HtwMzhznvJUIoNOtXQR4oukwGtcVyGJ
BNTuEUwiE/b0JGzuazdrixPlWIAq4rFpOmokOEX1bGs4xJf7ImbxaCKCwaNKbwWQxcvSQWhIGWiv
4GVp7JOHxuX7cuZfsokgap8TQDqPYpacWujS2U72eLGritBpyzWXu4tnEQwo1VFstOEJ32fdhgRe
9uoBi1vT7dOecsxwSzCzdj5RiwElQRHqpBdUvFXG7+JNAp9/Ljmp6CB5wmXX41keA01x3NaqcTOH
tfe+HUkJc0DpFkPw3OiBpxYDT6V4sTAGj0MsHHDZjM7FN56FFWCCV5mjt+UPUJ+cHwNLIvh9L2at
0Yxh0B6k3Up2nunLe9/6ZjNPk0urM+1Rl+JUmaczxCChrPrH4P19u0SzPtY4blyUAp/tdezfFznb
VTAVyeBEmwrnVkxhGeAJDCqEsrIbV17ysC4SgmDovzxIncGKzqwaxRIh7uUoEHWJsj5aJe6rxIEj
tr8kNsq+lhKIiBPS/SWiXcFuZZ5FzL+MKNUadPLW0CwGkaIh7+QUhK2IqEIfb+PSW/71eLJ9PIyg
6LGx45GfP5v1OCcyGXDCUjy1jiMdtxhDQu/tZngQwNDO8/1uTtefxv6tGgNNfd3LcXmlYuhG9c4d
SeE1Cjro0DbD62qhYHBPFgNMedW1Zo7o4QAudWkXkhU36Js3h29tGDg6yZUmxaVBoQ+xyTEo3aCP
wcmqBOox3xb+14LvxcyD+7dMBpewNqYC/Ti0QrrxWMmkjonhZr+iguyRr+a8jfN4+y2MwaZRrvW4
zqAgFRaclvdv02yaWP/b6HR2IXffdEmSKtDF8D7QVbzbLc8Lmg1HC9wFK7NsjrhZ93kijsGjwlS7
cNQgToA3cezcYp+tqxcwfjgcQXOQbqA4Sil0VfQxMnYhdvE5G9AGgWFPJ3x7zB1QtWC6jSNl7oWa
SmEsoUdDfZo3kIJSgoWkvkpcxcWKMY42s62hUzmMESRZ2SlDCTm3NSCgpDgs0RqKqdBfv7AkmtcX
OdunORHHPlSpPIJFPYc4MLQ4XgR/4uBtDdKgeSQYntCsYJAt7eonu+vb8Fho5NEdNhX2UGJwdHEO
nspXsOLcP+rZJMv0NzGWk2PLbhlf6QftneCAOWyCDZvo1gEig7Ly09pw7p06h11TgcxbpvVGqqDG
LsP7kP10IOo7vIP8CxWGzg225BTsLnbmHZa7HdjQezt5QY5Ps0GwnVvo6XQl1z2TBxu1Mx6X2xwi
TH8Y8zYVWi/I1QU/7KVCG4jFZ6Wbw7epAOYhGs7NpekLetRecLUzkSj+//DfSW+812g2/TGVxbxG
rdWfryK9p+gWxXAbMiBnZ3kALar49jt51bEOvcBQ9ksZ8nq/eKdI/30SCqh112sttXEF+7Sth8y9
b6+z2cipYgwAyXkWX4fbV1of32Ps090Z7gbWmmCLNj8tMf/JLEu2sE0MQ+aMNq3Y1MMZMxuHNfjh
3t/PDhhJXMvPHUydckBv7sU1jG9RjGKgjY177QxRov8SfKiH1OOg3WwDzVQCg6qjVmNkOIOEYt+6
aH2nZACcrzMP3N9KMIBqUXJ1I4IIh95mbKZcom2G3xI66/JPVGF7QvuxUJXEaqmVed4QHOLtX+Q3
7TvCUOXXsFgkPu/z/ANQ/q0a21c2gr+lF8cGb8Ux8MCXB4TyH+G40skyXh5ituoy1Y8ByVA2W72X
oB9IDQ6Xp4hEqyxGrzlBhc7HDjt7X5TkC6TVwiNt7v3k2OJshnEqn8FCOoaSjDLkDz76CABV6N2E
b857Eak5sH7sVAyDiIZWG+FYw1wwmHElUVDTKgbHJv8BCr8/HAOFmQmmgKSELkhOYD0wSRsQAiYk
95zCr+3VF+a8nr5OYHbn3IU5n2yqHIMdBTzoqrlALswFyGu+tQvx4/rBE8M7QwY3hv4/gLh2zKej
RYLmV71Qa/SKJfhqYI31aU8LR7e5mGqqGwMludTHmXyCbiCsD7BB7ULiXzzFeOfHYImuh2lR0Cfs
QrJHFXWJ22QVzzrm3ZG/rYOl2tWqKm1MBSYIO9e85Ue6QhP9uIETZtm43vHuYWU3a3UtrzEywDlF
joYs9a5+1gQgPiBl7UnraGXZpXfy1qDJ48iZf5O/dWTQBAVcuZFGnOQa9cW+Jp1AWxscZJhAf/iR
16hR85fczQ4mTGyEJeEdrV4UrQbaUcYrdATdSOawUArTCb8f/c2bG7u32YQrN3zgXAl2zlIstAEF
Y3qu/eh4SzT8gTFhLzzSdnewDXNr5LzvyCBM2o2DcVFwvmiYwFJOZYGF01cbTe9vlGc/8tBvhWW7
9z8q7z1iaXoz2SiQc4CSGF4FhR/e2sNfPuhONi5mxnlHOivNlERTU1QJcaauMm6dleRCmFIVg9FD
4gY9AKR0XjV/BQ3RDEs42s0d6VTeH0dam2pGwxKwmK2Q0ruSAxq2nUEhmv0geisbk3QW2lN4mZU5
LwzjuYasKdTj05hwSM6KuB2wvBZG6zXvBtrGC961n7POqQjmNmpJeZKUqwTrdJztR+ftOeA86xxN
BbCP92hFspZBADJR1PVHswSiWowDuRjBwC4ajrw5BJ2KY0xDuLRlLZxwZGZF2ggd4H9xBMx2nk4l
MMbQaHGPaQhIQC0X9bQPklMPCARw942OK4d5sUEl1YZNCzmIt49gPYztg288wfXBgD1HFP3JrOcz
VYl5tePTkCH5dFPJATBmnuSD8QxXiZfnmg2YppKYp7qpyhjLOkcKTujhk66g11ZrivwxWYGV1eEz
lc85B1OJzMNtGu2lQqoDn6sk6gEOHf9F41xTNpNyqYs41TqIaGjbHHxHeOPII7+ic+Hp6+X+t+LY
N7sT6FyUSmKcehzg4MYnz5S4W3Y5iMDm3i/VYJ07qg14HRJw+6wWNo8SfzbVNfkoLIBn57wqYeA0
IXA86rZqHwgwYeOeDg/YOcs1u9lM/1Qec2fVJk3NlqKCc5SO4teFVMstGjlzX+3sEdM3i9VFIs9l
TJ72n1ybn389/kZxNmzXrqM6dgMV7nRYgENp73gXeM6nmurHXuC+HDJZxLXCZMF1d8Wq9jPJHx8W
WJSJJmCOCfKQSWcucTuEg5zF1EKOQQ9+O+9gOjuf9P7zJ8evmM0STBVjbu+1OGMnpwJzB0W2srj+
1t4+79+nWcdwIoEN3scWvPPYnAtlAjyAyuJEMLS639HBDFT10djm7zusklzzCp8czGUj+LPWj6OU
4BBP/hO3V5CHs+yIl6S0aSk2+OsvjvZ7HS+RzkWxrj2omp1l4AxDvoVbdPoHt+xvQ2enveIsNDUh
uoE7ElTYCwE2zY/IfQO7xy/Xvi55TyQHC9nBTgX8zb2RUNeiejw97nmkvDyUYme8UsmoMvSxUDu/
4KFP3XxxJQE5RUSJiNqCdLtJ8RrzbjP3HJmXv0jTXgF5ADVJ7PAdF7FD1xL/wirVxRMaW/7L68xu
zRHbPtfHAjcAjkbgSc6hxDZVDXuQl4CqTx5UcR5LdlFOqHVamci3+6Z5wXv8GT2lj+nhsgRW/X+4
CAyAFLoc5WVPxTnw1o7Bi+gfLS+R7OhCwh3qRSes7rsPKbzLx0bxRhWO4Nm8oTFSIN5256sH312t
bvNrXE4wzvPCxu2leVKGswENO/ScHIMgRBX24i6sxH3iLRHguAYmEyyUeV2PqnL7duHjZYM4nVf2
mC1cT+CYjdNb84KKPI1HQLmNqBW01G8o/eyRTee9LbNpzakoJlRI87IY1DOuGVqeQGGFIBl51Aib
JB/NDSGbNyybwMoTLDyh21V4pDM8cDEZlwTNtnEkS1AURAVe5lQL37ddNBAhlKCNB5xo4kY/e8fF
ZwP0VktaLR0grrGRMUaOGvtve4IJxEefvG7Ov+B37YfXffZUUHpz7kDWLLnA9LAZDyXLDb03DMhP
yRkNKqoTnsgXvHGOnjyHgd2iAzaUkyAoFDtRes7dGK3ovDwx10YZTBl0wcCqGmqj8PXHheI/o7HC
4T7iPNeEXYojIed4kkrIqbwjeisQAB4yFGpDZ7esieoQ1B5t116kgs3LCvDMxWIyDy1YI8dUgegj
bVPxPpbYJIVXoV/Q9Zx+/xR6vk56LJ7Y2A+YCyDXtbD5zDrCTb3M1XAmdmMxkAP2srTK2pvdILHU
LjGlszzQbA94Fd4eNIzqUHPlADgnZmQbgwRFKiz5AqHxsnac06r6WoH5+74QjstuMejTm7qaKPRC
OO+vi/t/erZgMj00Bluk2jilIc25eEG/3EZo0UI3U+hyxPAgzGL8lFaQw6ulQcxLoCG3s+0RxP1+
3IB8CA24Due8eIkki0GQOhyryqAfZY0gznsPut12ucNQp+A/1HbvgxGIYwbc+8fEOYOZ6ml5S11h
eLVajg5KvGjJIMXCRStu6yr2M+bvKXsV5/vR23UHrC0GYEZVHFKxorbROu3rCCPHDnGedveFGGxT
UKj/R7t1tsEL6B1wu0GasHv8/Tp4ti28cR/cWU8FI9vAeRN5W7Zx0Lz2DehRBIBKjUrilWx3YAfy
EWgVhO74BRPYC687fN5GJzKZ9GMzdOcwTEL5cF6Ko/8wbN5AW+BenOuWumP7PXhneI3O8/HxRKb6
Mz19yrpesRrIdOJlULT2SNRPaXUBLyzd2EY5FTn2MotXE4HMfQ+7Boc+WtQFjFQiowIcYpeZfV/K
bMA6EcLc9iRSwO0kQ4hqi4/h7l9FIZM/z1xv46KfE1PHn6esR046uu2h/xiSDeVSfLarZ7qY4L5C
s1RE5kQkc7+VLhdOtQKRGD3NSDMef9v2OTCWoCixq8J74loj1eGPez0RyNzr1GqqWD5FCtZdfy6+
Xv5VQ/pEITaXYYxDpYonGN4a7sIVaxkvtv8mO8jlLhyeOcy7z9/KsAmMKo1EbNHDbU5JZ2NbCLp6
tkh86uihfYRf8usXxK7osiheJzzvTrPJjViIr4ogQfL6iDYx2nazfCQbk7xFmEHkEVbNR+MTPRkE
wajatddEfDTwlYIeEgtlscnsUT/4NabFsA0y+uAe7Sw0T0QyAFJVCojoRB0KrjHzvm33mXP1Y0dO
iISIFfQdKa3kOegr4T0KnEvOpjwq86JkKLjJINF5CYL4MUgXHlxONM44/sbwNzb2z2MR5IKXFuDc
DIMBlyhN9Uua4yp+HGgCrg7uX3XuR2TQRT3VVXamT0+AzkLPA2uA/0hoDQq74Hieyrz7Nfl8DK4Y
Zn6Kzh0sZv1+fbLsyyPWPfJG9v/hEsBLBMuYpYq3oYBJa9t4SqREkVIFGr0jfhxhlMtHvKWrBItj
nrDgjueKz4c96rdE5htJV5BbDFTiOlu+t0tMCcHxagNaJuKlAeadvYks5ntVpwZj+TVkYYrCeUdO
ytsBWX6D2DJzMVv99Pl530BmibowBvD3cTLfLFSlc1TqCaDZ+Wh2GHnJGycCN1jZY4/FkshLsiG9
+wt7zBd71M+/YpI90dBjMT6mBG8UJ46l4v58Kb5/DvNSWF2hSukV+jvpYuhIvsz3Di+b8w92+reQ
26WZmFBdnkN03ELnS7ooXrXKIwtMb76gKeH+4XKUuZnyRA52Ehv1eIEy2ge2p9ElAxoHt2Znviaf
72ZPExGFWkV5lMcK8t1bPaGDriunI4sWaaP7uswnMr4N5VZqmkjKs3M8FmccGor/+A/t7YixpM5x
eN7JvLf8/XXUn15ki7XbSVxA0FrYx/uwAQvyIto/nUTC4/r/h6f8WxTjPxZ9JqenhBp/cOv7Hmyo
hZSY6L7nz9k6OiAr1GFcIHtAD0nCw2aqyB1blxlc6RozD8XriV69o/fuLcHpQiNJgs73FWWmo5Sh
PHuZf+e+NWbwpTWi62hQmY39oq+uaOhawV0RHtef3EmSf3h7vmUx0HIZmjJJC9jmmvbtegKaRJc+
mOlcBJBgy+eoxrtsDHJ0ZVcOiQVpThwS6al+WXzxHDAecLDUYppkNnKE4fnDmjbEoLkWy9qKdQY2
E5WHHVxZTCZKu4hj30v0ZgeeblcJdqpGnnDgxVC895QlFBvqUC/021fC9m3dD94/yAFj0m9vnQOq
Kt5X4qrFeJXWcM5jPaVGL8HFMxEboomIdifch6tZvpIJMN4SfRO4aqw4O4u3h+QYFMv3D4EgxodD
h2EmH4MVKM2BvKOwB7TT8nLOsz6dZmKNoKiJoC9kVNQU4LGiXhQECFd3RG8H51mhlvwHbkz+PgOQ
utIr+XXI4JhbiEBAyVET8XPgjeXMZ5QnYhhwVIHBoUbVeIEzbARIlCO4vv+VZic4zYkMBgJb8xRe
UwuqYLmFR2un6KBr1+YJbP5JEPuFwx2pmwXAiUQGAPs0CrEs/Ew/juzXDupUVoqE7m2Wk/eS0Q9x
70MxAHhqaiNJrVxBHrty6JfqN1WGdZILsLTwTpKe1D1ZDPyZY5R3qoqTbCDH8WJHR+kUYRrvzeQY
381qJveKbp0YVayIPSSFcz3s0TvK2//JM7ybJzIRoRVnoytyiHhBKb18bkk22KXpcdGc83luUDWR
I6dlZyYR5Az++qj77/lK6MkZzSMl79Dmnadvq7u5cRNRllnll1DD1wFPJBZcuvAqOkK7fbl5v9mU
2EQSVXoiKQuFMm9MSCrdo7O98WffhrBdeLj2+oVXhZ1/PibyGJQYr+EotQUOUblt1A0wa7Iz7Mca
myTeMEaALWi8pN+sfziRyGBGWo59jZUxyuH0oguYTUPj1JN1yF9T8u/exokoBiwuGbYMXBUcZko9
XgN7vNDCiVkaVGEwmUd3PnPwcNaJmQhkEKO8hKdB0CFQ9PX3dbD1UPAaH66/sRH1/9Aj8OdJmuDz
kFULK01kWWXjoDa0Qg1j2XBn8nQxegZRn+LSaeVVnTvmK0e1P4HjpzDGn+mqVm2ltMStBm137yCx
g30N1hNqJvgf54WcyUT/FEY1n9wCS2jLHJuvIIyy642bKiaxs0Rn07WhJSGeuD/B96c45sUvr2rV
jh3EXatN7Qy2vCrpBmHHCDYnG93TPd3k4nAO9E8346dQ5ubF51Oe9SDJQm8fQpbOwlq06+CBMwq7
80aB64/+CSw/xTHXTkoES+qaCsYC8i+dnH+J6Ohb3NeJZyPMfTtX7Snqzg3Aq3M8sGyqjyL22tn2
fSkzCZ2fqjC3bKhA968aUAUTwKKdnt1LhImIYas2diPBE+CZB/38P9/mn/KYt9kwk1oXrpDnKNug
OqQCGQMkqrjwwTFDNjwZRpD3VPLtE+V/Vc88g/sTnH6owVJGF3j7R73E18G8MMbvRNwsuDS/QQen
unm8MzjyOPbNBiYCJmnGgp5a8HL6FXvd45mHtpzvcmNinaBEG6VXqWigEMa+18lB7Rxd8LKXAhE/
jwltxtP9eXjMuyxoJyMfTch6CRwBzXThssX42235F+fcZvynn6IYYDBisCqYIQ5OsAi2jDWPMeTw
0jQzicOfUhg8iPOLWl9MSHkJjs3L++BaZCxWjVPpNKLbu7ZO3rC240F4WwdrYRusHbvcUm6RhfMv
XIKfv4XBDf106dAbTg3/pJPG/ytdKhkBkx6vTDCTbvspiEGOVMzMZhzwYtKN1k6XLA3bMuyzThxu
KwoHC2/rlyfG2UhJdK2jFslDsnaKlpib4XfKm1LhPZQqRf2JlPEqqUrXUbPE8Kdj+hZWGm4PxPcT
HT3ALxzg/TP4+nF8LLXxuQqxoVzEdzr2kauRagPOxQiNV6721MYBvyBBL9Ud4GVXYF1ljEDEF5wh
WpzjcrVBmdOwHenRwgAa59bNZO5/6sb4AGIpX8X/R9qXLbeu5Nh+kSI4D68cRY22JdmyXxj29jZn
UpyHr++V7ht3Sym2sqK7Tu1Tp+JECMxMAIkEFhZSspO4VPwPgLBAYQwGpBcXA0q8DUA7zNuSdY9J
lE9RW78Jyh7Ls+CO91sj2/aeyYxJGX5YotxJUJea30yQgjnuq2w0kI1qMsNYnGQXnhIVAJZbZkQa
EuVZ6nHU006Elkz7V+25RA2pZeZoZl5kt8dFuYwqLBq/72sSaZ+tCamoAVxI2yS0H6s8a/MohzHl
QtD0OvGSoDlc54xfZ7l6moI4u4QV13VYRfZaKIa2ii5mrXkY1Vw4+ru+fLwWljSaCTDHXGxdrn73
rLO4V90RvlvBEJY1e4IXw3LpDkBM71J1UYQoMhQadTCH29ZO+Y6bjJWtm+lMv9EEml+4HatIBl2/
eFRQzD8rFZiWdGOP8lNteMGKO1S5PbglzBdsS4zIkOU0aOrhMldqcbzgPhFRf9hiOAaAVhGeKtlW
BcFFC6i9YJzMFtRV+ZbhjBn3i0w5DyFP2iQjV1na2NJkHhdmqlnyxHymsE6Sch+8j5C0rSCHkBhM
oYV3UeogmYgQi7EinjiGB+5ephwHX09jJmLoFaA0r1sdXaMv8m76QBYsQE2MmQljBQM0C5PQDXhm
kgcY0Arby5dmHIgUZvmZtSrKhWiqlGWcDDG9+XpW944l2H1ro0o02faykVmPI/JzjzaReqxUQjEm
CnnLvso84vv1dDE4F6QNA6ZrVUsTfAbLpcqcD8ryx3QvYZBKWTcKZDPDzrj4JihEEusHrRHWYyc2
75DBeScK4M3iaPRfUgxx1ScjguOWkP8snqXaZFj1/7CWfzKoVEen8+0YNj1xXuvhzUbuwWC3vs3b
7z8hVIqj1LJqmHwIORN4Zm16mQk00A5QoFWOKbws30/M9F4t/omjwhs16UWuHhEFrLcYMbg1a4uM
+2VtHUsK5ZQUJReVCXRgx9cLZ/iYFfb48GeqT8TX/1sF5Yy6RtASvsLvJ5h6JFr8Dq1uAPUwxPxW
bh9tFuWIyqIb/GH4VYD6U3cmtBfhP0B/Nt+6me/KyOg35oiRLGQ83k98YqxyPoD6t0oqthnVzJeq
FuKdPabsuhiOzEz7sg6KckpRDqJoSSYrPOOCBkJ4fwRr21MAdr137OlhhbkVPyy7mn2vYxYYJwsw
X4X2EYtE6ptGnfAkCo14k+zSd+6vtG+93E7Q1HSIlyxgoTizTEAeNIEH4b4kAOYJq7h6Hmky4OpC
WQkIRdFjlHpIAX8ElblPUbAKdnuPX78sTAxG2rwpmEt2MdIAQxDaTb3Z2afOPbA2YOYqkDmJ43hO
lTFnUaZ2Pc1kTg2aAOFCY54nKw4NHSSXFwyzw9xrTHvrl0NsKTufdSfMbLzMY9d1SZAxpITGfjRD
lwZloeO09+VH9+ZvFqvVjxgb8hPDO8/dqTeSKAeAdvJguoSQVDkY8R0fdTsB2S+4DVtDMyvnsaHM
hX6A6cs6jx1Fz5FK3XVFWkq4DKDFCTqdtmVud4IxBXgEi4AqvHSmBLh7Pe0W20ExOveEOgOzb2fm
PgJsgAOJI8Y6SKJMfcIYDEMl+QuERyth9zUsm8iIlgjGVM7NPNBEY9rktO9Z3pzcQJSDwqI1gRPB
DcPxv518V3rN9Um2UH1ePyIbaXdrwSu90BDenlkGNDO9XdN5DH3D5nIcHC/lirJFrORDKUKQNWIw
aPnJkWpr9ZoaewW9NZOxMLLPDv8kbvnQfIsjZM3FFUc4GDTV4J9YjmsG+3z7QZQJxbyeN+lC0I+1
Hey2qROtavMjWC4MdZemRreL7QLd8CycFvnVu/2+2gbqlP0+9OWAwzakkaG/JBto9IF1pjPO4Wqr
FY6KOrRWr2s+kPXjOvZae9TNrnf0nWTUR/A25haZWL+KC5ZreLwyhQY75EEiS+VFIQcsrPpP0epr
I3YyU1Yw6lw0beVcWMxEEkso5SXCPl3EU4alWpW3wETGHeEUeuwb7sMrnQNKQ5MUSYKl0OQFA/oj
m6JM/OOZs4/H0ERC8czCO//SPdyqxa0QyjoUQKT0SwUhr+f9X8dZaybp3kMrMt8Z2bJwtw46kwHb
3XvoAQuW4f4JMz3R2/e52+3EVfaEIPkZo4SN1SpyMK0Bg+RZb6rfLPujTyRHceUpgggDKHwZn2gB
kfr1Rdp6O3SNnnt0FR/d3Qogg2m14s3JRof2KgDF0+NzmAnZsEeypukaHLUMturbD5iiQBaqyveR
pJ+crjPk5bTs3y+jkS6L/eKdVfOdeUTeyKOJRoJSbIq+033cQLkX1QZolji7XJWmboa74P1iDK+V
KTCMdyZi1DkdjJqqKGNsPdZ6u8qovGhDXuQSafIiI7kkE3w0oIEFOcj7Bqd9QgGYdbYzAD1cArjV
Af4FVAmR8a3QoE79uI566YiwhreAj0K1ubT8/e6zNwq7tVXciofPx+c502F5K5SKjZU89Hnwk0pw
GFBqzAPDHMa/vuU52/MaZFLf38XS6rtliclLqxXGLj0rmaFfjOfXx98xd843i6dsT1vw3aIp8R0S
ITAtVqkVPQfP/pNnjOfcVt6kr8Xxsch7r3W7csqUBPB6jXHZSkfMUPq4YDS9VwUOK0QkikLZ682y
KHMJYqFOCxlCLH3/ofx9mVLwkyD1/Px4Lfdhy81aaOhAWOfqUAmddNTccP/yJK4W348FsJSTBk+P
0UX1OR0Spj330eD5JFoAyAIeK1mbYdWfU9BQ9AxnMwMIxrIwpl0VNF3gVJpZIxmzYjGlI3YPnY+A
5JJB2dujsSC9L+sXDC5yTdk8cGvQJ+QYgCh6jEXPbuuVfMoiFxLo6zN5IMaREb4+0p5fmiCEzrZe
Yj69kZbB3ekQrkIbuSbGmc7wN9yunjLNLGjzKE6w+u4cfSorWOawHIwX+Fz76W1TeDv0HYes4t2c
67vZc8oQ8aDBvyZ7TvqpLGcvL4+esgAUGpzChKt99TN+kR0H8yMz9ztrLVf7TZmkONZK3oINgRQx
AyTQX9ODZ0zPtp09fUobQoNj6v+bKuLtPlM2Kolqp04qTrm2ndw6wvmBUNaw31WWPs+U9yBJ5XgJ
gQxyXXTHmKJHcR5oPE4U5vPFrz0X4zjQVwsWz2VkjQarZj9DOHUrkLwkr8KFIgrUhp8gELQjoAv0
oEMvIElSLPC5I5edu7mJpxwzRzrrWq/WSQWEBYp8wKpCLKqy24vDS166Ezbf6nH9nH4QDD8rjTgX
F93sLGWp6pQVKgbQSqiKgUU+WZZutxzeClN/+YuaOyggDfvzdKq2CXZZ957lveppdmpLO4bDnzef
q6VTRis0IWZEZPiQBHXirdN5A0YmwU9Gm81GxFDGVWGhHs/9B9WL+Sv0SjRluWWsZLycQHRpvwIF
Aphw4VYj4lEOfD0sPzGTGrhVLcpqBAwCKi4XDgudzC6Ha+IO76saeJ1nkt5nhP+stdFcNnIIRiff
n6DIWwTkmtEhVQzMOEGMoyed4XlnUJQ3a6O5bLQKQzfECn5I25Yr8AgYhgu8OtolCGtqbkeWyrhp
Zmp5txKpgLMIkyRKGkiUkQn9cNzEWz6+y1i+h2a0qacm09IeEi6WIy8Dg9+RgbZ4ICAYYWVy5q+u
f6qoUQ4gEuVKlHMcV2dpq9oQTOv4e2U/Ydzgwk2XmbOwFhaLp3Q+XrgSS3mBUM9igU8gljAwE+Yv
hCiOp1mG8cfY9BYeR5hy6HwvWXBvltXTtDapqGrpWEDw65lMFnAcHkZfnBbgJv+zsfEOWx0WVm6m
ZmyydPU+GXirOZTVx01a91IP0aCbflJMntCawr9vgPexQXd2QPrkWWNNiSde7C6svdpo6qLORi1G
og5COQLax9keQWHsuaBj2QmABzBUl7VEytXEYZLqUgtXs14rvQkypCUpqTCJbubetteXCE1008iV
loSaIB3D9/AgfCsoBizeMT+BSaj7i+N5sH80r82gY8Ytl4jQl3Aj75Mduve27Wu14a0vD7RnjfHy
gitrsxPQ7LlTDETYG1t1332jikhvefL1f9thmt4mDnp+aom9CjYP8ikDLDvgTBbN0JZeHouaqbHf
6CtNatNgJpkChmbiycEOwH063mAYRmRCXU+gboS6/rBM5L4AcyuS8kYdgAspl8t4RlycdC83O85D
YW4Jhind6tcgg0dFWn9fbOrMeLzYX8jPo3OmHFIcB3KVNlhsggnmqsGZzcJ6cY6i1bqlbwCoBgAe
SXYD7gU7Wlvrw/Jgvr+/IVqYzHdMdGGZEhH46IOo8CSUyiq8cLgFFEyv+lrgMeHxboeBDcuf1vh+
vHpWUEZnmzXuUodjjX1PQHXa2khROWBb8SKXzwzhzztpiFE3yC9gxO4n0oZwlI8/gLVYykspYdLm
YyzhUv36kzDnO/KMraS8Ui0WYo+pHtIxhtkaYAACbZr9eAGM+B3z2W/j92FqIszXgOeTg7WDKQ0T
WP9DE/joBWoiC6NvXbyLmhfMvi71JWfkJ4bpkB26UxedUxUOVTdQj5M9uHo/cH4bRLGuw1jzjfwl
/QEvCUPCfGR3JYJ6oiw6Xw3FCUrCmYrJ2e7T2xsPsj0y59FiBq2zD/orYZT6V2Fc+3ymSWiPOROq
ENLj+3LCxGwm3S5r56hrmRuaQKlHLGsd5da0lqxJsyxmnMVaD6XhOeYGpiGvkoDnDNj3gClqX4ON
FuLI+umXOggfXjXzsU7OB5K6ime6ImLc2W+N6VonYh3OVAplwOetdA9Thiv96dcIw5ffzHociXvv
FfD/C6Mx9JXcLYo+iWXExdbWSjWkmzTDRH8vU9LsJfFvWTScvtTAShgEkfyLVgIQtjgzua7m30xX
Mshqr7ZurHQJBPv+77v4o8PsGld3Cfv8wkrdV8YxsXaOsqtianht9CFLX24tERV6R/AGO3vftax2
OnE2GrxaFnW/omKbl5ywIG9ea0vKER/7bWtfPKs2neMLZpbpGPq9wXSLdrNDp+/q5wcsSkzI7/wb
6uozqMt20P0w8CsoJsYvk04733NaT1iz8BwzfGwIJ67kUE4kiaS2jf0ABrDurBKuGIlJdDLnayQZ
UJAAdWZuPj9bLDKSmZ6FW7mUS+H7LvXFEet7PW/PqtNup+fdiaiPyYzv57wXqcIrmsJJgkC3a3dt
V4p+n8rHeoUSWGEoIx74i9fIk84IFRAufbOGKJLbkjZ0EQPFFAElF5HTqcOT88AvVI5INC68gfl+
n/xfjhGOzV6n10Kok+vaMF1oXSH/jpf+qD+THfio19nP9hwBZIBUgjVu/gMCvzlTvBZLHZwkFYp/
mYjYbWOFEWldBMmr7R8bo7Zc0FnYGLkElWHEX7Ov8Gu51O0gFe206MeMuDTVAD0PoXsAK9bGPoGZ
h3m3zkVb/6TdxSpNLXe+IJBVnoHlEt+Szao7gdaIJWg2O3MtiApKuiyRw5YIIjN0QE3oILMJ2kAM
8zAA95HZJAnkB/9n3QQ25dZtx5LWSC3ZR8w/SQlKzfz5Zre3ztr39booj13ply6t8U6BmMo6a66K
wqMKRMRlHb4EsWFZrJ38bVp5tDDKcU9x0MqiAInImp63MpKG58WSK41Jt5Q/prV8JSR44wp/3Gd0
Cp1OK3sy3/IUoDITffOs75m9H693gHIColgO3Sjie5D/dzK7cIcXDOUTe4N1Oc6dqIQGOZnk4lHq
pU60AtFMO2Q9BC1yY6ufBfDUOQEytQeWDc5FaNeSqEOVuoWmxy0kTQfEnIvUxOhgp4MDALQJXo7k
Lw0oE+Pyn/Pf11Kpg9WFMVOHcpCPsW6MiZW5XIOMyYS5eM+EZkNA0u+blfkmv0krk6SQKXhA8vIC
3U3Uteh/qUZZBlcvDx6HAtghgzdCR9aty7KsLN/AyFKMIjHbZeaDiGx0Hy961rtffwC11XE1LBZD
ig/Ia6t8RcWKe9fNzaZF3g+3pKG6byYHoE/4PMWs/Z47ZZXAxbByXuXpkQOcnkPuFKpIwoEyY799
LV6C5zA1Tqf+LUSZhaFVM3QqOqL6f/Ko880ygDJbFfLW8QWRXcibitWBkbkwL2/AqSH3NzqbVW/o
Gxm8YIUduiPw20vxfwFPxxhQUZAkjIXSBZV+4gc9lxBqHPWYAnzMSUaoPveOvGpIXnlc9l/Pz9Jk
kKFUjLOeUfAbudTVllVq6AOiruIhB9ZHdL6eMaiYP35NULgXyZOOf3Lw6q2mj1WzXS68Hww3f/wF
M8i125VTz38MSAZ5joAvCJbyG3qJvtCY8vx6llbndb36DpxxyTj0uZcygXyqMsAheJL/Zr+vXw8X
NMdmQK0c++QpOgoWktnjOnPIS/m5Xoeu/P54ib8Nt5RF3wikljimeRSk3QJaBqwgn2H0036woiXX
2YtT5n2uDv7usLKN8PU3t44aJiqYDeggE4BDH3/K3J0vCVB5XUGDhYDa4e0VPE4K32tZuTguOKvC
RejE3wveltcT7ibHNLS9yW+544lDifiZiUGaiWxuhFPWNqULHa9hCBcFMxbMvy97kme/2MPCBrgf
9L1LxmrJ9XOz8VimIooaD2wvD6QzlfbRWo1bcNXgHwPNdLbF7nKQ7NhRVSNF8ntnm52NirGZ7Rm7
fJ+WpuRSu1xdtFgOBcitea95q9YYsQrOzdoUl3hTWccth+xw6hhu7bjH3HLcwI0RFMShd0htXQE4
KHdTU3x6vBv377rfr8L0OWwEWubphIPWNX4eSiIwb+ofca0/y+bqxGr9us9V3gq5SzQUoD3SOAjB
2zVbwqOoxnl9sbrQVp4SF8hY7Un1bXk0ODROO3BvyB7/oNFOmFh3yZ22kS8BylFQeFnk8X9uVV0v
xy4VcgXLFX1UkvZfezIDPa6t3AccdhUOjFO/T+hQAikz50q5CrNO9o9DtWwaAOu673arbie72u2y
42RjACce7cKSIff+EruVS9ME590l97Hj/nGd/KzPya4wMCghN5IP33lLIgKMQPmKxEf60zMmQhxY
HnzWyv5ttEppu5YWKWYOav6xkA2uNhrOaOzFc/aEKwNe5LES3yOvyWIVSZV48NbyKl0hbINWbzgp
XBzXkus/x0/5xrdHI7ZRLDelFRgOgSkCn2/gTsAIv2cdKfwAeH34efwd95cI9R3UW5QH+r0o+IWP
his3KY1CtYWNmViRFTk/sd1ggPKaNWPkvm2DkklptBYuMGBECxZHKy1AhjVsnPTP0YkSDKjbGv2H
JBqfirMU1qvx7Xm5TG3183O0Pk8IIVhhA1Fl2rGqsgQomciTYI3y5HpQBrU/1gt0oDuvAV7/07Hb
h+dsJ5nJSnP7bc8bq9SuEaxKS33VfMSYvbIqecNiQdB5Ior6FB0sPwjUyLcAZHpr5hetb8BkDqsj
QzV38Gv2AM5cpG5D5FFZocPMunUkVngeAzxFrJ4S1kRxW5VqvCBp1Oyl/egS5B+UvfzzKVip3Z2W
yFipzLak+/ecDqb0f2Jp1EaXqEVTZckCCQgrwRql2NiUjuIgcmCxqM8ZmC7IYH4X8TcBl+btfiZD
rxdxAVkdKa49d0tHXPan5ONI7MpANRXs/vZBeiv2SLeirvkF9erXrcnCXN0/qsmirz6E0rHkMnLD
lOBDXtcYS3f5dpyPj+16vV5eQFJR73OonmLux7/HujTak50defJOKN9xp+Ts3AWxrTs1g+fBOx5F
HPSY3G4LJohIYdv2sD3V8Lc5YMyRGcRW7whgsfouCAsui9Rvdgd0UZc01Ix0WacfBWHd+jLnK+Fp
EZvhvjTis2Bqq9BMLQekbmaKO9RGwTc3nvaSlS4Ty768rBLnU/1cqp5sNY6+7ANmDHlf3tfRXCOS
Zi0Oz1Se1hA/r2KuE5P81LqY/aM9+e8oXkhWj8lbrZeeuIBxk99vPZEnweqAmFdkGnEzZDmvBnqe
n9DBHmBax0//9R9g7e7qFliVqGsqCMOQOwVU9vaAi4jMeCjD4nTxzo1gcPFaOS5cbl2NeP8xLg/x
Tpk05EokQNQVvPLvOv7iOOszPhrKU0Bm8KDfLUBYiuJWb3Rbvzb1p3Z5kazHQu+7wvRbodQ1rQ49
hwIDhG6Ho3D6cr7iQzpZ6Zp3J3PVoHru2KbqovfiIHtm3C0Z4klO+NaAgMRHl50qoz9Z4OlpIVFT
i0qlSdVJWMXednHet25WGmljIqliTXYaGkpkcMb09wJOcJRZ7NytXExEZURLvxQL9HcoqLhBgQFN
53+jqavXX9ktQrQUadVJ3Pc/6p9iV+4aL3R4wHKDY7ZxMGkTXsWcnGQXGOpWduMdKJpxiZ5S481E
ByQ4zziQHAJqwpmvIAs/LWVXcKJ9zMjD3L+MdYxVufpS6rIpL4MoVgG+lN9XTo0oh1BUTwBOa1bo
+J7v8Dtpn4KsvGWd1Yx+Xkuma3h9ovglshTVSV8KZhSYA64AJAjOGLInGJGDSNISvWKdm/K7b9ar
wi7Wokfeq491ZsYBYgdANQv/J6oK0Ou3NqlMeRWKWlyfuNV2sY+Pk8N97gEcV8xs2ZCaM3xfQxBi
5lsLIHfmwWCN1MzNxv68GKXzk3pLsE3IwDoFDhOdO7dLGkna4ImhQq+pryvyvgCVbN2cwOfqHeOD
HBj1u+oeNDz39qolvDzejXtUHvRBh9qKCiyZE3/zdleam/DhIKdq25xGaOYTOmIlS8jNcjvGhn66
fPxou2cZbj9yePMke9las2O7Neql7AkMju/7FDv5FF3QkKTkdB5zrW4PRuYz8PTVVX0azfzYKgaG
KRXm5LbWeE6OoxfaulUwYs77KgwlkxzH1fKrNi5AOvsrUwcC6LJpUbYQLdwINlJ2pMdnIxLSZTsH
J/3jrf99tVJOA02lEs8rvC4LvERF+60/aBEwkfWpX42mZLd/S4OTjYvVLku7sdKnYC1+DUZq8Cbn
dGaEv4tm73U25w0oSw275MBKpsx+EmIR5EgxYVvQ6DGfi0qRFqJct6fKSr3B4i3pb4g+gwkFjwoJ
eFvzIjPztH3i9aBeeUGjHyDMprhHKGFLS0z9MBhPopnIEWkW3GkcgCzodqY9q977ml4WRXvic6N0
yxP/xWHogq2btdPAa6rmxchRypI4oCosebNGNlN1JHPdIds6GOU6ZWnpfbSODxJ1pHhxxypoMb/V
mIEfKq3rqva0ziZjAgbQ6/YYQfky7keUt6YAF01mdBvrsuK3FeuhSkzgWmV09LMj08ajAQ0RI/7h
VnjU8ZraSkF/CnqrOY82F9uiW/ytcwCft8ijj5sAOBbN7K0lz8yj08EM7lkJaR4EjaS/X6UfDNNQ
SNMlLbtjEXvnCdrQfPl79J71m+Lw2DTuILtEFMJAGSeOXCpH4xBbpeW7Kao69PYobrXRXG2lrfpX
bRUseSu3FrZqR+jDLj3e1N3Cu+xaL1wKmHqjswKcux1HpV0SkdxCfIHqF31ryeimTCKEIMdhrx+K
yqhXg1ebpSkd/Y22MKrA6FbZZvPee+M6XEU8w0nc+WegCnBrqhqeCGhMUWiwdluMeTL4KgcQEco2
BghhCYJjj/mGHYDTm7fWmmAChxCZGOZI9LuU469wTUZzL89LwBqQ8OvKO7ZxFvWNmvPHLaQCkyW5
ZwGVT95wMDQKfRuumwBZ7B15I7EnAxiSk2jjv58k0zsaP8wa5J1/+u8Pgm6gLAh8Ez0QsVP9OC0V
n8PQO0BxC/P4sf0An1tiTmbr9G5ppbvKXS8Ph90OnKHJ22O1vEsLEPGktZbTOImHE6DC+XFoClWr
sB9aZYTnaR25w05a8qi7HsA5zFA9OtUIYSqoK/B8wI2I0JaKBBDwJulCrgGHO+MpBEDq38eroR0Z
/ftUJDgpQZmLUQNA9bcGegrkV7xurckuI+4jt9iNy7pdBp271VuxjLsRy/jg16E1Wi3jUBjbRBto
po5BWS7w+7zlW/qWf3+8S3cERdQ2/eamr2ygkUdM2erw+wRqo+JPv5NWnWeEkVkwZNGvGVoUFYzo
Yn9RLzpE+duvyJa3MeP6YG0VdXVdIl8WR/L7wk/oaLohsDoPWALIv7/aq2hM2lYmKkU4wFVwSWuY
+mq1G+RKyUwy/PXKOB2GEv+i364kTn6Y95yKJdV2jS5skNFhGDr+Cow/eFnZozPs2LNNiOU9Umkq
cIsnVayyDMtEJ4tiLj6X2ss3Y13kqCkR8DG4bxFjiIpEU0UkC6VOBtLcuuW2+YE3i1UHctoYTd7r
nhEDzxjojShKK+IoGlQpB+o8f0/Wqg1CRGHNwqyxZFCKoXeqhnEzkMGVoN8ywl3L2rC74ATEEyi9
qiT3IeIhQ9lOmKpcs0h5onp4T5p4LblA+40GS85MPHAjh9ottIUI0kIBsDzAe0n69AJPdJOnyvB3
rMw8+aU7FbhaEbVni+TiV3mEFQGa7zMewbPncfXb1MUeTZOMGer47aw2kCnpN0wqCtY+UTYiFXJ1
qUm/4zEbrBe0rEiOiIbs/IX1np/xADcHQl2TSp7z1RRC0Dp4cb4SU8RgL0YQNmPvNyLIJ1w5mUBG
Vi1eAOivrLbB2rc6u/c4xjU54/uvZfyGYlcyYmDmFIyglY7RS+umr7rFos2YFYC4CaVaBE4qXdBT
40DwOTB3HUWDtwKkwR57LNbPE324+n40MF4KKcPP1z/xU+FOI0igHkuYi7407moFVPSl+bzQ+HAA
JFtOOGhfXgbj70p3CbfeY1GsxVDORB2LvBvAdnO05NHpW7M4Pv79uaACKBFZlyTkOoAmIN7sarfS
JAs7zOOF0hJKuMj4W1sCs+965ja+EUIdSZOPZZf2EBJaF1vf/B+XQJ0Gp5ZyObb49QIPE8F0UCKV
0bHKioLvCgMIim5WQZ1FEEddUueAygPt+Pr8mnuywy8xS481DWbWj1wdCeXY+0ns4bSwHhK7ZKDc
Ol5ci7Fns273Sgbl0nEeXBHFWMvrqwoZnIl4BfxPDZjwNs//wTTOWcd1JY/o+ZWa6UrUgFsRa4qW
3lZ9ASwUDZPr887anH4eL40liXL3xXSp+ihBL5LwnDqSt5mAgWHlRlm7R77hajVSmBSx1mA1sVcb
0WbFakVkWiXl58dqakFzg+PZroNd7h2P6POUCuP58VbNK5oOwAqwUmBmpKRMiZZXjSwT5pDcN4q/
bWidChZKaU4I4AIy2KBQUUOTwO1edUWrxlqBdoTR1NzR5vEyCgC0rBhxxJyjvBZDG82lHeEE0Fyi
udHSd3Q32D/erDm9uhZAWYxfB+qimSAAOdKf8iSc/8SrkWWWc7HKtRDKTPyib8aBgxAuNeKn2hCf
C0/Z86vAqpcsUj3WjlGGEpeouysDZAkuv/GXhccK5+cFgMJERZ4SWVPK66MGD6zvgFapCUMmIkPy
4gkx0eNTuUubE6cMmk9UT/FCQVWfWkWjdHFS+SKZRXcWreotX8vmYF4wQ+31WYSLaf83Dz1QiwJ2
JyIRhcwnpQgTF4xNgeFMR/C1b41gVQzusOp25pLLCAXh98JpzWHPOq27dqLfhV6JpVRjLPzYX8Qa
SHbPlswZ8QEDBC9AJFk/z8Dk/PykoA1IzXqpoSgiA4fCim7vM6Fkp68+gNppMOuFnVrgA7DTk4Mr
8PW1sRJQnhtPTy8v/O7wE9qh/cPCs951gv8unOS5UVImtTLKsvPO7zPuEpPrEJLjzMxOCkCkF2CV
VzvT5nHc/jHeyWjBbw3mqudec79Z9v8nnTptuROiuBEg/RWzAM5rh09M3wMJpvu+QtH0UJIeytxl
lT9mY41rsdRpowWJb5QaYn1AVLTvfAX2EtIM99h65nzztRTqSIfoInFBBSmcYu0JihOTbAMPlJ6P
xdwBfOgjpO5LtW7aRdpBTo05xxhAtO1f2q2cWqiLPH8zfOhvsYp+rV4virrVkiZpFnIKYRImAyBJ
lhri0n/SX74AsPno7fjNtxCuE2TCgBV360x5KngCSr6Y0QX9sA0G6+Z/AdsMrMPP6vR5Qv6YcfHK
5NK7+0ZQx2JoHPLpMk1XiCEWipxo/X+HeOdfimIVaSrNJRjOYUmOAsTM0tPIo/aJYVeZbfz5kwC9
D5qeanmxGxTjaiu2Naj/avkNaHdvBGCd/bm4Pz/fTJ8373xQBBHBeCvJuMlvL3FRCNJizJAEqm3h
+bIZ0Fd4LNzQCd8qz6nd2gg8/0/uiuYq2gMTZxUWUNceQ4uIqd1t2tVHUFoUD1mRTCk+QtynGxHQ
hvSQbZOTvi0hLXDCdfm0YMmcu5BFXuQQHaHnFqCx24Vfeq3QuK5Ee+y5NnNv8nrJGCtrdelthk7c
4SGIkVyLokxe6BeikqmFdEQ1bfLkt9wLTb509Y8fFWyhCJl85C41JwBV9OONnYtsrgVTh9tpgLeK
0wX0dZvIhl2gLyResVzNjBBgCUQBuGwUkKBHtxuZD9IYd03HHde6bNeu/8fH9blnMDnMOBpZIlEm
Tgw9AMAS3EoJI60Up1weQDErGPxkZZ1t6JUhe/F2NCTNeX28czN30608+m5ScjXiZWk4Sm7aHOTJ
6pbj6MAICWUaMP/L8Qt/lhHaPEb0l6SuxcrN3WEVdPy+ihKMJgFBh4wKpaF+oyhtG6oAPYUmZ/ou
+avyRIf8b2gOlTMIbrhiONmZ+wnALhEBF2rhJJNDpQ38QVBBEtX2xyZ1toqCxm09NLWzPZ0O9ZIh
jCj+rd2jZwgqAywGoaSmIbAKn/NZ0Ur9UcfsKd911JFxDZJTeiDg9zV29ZwrF5deqkcIWMtGx7j7
Zsqm+HqRPH015IyQ17pVyebCx1Uqh8MRMAanO7YJkiyJ3bq12TztZUd0PjBY0CIDZkdr16XLxhxc
0helFCz2z99I6W6dSPQovywdCh2Ql0lRTFlUDEd536GKCpYQ/qUG1Aggft7NkBJNjXR4UWOzC8C8
0m+m5IWvnGYy66S1mtKZEFXuQz4wAVZ8bEj3rh2bBD1WJdK7wyuUEtdxDFAQ0v9HsSvQZF1+j806
zD4fCyF+7G75MmJY6CvBW1InoYnNKPNxMhzzgV8YRR6Zms9FloKOrMJvNnrMapmY1SsAMzQAqABd
58i/v9KrfEi6PmvjAYMx83gl1lPyOYZxznB6s3t3JYXau0EX/VTlS+xd0kobv5eC9UUMQ6eQG/3w
eAel+7iFtO/Jos7hLgRai5KltVxeRQ22UOmszsHw75XgCi7n+qeFg8HfZ2iLM/yxYo9bAdE37gs3
2Lwl3ujoH60TeBe7dXi3d/Kf8FNWzbr18PfOPkQOoTx7/K0zOZTbb6WOW5QGUVIuMLxYCI0CzAS8
Ygz+Nrg8J4JgaOXSD16aLYu46q4NCf74Zouo29QvYzFSwMdzXFy2EfdR+IdO9LR8L4OnPnu68DDu
xwudPf+rM6Fu1iLReNCRpcNR7aIRr9Ghsou2qzxFi2SGo/w1kTsTUgHYBgODAjulFlcJeZMFUTUc
/4uz61puHFmyX4QIePNaBYCgE0WJkOkXhNRSF7z3X78HHbF3RBBL7NyImemOeWCiXNqTJzOr29W2
uEkfBZP7rT5Pp5v+yQ6qnW4q5/4CF9/tD6GzBbZcr6LJNYWF4zpvH3pSQPMykw9l5SvEzyRGogit
0veFLlk4nOM/S52FEUmWVnrqY6lil1m9o9SYetCfSqfL7DJF8GKJHmk7i0vWtMbyef5H8Lw8IjS9
ongStDSv1CcRs0mGzNK5bkUZ/h/P4x8xk+f7QzkVQHTETZ33F914HLLHyNBpy+8Cj4jaF3tvU59o
wjO3ag6nn725QRjJokLdA+9uzF5l4omR0DCIDXiHJQbVapnUwUYsAhPKeKv0I609u+GbTZkyE6hZ
UxYeq/TdqD4Kbct9MO6P2O/ljKOqvOajLvlSQH3+83Gz6y2UXJtGEp5S4lks3FTNuQ4vumwO3Tax
tIbqkZ2ZSrQPG53UmN5i/OsCOHTHD/mzm84FRtrVHI4+Txk6b5LsEGlWnZdUy9d4yaZ9vj0HgFuB
5UK576+m/3H8nJS2rVzCanjymzg4avOucjHxN/dfkbh83P+ImZlAT2UpeMkqKGHOluVXdJnADX+u
k1OlgJ8/NJWaSMBc97oZ464puBC6DMAz/I9Ec/js1HMYzxPshailYiCsvPG1PZhZs4CTC11s6/7S
wneWI5+mnq1w2bnp19JIy4oTM0z+d7tn174Ha00r8A2sQpTZYXCIjIeiCN9z49EInZTl+5F/l8an
hN+FteM1jRly1Y7TD4XB/ReLlkFWrQBKx6vafHBioPt1r2QD1ItW9B9y0E5y5N7sc1U4tEmC+XH3
78B0aec37afAyaf4cdOq2pBDv0BMxh4q9VHiaxJhYndgB9kuEeMVYUu2AtBQdO4g1hRuOth0jEYU
+8zDC/5g2Wflb/lOJ02hbbrP+6taEoSgawppAQnW5NmBepzS6WLeDZe+KEwEz6TmGhelJ2fMgpMu
r2nr2zQkpvDomDOBsrMMAOZMMwxRXMteKw2XMdM2UeN2fWInY0v1ZicZeyMXdlLwx0gr6/4ql2zR
T7EzI8iEWgKLjjZcAvGsVbugeIsi+76IpevxQ8R8POmo9Khxc+pwaau3rj2VJcDevh3EMtGjSxmt
WdelcwNwUkDNfKoaKLM3zwVeAUZqbrjUPsCzEaIt7Sw2jt41jl+u1XNuhanA6sJXFuAsi9ocsYfm
lj70fR7pAcT/pd2KH9KvTCRatGI3bhXZtZz5E9PB7xcwyOHQjKr9GrW3PKPD0/2Duo1mroXMVHnd
xko8hCJ8f1ksqCh7/I7LBn7lOizEyxCD+V68BqTpxCtxrS6MSBj4NpQQpPZI7euf8H564Kl7a+RM
VhFubLfZmxh8ccNLouy14WsYGjP3OVNh6ImRQ8evf/vBt+xNrW2pnjuivBUzk8HSdE1Hi7Vtub2/
19872/usCwJF60ZonOxxGM+1U5mtSjLRVNm/ztNdS5odQMKUruoKSCq1ra9vI6WwIvaKwhvlQ95O
1RVcxUJyC/JgIJCk1nCD5z2hWBTnR72BlUXxUWp9p8qtsn3uJXQzdM1zym9S3e4qnnQgHDXQpS7z
lDHkN7xNzW+blgrpR5h++FJHEjTp+CsF2VvdhE5VJL/QuYI5Q8ZfB/6HXelaXVf7ShwuzSB4ll4W
4K7J0UraRuH3/Zu/UPqatAWGoU29MWiMnqlBKRP0SgMB3kUuYaJ7KvQ2yyxteDaUp1G18uLUqj6J
uOeSKRRzYpTsnHNntFmqwZ9Q2Yd++DvRvzTxLKfvavOmSpRrmJ3VKxdkQQ38/Mx5WwQTMFh68GTx
0sqRaAvqaNVaEewMRY8e/aEOzPvb8hfJeG3ZYf8AP0efIQ+jNOe/L2GVkkiTQeWGTgAONGQgPPn8
/JTp5+Ph9fX1/f394eFj505z4VChiOnXffkLxwL5yOMI07uAUp/248cNyH1V7QxhVC7+IQFURt30
tmJXNDmyTbCp9xKIxqWnZDM66lawspNq8Ruk0uNd6DbO/U9ZiPp1zB2bCt1QWTxgn9efEhhMV2Mj
VtE5n4PcqS4sj1mpxb1XzmrG99YX0CU0aiEGF9H8gvL6tSzBD7WgbDT1wu/8d8wpdVAIfsDwI6dc
ySwsFNchCU1Y6IDTZPQqzozlwEuhhGFnKpBV6BltwKH0hjLht4x5U5hwBRKCVRj1QvUOIiVsIB40
/Ld5r4HWaF2eA4EI1sxj+Xg5YZ4PCF3pQI2AfNrbqTGdXGwCtfJUPTqOQ52dZW1IiMVj0MyKXV0I
CK+/Zvbw/bFLOT7L1YtGAitrzcoFN0FwCR1KC7Ctx8gm7VYbY28V25XQOSQPN1ow+h5bgIDzhf4a
PovYkl6lw/iQol75UgNX/Mye71/ghczetdBZOoAPQoTgfoF9B4Hur+PJPp1A3XPyKTfNUvucNh34
MF0i2bZ8MLHvz6AW+hBRw3HOymND/vWYM0OYPggtJ4hSDAzzm929Mo1VNvSVihaE5ulol4c4sA+v
om1YmxG4WuEb9fDoz7DT8pUQYjrTuVb7KXimVXwgcAROhOBRMEWaHY3nst0UEeJ/u5be7m/7QpYJ
qwR5KsggwIXHz8OI3miKLOBrvLAETQqt4XYj8dTHnh29Vy2g4ZO/j4aX+0JvvVLUisBUNQGN8M+8
kVHrQ64LeqZf8mnio+XmmzWwytK7uRIxOU0/NHMaGH3aeZ6GwQ/yzsDbCe3A4mhLXl8ZlR2QpqzY
olWJs5c68lEjxQwkZD2oPjuK2aAP5T5yhSfRzGxcUCc9rrXN/lV/s5siG6iGowKGJAoqYderVIVi
QGG8wioBn2z3PjWsgn76pm9O7BU5SewM/fZPaBbdFZvq2GHG0bQHyYYR3n7C6DonNEHmo2xK8AGE
oFwMgV+Zvr7B3/INmn0xw+x1MBnt9so2PnLbGo3eHvW3hQU6MW6VPWDxZvxY0Ozqq0mZBJxWatME
BHZ2s9ManPmG4weveuKlA+YQtODoeJ55yxpqeTX4+LRLbcpU2nuP3FNug5kQjZSjE/3yzdFhu2oj
vFZ2SfR9hqq+T+pNvYlwiN6TiH3gQQjgPXTrdnWSPTvOCQKN5kLkwyaCxuvjDPU2SPU40IFLH9DB
86vcavZ4EC3CMACWeq/3X+FCagxb8UPc7I1AXBKPaahfGqs9VKjV2pqFPBAxrI8MXe7hxp+Yn1aH
fS2A16/lzl4K8ypfLiUsU0Uva73NHgKAYVpSWq/Ftt20D551f6EL+nTCjSCEQCyBBMbMNRrLQK/C
uNcv3iY0Jafe42Bt3ilWXLA1MTMDJumFgKwpxMANdPotOxtgncup9n5/NTc0aNMN/rmcWXwa64gT
iq7TL28pGl99Ozp7W+OJHdXDRBCQEg0mEknN99X2v+mH59dTMlB3AUGCYSCXeH09VbjyWawM+qU+
FDsVk/5is7RkU9sMz9Fv5fH+MqfLNxcGfm1kL2QAHbV5ezcfegWIxH3jIhVWIBNoKBTRWErGVbKY
BW92YvL+j6TZfrJa8rORhcbFwHREqviMYhK7ZEbNs2p1AhVXXLpJhd0uTAXhkDSRluuz21+BZase
k9S4pIfwWX0WzfG/2rn/CLiZDpQNwuBNAtQj5wg298QOvC2vXPaleEOREWgAt6MYUCIzPaoyZmit
WhgAufEfxU78Kv+ET6klPq12Ui6dD7wEIDA0HUHenLO2STy50eoOo6Ix4fYp/K3VBFnymHQ+GT+0
lc1bVE4/pc1yHHWktoHiNQbSc0TgiViQDPNdwV+w1x74iJa/ML9eTMhahL9g+CZX6D+LnFnysOF0
TxQg1jjVp/BZ/hK+mzVa+SUF9VPGzLgaWa4JQdQacGj9lnQfyoN+Kv9kdr3GC7F0xTF6+S/sGo36
c9iBEHjoS0xSMENGFQbBdO5WfBxMjECtDoIFgF7s3tcVC4kioPJQ9wZXFgiQEItfa6aYb1NOryGQ
34GMHLDA0VH2Deynj6owQMGgW0+AAZBARZrTZt99rnXMLAWqV18w29u0rlk/gCcSLA0ZYWeiWb4t
fVYbdfv6IJoJxjbFbrgp/rUuAQ5iKp4BUwKWknmn3KCXiTBq4ObT+NH2xG1RCrvxD1d39v0Nvj1Q
Yxpvi73VQdyFms31/pZqUVVNDjpC3sh38EN/FyPTnCQFui0Xe37FlZ5+7UpDgu/CEJDFQIQg4BbN
3KBBitSAzyPxEnNQwlFXpmbmKaUlSo1E7y9MvnkTSMOrUGQSAn140fNiFMbmNuEwSsqFGx+EYsfn
ez3c5gbRMKjX41497ysIHCM88oCZsOexf1TA4Sy68NKoJm36L559NI7mPecxHV0BFWz8+V1+ZJlj
6M9dSfniHLD90Aek8WyPmU1l1pj4Afx4WVlxQprXKCZ1a6kFHPMENTC3j/YSW0Ho3BhTrBImFH7l
xNtxY3PkpqyTdIooU1/3rKIaMA9EQxoxzBvOioOwcHwxZ1bRDN7KzVmSDI4KwObQJDER2l3fHFnp
JcUDl84FjR7CRuwjUOdIYr6temwyyESSjVZF6VkxhrVC/9LRKhPsDW6fAXLiORSz48qChciKAX4D
nIRAOM8jfLRTUlcCKfIx8e0m2zFgmsPjyHahfkqNiBagZ+4oLzg+R0efKJ/GsB9HuyoJUx+Fxqdq
/ktkTqRbUhuAi5/LXuI/QXFMao8i7dzE7yyhrUKaiOp78S3dKfKZ18eJmdbr7FI/SPjb/Tt868f/
vcFgWsNMdlkBldf1HqtyoMClQDou5MVHxE8lAIoxRrcVOXPyqh7MEkS9ZlRKIApRqnMdq7wZDcUz
U5PGFAVPp4rhmV2S/kmmFcosy2gtJRq636VEIoWhyKTF4O7t/e++BYBMWDsDyDT4sxO2eeZPSr7Y
qSPTYxfktvHWEIXkQeTUrR/HBeZkN7TtQRQveb1t5HhrcIlzW0nCamX7bj0ZoFcVEK0iGJwyyXPl
1mZSlYfl6F3yMMlILWTnEE9WLjuCubGkwElGav3oay+rjDa3yReI1hG5Y8iyDG6fuS8oe6pU8CXP
3CTbeB3oqzvBbvlNV5uB29W7qiaK9y2LK3WLW5DyJBZrFsAxBlTrnLlZjTKJRyMpc8PG0C2eQ7mo
83jw/Gatv6kCUKwUbVU5I6jrd6LPtbbqa6QJx9zUJd+zjK6o19zJm9hCRrcykNngkRZlZNNnd1hu
6zRQw4q5ZSQj0xZWFHMnFapohmKXUjbYDSCFZlQX+sZg/EjDsEpt0MWGW33AUIz7N/M2SYCvMXAn
YXtAbYXxG9cvioV8kDeA/7jCs+7TJDoOf/gKU+0on21CxFkg4+ysNLAk7yTIVsVsQHMyuSB8coqz
3+JBlKicO0loxeiiQ3Xsa2g3SrjLFEsT9opkGsaL5jKZatzaPk7u6bXtxJdjYjUmHCC/gTzH9Zcn
itKyLOlwo148lfgM8a50SM6N9lDIBqnqt6z7HvbhuEnUNULwv/QyN7IRfaJChf8CTnste5A6sWVj
zlxRf4Dy8Ez2NHCAxhE/3zXoH2idSH6sFZv3TNCjfcRn/ql7ka2hN5VwL1DwbYhEelQuiW52YBbg
Jqp2YU3p3Bp8bNCPj5wbpKZQNL/ImNtDr5y4atNLlqTt2FFB3bA+CZa8T17HN4k52pmD1i9NcM4p
K8f0tzA02ypA5fEKJxDrhN+43iopxSTTRtGZW3WRlZ2H4iUtrJ5tvIyq3nfNHdp8UzTvKSaASPLB
H36XvKkKGw24oF4hQrpBjgHUC+GhQDjC51bcmjK3GYedEj7EsRV6jxloJkqLi5zGIEJsKWfpCxVS
79l4qsNtWUXAvNGQ+5bVM3qJSSMcm91Yv2sG6RllwTZ4joaG8OkO7bkrr0tduKNXi5/pfZlLWjkJ
ZOaqx0q1B64gVf8UsKPRgtw6CF+LgqROEr12WQOjTfLgPX0MMydSzNE/sNpWlVexN4cvlW0Z9yQD
GZ7tNLApQWMb1Un10G9VPkHbkLR3mWihhamQadA9aqotyUT75clbrXXjaFukJ6AMfai74aCCKm88
pvk+Bq40IC23xUyDHIXj7CUtzVyzin4PvlTtnL+xYsXhXbDgKDSpwMXDRUNuRZl7vOhPYzynMreO
bLWgwMYXbAvWydYEWCsmYrDRazocs3ojRFYHphKamjHbqTpVh6NcrXzOklm6+pzJqfuRPI9TI2Nd
5TF3OCYyiTS7iswORXSfJ5n/UoOhUbZkPjJ1sVwRvfA6ryTP1FcTi/2YyBxzMe4oSdBvWObUqDSi
qHaVkjIFnWCcrsi8DfnhG8P7h7JHa8fEvXy93IaNklyWzHdr/oGD5QnH/ugznVQ58BSYGC/lVlQN
BGRoOwFOc6vjOfrD1tDXiJhvQXr4Eukvfluc8mvzMaZJmIuF3Ei+m+lKR0RUMR6URuw3RasJtBuq
9FBpsX7JhO6R1Xy9Tw3Wm1ky9ET1BfEtUxuDDnwcmWIhZF85561BvRe/EP2C4IsWebSSaLOr0Xm+
FiSVH7iNJzllEJqGVlJA2Sttk1e237RWxW3TsDX97CnkXuLyYJR2pAGu/HnfRt/WW1Dsnppyp24K
wLfUmSJXc1kaVDTkueomAqRJeNXs4QhlFclU9Lai4iBj+B6d0Hnl3pd8CxCaJBsQDgsLCKMy81Va
YDHEyvBjVy0eUsMu2V5TnSzC3A1XUn+H2hFMQh7aLfiHWrUqfRqIwb/l4qXPM9NPBQp/BkDTtw5E
3kPsUT0PdhCVEq6mkvLl6xvW+isB4E16afbJ8vUVF+RY5uB3Ra6oJpLbQw3ZYVdVQPHEopWUYUrl
PvNXbO10AjMjhzofPBG0ayKJO89OcCkwvgFfxm4JSMShylbe7XTV7v38zIwEYlcCp46fF4YHbXjp
vjRplz+0Ol1L7C/4y8hCoF8HYKSJgWzea6aViZdJGO7uDvG4Y+FRHnZCqR295lC4xShbXfaeD05L
4VuYnOxd7t+3hQAFsTPAD5g6OeX29ZlflWBiaeP5nu+WwtRVGGIU90Dizm7jI6jiSVJu+LXeldv7
ci1y9rjiQec8oTV8d/RzGokNiSUBDVjvIMv65pBkur/CaQHXJwnIOQgeZY1HkxrmTFzfTrTV9qhO
a4Er+V1s+s1YET7jKddpEb0v6e9R3YhCpPeXqQGpwtleZkXFekELQzdL94N6Zu1Iexm9ZuI3MjrK
R9tacYpBMmCM7Q6qfjJqezz2MDtNRVJxH61VcG/zhkjdSTwSv1D34LCdjxPV6jwMRS4O3Zo7dj3N
cpEm3JNy9mxuJHm6TU46SpIDqR4l11AfS7Rm50jz9URLV7bmtq40fQrYbCe4KA5jHo7nfJ+UWV6H
bil/5fmlLc8V9yglCh18iwVE9eptE7pKb0qoFcs7z4B3FjliIxIxs+4f09L1mxQG8Jeo/cDYXF+I
KCv6TuA7wKQwapG2RgOueimsgcvNRifUitiEk7AWvywJxag6cAlPMHlpTrSrRJUP2u0gcmNf1x25
rfht17wLdbsHCmlEiBcaK57wQgYEoLEJCAEgN4+lzp7ZUHgBxrxgV0f5tzxsBw2MjQniDbkiyXMP
Z7wKLKGx9DVY8NKDUxQMSEAxdMqOzdwssWvyEEF46GpqOx6F+BhFCXpd6nJc0V2TXZk/N02YXBq4
WPhztkCp6fhB0/0ICQ6f8FIA5bViZJaUs/hTxHSsP5xVD7qZS5Qwcv1KIIKOeadgAe6+wMfNvfDp
+yARzCStokOIxvIVuOPSjfkpeuYMqUwy4A4VkavnivagpT1Hw1gAJCnXEO6CqoTGYZJs/v3bwHSm
qXcJRLgwB9frHX1fGHmjitx6CNEwe/GkwvQlRsM+x3tM1q7orZVFyh8tOij8Aid0Q7zgZW3kjxnW
iHZVwc7Qc0BqDLnYjcL4xAUlR5pGi0wGX9URmhzIsBCtuhjlEpg1V6JfWh9TKwLG3m4q9UsLB2nf
BFwAwnBRXLsJk8G/uWwoNyHRjQ4qNIZf70yN9v88GQUcR7JvFKRd0apHdOmhyog07tCaylebaI2J
a/H+YYvA0DAN30A67VoqnymDJA9K5BpJZbKhcozimRtpkl6Q65ZKu0GE3uv7ijfR88uzNS9oeqrz
RaOHbqqNGjz488Vr8TXvifko5hgLk7XBkct0tFDrcfwYyr4beQF/Ssds3Ci6l9Ah797/9V1E/gJ1
NyA0Qcvx10f/8fYUiUV5n9ex2wQRum33kmJ2hSVjaET+676k29ZxXMGfomaahOtTw4ukKnbFI3ou
t29abNee9dq8BVQGYiW20YS5yyOqgf49OYURGRx2Uler0ZOY2XYDZwxlBu6laV7B7PW1XiKNURAn
LtLTlZmJAhnGiMTavzeAV2KmU/+xsYWexUnYRYmbjCG6lHfyaPrifsQMpLVc50IcBQzzPyuaO7di
wXy+0SFKehY3I3idX/V3TNrQTU7DmA+kwAK7B7fL8/i8cqLTzbzZSng9aOTWwAfwNynyY42+xIVt
GeSJC7iZhYT7x+BWx9D+Dk8Ykx2aOsAlnVk9qnuG3Mce9mPN+VowTgBL//MBs6ejDGoADGGauCWf
YvywasQWi4bUvr/OhWwKNviHmJkzw+QMyP08SzDGRPUem84sSC5aekpy3eZEp7qI5U5NnRWpC7bp
SupMGap6VSqygcVpp6/yN0jTN01kym89RSZ4W1JpR63h83xf6IKtgExMnxSAysdU0JlMnokMHAZ1
4nIRIsq+YJ8wGunGa6Yxbm3AbZpO7KmcZmuA0r+O0vwu4RYDC8kDB4ng/Pq9oILDUChqYjduCv8U
1n0uwBQzuaG8GhU54fkaycSuGSKRNuCByi5THu6F8dFQkz7OSuWQZ1mdUfB2Jy8+C9uviDOq9qv1
e65D5olJ9ZYpcQ4CubbhQJBh6KWPrpICHNFGjm4HGkp+H9IwFdTUZsrImk1QVrlKfSNTvno59iW7
jzJwKPoJCGiEuPc/pT5ggdn0YRkd2yruU5qlKsyFrNRpZ94/m8V3DhzVRAw9jZ2bo+DErFWUIi9i
F2mGmmtNvSICA3eCd9YM2h0UVLN1inGWsd9RNP+i7fX+B9yML0FoJ/38gFm8DjBRGsagInGH0GkU
HvjSJlBJEu0qRiSJRhgi/1sX7d4GBX+OuontV0TZcw3YbOo/Jffmv2Cv4/oJFKGJgl1Pngv1iFLM
f/GZwEErqEgiCgAl0vVV6tAVO+ThGLsj/x188E544HyZBGJpB43ZdrZaklYniKBowRpaKm+c95AA
pt1So4xpD8892nqehRomLkUZbdt+W2JSDEa2aBh6dln52qVnLqO2DgAwoJwI266/tkH2nBt7IXaz
wSnUfVNgzhhGmXcoGwDNK303XWDVSPy3oUDa6G3A2FJvF4g9Po6oqG4WW116MQaqdmh1ex3CpwHY
h8QsC450axX5JfWAAAtRPoL9Ka67/lbOL4NuCI3YRcm/NVmj5maRDB4xsOUWaq0qieMkc8qSW+PX
WYh3JhghQCxTtw6I9K4lx2XmFZEqY5dUnjlVL4EvTBrGByUp8hXLveQgoCqpoZgMIvebsUG5VjCl
HANoe0mQwX7UDFZoZC+oAe34qFirpSwaF3i8IuB+yA+BueZ6ZRycz6AByYvLJ+iBEgw7bEhdUa++
qAOoAq3gNRrNwV+zaTeYPLzln2JnptPT/cALiyZxC5WoxaOmHBt+r9t4oFy0z/vNsMapfQvxmiRO
hgWoMhUI8dkR9kpRCb4/Ju7QIkEB2BHxqk8RSPaKNOIrKiX6ow9XKbS4wWwrqtk8zCwQ/0a4Fcc/
wrDz5JVAbMHzxhehlK5qwNWgfH299XwhcEHDcXCcfKPddQNwDEKtPItcpRzBRurvhaxglOeSgDZA
J6/Enku5AwxJBQWOilwWshazqkWkeX6kiJgSyVUFUcM3bUDpT3Y4bSdJm7SvNzE7l3plBfWaIp8W
Nje2EIohPNNQIgz/vl64LCSAGLWQ3CmkL84Vn5rGCARBaEVtQks+o5X62tYHNPoTltiKiomLU6CY
W+jBHwVU+Xw7Nk5F+tAHL3ps8h7V/jW7BAZG4LpMqRyEZsg+XH8jN9RKKCRC6tZeTDlpy6oWhBlH
Yw18s1A8giCE48aUu1SBILkWVBSNqueRlLrxoXzmtpicSicWS/CRPv0uiVjR+wp/KWF4JW9267ox
bWsM7UtdkFj6tvxn6uh4+h4fHqODSl5zIlG3Cv8f1nvhxV/JnRkajBao9DEUU7f9jSAhkvep/5Fq
GyXLwacRbORSJ55yBIEX3z9X3N7D5+RmHFk9+oqafZZb2dr4sYX3d/VFkyb+ET9wo6x6iElTFxX0
qYUAQ9D5BLe+J4L/XfWrTCKL8oBj4xWMoZoGUV3LG4Y40Koc8oYevZXORJK5BQXlc48zB+ye8oTm
GMgdEqstKHU6Yn4le68iL/dvwC0V5nS1f3zH7PklLfqRfQM3YA+OEhDOS6gWkwozGtEY2bxvKvOQ
Au+KiR/uc/d5Pq/lZpfyxFfyZ2a8SlupEIpp3wmwrp5PywNCmiwECXHmYfkgpLUD88w+7697qQzy
U+6cligYGlBQBFh3QweFoAMfETiNPcsfN5iWeV/Yglt1JWtuVuUuiHUfa9S1fStEJKwfveGlZ9+r
qJml/NGVqJkpTfRIzgYJy5JOmKJnIE2DtuF2X3WIe0kpP4S/OuAXj95auntZc/1zj+ZVF4UxOBU+
XvQgOBlGPGeUP/Iv/LiLvgHbGSOTAydLZhXPorqSzFnwka6WPNNhuD5dF4/YXV46qwJwdqHd91Rc
dY4XddaU5wZvI1AVc6qNslM5WWUAfCrcfgJEKnYioBNCBCs/h/l12lT4iezyQ3zlFUSKum2ED0he
JqggGuUa6G66MjOriUX/8zEzdZU2Quz3As45zI+tb/WIazgacTZ65GOAevaJya0lzZZv8T8iZxpr
iojBPIN9lpSDENr1EBH5DaBjYZVnZMG1v1rcTCeJ4liGRoq7ZKcmeh5BA3qio+fcf5RLxTtQR6Jc
MtGsA2c228KOj3MhyuXUfbEzEp58szoGPakTQjGRHmP2QHHaOc+0A0BqxewuIHSgdH+Inm2lwWmM
xdqkdE27+UZJDi2lqT0Svd2mTjpS+ic+Zp9dDhrgqKLm/YUvG/0f0mfbqzZdF6U1Fl7+rqwc40YV
GNULlV54c2c0VmmfO3JGFt5cYz5dVhIo4AMkitQOevGvjV4gcT4GHyKcicF3jES2lJkqKMdD0OkH
T7r+UoF0sY7RNbWFlirjEjDRlYezALfQETKC3AAQWVTf51g5TY67IeXLxO1bEuobIHHq6sgsALvw
fOnwnUT2EJp8tBnlrbGJjuWpLEB9K9uqvk0PwveYWMiy1fswcNK1LrUlTQZqAiSdoEhRcZhdiy5k
rdhFfOIaQo0W0gz5i2JIITrMQQNSr6EXF+JYGVS3eNEyaNr4OeZlKAW5UA0FaeF+cMYkTgmAS2d0
sG/uX7i/Qwvmygq7Dn0FWcDYzl6aNCBT1ap16qpoYPxsc5JxjwkjBmqTL8K7VxD+u8p7WnUkz3fR
tvRtoM7HgNa/+37D56YWmrDMY2LG8o6hMiTuolfxID8V4iO49jwo+z8ssWBj/O58/9MX7enPT58d
iddJUd34DUy3aoKkihYdVTPAJY58idYfLtymBcmc7rQ2P/mWDAR+mT5dBg2FAeiKmVULokHzmAYd
6KlUOxgCQQHIDFrzMaMyVUAAuqkJUlrFV7CpXC8kQ2uJAHjT33FFqkMgbxtl5RiXguarT5o57fBh
fb/t8Um1bQ4WoLbf9lZ93KTotv2d/5EdtKcmNiaUbhoqPt0/B2la7s0V+rEdsyuE8QHA2Qoj7N1W
PUcfb/KfU/Ck7dVtcghouQe7YW39oZVJdwnoV5Xtg0DZiUoU/98WzWBFiyyFyzL0lzGN00WTxN/s
5I9ogQdTVD0USebK/hAV21BrQPdXe1Ly1oIX76UOpqYYKRiKknpikD43Y8K/DLWevGWSEbMVe7Kk
N8AsoYAlXAG25+/B/fiaAQgDBfFU5ja1j6HrVZbSSE5+VzWvPLcl35P7hzHd+dlZoNKPIiHG9+Lf
OYG10Wtho1Ra5mqSJm/1QEB8gPyFqXGGQqVCT0hcxmv5kVs+eWB5wFs/DdEGaApa6Np2iIMQCXlT
Z64Ym6pCSkwLUM0yc6SnEi2cG2F4ks3iWKp7SXC0nEQlfDN9ZaOXohUMeQMmHnhF8J/N+4ilwR9E
JW8yl3NU4SiWpAN5zKFAN/8ABmbamPy2kq1Ut8TGHnOS/9ZWQomlmwclKmoAxKPWBVz+9TbIPhM1
Xyky9/MzAj1D8iu71LSwg8/7Z7wAzdQhx8CcgP8h7bp6W0ea7C8iwBxem0lZVqAl+4VwZM6Zv34P
vdi9EsUVgW9xZ2BgLsbFTtXVVafOQeZDergc0pjletrFSIGJIxho0Z8zNyMldlOGVDSfkUhEe4ug
Bg6SMbmj9r0uvAZKpWaCNzftEzcVeLuQPgcvkyQwD4MWpRrllxhrD0bmZGWtTpS2ApKdIEj5fp1p
g5zy+WARAYIGxEeihNvxforz2gWdiNAleJIiMEEIsM4jIsaqsMtsaLJIMWJtMheUTbwu0HCFph1E
omi+HL8ukAGjmIqmE6uhU2iwZZ1E2IrhF6lgd4RK4o5INefoQBOdG8Wxzb6ehelNxUY4XFhshB4y
dKBHl13NZL6Nk49vsG36gnIS9R23gDZpMWujkMTkiasQBFAN+hv75qusoaSp2dAnYDU7EBTXzOw6
CDRAPGKgudrQ6cFPV1X+RuE8gL5jyIxdK7p3r1IL7W2VdoumIDwkB3BxSAmzcZqQVojCNu6rnbLC
ax4XdWFEEsVbXB2nsv58j09daIBYDLpHLAPw7ZiFMoT4Rm4raWolruqLOpNijnstQTdDGqtU9sm+
4XOoFQsKhJcGeuwVo4qfzTUzROBsAaH2QdIF/s/nXzUVJKORCt+DugZiQX6UERkw6zn0chxL4VNT
0iEBDvKznSiZrauWK2fZaI1kg9le77mZLPBf0unes0P8AG2ViNDBXY+aw/3OzyqHl4M29izt+t7p
8XLba+USjEngQ8NEkP2gzz6og7uaDLKIL0LUE/SaDurKJo222QxEWjWoYt6QsILq3gEiNKdTrJ5S
8P/HELFarVbqae5R8Xj54dQMckqoyODbx5cfOJ+jjFNs+8xkb3HjoCtpGbgvbjsT/TxeevdmuPup
ce1EkFEfs88VLehOuCuAlQW/qRr1ay6aU3+byMrdWxu5ICfJcPsEsOY0WqemSwk8OsVvutlut1Cq
UZc/X6istatWJZv+N3gRZiC0Eyfj3v4o1GOQFW7owb4mmqVHtsbnkIhGipJ/ebnQSAeKiKrQEqNW
pJpx9o++/t70KNKT2UCWgsG0ZBt8+ssE+0AQZ2w8RpP3Nkb73HFSJ4Jbsc+A3WcV+kPnqAsnrk9Y
QMMwStRDzUAYLSDVtDaELxPqHEGs6QfJzHq1Q0PR9xYiboI2V5F8TJgM1hAeDxVxdDCM5ozORKfm
8oo6gxGCtOUSvKGko3ZS9lmKl0aYiX4nV2joZcRdNfTcjkIQm835nupqWBNAyFCYkfTKdcmcG3zM
cCn00EI/9LDg55g2rusboNRiigI3f6BHpryRyQoaVkAVzFiaciCYF16QBjYCvLbuT7aYNbJUtDZ1
blFeakGAV3CkKLYZOuufe/YpF3JraDRvXAEZVC+FIdCi4wHHkZqnCdeCi4/+CsPZjOycuZHHKoqK
L+xcoQYZmODYQOmKwgnGI/uLUcHlqK7E9cxreepYIS4FZAZBE+CLo5nMuYwLex4DDBVwEFBoeMfj
/fkcTuw9RIHMULSASgJqcveLlYZFWbFe5FihmF9yL99kaGcgrhfpz+1MnCg0TAHNjOHg3fFXKb95
UsmS3/h1jw7iuEhWrMPsbSG4KrH3yYGXNYtqA4y/M8dqIvwamrT+2RwtWMu3rsvJaCbdGqCl9DWH
4AeUmH+WxFwSXLbQRrN3IR62p5mQ9695ZnTx35keuSsmR1m1bGD6eqXVV1F/bdQONHoC0Qxjqej4
hM/z4P+RdMgdEq95TSSVppYmUoXFYp1q2u9MenZi99590bARbhZAojjFF8rMsTxPWYi9rdcCvcla
RovyUi2KuS72SXNwMsPTCljMMfLBZ1Iw5kSOYwXI5LO6VwmqKC+Ccg2o3YwbmLpcQUXCALwCCBMq
36OhsZBdLlse7brVKpPVwsGEciSWSbv09+VLrAm2WtikDHHBOqjGQYDOBmMp/9FkOUneUAN8vtUn
UB/AE958z+j2AE6fyTKKdSyt0pnr1udV3+C27S/IERzVnokxh+h1vNNujQ0LcbOurZMLQV0o6FXu
zexYb2hm/SEgmyRsu3QmipkAqWFgLLqcBDRpD4KX97aotqSjLAjdoba57QnD6N339/o1RILqu1lw
c+DXqajtzt4ose7brlDTHuw1/rIu14xkBWu3NtC9Djksz14gSeD1gLiHGvB7Gseva2/P0NdIWbLl
utFpoNiolRTrkkBpbbwJbGkm7vl7RT7M/s2MjN4WnRv2NujIXQt0hRlRDFQ+wEBDEF5+Oyt1x7yz
vlaSUv857/fGcUOZ4U49HbTrdr048Z/eHuKg6sLWvyVtkGhcZJfnW3H6aPz7vjF7fsxJaQ85atdi
QTON3oBLgZ5QaFKLqi+tfGGZrKA4hXTEktXCQyduszPaNNqP8kjFaoduavfl+QdNZJ3utpAwum+Q
IPG8psCSCvK2tN8YCkKQyoKzU60pFUtIjKQgDYcEFJ1rOcCHqcZpkvKTy1u5dkhozzb1TtyxgIUg
a4+HOnosxyzmdCe2WUxHLmQ05RXYIsz+wr54Kn1twAtl29DMpWdO7NRVeGtxdC11MatEpZu4lpQv
0E7eFUaoxd078vMgt/tPphvVCG4gQpeQ07w/sRXSvLXQYboz3uAilY00/pTvXCAeFb3ZhSTWJHeP
5gfJN3sdvIRhryrnmW8YwrCHMwINUyDyB7zPX2b+xkNVnZhHSlJhyUuzF8F6QHMr3/loHDVjkeSN
/SWq7CZrSySkC1WYq0tOZPj+4N1QJUN8g6to5LWEWqzjMIb9zhRI9psAjkUSoPFUNTBm7v1JD4nJ
RsIHTWqDBtr9fNe962A7da4VUZHhFK9Br0e2C+jLgfXWvsjjtlc9DhxVb4A9O5RGSyBReZ2Z8KmY
7vYjRnFxnyq020a9a1XSCcweirxg/I3cEjnRukPgHrqu0JjE03iU5pYsnvgi+laff8NERRaExQN7
jYjrYlBMup+IIO2ZsC/xDaiHGlGoMSV549R4F+8sy4qMAKy77sD6PidiOL0CQzoZDXuAm4/bmttC
kMHWIMLjqdBkQqcCpdoLs9b1D0H9Tj7nVGcn7ygEOf9rb7TiHoj/s1aAvWqltZv8HL8EermRFslW
1NyPfMHt+hVl7sCPkKohKNGrTwd85XNLPnXG0GMESQO8V9EKNjrnuZNXbBQWnkXVp5DWvIOU60xC
WGclKbso2Djf1Iqbw4xPRrm3Vke3n+cKfpvXsOpyqnF937pfg24l+kOGe/CKl3m87FQJbLmip78A
iko6aB+oO2sno/0/J9apu6znRLqmvCsA14LAI+gc5GTvN56SBqUSAX1peanplue8Wsfsm8St3TaZ
w3pNJLYHIjyk86FLCZqscXtwAGGmPuRopPca3YPUe7f1CKhA1B00XASV+U/uTjgWsCIP2M4HqVAl
j7KcCyjPSipHF/gvRyIcq6cAtSuKUYkvgHZ6hU4lv2X2k20iX3MhdyHyKlrQQ2Xu8T3xysfsCsj1
ok8bL/3RPKMWlmWegyZVpTTFcMHQhwYEvsLMBTb45tHdAbwcMjEwwAjgx7tfzRYCA1zYcb5VlyuK
U0sQv+qd+yL338/91fB7RnaAWUEnJXDT0JAdV9RZHhjgUqBCK6hSrQUfIBI+fLX0tjm38Fh0QPC+
9tzixPyB5BryGCAMBl6QHvsNBpIgQQu4Pavuy1VnzOnOTG3OOwMjD5wXfmfHFQwku34da+wPyHNy
gniPKJpynifZnB7QwFwGvQ0k20dLlcUIAUoe9nj0MxQXtNzG/Qr6Ls+n7Y99frxSg7QwfDtoitAB
dr8jmCjK2SLzI+u10IESKzWJ+KA8rjcZYTZ4U/fkWANa/hJDiSCO9fIVCuir0+L5VwxGnn3E6MXp
AuXk1BU+AnQwOt+3UKT7fG5hYjYHwiFsDMSmQ2PO/TAbtpKYpkBjL9Pi4u6XngdK3ezgzOzCiYEM
BHeIVUCfARWF4TNuYrM8tsO0SzCQvI5eJbqUDSbP55oupiKwOyujwdQKw7t8OcCUlH1dr7iN7UHQ
NbqGzLZLrlxvAg9MirlY7LECiJ6mm7GN7sQq53O3T100X6iBBPHt36I/+OCEcc5MgffQcrbZfcKJ
IMKFgDLSHshDjEOPPPEU6EOiVxPI+woyHH5w7Nq3HJK3oOhI3cPce/xhj8AhwhDaWAaiRjDm3y9e
LbFhlohJbHmdD82hEFwgjolGG08NA3Zmozw44pGt0RLy4LJtIY4cW0whaX6tgG3KiIra9OxWq+iv
55v/YVfCGILoIS2poHNDGbmSJJa6QvIAEqrhrJz6s86L7+cWHouCg4kB/YAmfeT6x6XKlAn9mmFq
gBWBrnBRE6qvV8ZWfcFwXtj1mprbjA8xOWAOOF7AWYB5GRj10VpxaeZ7QcinqIHDYS1rjQIoHJBw
kUhmrzYaguHnI3x8+o8sjlYMxXixDSgutdDxs/50iGfWqqf++EZN+k5XDxX5XqjBlzaLQJ9YvSHp
h0sNvCkDc+b9tkw82wt8x8ssvG60d2VtU2AEJw6rfZSm4mvfc/WGh2OHgQJRISOxDEQcHhv39hwv
EWW7bTKLNxMUu0HtLLgq2r7Tn3Ymo/wQW44sjV7ufqQgzSjBUuV9h6J2qmhy6ubYP+aGM0zvjUsW
fIqN68FIRPhOjfmFqBBLtrXD8/0xZ2Z8hYlUwOY2A4okHWqqjo9EtKIHYFV/E86eZzw39hiMDDOH
pjsUGWQ4rL9b/WZQiBOFAMcjw/YX3+V3I3pXil21/KjNE5S/av0/MDeQ0dMQEeFBXzsanAjxxjIF
+NIC+FUia+8jS4yC1y6g8To5mgiC+Jk49TGvhQHCEvwJi0ASjuV+1WibTwvPaXIL1bWOgJcuDQ0a
FJ97CVkrdMvyZyi/JZpkg4P6VFLH8Kefiygf886jbxjtnNqLejwBy9wCB0PlbKESm0akdFU1BVCg
FbTnkzzl0W5HPJrjVJJqO1Pa3MoNZxGuw7k1nHIjt79/5DHpwpW5RCxyK/OWONdE2xpyRujirQ20
BfcinfO5TTqE3HdR3Wj+Rh5TKIKATZwqt2JlK4hmfaVY7B4/OmT2SimAnSVzqcDZbTOKUXwpFYKS
w7bhki1DaX0EDOoF/ZOR4X+lLOHrfRJVJIKgZgx0IGGoQOXeAJURZo/MQ7SEwQNRjEYMJG0QWY/u
3LIJAEOkosJinGPUaiEYECTQ1dtq2Sz85tDrczX2R9g8bkF6oJYAMhtn/y+Tc+MTEMN3ICaxC6vN
r6BZZ63wIiAlGQ1YdX8nE2kbr5uG9CvZ4JAoer57J+IZdMjCH4FJi0eL6Ois0HTN+aGiFFZaXX2w
hWhifYpSIvMzdiauDJEGZSi06hDRPPABAfEXyUwSlZbvH3tuAV7hfIuNBLbOdqY688iygPnEaxJ1
mUH+RR7fu8iJZBWF3LlF6+BDMz6BM5IMZ+VZ560PTR3ysWKRfVHBSEti09nHqqofT/nP+poRLSDN
zMCn4g98DnJRNECV8Pij89tnnSLYjViC9EF1I4MyokyPN95aan+xsouQVGavrINyKfQLFlKByLdT
Gr+Tf8NrHsw4k8d05N/c/PuY0dF2es+vm1wucamCO2L92eg1sK6kN0DiRVDxIFDnBJm2LhE0dmnr
udTNhC+DGiP2AAJNNLzSoxCFKVKxptKusnKRgr6AwoGBCLQUc6McLpmRAxMBd8SreIAbIsC7v4Ty
JuLsihrM9DlhFhQLhs+lZyo1KSLdB4fzAsoikkScXucbMwOiGhwO6BupP+Tm4oKQiV9XoMp2356f
tUfqaXA1oMmLHdRAh5+jqwKPeb+SIrYFRSIRjzald2ad69xXoEmLEM1sjgkOhy5Vm2zTs1qT6Ay3
D0GdSC+kWGuCNRDhldkxWlp82+Bp0sGV7Se63X8HbD9zkf9Rmd/P4f23juYwCoMkYBy6tQp08OKc
lto7qgYDcqBHE6enn+N1uhPUU6gikvh+PlGPJByjiRptU2QZPTnJ+hZP1vdQ3XY6cpbglNY+h+Tp
eauQ94tH3j4Ek1EtdXf5mLH/CMeGffSMI6uHQjqeX6OkFKXwbSxnQoswrQlJAM21CPDDIEcDrWM4
mgCFTxt/ZswOUzqe8luro9MRcUop84LSWmW76wTEZyG4m5RFhM7O5/PLPZ7D+/GNojRW6HneKzA+
IyLGXnvvVDCf6T36xUrAL3R1gyz1J4sMdmQqak7Ag47G4bUKb03m8tSPDSmjuR6+9eb6A/lPK2aM
3YILPt5wFx6M7P3iGMKUC3+UqSU2nPONlnjtgLKBps/ypj7e+PeTMTqVUBHloGmED3CybwZsxRDS
4zdBxYPZ+C3w0wH4GTpzt/7k+ULjPxwhAOjgTB2+6mbYlOckLM1QGDZhvgz39PK+pL7KpW+IJP34
4CSgYe29veNIaIKBlwI+7fkeeEQFDfMOxiekIwdRg/EeFxxPYXvZ6SyY70KyhWTsOVg55PjDf5vH
ZXgy0TAoqOwnv/te/Kq5OleUf2zfGr4A0CTQUgxMNmOyDAqEorwdRZ31ur7ut976kzOy3R6lKo8c
07Vpmjv91JHV6qNY7qxVCIEkgH4Pcwqqw/I+nLqbrxgtPxOWbGKzIeaBVev8AtYXklTezImbOnBY
TlA9DDrBwIXfrzagB6kEnqXO8nrdLiQ9ZBT9+Xo+BlhDLf2fhdGRzgs7Ed08AztZBJIcCI9xHA5u
YDqMpAlQNxC7OUk64TF2vDc5OrlM57cK+CM7UIa9brcoFiRk3R2u1+27q+7P2faMK14Dk/SxJcue
LO2lQ87cehmpJiG6biUMsdwVbjuivCxOPlnp8Q4dstZvrH5rzydnyrNyHBo90JeJHtFxhpCnhgJt
hMPWgPS6EQ5+/57yuhfJM8s8aQcMh3g7AC4LBfT7Zfbtvvej4UylyIUPqU8ZwRUtAkBR/j4f0dSu
HQrr6KMB0AtsYveWUptL604JOjRNKw0RBHQNimxDamRA/1+GxrTzRYO5C4dDqkRvNrsuafDHXJ+b
mJy1f2MZU/oix1OkFe93lhRAKdLZRHgYMMHFSedqdTOTNgYY15XgKLhNO6viWzywYpzDOOnRd+Qu
n49o6rjfrM4DSW+ZdFQnwZDd4E2loM6fzHHcT40FqnUIceE6h7ai+w1QySyf0GHeWTWYTJkQ4FFn
B4GS5+P4A0OPneOtlVEg1Ehtw2YxrCBVBPF4PE6u2z2t742XdFGTY7s+Hmv1rdbfPniWfNBEQ3/G
80+YjAVvP2HkOoGdqG0+xwZMtSvIo0A3DE4Zw9gfcVWZYJThDjHZfOiJdloARxGqM65jaimRflfQ
xsPKwDeMjnTHon3wb/9XLUDiSUzkYIZnYnol/1kYPPtNJABZJ9HxWwywCIBZcDXReU2ZOYTe/7GS
/6yMHYYQsVIRwornLyLyuk0GdMJ+eQSJpmcdm5cvnoA1jkCuRdsh2hvmEj0YM/5xZqh/5Ck3Q5Ua
X6FpGR9RDv5R+RGs0DGe75cpEyji4e3333zLo3PB1G1WSU6Hc4EW7iIWDDuTl5kyhxefeEmjWAhM
D+i/kdZAo9D9qoWBz3MVW/fAu5QgmEmAskUHurYMtkTfsNCizlfSR6ou5prLJrKbd4bH1bWBU0cU
ShjmSO6a4ocXrIt3+iWrQXJjZpAMf0k+n0/pVGiBIJEeWjZxqf1FkjerRjO5X3JJ0VsRQExdrPMA
BfjVEe/k98Cfyd4M0zZ2OLCDhn70odJ4JN9Pa9xlcVY0bG/JIAGswlPFpFrKEfpK+QeFS1dRNtez
M/nYuzU5Wkm/jJMkKrgej711B5JXwIWgi/7OaWfDsUhUgWeScHOYob+t/jBQ1IZEZCjQ0zDOBTRs
HEDaWu6tPjCU0MhamoB4U4u4iwdSQ3pTVRB8mkNpTdQfmIEf+3+tDlfxzVI6FQTnlczurRr0RCKJ
ax0gYolX6+qXUZXoxXthwAMQXW128XwPTa7rjeGRG83DOqPZFIZZ5cVbMSwJgzc6eXM5M1+BdfK5
sanA9HaUo02USDa4D+PBmHNoKIcIP2lihu1hDlvCDUH14yIO2rGDyIwwrnYE6K51Ik7ore22UNcG
skiL+pxZlG6ii1H1DFqzGPWrM/SPQwQXUS1S89fXq/Vh5pKaHDAoNwaFPhzUcYMtk9mc1yhKbyFT
z8lGueBcNVZnKyuTi3hjZjyvRVLxSgczMciB9l1GGjiCmCiqrLyW7NwRmXwigyySHqTEkYuRhqv5
ZrMWFeMBWebSFkOWS0o/Ovp5//kOadP3/edyeVyCYcVwqFlc8uONLwHMhpIZcnQoo8qjl1RWVXFV
gXvWonvWooRUFbg5L/co3YcNiHQ7iu+oBw46RfdDS6DjlOWV31iIaHATi6ryyaxxE5N4v/yJF18X
SIgDPzdoK54Wlk3cxccKXG0HSXMuz8/KRP7l/lNGswyEQSqFTtBYrxzh9mAAIYyBBxwgRJEJpPSS
XpqXN/TI7Yr96ZDN4VQfcUyjmRju85tFlikpirsA5mXr2v2CAEDdMwQ06eDMJEdx83Xh9yJ52+3A
rk3c919U65+Pf3q1/63EyCP2AV+IQYmVSLtLVO4zaaZWPrGL7+d35PlKkIhJDo8Bplqu1cbV4NV+
6L4qHfKiQz9suVmpi8W3rCszLnfC2d9bHh1XuaIbKU/CBoFlAf4pGi9STXG0CAKyIdhcJIgAhKbL
7HPhJYzXUTrbbfzoHu8/YHSz9qVM902AueXINdi9oxjjamdusVwSXjN12lilqxM84lyUORGb3dl9
CDPdvg2Ywe66RmgGsq/QOP8c/Ytuk5Xq6gvqZYFm2ef7aCK5f2909FSKKMmP2ARGG1WoiNZq79vP
+nQODudktVyagn4JkbyOCW28ITgkFTOU4EG/OBeZTlxK9x8yejB1QhMn3p9vyfThODf6+3t5VgiU
gPFyEtWzrx3NeE2izeYNWp87+HAC9AHeTub3zBacO91/W/TmdLNKlSVJjM1PLV6vIL3IEFuJqrG0
tXLtascfSd/oErr8oYxmrQ6Kdpg53bMfMBz/mw+o2rqLIherwm5LDXRkiO5wf2ASPLJsiZkuXiAg
cNH1FWYg3B5cc+YF/Xgz3y/GyL11nSxENQX7LtoL7WYtpxYDfhM7Vv1s5h35SDx370r/esdvxurL
StUqgyvN9AglvS2v75c6u3zRmdVOZXGRaHObfnZ6R84NjPZpBT2VxgIqQTAYbemeHFIPcQHelUfA
nTabSIPjXqGj//INdU/xONfXP5FGvp/ikZuTApvyPHY47SA1WA9ABaAV6FW+wUIHa/ja9aC38XK5
VJoMCgmd68igeAvl9H1KAFHH0i8WM8v+R6N1Hxnef9TI9QVxlDl5PXzUttH3yDXibkf682h+ETg+
7wU+38Fun2ME/Xs2PLH7t0du9kCvuFQUDHZBoriNiFZutoaEXltbOx7b44ZQB2wFoOzwLp05ajM7
/c8p31i2Qa9jBzQsc6BrR77K6NJk7ZWQ/Al6I6lZ/bm/nYBN3M3wGO6W50XiRins5do1+9hyG8SD
xGwMlOheMMSTY2gzizrxZrs3OY7awENKBSFMppq9tU3B8Fb2gt/b627Obz5mMe4tjdxWGP3PDTb0
am239QZsxvt9rEWqQ+yN+YKUWyySHaefsI3Wc2pBc0s5clql0haJMpwoMTLLwrTRcR/latgvqWDu
tpooQ92PdBR/BbKdprkCW52p+R654orKiIHyEwa6PL5I6pd8ekvgxzTr9wB6g/XMtuUG9/BwYkCL
zUGYSBTAO3Z/Q8hdWPh+jCiJ366vFVKbmWocg+1RPnuNarrI6ByWrlGuuSOqFpDGBG+wGh+Gy2oh
9wNmbxbIOQEZwZzcfNJo9TPHk/PSxyd1Bx5KYeoWrpwspR74Udv4Ijuk6E4q3gIzUzG57DdmR8uO
1sAoizgsBTiqNFFN5bfIS1U7MyH29vzw/qGonk36aNUTCPuFtYJ7QyDdoYbwC8okCP5Z9TNGFyiW
Hv8y63OOXbDEqd7tWA3FX6jroE7EGvnr5sIBxkuDLKgmP3lJjuzyUhlv/k5Y6SAJ0g5oE2C31Ebs
5iZpmPtnXz668djQZVuejxpIy7K7KqAtiuHm6vPTbzJsxQHQDp2acUUks+PMU+QhbEJGShoiFmSj
bJx+Se93QKShq0NHD8siRvFs7Xwustn2sce9AKk/WhElSAyiz2pcX+oztqgh+4hSCR1qflkuK5vK
VdqOdlBpIjEthdrzLcEM8fH9xN5ZHBeasrhmGt+NO0ujWBL8+FCpgcr5gdKwGWdMPXrXe1OjUL0D
T1UAydAOoTptCvv1WlbXW3BhIWZxtWzmVA1b+WFcqMvCwwz5rzHCjqmTMq9bjAsc5F5G0O+qzZym
CfQkxgPnNcBEFXAZjnLeXoFuv65HIRb0GkPT/fu7swAtQU8u3V6uyE499HN6URM+Csj5Qc0NBK8Q
4h3XnxTU7Fq/dHrMYaU3AIx97o/9QtQKAzjfZElUy9cb8uurc/HexC0MND2PxgjQBKFtYdzHbAd4
UVCV0Fl+teoaPZVEUBPtihKQLpC/SuUXCBtInM4lFR/viXuzozCzZlmX9TKYReZUx2+nEGRufEgQ
LZ/vzkcuBeHe0Ch09LNcql10q1uvSLLF2h75kGB9Blkeev6UdaF+Fube0wuVQbYxBLn0frnR2fXK
0yxwDptWYoiL2lytanOXGadSxT+rxDjRhCYdem/ngCxT2xsUR0iXDV3GIB+5vz7FEiJEqeD20Dc+
xesssxTPCBp3ZotPPDQwKTdmBrd8E10yfJEpeYPtxq6qQwalI/MrJKau74ZC1e8p1NVFaSxOi49A
C83nCzLlCpEPhCvmIRaG/X5vms3SKI24uLcc21FLZW9zwKP5a4qL0A4pzxibeDhAuoGFXjhkwsCU
KIxe74rtowqZoC4Qb6h1CpI8bAEKj4ejpH6iRneRsYo2obbInuTmHBZq2FpjX3VrfLSYrF3keRUi
weuEC/E1FRHsSMjysr8F3FaeIQApZ4knpvz+rc3RykK+WamdCANmNi1aeNOFJKkeBRLknCMdqqGX
TDo8X9ApD4IGJAjSDKRmeIqMAh2micOaC5naki5w+eA1ToyM13hlW1t2tMSd/tzexKzemRsFO1Ue
UZnT0rXFr3wNPXEg3mQilSpeHNe0yxlWjYndemds+Pubg8KHvVCGBcbGqxJldLGW5ddsXzozdbrJ
OURkMCB5UbJFY/K9HaUuRV9OysZqaeh4ikKwlRvoM7h2J+hVllPLxo8YwoPGOqpcxRT4jpq7xoed
MdqtOCiQTQC/2oCoHV3jQKiKkGNSastrNdo3hXRgsqRW0YU9Jp/ZJ9eQ6PP5SooTkcOdydGoI09k
0tqGSZ420/yt+qSYT95TU29Nx4TJNC8gHrN02zcay9xqQrrN4kMKMtvYbJVtaL9G3b4EnFIA8e1P
oJQgfV3Jrdp228Q+8vi/oe4IkTMaiyccundQF4it4fZaBLWiTPVkM4zNKiXNqV9xqEqW3z6oc1cx
rWblxQ2/ROErbo5ipXLNUiigZ29D30ZvpaW3yvwaHCelCnZXsds8n5ZHVkIBVAMsnBWamtDbJ4z8
Rt1WqJHkKJnw6bo/FYxKGRW/D7qhpSpxV1ULNmedk0HQ/hKjBfsCqc7nXzBxOd99wMiJIPHQhVzs
Ie3RaHxHot/O/UWJOqrNSpzZ+RP9BRgsj058NIcg6PrbIzcnjKPTki1xGVlsZggk3dRauuE0w9/X
Rm7EZrhcy67qGv06smyjh9DtllNtI8IT9iS9t2oOyWdzR83cG1Mx4N1XjZxMmLZUzXT4KtBbXgWb
bAGbHeCzlH6lQNRXeOvKNdXUmvGlE+4GnDoQ9QNnOZSe/7I0N5MRiakITuGwteJexBal1bhCcISU
coa2Pf/6fJUnDjwH+XlAZmVuIAsYhWAowMph0mStJZWU91rjdUp4sbVndvNE+QAivtCsBmctwN8A
d9y7NkFJXNaWAdOXwoRAzMAIbU1pXQ1UTWlNcsnqUV5FlR5SYk2kedAL7xo1bCSV705ivioKcNfl
1CJ1dYYzns/A1ElDX50CMBLOGjpcRg7Ilx2mC3qptXx0QbVGHm14ISWHzP1hwYWBYiUYhfGWLjSb
UrPMdOiZgzbxNIUm4s0HjI965HtwyICOR69g+DLeG/2qOZ8BOfwuUFlZgNcVcnLsW02TqFvjv8zl
4CZOOlgABsA0sFhgchrdb2xWQ8E9x3MqB3Yd2SK70bbBwtj3hN6L+2bjvRRLf7V4Pu0TIDSM+sbq
aEuUTQ8+JxbApXVphEBMkGCXEc7YG+djZP6UZNMYmy9JBay1Wa7araXOfMDU6/juA0aPAswFwlN+
eB3jHmAMUPrUWvvBOoBonWbu1akZRuEbauqAvUGxb3StdglNiU5HIwJF/5mAQkX7GvfnPlp0ylKS
5w7bxI0K0XbItuD1gP6o8fNYRKgQFy3TW26kctfqIwCMAsm3FyJqX5fLrtbRHgvqxJ9THmCkc9M6
Z334+xv3JblUJjcSrJfZFhyc8JscGn+IAh2rjgPjvF6B2CVYSK7Knt1s5+rP99VEiRbMTIBtQ7dG
GlQaR/dWGARikJYdoFWSkW1dhsjOL4AAaxcv2dDeOMK+rxdOSTp6xvLEIt8ZHg88byTwNbV4T/kL
llk5ImHljcTXJGFVN5l5vU28EdFJA8ERgFIFiEGO7iYlSytKzvGsKLlN/ckrv3l7VubEyCfg6HgZ
DWkBWYIsLhTw7tcywwuRKRXcDhx57dRGF67+t/jbbhgDlPeqYGTkvTdqjVb7jWw2H4yxPZuANvRq
+oFbOtvU+uYNbQ4r3dxs9I9uyeg8tJuWl17dvK1Wv4cZTza1ArwERn4IQoM5aCxsJsU13fgJ21lh
egBdpZJpSoBOmxKqMwian++zibIQ9ERujI32WY6mVlryYGy93YsfoQa6dYtIx3LxZZo6uqJBIEmB
c529NLMOe+L1c2d6tNNqhasAwWQ6izUzhEUe+TTW36/bQQowfFXM1Qe1FGY82JS3vLM52nBNkcZ2
KcBmRLJXiVz95ZbZpa/+jPuYeqzzQGBDGB6USQAqjeyEfFlQfY1pTZAAi7VEFfHmAKU0vcQDtkD8
ZRulLl8jLdtTS+nlWziD9uI8p+kzUQrD6t58xuhOrG3f7twGnwHCeAY8vrsSk8uu+qvO7ymr/kSv
ZYvmPXC+Lk8M+gmFme017J7RQwwQdPwR0WIBuoHREvN2kWAWcPK65Kfwd4V8fL59/8C0jwbwuGDR
nf2IQO39/yLtu3bjVqItv4gAc3gtpo6SWi0qvRCSbDHnVKyvv4sezHE3xWlifI+BA8EGtFl5h7XX
Yiim0oZ6gHO891vJYgf5Wd8Bu68CTpBaKBe4tZ1sq9rSXO+M0ohhfU8iASBX4x56NDC2kBAakTpZ
O8XLQ//7ZbN3GSFwxWe0pV6k8c0+CRT9TtHT8+3xT/N3Y/h/sN0Xr1Q7GK0klDWM+OKbKAbdc5XD
u0TXUn68bWlxOGh3A9R90oWe51aDEY0LXYWJDuPwXOnotZfWHvw1E9O9eDEYSWmUPvY76j13o5lB
AAJLel86fzBBh2yL9kNVMt92Z9Sob49t8bQqF4Obr5VIOSb8sfwq7o6OhD6zwn2MXDjuVmXZbyL2
x+bb2Kaoqqxl1haX8K/tebpczSW9r7qeer2qbAYIWBqfvMrs2yNcemcvBqjNPDe+5Sj4ibAZg+J3
61safREiJw4z6x/MoOUESXjslB9ycrQBgU8vUeqVZWDq7WcgOX15bhB637azFOzAX/hraLZVMpaA
R0UcqacLjZ3l6NZW/JpgBxUkR+N2COBwEiGZFovfUqyZJZj3+h7lKV+RnUqj20CUnw2arezgyeqP
03jxVbNtJCkAwxs8lpKhiPkkNnrihGkNoGQL/EkYVslp7OXPmtOlFSjhQqyN6UDVAz2E6NtUppN1
cXIySIP4Coeu6KZsT4MY2VV1Gtmzkot7CHmv+GwLsHhUd9BqICICRnvoPBFNcw5Rf4W8rN8ALBNZ
ak1yA4hx0kBJj/2SW7T27dKXFkwuoOug32pmMgnMhyv5zMW3fCLGmOpneGPnJ0dRegPCNUABV99Z
8OoLspVKdtEfY+lDk52YQkQHqjrMeF3ZfJO7OF/micRsKqrpMup317MdhmLP+33AA+zBmwXSxEfu
riTZg/8SruRQlnKpoLFE3gxStigSziki8pH2QS5mzLOEFwGkJp9uh2J3TpqXbuUOXHDG8IJCiAdF
QgV+8sxhkRKV1X6OWka8bTuTWg0QcHQk6eNaZAPi6J/zB/Q0Ol4VsDDISLRfz1+XNHKblHD6DSiW
HA3KfNVuWiSDHdAbCzpJq1YMzYr5MnVSUeM+Kyr7r2NBe87l9ZyqJJgCQ5KEOBJmIYUKaGR7lSt+
Uylsk6cuh7oheiR0OSB8APC7WcgQmn/U1KAB6KiukIeI0qJMD3qrRaqtlrJR2EWG7O2vJE183oGk
HKcjwaoXkanLCj9atdzz+T0NM2XSHUPHsj21lOZO3gHJSkSpBemCAVEIiQTJOEYWHYJY3Q5sME5S
1qfSfaEVNN3LYyEGxzqMas5SQ86XSCaIJe+yAnWUPYgVxPg+y1ulftUKrS8e+jiqjW3FDSXnBiWY
5c2ml3vB7NiQyo5BU0mANvk41jsxU/2phiD66lEU+ArNKYMvCU6eNsET7sCQnrMxSptjqCihZtYT
IzSplQqEs0UdxYjyDBmk54YqR+0DbWOA9lvKFdLdmPptb8qsHNGaMWaQwIt8LgETj5jyna34ohRu
hFqnEWidKj7xCjnt8y9FyYBkJ3SUo+gT/vEIYqnEL7jwDvUBuTyp2WDIG42CmP+kVV2InrKxljgi
tmJV2GmjpSOmvqYRM/UhK7L3HIxVqh0hYdB8tboY1F9y02UB2KtYw+WbrpCNYRdwnBI/g9EmjO0Q
XbDpU5HEYlKRukEnHRQNsli963tNiTzILwRoY0MNCE30RkJL1Hvq3kBSPgg6bdLmVnPhMSiGjlkp
fq5aUikd/l8aOaTDDQj52kMZ9MG+qZEY+U4DIUqHXdOnSnjHdZ2qvOHXlIBHZNrQv7dS27bQsMuN
p5Sl40goFA1Fu+qytLD8CoTMtpgVBr7IiDV619ZcGNrdGIuqGxRpFB860QihEybKfqIckKDhor1f
+3x+5FIkxFxcIDp+KTrM9xKTO45kfV9Qe4yKPLD5wm+qzGzqQklMvUI/MOivmnysnwJIHEoxlFOM
IT+XZamxQ65VEBxJRZpypsyhPWoj5Yko2aqGSRJIiWTFYOFb2mDbQmQ1B1t3ngt2x9VStq8KPsfk
hUOrQDIVXo2A1rc20SlBs6TBkb4ZsmqbZYNQPYCBINUA7x2rcdz4EdfwZ0WngMwwQ63192DQtPiT
FXWpuMHIqQ0KH2rU272fGqMpilEfOoIaJBKWSqLyHVPBkqRGdVfthHBUQVpRih3vpk2d5mBsqQTj
i8szCCLwQRcoFoPe228DKZ7QgZRlEN6HdRlyd0KdC4mdZkHV2pwe0cIRIpEva9LzXMqsAM0o+veQ
55wNuhb2QkHtE0D1aKC/bz8yC12ZkOSdaEbQxiviPpllU9MqygraolMJiZ6O+L6t74D0S8/pod+w
V65ym2d9q1rCPtNN9dhAQ8Ol1NJQXApcvdm16DAv7efQQUgXn9YeiwVHB4AVkPVANE7TBWX69wt/
IygoYD5Rz3t+pdbm0FfILgsJ+CkwhUSkPsQwGaj/IspVK47sUjUDKpHge1XAFQlacfHatMGqJB+E
gUccQsQT0x9pg/7i8VPb1YlrCE4km/SbukNpIhXf3kVPYbTidyw9X5NQHpJWYJj+wSEki1WdJAjq
vFRJB4v12UjECm25pd+vdYsLCyERJGJQ0YAHoIhoCboeLa/gagTkkv8T3iJNBRjie/Nakl3p3t5v
C2jLSc31r6Vp1BdL2nRgAZX4jEdipAeNDaguyPRTZ1Mr2KguVBhN1BIJyllRT3YAmikuuDC6p9H6
vv0liyt8+SUzTyRKtVxtFXwJcvjTRxzR5OU+oOupsQ67GN1rK+m2pSTJ1dBnSZKyxWHPpf9jcGJL
tvqeIA82ja+3A9M0oX+4khf5ScKPFb0c5OwExU0gSkGHhQW87PPTuHN3gWWCLHM1yTbdEzNn9crQ
LCaJBq3rKK5ldLw4FtuXjrw1M6s/Wmuu6tJWRZ3PEHEuwXMx73hU4qzUe2BXvYIEkfke1nb9wh4T
1Kl9MnVoddaveOWSXLqGVAFADRklFpQ5ZguXxn4h1g3lPUfhTOGRY+buJK6pmq0Zma2UCmdfqVIY
SbcQQDwYOBUmSvqGtbLtF2I4EO78HcxsoVKNa6go4E6FEEnxkr5B5/g5Nk7hPZCBoKPYQ5ADL2sa
261uhxqR107B0kZRNbw2SMcbqNvOLoChMPCAj4PgoRmm9UkCaU1QjqWO/nrnmclaO8LSbtGRHAUZ
KAIAZU5SrlaVrg++PHpcIWyLZi9kvHN7Qpcy22jD/2tiNqBKUzOFcdLosbOfgCXs491B/+C23oPe
9xFCLsQ4QsgtJ3coTp7gBP5asT+9RPOTd2l/do8VCadD1A1D1D2lRt+N9f4U2YWrW5GbDLup4QuX
y4bD3eLbyq+1Vre1CZ6dDV6gQ5bqwAqWKb3T1WLTcYjWbw9xGsGtEc6ORlPiWA61hgR+4IBPFnJS
W72snMavnv7BEEpE4O5DRUSaC9QqdajITIqBBAun8rbRfhfMkeXtbSvS0oohsEemGgiOqR3++g2M
0ohmhe4DXykRvAPC62i+1q/WK3CWYCzKTAGdS8NbZNp2SSAwO+7PXvNgrl3Z076cz+rlV8xWrkq0
LK5jDqQ35SlUjpy6H9aoe5YW7tLEbOHSSACeHxziACsVJNFGoIJGUnfgFpTWkkVTZvHHaFB1AwoZ
hNcAg1zPaRtJYgF93ymvoLxmG2EPTH78mW1BJZoCrPm5soQLuRmojPxn7kdOqBr0EFquIPlAKAXs
NsAZ1EKf57Ywkc09gMPE9t78+5cvOGxQvDmfOrIq57T2DbNk65BFQSazEBXU8VhpIC4qT7xuBahJ
DOjtVJqPqLO5ZFWyfOkBQfjLI0sEQQTAU65nWmZ9grxdwbyoxT0TG/s+9nAitcgDqpEYypHm773+
VCWfQPCTKoy+KS0tw/8dZVCGML5vr8Ri6uoPV64EzmdAZGeHqc5YDmj6BI4NHK4lkLkWXABQdCIo
ll65t60tbGjgcPFuAWWG0c9plXJD8DkoNfBeruqZI3H6s6JHTs53sRXzY+bctrZwtyJJBuFb+Mvw
iucSbVI9pex70J6MsVJZeRsFNpD2b7eNLPn+SGoCcAQIPcgd/7QnXXjkUtvpMR+C8CTlQEmFAl5X
3gkdpq8FnEd5Uhhat1uCUk1rpwFI+IzaKnTdUlcZbZay7UjRwLHDQw3x3XkXAYCyQZIISPhmd+pz
MKFMup1W7wsnZlswEKBPmBtM45DUZFwDAS+VZiYqHdweqOCrKPFd72otTVM1rjre64MPKp6L9CVq
ZbwARGYfWQS9tOEhbJJdmMjnNuq3Mee71cTM/NoB2pa1ph5tKvTHtB9VWFhK8K0w4IHW+msXHg44
oMCESQJSp2jouP5IxtRUTGRgJuTj8RXQzPc9PA76RR1Ewim84AL8oHcAP0G9HL2dzysbZeG+ubQ+
z6eOAeT7kM1hHm123eOgkUx74TmHSqeoQYttvaY6uUA0BH0ZLImC3DTyEz+y0oXe972gogBAyajF
Jg0M2498e0zueOR45PAIVOCOf8pEWwQWfmW4C+8jGDiAFUGsMZE5zS6WWOWjLmy5iV+psV+pYxWj
m3I2aJuBU+jRCGjfNrjU0HJlcPYgszFnVFcC3qMVUJ1A17aDWfS4yhKLfnYJI3pq1kA2lv1XELhl
eccJ95xkqYicVXeQ3TqykdiTqWEGa7WYhTtfRWcPUtBg6p5Uv683HqRNuJbLQL2HdPi7DhqBjyZZ
KWotmgCGAL40kEiQDbs2Ubd+bNQ9DmBGOIOwjeHR59RbmeKFIAt5w79GZmsKxdSuVZGuQ9dfbYlg
OI12mYsnWzUthznlId8qB2dQTWhkYEO1Lq6A6hzu+H1+jJy17Nby/oYWODrsoFUAtrDrIaOi3ouB
VvJeoMlfcRfZYrOth8Tm0m8I46qDE3O/u8iB/hDJVxEqC3GYivtOBAs0Sms/IBNakdNYYhXvDZQj
tHuNCN/xJq+SJAVcmhEknUiYC04RMsKVz2n8cHstlsp7qgw6UnRvoYiKZ+569F3KMj0PsRZ+fO7U
1xLJerd71gMzDCHSIJ8llIXkhocsp9uEEHKw2u5eApfS7c+YrsyZ3wgkJ4JR6KRA32xOCA5Hp1Sj
VOU9USUS/1A914YVbZvQkiF7Oq4gt6c9/NMYMpmSPJH5zXnMNL1h8oAMvifogOnjHEkyEuQrEfa0
h28ZmT0SY1WJNO5hxGhcqj6DcV7Au96/3p63Jb8LE/ffWOYPZtJXjShzHPbPqJma8db2z1m8D8OT
rhxTavfwwYTtbZuL0zf5eBLUQ1H6n42soJqA5HgoeBDbM+76YOXXy4sz9/f3z4fUJhX6CPhC9KQg
UEfS8HJ04nmtFJ2AV9OcRAHLR5LHOfsQhjo7c5BSkAlqM3llxcgQoPpgIH9P5ADS3s4wlqkdKz6I
PgcDmR07ATX/HoEDh6OWGlJDxliAh+y3HSJmBr1WhfB6BcXs0gfnpJ0NXPKLZmn3HqIiPxBaM7wL
SFmygOgD+ofMnLWGCHK4MYlJ1AxC7gpKP7RmiSgWlPocMi1mXmbKPd/DRbEzKZWfCyHXZWsEdyy4
tZWoLdxyZKETqwyMvb5Sca/1UFPq3F655d1yMbWzq67pi8xA5RVZn7ZBfkvbgNoJaU9mjiE0EG4b
W8rIIIv93z75E39feLT8II0V18eCVx8Ey2mgKZFumRNt9N+OaLb37BH6y3fjQQc7WrjvnmI0SKx8
wZKrdPkF0+V78QUdL6PFt5p2Kv+gcxDaRUXqXpEOVWqX7AFFOFpu9Fy30trhq1dZNaxezS3ZP42h
k7SgVtAfjHStqXvp8bv8qCncuPiosFBQ81RxMaSNjfuHZ2bqv4irQKOlh/zSzOwhH5sWNdwSZkBZ
HksHLbR7w5WQysyalQO76LQDvSpPnTdghZuHYwabBIUFLLRCFGhqoWywR1cGJAoy3KsxELX8Qd6E
RNyku/g0fEL3tZpKGqtZ9oXkAzbc3++YzWxShnmBznTBy3qrfWghXLnXDzkjNkrLL7e31lJGfwI5
ooIy8VP+kF3kw5R2Y5ELHg81VxdtkkKPophlnILXnf/V3JdQtDhvVowuBR6XRmdr6rMqG0e1ELxw
C+esIbk6TXENTIql3/deXTrpmobG4mUsQaRDm/DUPyDbYhD6EBAuBaRVxV2RW11ji+HK4794Ii5s
zFyQICibrBRgA4qm/EnNbT73CkS3ZFxrUFt8uqDqg0cLYRv6la7PHtYsVxo0g3p66vrpp6Lu+WLF
uZhevx/vvi5NOrDwoX9AgduCDRJF1OgVhV1BvQAtUMGhVAn/oNBttEbkuWZtNnVjGHSpVMBa7bsU
8PZ7f8qzJej2LldSe4v3ycW4pkW8uLZ41iaB2MOSnlotPOHwoYrtvv9E4+HtXb60G4Dm0+AVT3ih
OfRUrMcgbOE9edF3EoASsY0A7HsreHCBq//yHl7amg2qQOp1yLta9Ng9D5/CiAgnfEno4DIKs7iv
d+Va2m5pA14anNbzYhbVLlK00YDBBC0Wcb6RlNf09+35W9oSFybmOVGdgWlC8mGiA4GrzQ7v/T5/
1gUrXEmDLMZNl4ZmzkQ5gFNNCWBIqcAIFOhmyJ59cM/XHwxrBhpyKp+7cxV2hEbq9vYgFz2ZS+PT
VXkxkTotgj4tctELDYhyWVg8KIoLKLOcAFFZExZdHerMkfBBhNT0Ioba1E7amkW6DcoHrtmVh6h4
ZDw109aJuk2zqhS7vF8mggtwa0AuYvr3i2HKjVxlYtqIXgYJxynJY+mg/pQ3dXlPn1JHybe0DWy9
tABGUh22irxdyn1qElhFIKH+Rwfo2r7YFJyPM4p8XGvW7TkHb4RFTcWWip0Qu7x6aOQtlS3jwYhW
4qel8gxYZ/6anh0VThzrtkXc6ilfTrJRHLbF8awPkEcCjaMDFfvcrMwEvERb7SRvQAmU7sS9yBMR
fziXc+UDMwGfbN3bO2/pQfz7WYCjXs9IrEBXA9UPyB9Agw/5ffQY3DawdH7RSAI4NSCnE+7k2kDA
VSX1h1rwBiRY3TK0hpKgnz14Qu51xUFeajtDxxl6BqdkDLqlZvffWIAjIJApfFFL+PQtkKvuUKI8
TZpG//+DwuOB8i/IM1Rtzv9IxzpNgkEQPECbhqTf+EZhUbGxhz6x6roiQCGCPWTF6GJOHR0xioTS
Ky/8kPsofY3vx1JHDA6qewYw4mg3D8qzD/SunZz3xX7Nt18CKauoEmhIDEuA8M5rir0k9WwEXHDi
EK8Px8FNNVI5ZmDJj7cndNEBRb0ZnMEIaXmUAK63SUXrBBhzX4DY8fvA/ea07RD8UpttbpduHZti
aPG8Xddm9BYP+0pYeaSXNuml9emUXNxLnNyMhl9M1tV9V7jyRxW8JPq2Du4VJIdXm40XriE0yCE7
hGZvJIHnXPc0avBPYySCHC5hpghpNINU7FXKbfRxAIiOdJFdH/Nkk301lX2WUxt0t8CDb5QtVCRp
8J0HEw/22+01WPiqSbsY/TGoiQAAPHsAGwa2p2LqaJuyCKyKwN++VtdfOqFXNmbvXDdmvSrmsME1
sjNwmSNz8kFtvKHb0PoYB0fKWWGtm2UxOEV1L9T/6y+YvX0Q/RA7lgBYUYyoe/VuzRCpN7JN4Z0J
3L71g31fAXzvt6QZqCMb2bZqVkB4izMNpgWQC2gyYpHZdgMdT0M7yo/eKPXv1NdMLo5XFnOBnxlK
1Bc2Zq60rhWlVjHM9OiObnwIt+G2sd+hc4c/bkvoI3JM2z8k1LtzR9YSwUtlB5hHNRPomD8n6/pE
AR8MxXIKBAdkkz4D9O1xJkgXN4npAjniTXxNYBPYhO5pTQBs4UG7NDwv940tgECqAeBKB9159U7r
Pob8NVVX6gprVmZnRS9YMfQ1dlGbRZlpVN1Dk+kbFiPnxnecc/tg/j8mE+h1qH+KuIhnp6YM/+9k
dmZrHY/3udO4kc3II8FsgsS824IS6/RrjcRyaZsi8APsDU34k7DzbA0pr4wg7AJwRd0lwaMIFPzt
gf256GbRJWKi/yzMnXtBonGNrBZqs2QYTf0IVV60Qt4/YXNCVfnZOBpHarbkKzMp9i1o5C3Rpluw
uKO68vuFcLvWVUzBRJLd5CQyrKXxl/gRrr5vtsxc2ipBHuH7gOZEfhFZv9SJncItjv6DPyl+2Xfg
g0uc2s2c1EYWFy12nJObcDpuz9TSS3z1JbMtkOmDAVwNQy9NsJFNcHO8oy/3yO7G+F822+WazC5I
VasFtJyjHJxhyM006Riyvg2tngD1BZJv0GrDSxz24IRZ8XD+OIO39sO0Iy/e4QS3SWaof2y/PzHY
Bs0SCbcZgdtBsOiUPHx1Tmn3pN38PryAvIugoTI302NgNftVGNric4U6jiBM9XtwEM6+R5YbSfJD
NjVc1+jG2BQn3RrqO1k6Z4JgAaPR6SQBleV2ZbUXMr2QWvtrd+YNQQmn09sUdkUXOoqvzW/fIOj0
3Vj/SzvTNXcx3300SEOQwE5CWoffWQoDweFAfq2YWbotNVAXgNdQQzl/TkzWQ8ZDrNSBhxnl6x4a
ei408/jYYs/oBoP2s3+3Em0tHpdLi7OBMTROScIAi1X5kCvofpHNIUU6ET35/SE8GsqdvwZLW4rh
dXh06HcQ0baO6uP1ZHK8rFYyBdb22FtI/b1HUCncGirp0LZir8zo0ga5tDWLdCLkhXUxGRG2deT4
Oujo0dfY0bJXhcMX+P8RbWBEoo5TIMBbuR6VHo6+UQ0CQPy8bnZupR0MnEJhl21d8jip5jqNY37n
Rx3MHu5pLz09y3fPhlU0uArXVnU6bvPrAXo0YFMBNRuwQfNgtWEsF2SM+hi/BifNFHZm604qvt84
/CubVlrIEGLgf43N7v5BS/0hqKfl3DPn891579zB1XcOtu7jo2H2JN0/PP22X+yPynypXeql5ia1
DSs4r8ebSyh/Hd/CT4rbuqLMoRID1ZPU4FALaHs5349JZtVGqmPNGboP0bqxU8QutAxGi3ueCyam
l1HbJ7laPEdqzm8VlObcmGfaXV9EU9dZObjotNLuG/xHoi4wVm6wRZdF18Hfg1ZbBX7L7AbjWBSW
jPOnvILluxpPZGgL81a8sfA2GttT8fnNWZCr2HZEN9dAL0tLpxtAP6CCA9DHHM0PFgE9HApk4Btm
M+FTEp5GzglJqYwrD9aaoWnDXtyfepxJoY9kv9dr3rvclWbUn0pMaLnGLL3ozl8OaTafsSoVGBLS
KFpOIBgIf6RDBdiu30KdKOjlg1YmSR70fWlyHPm1eV65b5ZO3kTBO9VMQIc6X84MzYVBmsF8WQdm
qh0V6bccg8M7itBm9/2HQxkNd32FiiNpyp0Q2InMnm5/xOKeQn5g6r4F9B7d4tez3ealn+pJK3h5
4E4KCMbHS+O4LQRnwJgavN3tdiftDbeOsCbZJCw8YKBRB3sUoKm4DueesJ5xksZqYAi7XUKg290M
Nhsx36DV2Zykh46suHtLyw15KA1pl2nS0aV7PVSa6KkcTfO9l9AyTclL/T1JJ0HYgaAUkpuGVe1z
U9o+bza3J3ny6WdXrIEkHQKNifsOXVvXhiuK+0eqRWBRB8fI36vgqx0OKTR20MAhxRboUFZigGkk
twzOjpAi5uibRKLNi7+E4qgJtaXqa5i/hWOKQFvgwZuJvmZcSNeDykRQfxUVbGT9cextZkYMwNcV
GoMl6NGVldn2lNWiKcMIVlhjBrv76JRseBt0dl+iEUAZSN3gTdxkwzNf2ivbZSkzOGUSkKIDfFrE
M3E9wEgN5cjocdvqOfQ49LMhHIrMztALmpOKdlbNVYT+BqP0yJlp460pKS4MHZcDKJ+mBip4rXMK
h6iUhaxnrQgIqXjSviYoRmK7gnbHv/oR2QCF0Ni+zR5u79UFZZhrs7N1ZXLI5SBrFb28PqljYIk5
sHVHw9GHTd0THWT5peYYFj4hCz+URx55DsWSD/2zkYA/dsU7+XlH4GNEdKdj/Cikz/XV+mBoEsSy
Ity/bUTC/UohdiEWuf79s4OCFLo0pB2024CaJKq2laPQRGrRVNg+r8+yCsW45mjEVjVuC3Zs+7U9
9vOgXtufTTaSELTPpvGJIyle6EOjPPmJ5WePif/BPhL1XhtM7VcBshnAWG8v9IJrfW17drRKbeyl
SsHYU3AI1E7flIQrHuhL1WxqwKVtuVkrJfy8MmBRBlAPlQtAGefdeZ3YjokCfi9PStoUoE2+zzSi
dSk6dLVBlc9cImVg4eoZU8whDxUI2tegdSFyxQNdmIRpH7qAAcRHliVlCcbngX4mbBg/Cj5jvwot
qDL79iStffEsJGDgRxANFeigWg7BlKluJEC3k3Cv0MaM9XTF2sJuQEfMBN2d4J4/aEQEoS31Ap14
XqS8yNVWj5+yzrk9oJ9PEbQEIZAIuPREHjLvsutSfZDysZ/wL1C4alJzrJotFyaWVj5LqTWkmVkU
a+mPn44OUl3Ar0485ej5mQu1akZndJ0sAyCS1DGoeNIP2ofcitu44E/Aioh6CshRwOj3J/a48Bvz
Qc4CPwpFT22A8E93TU0i+diFUIhIfafvq5g0NbP0zomy1zp1u+yUgT1Pib/WCJwWCi/4FElSwNKI
bDQ6Qq6fjqBJOjXpM9Hzj+UT+PMsxQatcrlvLFsnzM5lIq34cQvlZ5icQN9oicODMU8HcKE+dryC
Mt14KgjYnKHHKFvCHTXvEkv5B98NGWh0+080+wKof2bnAgGTpkVDCgABVAVsQBjLX/yHaGYmKDoE
iAuT7lXFXz4OL7F7ewMvRG2oRGJmgTYCwxt60K/nNhpVzufgeHhhQVDDAhvhxt+2ew1EdlCqa+3d
72oL5L2HsHF72/Q0qGuv6sryXC8LPb9ZGoil5Al9YnKly4PAbwBs02ZglVsjxVkbpzhzPziRDQXH
YZz8d2lVd5K1DXaZiVZj/762ZfQe+kgetm4SkmqtlrZ4lC7m+E/QcHGUWp3JmZ/AdgniF9K5uRXs
JTR0mnxomxyYWfaYXzN7+Yd0z/UUzzzlFt57l2gwrJVW8iGb6b1CD4rJP8G5SNcU65deQOSUoJyD
tCA6EbXZVspbJNZ0gwKdQve0N3uD/AoUpzQswKOH8IM1a3CYpQv+wuCcdlRkggGJ+h5PLoDFIGcR
wd5iqQfwJyi74fDhv+xSxB9rkfua1dlOQpKbthWFVdCb8bnZdCA6/6eRgZNERSgHjfP5Fc8NYtcm
sQSsjfjccvJWEpjVgj9SEb1KIjq3zXj9Xci/Gx8ETo4Ybzh/MzQrT8C0XrMDqqDLEfBOvKICSLmv
r4Y0TIqSj3LJG0y6TT+7beBgPtf8pqkqcMPKfBFLsDah2xRWJtE8+Z1anSu8V6/FFiX8teT9AvUF
3nsErROHAiiW5+G5H3JhFoIRELhZ6ry2kaMOOzqi/cQ8cRsBFW47IaVVoOvvSV3xRhauuyvTk290
cQnQhilJocB0gsYbw4yiB2nnQyL0c5Xzd+nxujI1e07iWuBTToKpPeAep5N2LuD/mfIXKpqr8IuF
04DeEQRWqjqhB/8glS+G1YlqUBhSIYEUPH8STSfbgNaxsXjHLt6wftbtN2MpirsyN33OhblRGn1t
9DE0C5K+R+01sJvc9A/8fXfeKJbytGHnFYuL+1OeYNaAtfDAsV5bhMZmVGVlhwEGOeklW9SP8Wd0
AnEPkR/6+pFnhyYvrGb11VjcMBB5Qtcjeo7BCjozDDUaYUgG0bPAmckQQsTmHQi/vOGMhM5pbSEX
wF9T7gg3NJTMwTwuz2K3Vk+6MWxLAD4yu+StxDD9LrJSPkWLYWIHqW6h/xciLYeyjMhQFiSUToIG
5ygc7H70hHQfsl0KDuum2LQAZ5SHRITsxXkQTLk21XcJ+l6jxfe/UtQ31oSCFg+2gOy/MZWfkX2e
TVZYAs08KJ3oPYM3jfSbbWL2Gx4XFyIvUNPmj+LeajTkccGkdHuDLBD7YOIuTM9P21ApSRbgPRhP
IrTma6u1/FNvGUSJiPTC17b9hpyYKUfk7c2964+QjltjNFg88XDSRVSu0NYGt/16r9AAPVeGiKdX
IlByDArTF8C7i3bN0/APMfYUD/xnajbTqh8Bv8tg6tmyXuVdFZCEI8KRh/O02cgrKJQFiUhMLrJ9
xiR0hlhnZg1ZMS2oEzx7ymvzwT9re2r1T9JdYj9ppnsQwB0UkvBUe+ez5Hk1ZCJf8s0BouW78wkq
pLdXeiF7cvUts4XW6Ig7ldMBk0YfKLi4HEXGcstrmYSlcw+WUXAsANMGca9ZBalXKi0ZdSZ5rfIY
GyTL3cCmcNtyO0q82yNa8orBR/nX1syXGTkq+iDXw+VmoWnFOEMg/TPyOHt0DvkHlOd3m9L8Nles
LuXErqzOrtQeVYgmHkTJm1LzIJE9+Dt11z9Bd+DBPhxqyEx+MGaGG8Vsft0e8NJrBSIjROwquAwA
db0+J5Hf5qxLVEQButn3ARnO8fB228TSLgEfAxKNIiApyp9g9uKFqlkEQrsGg0tHgGUNkOZ2hzjb
hSupvIVerymkAIsK8sVT9me2G8U20LWMw1AGtHmNz8ELOnsfGjBx9BsCgfEvbFCEq18Q6eTsT6kh
4egKK7OpLk3n5TfMPMRGkUOwMuqSVyhgniRi0qSKm0vMeDGqsPLapBjBgKhov1XfUDur6Hw0c8tc
qB1pwNCjZ1R9m9ntMILfsEqrUSJKAi+DqGXCf4qZDMBM0aPYQ6qKaxRTCkDaiP4OP0dbrBCnyCEF
Sv6VqnKWOqqfaXbNdZ8MrSB3Y9iVEMOuWfcGnHy3ZQLtKiszOMXTxEZ9AnFt+iAWdY90QiuWlQkm
2KowpVyV4FIAaRTg53B8i4v/oey7eitHzm3/ymDe6cNi5sHxAS7DDspZ6n4hpG6JrGIxVWD69XdR
Ht+RqA3taxgw0G73LhZZ4Qsr+AI1TNK2O8OpJKjpfgggeMGC89K1+a7l/rwrWi//bbnoxcbacSGu
X6uaRHPVq5Ogtow9b6HZGHHS+n3cWlzXYLNzc0hrAZZkBKY/IM11IZ5NPggz8oZBZzF4tOVLhVcl
o8VKrY++X6UHb4y/Px28Rj7vhIH2YFzCGOOe3XUBwMfubQjRTKuJjH1xmqVhvsmLI8WyAy2Aj0sW
8eLnMafAk1ONVuh9cebFxe0lS/JrsiWQbeAp37pHNuKBXhyGQ2cX/Gbs9i9IflBF65DVGVZnWpwl
/eYcbjUdAENN9OReQvruuWkhGJp4PI6NZpscuS0Oz9ZD3RG9jkVdY7U5XIdmkzdWzr3TJ71xPTfX
5YMDAo+IzD3WlG9DqUqe6/FiOoZZW355nVLZf4+8vkHyxqra2aXOffhktXEZ2WJrNWdNv5X91ZFw
4OAJgNgCQs04U9019AJcTcjQjrWDZPgpnM51j2b+ka7C4ZPuwxjO52VTtZNFXRNjiM35KbQ/IBZV
JDev2SY/6+H7c7K7fdv5+4fgaG56cHKAMjoEWGekjMvffzjKDXs2JpLPzv0pxTDfb8AlcPnyjT78
9ipi0yjr+vby29N9enJfAJj3/e8f3uAfBlhFTr47MijVYICA7bJtAcDfU9Oj1eagzea30WxfN9qL
wuZsUEeCtvdo87u5ra6mDsqtVdth6CY9P/95uQGKKho64HAgM3l21u0vLk6sKLn1WQQH9e+nfTAa
X+Cn//5mq1035qxleWE6Cx3gfHr7iXwkclIQd/Y3/HTbvj3+qO4uTu6B7Lje2TAE/n74w5v+7+HX
aFGDtKY9MEy9fyJnl0sCkCXwD50ubxVQiVt2ZBUdHA8JG+J+5KcAv69e9Qhda0IojtQSKMRzuDq4
iUqnuxPI4PzOjgl5HopMPw62erfhOLB8nlz7Hqbo5Ykf85sd+XHkBS53wHrt4NvhRIEiE+ruq31R
92WuMs2d+3OUDk/NTby7/r07ZmR8ALuAmBfAG5S3CEI1cx2BYl8Ero8Tkoo4e9u8dFGd4V54CU8v
9z/6tLgJRHIRQyr5vr8vkyMlhUMRIgB4i74VjGbxBJ+PFe7ryoaXmnPPvJduep6au8p4nqz0+zd5
AKiKOX4YZjVHw7Zr7kkbp9fTcmoWcX/FgGTqopc7mG1jPzhRdGZcB9FwFqvYK6FaSmHUYsDABaJt
Gt2A7x/o4OoBZgOoUQKkw/o+bAurM63Jd+7Nn8YlH7ae3jdWAmaDd6TnfnggD75mIdJGfN7P79e3
IEXdBIV7r5LA29gvZrar67Qvd+0xDTbbPrRa0ZNaZNFcMI9XUZSR50ZbVRiqSSV8iIzbeTPbMd//
PIfbUnsLMu1rvvRReESu+VsKifY7aKhWV2AL0wSajvffv+JDnQb0gSFT5Nso20I67fPUs8oISV5g
aSXnQ3wuzpoI7fZYPPLT6sw9KTxYgh/bsQf8obGKP4y5up4DF1VVxTEmAg1UP6COFf3EHXO7wTKL
tr+is1R1cbpbtHevk4cjEz70AUAGAqwEKCTAWlfHhVTOokCA89a4bXm4sflTUNzYUPEZ6xSyZGxs
oce+RfhlYHUfK5AfvGM/jr66Yx3az40TTMvUzxNxFT76Jii5UcDiN8ge7o7MdVlM66MRUYG34HdR
u15X6OYgG4lBPee+Ak1F7WExKeK68JOS9eBrB8nIElX8+n7Qg3f5x0FXMZCmUy1bhLeI2R+esnNA
rKLzSxntX4erq6vH5uzMji/i3S5+OHZcHAiQwOVH7x7xO2TQvNUuLjuWMU9W7r31BvGQYdjqBFIy
4zH31uX5Vy/10zCrHdM4OS8VzAlQbZnb7cwCvFODsnjKYLPy/bs8VG0B5BqRLFT+IES8TtlzGA66
c9+596hFRotU7s32ahuLqFjsFU+PbI1l232aGC43jIZ9AX8TXDKrW6aczW7gbj7c1wHPk0JjYnoo
9JFb5mvhdRkGDnbwfFiu0zVPbHCD2hV50N+Pl+UFSexddY7K+CvUtLY0ds8fVeokMgn76yPTC7/s
htXAq73nUpfVUJoZ7nPvIhOnxq3a29WeFhugTXv17Fu/qykuYu8MZJhmUxabl/CZOynsnHn4w5LQ
dkyqG9hGn3f3k96X9BG6EdyK+VmxFVkke7AmZILmgpHmd81lw+P+LLwn7DGo4iKBR6Tgl2O7dbtY
Uqh17dpbr7sSREUCxDEjYrv6GbaC1zLc5BbyXGfXgn57QgHOZGcVSQYrqeIS/UM4++SRG6SDDaiI
peBuOi6s+vPOrSIQdtAIV8YjVEZQF3DS4tx5YfIo5XzZSl+WyodvuFyoH/KcMKNoFAd+f++CaP8A
l1NbQQf7jEBrDw/jX7tGKov0mLXcl2v6/QM6sOBEkxrqm+t7oyym3l8+INkUlz5qVRksVY+cmcfG
WJ1efYPGO2wnhvtTZwtWWntqHdvTh5fh37NYXUBQeJ2CLsc2g0tBUl/C+6t/KLFEou40ez5yfnw5
q1ZvbLXkh6mr3Z4sY0Ug8bnNzuape32RRW1E4m4znJL4NvyPPbeWQQFPQQ6M4A1S958XRzV5nVRm
iUGV1BudcR5NpBzTZtiLCmigUcGktjCPKUl97fS9j4v4FdxTQEbfNcs+LMqqYRWMOvHpGPtpzuCR
WWCpXNSULDhfdNtsCEKOW+83tc7aV/NSBAn8JCJHX33/0r/UUlaPsXrnwDNOtVmzYenE1xsDLWqB
KWcpRT+nu6z8YzbT7w3TL5sRTZx/z3u1GZnbzM6o8L6dbqOKyA3Rs6VsL5xE/WrcyJ/hHNFAkS32
ruDsXu1Lf9f8Iq89DNCQYqfmbwKEX/P4/Vs4+jVWqZ8sqG58+O9g6TV8V+obl8TFS97ehXEF25+9
fhroWYlXAussLymNUzrdfP8IXzN7fAkfqgkI9eDYgv7q54UIly74EbXucC+9U+qhRnxVX4V2rGAU
3v5wszoad24d8X3nwlQDVA4WhTeEPo72ZoLlFUiZIKW4qOUOkc229nDuOXv3KAbm0FG63IOLviSC
8HX1f0J3zLFqDw8pIu+EjfiA3nXt7D21zcctpyel+1OGV659+/3b+VoIwKCQJlgULGwfjm2rD2Qj
q5SGBwPCAgc3vZHzGM8jdMc7esXsn6NnQmrnRFgbAut0g+Lhwp9CH0GkrlMBkA9hTBGAQwcrUhPp
7WrtlkbmS1eD/PTkbJ+wQgIWBT+QWG6bbbWlOgaKbNqVG9AzzrMboJ4S77wGzAONe/zn+xeynLsf
ttGXR1m9DwNwL6DsZ/PeBNzcLoeoNC8Ass6qI3Ne5wDrgcjqfLQhjdCXBgYSUB6k5PeYXQVdG0Fz
LnWFu1FVXJ3aGt7l6uek6833s1ydTl8GXwV5OZ17p5Gmea+au+Y5q25n84T2O0oSojaecaS4trpN
v4y2CsmJaQTKmPB5SzRzvDs6DPBL0kklLitYgH0/s6PvdbXdYUJljo0LemS9N9NcbjpzV8M3D0I4
LFY4/XduOh6VvXj/WutlA7wFBA+IBw2T94T/w61DqJj82cLXRDu0D7bw5dkwqF3DJgTISPJyTHnm
4CwXqSEcFXBcAgTz86GmmQnNUkDk75mTujx21Y7tQ3vXTVcIIgv+JsOtwI1Lsl9HXu+hlYMas4my
IVRigK39PPBcdj6si0ELs3WRPXh6GrajhY4a7MysyK6K6edE++oBVppsT0x/2jUWG+K275okEFyA
Cz+fl6QattJ3mmsOtNrl3FhNigPiuZ1Ys/v+eQ9tZ7TDwTOyLc8J12jksTKLhmd4XCo3GndiQbZN
Ygd1/P0w66LZ+xJf4g3gSDy4w69z7L7P5ICmBuQ6RYJuUcyuoKF5VV17Kfs9bBVcDozUTc/8Dd27
2yGp9uamQ8MM0qPXZRLu4VmBqJ1ujCOn2Xu2tl6XH59rvU4aYmW2jefyrVev4rt+oyRNRxR38vyn
PyCZsev4rzP0v36N/52/Nlf/+n35v/+DP/+CiaGgkHlb/fF//4+WSjxz+lz/EWnx+qz/aN7+uFXP
ikpFf8n/WX7s//3j//38R/zWX2Mlz+r50x9SiPar6Vq/iunmVWqu3p8CT7X8P/9///KP1/dfuZva
13/++avRtVp+LYfl3p9//dX+9z//9HAo/tfHn//r7y6eK/yz5LWunkW5/gevz1L980/i/gNmryGK
e8CgoL63SDUPr8vfBP+AAjB0LhwHooZ+iHX55x91I1Txzz9d/x8+uv82gEgoY0M/HcekbPT7Xzn/
wM8tuACoTYWgKpM///1gn77G31/nj1pXVw2tlcQPf7riIMwSgD0KLhWaHYiPsTs+b+GmLo2R0XmI
QbqENFYX0iRTbQdPwu7Y9vt8WrwPFYAyhVGWVoMdrE5+uLFlMD2UY2zZ6PNjOGtDJyihj35fnxVm
DmlRUfF71opg28I4cP/hk/w1848zfecO/738/zU+qprY+4v2D97656micDFlVT6rmDplXlwRqwhS
awxosGF2D9aB4TCPRXY+6HNoC4vXnHidDz3tnNz6du//ypmfXaGqJvxE8MmsIgbmDMTWifC7TVaC
tbyxZgaojU/Y8NYNOByT2is6uKQGeK3C4FCDY31jQRpcdPXbmDUztKUt5pPI9xW5zVVY5bFwuuwl
BxPose+BWTJhnHke9pOhUjiEHC32roLyv96Kg4Y5YCD4Kuv+5NSamfAmpuKBhiZIAlCze6579DWi
qXVB/TGY5zya3CLPMNi07ASa1nSIWqB688ib7e73DGE1K2IQHN0YBc+9RNK8/SXJ2PpR2LcVYAE1
g6szz3OXbXml7V9khDrrNndLdZcpayiSgnHIeuqi4xujh6HoDtqlzdOoAxsi81423bhdJcpIBMUI
WULPYDwJA6Eg+z6Nd7L0ZZUamMVwQSZdXMBqvrNOpAMq12WRaVZuzMqHfq7ZufA/NthYzVEVtog/
Rs9SMJ4fQghWC/CJRFJUdISOZFkrICnMqoRY60SavYQHqXc+B41vJFLawc+MdAF0MvxiaGFiKggU
ksXo+wnJQuonAAipWwCi8/wKKeZoxVkXFM++AOhuZzWWC+tDf6z62BO+tCIp6xmgYZWhl9hKV6rE
nKnTxYWgZpkwlwK8Mjuz60E8C7gnjcAl1E489aPZJWoeSvusN7LQP5UZLETjzPH4DfVCaqb+aNQk
sTTWdOIEXPiI6sbQ+oUJe+4pFA88MwbfMgeHMwv84TzLjTDbzDRo6YaynkBKAqsCRSaztvgelwcH
raIvpZUC5BnWl4ywJZWsmKUStxi4DUYAEZdQ0Jlxs3J/COPBlbUXuVkvsxcNJiPdOMr28xgfaZoj
ZnRel8ywmS0SvwxtGH/W0IBJwpKJNnU0HzZGmY10Y06B2R+5EA8dSAGOXQROS7a17qFJ5k5lb2oV
540fbkEpQ5XRk91lSax+jvSgxnTujWbTm6yFfYTO3r4/kT7HI+9bDwShRYcRkkcw6lyVBeBGnFMe
cOB5WF6nSjTOqSU1PbGcCpEJCdkRMaf3xHF1AgIJCeR64MGmC3WYzyegB01tqAU4GkhuCMwrx4M6
5FiLUyqa4FlDm26XWTNqBGj7J1PXm3vetfZLMwCCtRkn1AQqlvHN7Br2qW2w3P/PwvXlhTiw0QaV
CL0YsBLXZSKrMsOx66DU2RkZQo9wgn2ljaB2MMueR/lISczysdjVICkCggMnPlQZnXnTVIbaSm2Y
RwLG5Ub4/L5wX0OkD8i4BT+6TkVrQ9YmsWHsICuns+KeDTkovxOrjkSMBw5hYPwWhTyUJtA0XhO3
SVsiSQkmNH4gt3XlcmVIdJ5647VypP9qjA0MoEfmIgE3RSEAC5sobmvHQzwbET2wKSnFNDyBOgoz
ae2Jzkx8w+HbypBZleimco+1rb6uXXjLQirIh/oE1CHXpEU0vl2/z5Yn7uf2hdiN3GZjhrAVILRb
OhvO9vu9skqqUI1wXChBosuOTjsQrWvcl+GXjc4Ny4x7A0L8XQYWUUSFN+g4yGf4uHRgp24rwvNL
FpblwzAI2wNgRB4TKfu8JhaYHLouoGqiQgFz2/do7mOdu5jdRfOadbETGMM1hzZIZPbldHdkuoeG
IXDmAp0OYhTYGZ+3qu0RXIxl0QFVNoY3U1dxEsMOzruhmk+/tNNmCN7FfD9JxzidJMvteESJEfoj
zCvLTeF1ZZXiz8UN/K35zfdP9/ngXN4BajSIHGHsu6i1rDvEbcAs6WR4ODFUGWplEOkfOSm2ddnf
57pkaQD7cxhmg5VrTr28/c9HBx4OfAbQRQDoXsWRVFgyd7TXQt5FQYBD8QaakSU1ZrCPc5lAG8Y4
L3trqBIAaXQq/Hk4Qq1aDua/z4V/zR/QXPBZbZzb6Nt//jgQ9iwQ42EN9IudRazajCB7Yt141bQe
jCAYpztrkn36/cRXif4y7sKKQ+wPJsdCLV1dGDYMCCzRwjXZYXZD0wyc03uew+kYnJK8PEeo5qeG
bMilW3nMjesRbOwNdWnJk8blc7vxTLcYk++fyjG/vg6EjmARL5ol3kI2+fw6dKMt6Ip66GK1w1Xe
2cE1NUZQ12sTwpoIyNDP562KrBneDI6+cHWVhlD2cZmxhQ/gWMYeY+VpI3xXRDkSB9TlbYETz54z
D6Z3XHm/KqtRNJaFYzRJmzPbT4qSFE9e4YYMRvQIqNqs5Vu8i/nKycNHlpv52VJjzVI4fBY24lrq
XxUwg4YnGa7yN7cIiyfHGAWLYFpPUfN2W5nHlTRFvanRkPllFFmHxtkQWPtBu9WYzJXqxyQrrSwR
UC7DKg+m9ofTDeal0ZIArbbC67tI1Rj8tOyDGXTfkPR+YqqMXlrGwIoIbXBrbzZtKPeIokCAAePC
G2BS1bq3MHcdMvRXO0bACMgsaJ9OU29E6Jv2NUK5ChBMtC6UPJmmUW0q2hCeIKAK3oLOMKYoGL3u
wSMaxekOoTyMrWQ5yshVnXi1ssKvYtuF2WrScoOe1Ayq105u1JBl7rW6G127eeIZla9BbnczamQV
XJNcKdhrQRAU7nEmozViSyglRpMYhxdc5CgBz7gj70wnr8aNN4dcoJ1kD0HEzKzMUfWyMvA6GjJd
1pqTVx2M40tAiuIC6VJv34WFRx+p708ICqkEMdwgNRKlxipoRGnTDAhPLPQ0K0NDRDpTVVnG1miq
Ej73MHGI2hzLOhoWIBZK5F4XXPDWpk+FPZMLf0CuCakI8C2galCULfxyteggX1yE29nzaxo3LXil
I4EpG6gurr2vBYDYkZg0imUDwvvfE3zDHpwM+wxaD262HzsJ/qQxTIpAwnrq4efnGiE+IpfsIWgm
/cx6FUK2kJnmDwvhym9El1OXaFLNb17p509FWag6Kc2RjPuJAwYXQdrDvhNG2f1o9GBeNxYJrw0+
mDwxJ5udoIWVw6i9xouPrXAIR6SU83ihABqRIDzbk7/HvPxfqOvzMAorv8RGaxz7xC0DL9silEVS
Jxpbi9Rq3bw/zZ0eWYPhycDayhHgo03BBuZHqoOSVAJ/6OKyV2XZR5NLGyQl5TjuWVC0bsQnw8Zc
dGDSE9srRZnQvtRYpVnnqHjOCqQsBPozz15VKhm7ftYOoJ5TmD2PbWOSuG/H7s3hY/EcNHYrYnec
dRBPtAz6tDJ108INCCUKvE4tyrSUuQ5OJuE5PO7gFrrvJwsKBZCcmFikcAm8ZIYzg5s1d157gum3
44WGsj0B/3rCrayhz4dMvR2ZmaiMgMzUzzbyuoiUnMmt08oKAArXbSFjoTxHJjozp3pLJRYL6Egy
t0GLhd9yNKvGekIyB4PXgGbgDWEPjpEwlVftLK83VSIU89o0m83MSpw6wMLWlcojGDKGF1BQlUGC
HMtsox7bvMVnpOqsMxpAA3Kv7u2oY06AH6xy6ymnwdIAc0M49M4u8x4Gya0+8ZRGGYHXGXtybN5M
kW8E2tiX6OX8bBtloGE8yeo3n/zu2oC3VBNrY/K9rUFhY5RaIDueijkvqhSpuX/TeALiaEZQY1Nx
ZQPJYNjBmwrD7Kly6/mugW3S8l7HZQPaobybphkYcGtuAyg3j0YIwxiaE8iE+oHxg7g57mJllyFu
vsK1r8DmmKtNxwoUooFst85V7rRB6s14NakLskM8oASMBLPtnZvQhXpu4guYeyUNgv+FAKKH23bC
RQPeBpFT6kxMQx/ecgUWyNxXZ5QSt930gSraiIWNeWqb3XzVj5TfmuYAT4GW2xmHnYZwkeLzIm92
IUMpMdYQzB/TwG2Nna3QF47l6JGLtmH2uEGFIN+ReVn5NcKp38B85jweyxHNEKwIENC5IM45mRzE
3KGqQh37iNCNTaCgKs8ld5ChlHK+Bu+6fjVhhPyIX3DepJHpARiyrv4RVGIIIz6XlCY0o8Bt5DaF
UvwUOE1iFh64oXZhQvN04IKi7Rh68+miXZVo27Lry8BqVRZDZgFlJFOE3s2YddMDq8ceFmJWMD7C
WWFsT2AhpLudI/VUQiZRwNonUEgKE9lOnO9GMnvI1R2ngUnpMMxvOEPJRcgyZHedDCAtq/sip8nM
bLWYmZreXg+jD8if6LKmisyGz3ozyKZsATnJ29K61Dhph7Oi8OQVLzJ0bmfSeH0sGZdVLMQIkY8W
Rlo/63n2BxzjJgoUsWggtx73RDjTlnZ5ZZ+TDgaxwKA1zE1y6vhGaltzP8LjCsJZcdC3WbZpTA1H
A6clBc4NUsgT7BzPBiXH669BjNYbUlLvobMm42ZuyKz2M6/Kc2uUuBMLqzBRf7O11ltjhmQUtBzO
wJJp6c6BsAKD4M4NzTxcF12fV/HcyfMqrOVrxXn7SLrhSsBlKkJ0c9LmVXPMYeRrSO2iMAkJemR/
FuzdVx1A3Rgh5Vmj4pJInuYEB4Jic47Y0jdOUSOoU0txMGoZMy+8Wlmb74O4z+nce2QJTS0XurPw
50XmvaoMkMnikNo0ZCyKcLqYi6zdGhPgAp7W5sbzKDuSWR8IGQHJgG+uCXAZWj+r6bbjHAylxJas
xy5/CtrJiWuix02ATX4fCjbgNM349feTXDVA/jXLACVOsL+Bmnbeka8fGnOos4me9Z6MZUjbMx6O
xiOTZn8yhaDZjgK3+pBJlhiFzlCGrlGGMgKQjMJWHGE3HJg+wDBQbkQtBrgYc8n+PjyIUcO+kGYQ
75ANM1BdUF4aDkO/6x1IN/oFaWNzKs3999O3D6wx1BigswfsIKBY63oXvGt8DjiMjG0u+981VoMT
k16EYTLQtlYbZaADF6Ox32Tb2huVG2VhMT0XCm2juMMJWidza4k6HdWcbzoC+Fycca3PQ6AVeGz5
Ape6MwSD2pQtMX6YtsS1YrX8bp7aMskL5sTQpJ/SEmx/aNP2cN6C4IeCuZkvGi92YXTXo7gZjBCS
quAGMNdWnScBOgJjLLsp85IcRVm5DY1GosJpGmM0mHTM0kb52TFRia8Z+AKABmYUrh4wClibbKAG
41dElENcVZX1ZpICKbYtmXNMfHvJ5D8nkxB9WjykkVIDZrnuShoYWbE20zFVxEYOGzi4huEjm+qm
uc4cRGUxbkFBI0sMx+Z4YNtjFy6tJywJsMtW2xD5vYl43dCI3ngf+U6u9toc9YPDnfm0h0HB4/dL
8MBcAUpamFBLC8Zet2CAqbZmo0QBktR2CISP4aYlwrHIEIG6rVo/SElTTJusCY8pZxz4mh9Gdu3l
TXzYcTPhNTQ1bY11jHw0d7MyzfzxqDbI53ba+wkDpRMHyVCI9wothM/DDBDb4m4n+pi3RbXLscnP
bWGXcadJfae5L5Yy5YuWCJ7ABEV3nvr5fahy89yZSHgiq6bcM+HUz27vBkfqJivo8PJwHjFx5BJY
5sJEdW32zhtEgFTwIXatEq6mtWraPB4m0Tax64ryF9Cw2ostxuZLZo2kAsdryUIz3RZ9hKgF5piD
h6A8KrUDBOvsF/qnaHkLGGxnOHUC0xMKLRtzgnwACsVcH6k0HKh/oAC4PDqaTIuH6Qqp0o2krfjo
jeD8mjKCgCeD/2aF80u3RP02/e7WoS6QfQUpxR41bfMXzDzHO2qPaFb1Zm2Pxwq35nIxft69qILi
AAcPHFwgvOLPH1wVWO51Weo4DBH4n/QmkBa7cWjsZxjOoPETthRW79wy6AOgTjmNW1GCK0sGyh4q
09Y0HgLSX4cLAQHC/ibaNYgVvSBCSZgGl9ImxSt48EWVhFyB9hkWgZhQYbL6aRlyQm3FMIrfg/JY
n2bF4NSxpS2EXLnd8pdOhBmB7geUrWNYmBk7beJ7RT0xoK3Y91N2qyv4jqH5O8GoCBHVszQzuFWp
XNtvaBKZP/icA6RYwvmhQhaa1U1sDk4zJnLwh3JJdEE8zQasuN08+ISeennlQUpp1EVcZDZke9HA
vrVJWblxVfeLisZMIagfQGwispXyu9RBb884tRvmzLB+15Bm9zx4lPBxKt+oZB046BTpZjQgb4Wq
pQ2ediQzeFgBwOb/DHoxP/dsYjwVjQCM0JehaSQ1ON0tpMAMyIIFvGZZ4k5UwetRDw3styr4L1Zm
k6U8192jDgXJE+36rR1XCi2huJYh/5kbOke46jY8NSxgZreBL8s3D/UAZ8d172wUKhSIdme7LUCP
rXBQU1a2Wcy9SV2GMwqvEcrS/AxZUiDjzmxbmYxlkbMIR3F7jmII4G1ZY0D7YgiLJjzSTvl6uAN9
ZMO2CbVziNz6q90CbXjL9cYCXUYLSJfQHYc0dxg8Z8JgOjFYeAwCfmC8RbEACurYCiakyz9vBbMX
QJ2KSgGDHc4XWH8dRct6zC4VIjsKiOdEjwnefj3VF+1CXJ/wnsZ/r+lgvm7wv7dqOZdsERcqQBsf
wYp/DEj2NXLCmQ4iOwSDF4zE+8n64fYgupFSOIjO/UnSKwR0bKNzJMM5EcaTrlACcpGk7HEp9Kld
Gezq+2vz662C8sJCH8b1gdbd+twzTXgzmNCdRdNUBRut7fCK6HaMK9Nsnr4f6sBHBKcwROcB2Qjw
w6t70gxkzhF+Y6b+PN0WOrfAacz9Jg1C5INuUcqH/3xAKD4tHw/tHSBbPq8ahFmmIRqi4qB04b+B
jsIuQ2XlroNz1BnMFNiR8azlRF6d2EDjLPq16KsguFpVq5t68qRnYs2ICglnXMIzWkWI8eqkswJ/
SyQE4bbloKe71nMNGfEudB6Mkk0wdfA7k4HlyIoWplGevihQ9jYSn+VQJwrcUd8wZbgsMdsJQc3U
hNBAGnJJjjUCDixHsH+w9BEGQohkvexhBS3JZKPolqNOfiL0WF5WFUWNpHNNEflunp+Mg2FD1orZ
e26Ns3vkaPmavyBiBUoYLDJEc2hLfP5oOWqNunYyrBKZFbEIKns7mlP7prISeqwqHyPPBIzh+5Vy
YLMjTIbTkr04KgJy+HnQNvQnLUWo4tHCopzR8jmxCzYfweIeGgUoJXQ3sdeXQO7zKIACKGJxjOI1
/nwtkAnHgFa0R1Cwy6+sFqG3cNLAYUWDGcH351EEEnxtwtAgHkXQbMhUtUnGoG4FaYulWiK8Ix/s
wAniI/dzARIFlgyr5vN4ldua7iACVGWgQ34aKoM+NoOqNsRpUPL5/juRAzERAPaQIoU4NK6gtUwm
zgwfxTTocKJs9RPNBHHayg5tEAQAe9qCyGkTw79CBwAtE9VNKYNC7EVfV9OmND0QeGARCgmTIw91
YNsHIJmBZ4sQ2EGR5fMb6GcRdrQc4SyVG9ll4NTwEAfE9EGRdtKxZw4e/DizyoxaRtkPLPAaQon6
GGn8UAiLBAE9PCSVwNj4q0Vcq9wugIlFvKg7x49a9FjvZVlZt92UQ1us8YEBRMfHMUhsNuP4Gog+
nK44LSCvDoIscHNlEOTp9y/nwHYGoRoNbbQVIZEVrt6N7GUAEooELsTInmsnn/a29OwTsx/nNKSI
1wYAIY6EzstEVzsAABR0C1G4RTroLIvow5UacCPgY17A7bae2T7PcnhZOiUEz8a5i31cdOnMevMM
0pzy138820UJDLc56k94gtXey0dcOCwMe0S9pXlVoOd6CdfSKsqR3OwmV6gXBIzN8/eDrmgNS2bw
L0A46PTLJb4+VxpawZNbAnHjeY0IYgM6c+oCQRttE4ngAWzBUmkIVsGSSqJGigg6ZSa8Cs86q1aP
/mgxRK8tmMrxZBaW2KC2HDgAdWk+gppQDwx17JZcAIsGxGwZOK+FAqkaWy1DqpS7I5xYO6cyogm1
Gm9bDNQacbHL6byaM3kkiPh62gD2gIgFmhI29vo6KTI4D9omQNHY0L27Fc7/Ze9MmuM2unT9X3oP
B+Zh0wsANXCUxCqKkjcIUZIxD5mY8evvA9rxNavIywr36i6udwrbAgpIZJ5z3ikvNlSNLWktaX31
8XN9c6mXmalD4ek5UGFXCu3rZZRHWZkltUtsu94dF6FMu0iOVtAkyaVY0jcLlhKF17jORADNyCg5
vVLqlnOpjTSfQDlpOGoiuqrowAIVv45warUoFEbTPhh61W4//o1nuhwuymJ1cZFmomBY+JCvZ9ar
b4WTwbCiKF4Czy7UQ6UlhW/MACHStev9Mi/256KCFqgsoLkgaMZ9m7X1Fy0Rpt93sXOVZ0Q7tvW6
fXx8Z28OS6y90cwbfMMrI/k8N1X1SqPmpy9BNtnRXeL29o0V58YFgxJyePmBJ5sF7Qs86ZWojEG6
em5jaeW9Xopan4Kphgi4TTVPSYLOaVBkOSD03zqnqL+pk7VStaxJQlJEbQdabtTxyETNnohhBKku
Ai/hUPahYMs/PcJHnuusnrRNUo2Ve6czcq6IuVXVAybPw6fSbTuxtVI1w54wm8USRnpWRzTzqlkH
mlDs5Mochd77TFY6GSjwm4Ea6QeTzdSWQm61oXfxThBkHi8O8Iav5glt/mymKvGno2Ssmi8tLXya
99/xYIELqpcSjpPplL30QZSX373oUzuokyJRb2TSm/V1LHKAmFH27cCAVlXbqzG3B8RsXpHNV42n
RGC17PVK2IxG3+57kHHnoXRnGYVLzIL4yxCj9ejhP/zLIuGx2idliUkg+1cD+VDKmRMonRpjy8gV
pFRCVK7Cchi656iI9D+BEFvPH5S4pG7uJwAZayjF567sIhAjvYxgQDtK/Nty4nkdB4kUpMgW5s9U
mHiDzZ3ov+d1ZP4F50C/wQUSCqki88bb2LVXVUE5F9UdyJ+WXS9ZXpW+DSMLXo8RdwcQX4uIXFpY
BlVzIRPuI7N7X7XnwoA72tL6OalNUT6NhsPVzUYeKuLO1V1Tw0YOraGD2zpi4fe1air1se5MBGbe
tPJNFhaD6wPnMdOAeor1Q9+OzSeSlsefrl5N6qby5Pxnt0SpjptcUz4qvbCtTZJ3rhIkdm4IP6df
LRFc6moENW6sGOpA+032zqLl+a7X42qvQkuSe8bebrHNRaOpoZmpogPTnTx4LSKBkyLyeaoprDv9
LzPtZBtEsmJEzIEsFH+C0iI5BjTpV5WF27g36vUdVL3S822qG412JsdHLimrdYhX1kpzJbqmiTfQ
2sifNLO+N7FHr1QTUVCMiVhSjNNzA8xv3CZ65G3V3iYqtp+lyG5rxR4cHEFN+U2yy32u7cRF/56I
/g4aUvWUJUI/9hA0sC8ppqgPe2Wd34y69B68Uk+OmTd5djAyGXlWwZGf22UYdaZDnv2tpFgjrEVo
C2x6GKdMgtNxxkLZFSSYuGDNmNW2kRJKjWEM9FMFd1ILrF3KRfyku+mvytwwkDKXM5HUSdJ7P6ml
lRTtvei2lbkwBeqw2GS9th3ccTk6rtgm0AB4xbOCIr+iPIeo7sKR9qucT9JPSuH9smpbfCtQP5IY
mBgmZCZda260ufN+z+MQsxfYCebk5E8Q1FD3ruj9Ia0SeAWm3Sihway9CjvXGtRtG0PhvimoPu/p
bcjblUqt6wFdQaxfKKreOykwGUYGhiqLIve8r2hBRwYgbDXoEtOpsA2onMfKdhmZZQx6b0A3s8V3
7Gl64COLHgQY+lUl8vTLWMV5f7PSvGy/7jX5xCAOp5+Pj4t3Dmu6VdUBfmIIzZl2eo5RbxUVqogx
0MvMeO7gHwS1WbXf6zq5UG69PZjWioswAix1EJx4Z7OvtMvLIh3pd8xYDGHOR75rlGa5dDC/rQkc
Tj/YrxR0zEzOz6UuAqkAt4cm0ROPDicEF/dCWzQ/iRT3mo+q/awX7nDTmM28K5JafIdyw8dTk2lX
qCvusuhiP82Qx3SoaDu4FN8bIgYea9ajvPD031BoV48NCl7IzKRxrFDA6eOHPlMXCtq0IAHnD/UI
Jj9Vp5v9ZuRjf+onT+zqfnYDZrjxXZJO9c0wmv2/7Xy5CeblwI+UMhpgxOlNWE1tcGgCQoCqKbtx
jnTspKbvhtWZ90PfaBdam7eVA5ej8QVRx9aYduP0ctMAfuY6oHhDMhj3sVqWz5O55FcoFNA8eWl0
aUm86TP5fbTZyCKp11ADrf/+Va2WDgV86YnhnD2N7h6ebnOsNZOhcGTHITt8t4+8yNmP0eI+tAyJ
Nw28+0vzmfd+NS0u5RIGsjzks4KxduN5XKZVahXJ4bshF+eHlWW/IYNb3/Ql0p7+7XfNb6YsY7iA
qJ6G6fQ3u1qROzmVYMBwob0qKods4Km0986cHC5c6e0WQgCEzvFu0bs5urP++1ePN/JmJTFBQgKm
GTj/ppCWJjSHpv19HD2nv3GSof3O3KGId2ZmMYG21TS9XaKIk53Nznxokrh/SpVMP3RKDBsMFcrS
7wYLWaitaBGmUymhqdKOvqjAX0QfqVNRbEQ+EuGqLI36vFSGmQY2LNNdwRjxsWq85Eek6jHUPNrk
m3GovLsFa9Rkq5uDBZGuy8rPbpTNg29PbeWEjSaW3WR5RRpmhRG7GyGz6sfsaAleDIrRPFst9S0I
yGjSr5kwozqC0xs/VUpVD0ZVSawdvo/DX8zVR/xW24Wwwm70ZHw3wNwSX4YyAZ+r9KXQQgaDZfP5
47fwzvIi4la317wXXsN5PwJa3tmWIWiFpuJ7Wdr67VTyu5RhhHwHp+eSF+k712OzYFxLhwdv4oXY
8Oqlu4aXLrDRqFw8rUOYZkYKVDynKQOFLS2cElO9cH5o76wz3E9Nplf87ehlzrYpVFyWovENAeQu
y/3EBu7HjVHfw41qf9RdAsUe18TQsbV5yzBMAlzDPXdy+1vjqfMepqK7GTLVCDOlzOSFTe3dm+Ng
W20HeS7u2QRDEaPrVSbtkNCm9MlIvNzPuoHw0ca2lwsN9pvZEJ0XyU1UJhyj7GdnG2jXl2NCKiTX
8rAIS4UQt02/qDcwjAV/rJNdBGR/4QeeOYatHS9XXfkxq/bBc849tvs6S1LF4hcOiYdASsy2Hd1U
Ofl/28bUB5vKPIrTrUPe0VMiFMSUXtSovtbBfw2TNB1mAhXQZfhzxiTLl3GZ/2zcCK+bCZ7+E6S8
7mAxfFsC2Zpi2i6lcD/xd5rOholcvxmsLBe7psnqv6CFQ2vplaFzL1Vr68jgtK2lWNNJS3CoCg1e
5elmNvDJTsRj4XFh9/Jryihqy1i6HPxGq7xNHMkSdZ6hBPEAVzEpDGbDudKZKG3s9lYKT+4//q7f
qZq4nzX7lGZbVc8FaVJrIg/iPLy8qslTyldQJx9ALL7Q0CNRPv/hq76LQhAsC/XzOTQpUaN6TTuO
gRrP6b7X1BrDUfjRX2anGjXfrqDtgullBP4w+ulCjcNUICUo4x/ZxMzaLyIjuUplRIyWWdvlg0pR
4VwLk7qbbrzVRNA78/SFkdH0lBaKKoMlHSfiKdtEwVJMTyJ4DUCnNzmx4GagkCD8i5ZX+53rk0MX
rlrVA4Le7NaZveRzXsAg922lIyrHVVX4+dkYiSdtaaBR5A7MxQBU3/6riESxbOdExHwaemZdgjtf
JucnCwYeJwAr5zqjfHw5jdMFE3eOm0VpYwWQ2LU6tBVUssoSGSMI9TLANXW0J6Zy+oOrWF4XQome
yuumdM2vqRUZX3JCleMv0ZK35jYCO+xvlWgqf1Qz2uiwyR0mFB5332+cVnj1wXEy4Ww4S1P5txLx
X5kC3KU/Zd3Wf3Wnev9TJ4H//tT8rg6d/P27u/vRnP+XJ74B/28YBeAu9OqbW40ITpwCvv6o+h9d
/9op4OX/+McqwFH/QE9HqhDjUMamq6rub6sAJoB/UC6DqdDOQDZZcYV/rAIUzcBHgEoIvgN0dR1N
0n+8AtDD/QFCx7YNa4YjlPH+vzELOGMQgesDfdscio6KWQH6q7ODJxt1J2c5ycNgTfaTG5lzIMiD
hyuaVPsO0TaEJsO4bdtc5+vssxtZ5foPhwohmNBzbBSlFXdW5iwMVaDFGLGxfEKX6+xaKNAM/Jfu
+dXT/fz3p/Fa9H9aOfx9wxi4r7Qn/iFP/eyDWVS+FkDrQzRHKF2mZdkMSNfDWsdUTyuSLPz4ei9f
4P98of9ckEeD2wMbHKS60wtmWBe5C134YUA4/dUU3ie7JEJ5KpVx00/uU14wweuqItt7TtqHcN0n
vzKHYpPxbfuNMtzlXUyQZYEUCKSmvx0AkDeyK0TA5LP1ay+DOjabzi5DtXplJPp84RBYD/TTX4Bs
DGB8padSX7xURq+KrUXrbTOfy+6QWSWjpbJngppBXPIMiMlz4RzUTJJP2fYXSvszdu766CCPQJmz
saDWOYPO3hU+FEO5VFN3qKO5v54VPd3pcZPelH3XX3udiV+Mo+D3G0fjvpkVJSwXtw1dV3qXzuXT
4+nlTrg+0360po7F5P30JRaabhDBLfqDRT+zz4rauHWTZbhNe9GBEJntZwY+GgJMVV45VtZtzTaP
OIhAsz5eTm+cMXkm9JEIVVCC4sb78sxevYzGnHJNrZrlkM91j59oAetr7MdHwQraOXMxHeUEbJhO
KpyyuWqYMGn5pkwt048GEIpeHdwvBEAVT1jB6ndFi7m+Cz5zr8aesbtws28/Ngz8oadwQLHZvHmB
RuloBSY++sEVY3rnJKL5mTQ4WlhV2t4lxrgExiTtXR/N1SFrbHmNro0lNi+VtlXrfNoatb3gDjin
uwrd6SfUK5dQx9PKeX2zZBvxXa6N+Qtj6PTNMkQUZszcEKJga+yyhriKRU+NAM2wfmnc8s7joHTl
E8L3ch15rPfy6t0VXpZgP2Xqh0GYoMlumTINtom3p7JiOqUHmaKUx6HqLArXWFUfdAulxTbtVzIb
nHMpIDKmeruh64EaT5SuZd8oqac9ERJs/Pr45a079+lXv96hxekCRWB1Azm92RabsaVLNONQlEu6
k0O0bBNzIFAT/Voghky/obSZr1JUQ2FpRtqFhf6Ce59cn/EBtPw1Ape4DY6X0+v3ZtH0BR3IwdAG
63tB6EV0PZQxiEhdmeqhi+LZ8NtqynOfYyeffFFQw0K9KRBsAJRaf5YeLoth12jelRY16AInZYoe
DbMgp1sFMXOm1rrJS81pYfDMAxkwtjtVgYuW9ydCchO78iQGWm9Lt7/j8gbaVW/M2isZ21Hjg9fX
AhQp15hDM1aiKe91EobaGjYhc5bJPA6eoB7F5oRhviz6/JfAxOGXo8dt5EdzGUNFdPP26OCUAZTn
acvv3LCnegWedRE25uwSu2V2ubqbs5EAV6tpimHrdY2H38ZYNrt4cFeiFIr7Kih0OvtgKWjNNtpQ
LJIxukzzcO7RxWxJxsluVGdUGh9/FwObGWTt+R3impxexmkNxHtRitE/xszHDD0YGEgf56GpSRwE
ZgnDZjd0MptCkS+ZctVYY3Y1qnhUbIVeJp+atnJh3emjtZIlR+YMHy/Hs1klHyoQPRFLLAZcXdlU
zvrvuDLbMct652CXk7dRllgFa7LT7aA05p/44pWfVclvXmrLOuBulPyaksK8sCjffMDr6IwWwbDY
hFeHs9M1qTGWLhOkBQelFPkO+duErbNj+ENc1fvS0S8RKN9sTlyPoo8J2gqlIg05vZ7TZMvc4UoE
/JiO+yIpiAmGe7d1veUSR+edn4afAoojaDowPs7ZMOyxmWKNi3eQdeKgOrPiba5o1CmtHm9L3Su2
H7/Pd34axxiFI3URZeM5rbBqpj5mBOcd8sWK0VaZNh9t/huF+CUI5L1ftrp7MpZi0+XMPH2IwkyY
tpZqdBgbfHvU0YvDuCHZdOBACIFcpwvz7PdWKqp8JmFrRwtpbB2gvNrmS2KmnNSrlIOJXHSft9LY
DGmRHzSXrxSuBc5AXe/4YqqWNZ/K3ONt01z6XNalcbp9wlmj9YQGsfbT53qqCJ15K2vFOsCxZesT
CkjAVS6EKkM0CC70Z0KE2Moic4FdYhTeGKD3tHGbqhzjceksuMrA6dE/7m8n5m+v6++3RR1gg8qZ
y/iIWRVMgdOnAzbnwj6IvIOVoi1gSnPFjKG60oStHYwqd27qIQV+M6IhJKavpjrHxWmwE/vCAnxb
mFPPwR8gTQ2/CjiLZ+uC3U/YNeraY9GVys8obtNvVu2Zn0RidL96HsYcgu5BohRZMf3Qa7a5QO2R
uYYodxTtm9d6+dekwz8gM6z4a6akYvZnB7T1Lm8b9dHQ+YFhmtA0B7RqkeOrSBNwOyxMIw7SpgFU
/vibervSWeMGiULotGgaz+UcvWzwnG/76KAkRsLor8blYLG1bZtU/XYy5KVv+L3r8dxY56hbmMKe
1TO9UdhqudjRwdPlniFLFKZ5/rCk5SfZuZe0Hu+8L6AqZHpr9oatoVo5XTi6NrZ60rrKoXLN4lAb
HRYKUZyg0ENtXPVzfJVg7uIj3cK0S3ZjaEz0BUav/2zZme/ijgl6OkfDrtCtAv2vDcyfeC1GslFs
rUl2rXvlyHbZFKQM3cx2Kr4ZpCNc+DDfe2YsN9a9CYGbkvP0V5SUDmqvpDFlHuperMz+HLLlVzvo
z4Wpbj5eD2/3WJ4YhiQ29HsGAS9SlVcbEVi8LsbWUg7GGCOsLI0/MScjI8wyvn98oXc+6hVG5IAC
/ORi505+Y9925Wx5eNonovtTzPXyw7BmiKQ1VAklmAXWHgGiizal0R7w0oq1zv5z1EoP4zVN6ZoL
csp39mBuiCJhLRRoIs+pwWbVaaAcVXwscFTbO0o9fu7mxQIkcrK9mrXdphNqcdvD+oTIHrmfaEua
C+5aazVwugWviiRISvhL48F6vtONSZa5bZEkRy8uxitk7uPGSudLiRbvXAXWNdM/pkSrbHBdcK9e
ctXK1s7FlB6XvMM3jwIsTPv8f7FsoSaTbrSyJNk0jdOrlBJDNF1Ps2PXLsQaKe3Bmo2rrgZL1/r5
98fL6YyRv9Z69J4coUy9sNl6MwafK1uH0NJkR05slDtqFd+OU29XgZ3OUttJmIz3ZjHoTgj/qMy+
LLquEEjTaPPnUYxS3SxeNz8WeuN9HlylftarBrPsKBCO2Bml3RKmo5PHEVidc2lifoqOvNw6zl18
4LDfVrrzWZlqa4PiLdqYHVsVMbpNqKtw2se6MG9Uq/ipa215YdN/+5EzIoH8zzpbnTTPjzErS/Il
aY3sOLoTRhEYeGyR4KqbJhq8C3vXe5daIfq1e2XkfF7+FtCmSqPX8uPYQMlJJteG9QhUPWvFpfzj
9y61egexBGAUsrOcrjepZ4i2Ww5n6l+C3kQd72yJ5Ueia5dCK1+whdPvFN0ChyYvi/0YB7PTa02J
luVoJ+pjbor+i2tLXDcW13m28Xr73qOr+GUMvXIX81vN1fiwfUykYhKNluda6lt9qjwONY8dh0In
8UcZ1z9zMIQ8iJWsnILGySSODbMlqAOXsbuNmlwuIUvSWDZjm7afq9yqTb4jE0i3Kjr5nTG+/Sxl
hAnlaExDFQwSgfV1Bo0DtxlVGz8pnXCusmQui9vYHqZbFZVO7i+xPdLZYZGCLWcBPw6PuARiBaQS
G2R80ucbNQZhwyQvdb/IcVKXYNAjlN4yU+EBwVQS35XSxKgTf6DkT7WZDPQuWS0BvB0dLXY34WSq
jbHBsSX6baYwMfUH1Lmtr/RNgV/SPNf3UmnaHIxGepT2YFXSL+1cIRYl89pbQ3SrM1c3Tfe5Jh7x
KsE8vnDm+aboGvWCMdeLT8HZy0XnAEOASTV1wzm3G6zCFLkmmyP6A0yENNbqGNTZkE3+ROB3FGrq
gklaBCcUus7k5s+RLWeCLwopv9SDHNkxDOE8LdTsXYhZsLrVXSTD/hBN7RWecLgEzXHztYgHK1DN
Kr3PZYLwz+6N7n4QY19sOtcYvqR25v1sQZxauE4o+/3JdPLfyHPSFLvMQneDMem0CetQe/6NfSYq
kwub6psxLjsENRomB7R3yGXXT+7VQQHBPetMo5JHM9e9n1aFY5Av2z4rfW1omoG7SPG5WZI+RqmE
NFHd2crYYYrOkN8LTK2st15tFNeNJ6AfGp1iPI+xg+MKTnyGG9ZS6BjwGer3bipwU3eFWd3xuxoo
Vw2FvJ8tqbXGeucMsrsi1rArxFzmvuMtYDQCRfNf4dTrToyJCU0QKjkbjOy8w2yAjJ2o95qjOunK
VvOq6DrRhp/cNwat7uzcOASs/+vNmPk40kMgXOadoCKnzxhStOy8oa2PGqPrUDQy2hI47GxUOc6H
j9/n23Of1m4dJRo4y3O9M+RFDgiia2wHiULOk42ttf3Gm6blwqp5u2i4yjqzRB/B5Pl86sIU2eqs
RIjjZOZJ2Krup6RXBEj0kKGunB8qQadhDSS3fPzrzmQxL2/PpInhu11dmbiF0yc5a2aTlo7THltq
jx+qs6h3Tq0md7NjslQXRfvc5F2xsdkBw9zO3XsGpt7vLElwtJVltP9f3M5KOadpfXnmZ8d6N3SU
kIWNLVqjTTszLY+6lCVa4H58nlHDB6hf5y9urVVbiYvEblrm4UsZ5eq13qTVher2nVcP1QO+DebV
tDPnITZ2ZsrKnNT2OIpBxwQSrFat4J5+/JvPBCovr4By0mMES1ATg6GzxSxiV+tJdB6PaZppd2o8
zD/J3qZy9gqz22S1PUufc09s1Npsr0vudd5A1UlSlM19D12J5Gky7dW8Zqiq9NK9ItKoK6FCpsvP
vmjbPrRsxRihF4oE2fSstzdIceYydCP+EOrJ0OR7WUrrZ4QVRqB3SukFyyyz+kJh8wZVYRLBUuNh
kuYDfcY+K297zR3MOMU62gNm2+lDy9GZt4a4Esmy7RjmoBxo21veyONSDdljWenNroYU4CdAY9sy
zmbmFqK+nqJq2NaoMa/HOKrDfFSnC13FGaMXmIN7ZZoFJcNeGa32ujpe7eMetrtp11jTMVad+WsB
aT+Yi9WhDldHbyPbTAlzF/V9VuS4r2Xmg7JMylWLAOdaOLH3CaZA9z2zCA/5eL2cl2zrfa3fBp+s
biBmO5unNAMiVMuu5qOokthH6z3c9DoEbrefL2V+v3cp1qPrvcRpqOdSsVgZjdXyaD72qfAClIwi
GI2o3PVGIi9sgOf1/PqrAD9QLfHF2azh06etdirqidKej+vxGAxO0h7nMXKDOBPDXVXk7p1mU9l8
/CjPhwTrRbHhhzcJ7kEo49lFNcwVUtsZuKhYTcT0CcKSOSmbIWYopZJuduF6b3ZbLsiqd2jddbBe
47xVNRG4ksPVqcey9eatQYUyBVacJrfNgOeTnkdip66IwjJZDEUG7RFpf//YGKV3B0/8HzLI/3VG
+M4z59Uy5me2xGNfCRSvV3iPYoVvy1SPzCzzYEj76aFm8OCPI476QurTBuuC+dIzWB/q60pxfQaY
XWF1BaEC+tXZVV1pGrneuMvRihTlZvGIfcrNVGBCF3fAj8LDpSiiJZVVsVWXXD224G8hA6XmBmfw
OwXM48aSpvqlb5TuSlGb5ZZyvw6FrVxi876z/kHHgCIgXVgMXc7O/iUHDMmdejnKJC2/ZtitrtWV
t5VD21z4qt95KlQZFNAGSwM6iX76LmptYgM2C+1oOv1yBVQxXxVzrG+tQhp+PA/4SmMyR2hO3l2o
39bnffo++NyQ1mHYgP/3m8odPglODoW3HO1hVq87qc+fo0z58fGX9vbn2dh/UQ9T44AqvcyRXm2m
81SU9LmFeoTfVoYDf3xCBFP6nlnnW6NtpmspyuG+jHGq/fjKZ+Zb6z6OXp+Gfa0WDdxizs6ceYhF
VKaGfsStdIZap5gPpRXhKJd4vY5ViZnmEi+RRf1RtTGVc1dD7g07VI99EJFfsAHIVNWgcQeDzIkp
aR71NrH2E/i/DOp44W8yM+/ecGqphguepn9NukXEQKO4y8G10x5/WeW7ZS3FZ1dCX9iyDGD6wbo1
/kJUVd94EEqW6w5DoglmQ+Z+G9LJxQesjLLAKDPzyW4yYNS4rZX7wnNqxTfgrVxy2niZmJysA+is
q2GJztQBrOiFOvjqFWF1t8Jxdv6YoRy7yStd7YlAqCeYeGkRb6CDCv2TAnRR+pVjll8I+MvUoI5W
g2wjbdFyT0tJxp0pjFjBM1apsM0wxQ+l7NHxlRO+M8tS4EQyVVUVZtUw4SSfjGV9o3Qd3ImZ9Hcd
AZUYHhb8I+Ktp3cWDnFRjHOopeBCzNCn3QOnuMO9WYns+8cL5U1EHYsTBgzjYrKcGCWeh5fXSjnW
o9GJR8dIkpumKfu9ZmUYDma4hcbsQHWdYjXci3vammwfj0WH4W9vr/RofICFj9xAw5RhTogeN5Zi
2MdT7m2KQXiJ765Z4iFRmvOdK1zwZsfLsX3Fyjx5NgGnuo0r82w7LAxQgqhy5Kd81Bg0lvZidls8
NcwLHfu6d52+biZ+q+ch16ThOJeDAGKQfBa79eMwIJiMOV3wQzXi5DpKPXPHKqk3peW2ezVOzM5f
yAi7sO+8GWYjXKB1RJO0qmJcyG2nW57Z533bu+nw6Fn5uEdaKTZ4QOT7Tu0s9JJWf6VgVbirXZ3D
uCCQhFC47At2yvPu4zd/5pvAFoGTzd8oFTyMlYN1eieDOqVGVdXT41yO3XdHw3o6mLrEyoMclU4R
xI0FiDTpjf5tURcao9jJ408VlN5hW8xF96U0sAJV87n4+yX9f7rmf8G+fvWS3tA1D+PvX79PgqBe
/oe/2Zq6+cfqZEdUBfgUH+2KOvzD1lT/oFxfdWEo3Zif2rzJf9iatvcHrEDM4VDLcNjhePMfsqZl
/YF1Erx3ZGsOgBGZT/8i2OkME+EsAJvh/uBPgL8CoZ0hBQIDxWIqUIRnniWEn9WUzOviAR5uUitZ
+cz5+FOvE7yA7YbMhMAESfiq4ql+STp/lke63ss6hUI9iIido/1l5b/a1KVIUdPGTbIZxmT8VCzR
EoeGUiZJoKlZYt9Xy+S4AVbJCEN17IKfcfyeirCB1P9pYuxDlPbcOrmvY5yZoj2tcdICKEYim2G9
rF8NxaS1qGP5zPEPHtm1OUTZCvOhZlaN5rL+lGJciS0f8TTGhZ7hdAvjx9EGYSPxIhXhUZ/jbpIg
nyoy5gzwd1F3SoF/yAZNrPdrlJlihphA86sMW6jIlRwMo0DBm27/all+/nvD/ABn5yZWsRkGkiu+
TY1zHt0p87Kc2q6GKl94hXol9M72NtCgbHRAQrrWvdECnG2nKBv+XLQWXTC+2QYjBb0xrgyI2t2F
ecILCPg/O/t6Ry6yBvQ62CVAaj73epwsDqoI+Ui4MlDUg1CY0AVThpX+tmuYsASdRWbT1l70SL8m
LX1+rFqaJCoQq4t9ffQiedekSywC0lAwSJ5lshh3VeXaXxXGzpxo3eqV7cyx+lzJ2TrkEe1LGEUl
k5pJJBma42bser8aTBdaVo/C0E8Sl/i/MVWHvat2ugjgDS/KEU0VcSJak1TVbbvQIJLwhZ3AtdIa
3RG1b/yjwDhuCMfcRK4lU3KoOIvqAmqs7aRgz/ls2VsVQbENT9Zu46vRqGnPY2eKe/iP9eBANHAw
9caRWTlMuIgqG03tpjJMLXvsb6zSxQ1nSRTbOygRFgrbwrA7jToR9dnPcS7y8klvFi/dx1W0lCFV
bu34VOvd4qtLW2I9h5H8dxuCPyFGWJsPoecVlAtkjjHgxbx8fipXOxrfhpic+aoudQAAgoDxylCJ
YMQxocYDxTZiVNJOH8fzPtLUuNpCalvsfQH/leQt3DYGfxQpkQUGMV/2paaMzemkHliFP4xSVwop
QDaSzXPhj+LpxVSOBr54A4YoT3AfkmHftrhLBzYDz/hhxLF9vsKdUtE/5REmKrcN9Mg8ZGw/utTw
i1J9bQZ36vddXIM3p6wVsR9HrUI1kQ3gwVOTAefYAnPna1gphB7nihz6IEuZ9weUgorjm0Y/Klt7
4A19k2as416o6rm+KXs4dQEfO/Huei5KxvtQJ9dhlWkim4hNgrw6lGBtWPa46e401HeE2EtXfHet
sV/I7KBIfcAebHDDWKaVCRmqqeP92KRJh+c9f/N9Ho2xfFQWko1YaY4ZJG2xjKgca5y/DYRfPH3A
TpwRaOLkEwUApokT1bt7s7SmHINJs2cML1v082E8MXcnFWTss+tpJq5rb5sU9qFHlfXQVK1SbHFT
cPD4SaNRDXTFWj8Wt7CsW5xV2tkX3aI9ZwQN8Pzsseq+aM2idhv2/Jm1islMw4HCWN8IJ0WDsz3A
olm2DTLTYYOo3J5Jl7T758ZN++4HiUEdwEvvFNmDTNgv74tCGa5HY2zHTe6VuC8X2cR3pSfl1NxN
M6GSiTLDS8Isq8w3ijdFtKSpLZbthMcBUdq6ukT+MDP892umFpjd9A5uU27hRpg5oKEkoCyq2/I4
TeD2m9IgX+9pGgesjgsR1wufvUbSc4z6CZNJ4I5miz1jMmzE3FNyclpLlAplg8+O1SwwIjFIHmnY
FE/DZQLqwXOTD2j/vHHAYESJhpW37noZn/A4FN+0YukyvxzL0rpOhEvuFglXfGmziNCdOTLGr77q
3OJxigHBQzxmmskfEHw9kEwhxINWSVL40oEeAIMKJ/2Z1H2ZB106VIhDObGTsG+A74LZxWeuFp7X
h4X0aitwzU5IX1uIqtkNOJoZvk30WhEg3JM2kQowWn2Z931Gx0DhjfU6KeVbs1LGNYyuV3G/t71c
uVWAc/7yshHQCADIszYq3UKxLzov5RQX5byEHpDgZ9vCRNy3UIj8H/bOY8ly5MzS79JrOgeAQy56
A+DquKEyVOYGlpECGnBowJ9tdvNi811y2oxVbCOt97Mss6y4CnD84pzvGFGwNsrYQXrPXbxalfhM
A0FuiumV3Te6v80kCHcDrJmvSw4KJSmYNnUEYOGkh5/PdowGh/OthVb6Beymz2pT2eYvMPii2g3+
7M/htKbK2oGyVjzQaNq+EHUw91VItoZxN2kphuPY9jnxV2x86XxqtPR7wlmEiukE0jR2YbUSiz6Y
2zdC/0QdtXj1Pzw3a2DLWFX+WRaW+xRsBPrtkL6WA99/jXGe/JKgjKsgX9+3xAA9VHprULNZNV0S
BUoveU9Sq7+ORjfIfUau5bBzq0WR8OavyHcrZ/HLMLEbBA7rgCYhcuRoPVou8GuAfnnwLJl+VCCM
WGRFRMGREtNsVWITfDNIROvdUqiz6+nNDW9nj7MbzU5Yj7rK+jRO1rT3oZgiTQ7V2je3N22AhWr1
4IdbWUDi6I2lKqKa4WkTmfjExR4H5Vztyf7oYnOduw/aw1XFc+sBDGq2hrpplnKqz84wCjdMCNMg
CZzqltyU1aIdB2tzLLU1jeRCGJ5/Vzpd+jhmoGwOa42VjICNgOCZPuV5fKzKNW/eF2vuzAudoZsS
2+Qhx17nTWeRlSZyfjRa7NN3W8AMIFxZLsxw+5VHsgnL9ZxIzrI9YAkdkOL21ny0tkwsMeY3JOKq
KJm/9Ws5fhpq6dcYJ6ckvQ9dFOciDuVrnpQVeTPSmBuOyJqnujJLPBSF4zRsiSGVo8/He0hKguc3
+Z5NZ/1ckOn7w01n9xdJx9I/iCDt7kgMDIKLBUzIPTWLHkHXtDdVhsr4KkOZM3xkndoYWNFFkBkh
am9tRHlTLV1EklPzrWIvKci0aFteeLbsnQYhxIqnnghOYiKkf0OQEXYIiJxntqga/xl5QE444Hy7
sUgmaF6ggaFip/IGJjQVBIPtxlStP1cSBUiNzDd3YrGbgm9rVz3cZIJbLmPRifx3rceVxfTkbEB9
C4sFW1g5fH+RN3tQ+PQ8yZsHaVbFYR1hyEBpD9L3vqpx4jTMUZ6lkUqiQBJmt2HJ0uimR3EreTLQ
VPShcPKxiEtu2PSqVgUjNSfL5pQ6axq8UnZu/bmcs/aHUw/+dGJL5FQnWHNj+dg6/AbRsAiOiVGs
8hPClj8ecn7OowUN5vvgGph9c3/qHnRtqJ8mDvv+kGjy0S4rIStWVDow/SMCibQ4CZpnTONZazxa
mNdQNRCf+bUUrfyGni74uRqt5+HzHgQJo32nkYBOs2mH7TCVK4KGRnrnupd5G/og7Jc9RgXB+sVF
Ng9nqfC8ne61fRXoP88EaZTGrp+7dADlFFBVr8AKssjekFyHJJtyknVtZfihPVvNh8zH+iTttV92
hkrWl9mc+aP2aDLIyzFzciMPbrWbkfCn+7VY5+cqh2PNAaay16RmoBKKdUngprIRNHdyGDXxJYnQ
fmz32/qZDbMxEqMi5Pc1D6iLpXczkamaLjQcfGOVx21lKBED0zS6O7KRnXG/zXIDhthOVRIZEKo/
ysFZCKH3guJH3iayvOSe9q2dzcP1Bc4Lgd0r/mURjlbdYLvoHBNjfhr05BYhD9GHRBX9fEhhTGXA
dLCkciXlxg8xu9ipXN1VX1Rr3qJWJ6hm7Bjr7NKuvUvEy2qTJDv2dXmaII1l7EZc+7NUq/PTUsP8
o9+Mjmdj7ugg8hnirFFrZuuHlLObRzxTXTABBdFMdVf0S+h1ihgXahfbPo9Lai9c+yn0RUp7dKSj
4DHvEdYz8TkINwHSIpvvC/Gvh1VyfEe4iL0c86K1kahiWcM7PU+ahbWy3Bprn3DcSPuwGaOK0rRE
YIrTOAR5OXShEeh+O6aTSp7s3ls/XP7Jtt82p+AZmfXtSRRsZRGLW/n3YV6IbGwIFHJCChPdhEAF
QE+hY6v1nUAW9tDk06BiPAkqCCF0LUto+hXJKqNdDSLyrM45k75FjQEGBA6EyX3ElTop6pCejvBl
EzMrJomE6LfVr54KwehAt+jMLrUjmgT5URpWAq2CR9w3nk2BCKc0AwGg3HHMY88auzZKSq/wDs7c
UCJaYjPu2g3TUGyPtvmKzm8Th64dAyAIQjCHBNteZFEpZMXsex0Di/bTVRw4tp5iZKbJFjfGsP4e
5obomNYzFMBsYoQ+t01q0FiBf9M7bVq8NpRi95ygOYISnffflZ8FQTi0LtmxaKiys6nmuoiol7YX
JxPgj+pM8A9mjwQtaoaWW8+bit9LioBylwmTHPptuIGyAoI+EliKABzCJZn7p0XjY92Xep3u/How
dzrLrLtiFl0btk4mj5aZtwfDBHQ7a8sAsujpU1MG6g6vAZF8zqJigsuaB4Ar8DkISotKpFWRMTJ8
gbI/79fZVw8tX3iUs2WWE/jLvpIs+j3iaNRslA+NTo5ZwUYVchJ7f1v45g8jAYFGql93gsC2HJJx
nnm0VPnJmoZrsDUvwlKMAXXzVgdiijke3JPfrPapmbKjsfrtvSOL4thkLahVO1URd7c4WM2mdngF
0hiGvBmT6etduUpFrKeyDVWwgbaqCEJRTQlgJIcRujR9ESMD+shy0DbDrfjAY4/ozSHMD/nVJZum
w9BxaI+lag7t6i0HmD/zjpiPHwndXJQiaDlvpky/KF9dvcW/ZnNKKKCfDd/n1V9tiFzVGvu9z0Ql
DUa6arU9lC5Jf/NU7WGfzxHhCT8tm2PZqYUftsuaEQYq84vZaP9A6teyB+l5ZZxwGwroE9Xeg78i
ZShy8JmwWsS3aSXCC1PyUzDg7bJaozsPtr46ZS/BCFiT9dB2IOo6JFSEGsn0EcfXwQk6XAwq905A
0PZtEKTP7JWqB02FdfQ7vCZEcN4P08BG3G/aUA+UB8pvjRANGR6ubXgdSDq+TP3SPHMPusdMICnT
JvTTpK+yX01lfbFsfFlAaquj6qrzzTgb9/OMEFdiDFYYEi5JBnt+gme6H1CfcrlBlNck5lppkO8Y
ghzdwrjRQSwAo3CJyoM9M+M31tndSzSLe3Moz9iZAkrl3GL4L/16R54UHArl9TCpLJOyfHl2fd2x
Fat3ZY7SwyIh77UyCHGmebhjfJ7tMHYCVFir7uLO1vrkEIu3Q5pA3h5CopFF6bDE21IW57an1GPv
br+l2SgfiZd9RQdJyAslDRlo47DFq5wyKraRx5/D1x8tQ5Gg5fe3Ayl+VkhGU3CYpmBVtzXYsAOs
9uxTSTytrtOcxrlpzrBxhj1Ix+yagFPFmGsV0PXAmemJMob3+rWGmErKpM2FawQJTMci19eyo33o
0/JIFbPvRZ+dyDhNvrqdFWcVYAl0b08wKYaLq8UvLX2Bmq2T8ZwkdwQNPCq/Oydb+bqOUIBkH8w7
3y5iOY4bDHG3iJ3ON3EzGu1lIybgDnRpBOaCCJ0iu9EgeYZlHpWhMWXkJ7LQCnl2OXDxhol+im0B
KxyQ371TLYfKXKq9m6b9vs/WllorS8aOgS4n19Z486EcVn9nr/KBoIT0dfLlel9T+2ZhmZo0XWTz
NFVwToh6jJrZ6PfF5rThYmpnt3Jelb64eGNhPtJaI1F0nSR2AX2/bc7iHUYAYR7+mh3bDC+yAPPt
Z4BAH4sBDsedM9gYyqetX/ODV8/JzsZFGjKJCa6Ur/U+XZ3t4DVOyAb2p2rrYNcJ8xspCQd7qAJA
kfA5PxrXO5az051R1iwHhN7gBO1GHkr83oGsfqTkEYaSlMNIj9t9jsEmnLbtdVnGgBmMmx07k75+
cok1NCgxMFzOx+4GJx3d6rWZNP8q97Yr8orsuCYiOJAKhbGRaV9EGKgX8hxedtbkkmWfVEZk1GP9
iUp0CCED/qiwAEZlks67dCDWocrH9NjZC5GApUuN6A6MXkQwv+eLM71Ni/u2gcg91ACx6OL7k2jK
nHq7JyvDVgs4WSLA3yoTyM3UTRNhF8umT+Sq+XGOyjeIuY7Urhu8Xb5lL5vjXYip4KUC7p2UKI+t
aZe3BJHEU1aWdyJnNsQiNzttsv0sZ2/nl7DHcO5/irzO70Z7ui/nJD2WbkfHo2+3sCuss84gHzMX
ZFY7tXELfPhaS3+LcrCTkVsVWew03bzj7N/YV99aisWS91ikvri5aA8grbPYWtL1MC6bgIWyPCRM
wUPWfV+JY+BmcgzBPad4h559TAn+CUWjlnM/5/fjSJ4n5t3iHeOgf0lZLdOW1r+S3PuGAIft51L7
x7FY7BmrKTmNaz7ui8F6YpX9fWQtA3Q04AoZNu9LD4Xr1Voq24lQeZv0xxPzC/KwD4PDCRZ0nDEj
I6iwy9r2gAC5PAs9Dw9OYpLNyuAWi/3SHokz9e9sTXOjksHZs29YrlYFSjLJhYhoRizG7NN2mdg7
EIbjxWZp2EdAwCxpp86M1mV8Lph9hLUfZEdcJ6+9YEdnZ8PEvr9ehvdaFm4bAh947rfhxC3SIRy3
UyJRrG/SauVOO8JdonJmkLsF5XtCQxNOlYPvd7BHgIapdSCTnJSVplByl5bMZQfJaCP3rWy3KZ18
Jxenvx9GIo9EMRLgUxub9wjzoI9p9WjVVL0erEXytsftCv9mOjk9g/fa6l963RvHPrHyD5CWeURL
lewzt5+J8G36U2Jk80FVYMmsQkxn1szgCzNntXfkwAaPS9Ec/bQBCjt1xFxWyX1fz49zJfZFGTSx
veVDaK+q21VG+e7RHoaB2edfzHy4pClXWu3ypORoBmc14oA+WaZ6pNVij0A5dsnyHt5bqSmVStP8
KuzlqJ2pR05fnkrX/+ipuC4sJxKQsswCC411OML99chfJC+BKhI+8AZ3fhLnbfTOpPIyz/VrPPg9
UxRCpd2RR8xKluVol8dlUoyH7Sk9M22gUKzznfLkSKqk1x011saQbbwDLynQ+6YTp8keLAze5BmH
K5KiZ8T/AD3Ub6Flxz6rlI+3kNCwSX1rj1kLKP76fcoZ8oQFQHpEhLH0ilOw5AFbAxdIr+k+DUMg
9/Q759qbvpUKqzwI6uKZJ/z4ba6a4W5YJN+9zr4YebZeVGF8JuMHUYn2tyQVrx1RilGP7ztWsmPK
leVj82JmBs2NKwDbGdCUeOA9bBSxzMmH5SHoquCK1CEWMhtohpn2Z6wy90k9Po3ZhL9xIFg8FJB+
Q+SVQ9w4Y/JbV624mMaiGM14580t1u/CLeBMNjW7OZcJ6CnQkOm481P5XbCNJHaOGKJt3n6N67c1
YRDmTD/Tfnib2uU9t5zD0ASvmBamCPNkcc1ZVjDANfwpMLqQcf/m7Gc51uI+yUhFP7disrerAtak
fqms77P7NfWX5IjpgpET1wNLOsXHv83xt5YR/BgmflsKfZ1ysps2sg/TptuTMpHzVJo6IH0U0SoV
hFlJY3gIGCxKbPqw3b6QqFaKQ2GKTD/kKAz8T2WVspCwLBvRfCM0FxsTpVOAvZ8JvkNbMhUSDQ36
P+fcCwbssV6G1Hqx7UQ1937S9gGM2aw2XrFzTFy+sMXt42CwTLq3FnCeZ9QZXXXng1z7EJvfMzho
6S4OfYPmyMGeQiD0RXHRD1Faev56RKeiG6CFvvbbXx71HcF9/IzePWTlcn4eVaB8Ojtcw/SOaNcM
8+isJd7JjtlB8WSNam5+S4F/r43krRmDBcY+mx+98bp5edaZjTQhgWEpo8QuhuoycAuY70lRkANd
D0vXH33Cn5d7w28TzL8trdQb+xhStGeUqvOhnt0SZXngdfbARV/j/2XOhDpsX1Vz27GBQhXicLBp
X/8UK+N9HLfekH1vDETgUKY3a3pb2nVxX1PymtXGNIQVwsdiZjyAZdZK89H0UgiuyHuT0RSh0yPV
vgUgWjPTEAB7mYrLHpEk73fynOPsUCJ+IWO6cajpcJIcp0U53jvbh37zdylDXQsTUM6j/9PtpOt9
TlwJ3njwQMGWe+3lso5bQqUojXQVtANkat+vP2CQFu3PQAsqIhob+pM1z6vxwYF9TM8+ZjBnjrTY
iXdZ+8ldD7mcAbwbpersQ0PL9aESe2JXka1wndeemcHal97vJsDt+4SHmXn2WGbt1fCXLE1DnxjB
n2JIWNqlwvazCwqiyTkuhkrLfcJ0F87lmm7BkYq7HJhGmmVwsG/bsJM5zgmlKEBL3nwNwDiW+UJ1
uQHzTy5dRxhQuDhVt0WOX9ffmGlavwAa5cvBowEt7kXnZ93e5al3buyq/VZNuNHjJHVHlzxNtW9g
vkra/00+qmL6nm3C2A12Mr853Nc7zRD+wURY9llyXgMekRdnDeSF5E6e3WA87V3qrjz8GvNuzbt3
GhLr0SPkrFbudwb92FFc/BEs61/caYVmXSLenYj7AjXAJw8MTuzSlVE/u0zI+xxfFcoi8QDyVjxO
9Q2SvW6ZSUsPEvpnicv5aqZZmZ54J84nAwxu6CbX3jMBz9ZDUqrqLcPwcsdE4gFzDYFnibPsIR37
n/VqoFEbgjaPE7Zj1jwivZgRGH1Ly03dZFr5V8fd5k8WutWhLIPikLfz+tyTJhQrgl5l6LRw48Pc
boq9QVT0RU8Wn9RJf41DT4ymdoF8bjvL/ZxxDO4HQmM7a/uGKgVao39e7G44IIlII88o2jOTTOOo
WhpBu2HcvpoPsv/hrsHZFQU/exEUd3BICV/MmaOzBu6OHmF1OxT4B5+DYZ9T3UdDXw9caXRlHaOp
bll+BqZ5QYNyBIdfwb7zZ5QdwSM0DvdoQIzKSvG9RfsReX3FYN8KpictdXq3tRDUI6+Zyn0PRLMK
tWFDcV0bIXWEzQOjUmWuuj8u9eqlh0HQTYasNYNfIFySVzQH2dkqMlCsmTdmT4loezLdQOFZTLoX
ormLXtUXjnHW36TFFyPjLIdiQ5qzsZyJrPbaY4qiuYp9T6Uy3obK/GnWs+HG2ZLm1d5pGbvuCrC9
7AnYcz6lIGcWooM1m4Sp1nRF5VoE7xXfFD5AhlomserMFc9KqrXcrUvtPJcigUieL0XNF0GrsGuy
EZMgwcLV2+KUXU7c6WA7F4SUtIlrkOkilPQt3sGrhhvqlFoQYHFPmEHKSdzuco9qNExUxvanS3r7
wxm67DcbEdbMWrOPilJRuene8oTzQtFLazml5oiYj2tgjd3RE9CGujzDs+bkVUOvY08/sq0gYZB9
kVmcsnr27Bg7tYvY0+3QLBhebSDamLVhnalVlHFkHBgkcYp4580qt4aZli9ZnpCXOmKgQHbKttrV
5beZsPYgmtlSQ2Tn4CDgyLaGilhDP1/PZt9yJfcsDG9E7JKVl2iKKnbTViWkBYEujnJ/aHAC8RE4
wat+uxDgO1L0Lrl5NtNiGsISn1nzvq7kERz9rKcudKiQ7qc6sW79vqZQ6YAosT1LGnM8+yWZvm+N
Y7HAZz/LINJZyAAvDDevuTmBoJNl4eksLgO3aKJOT90reeMi33k4AnqSZm11dMS2Ea0hEvFD1JK9
BxPnzTghRgimN7ofRv2Y9FmY9V3p/nY6dtCxSOwRkFtjEgTpOUMWL5ra6T0dC8e7K6FmvS3e1pE/
9Bd/LZq2dcw5btEAompNBXSOUQj2I0nhkAFpu8uH39Xm618gJKTo5IFE+Zz+J7smYjVKti15FKyi
trCAL/Txl9QjyLOo/ZHM03p4WHQOuncrB6Ib5TD9/Au0rRT/6DzuGPRIuPnSwjnXSuvB0zYm1457
Ru/1kuXq7+rL/68s/A/rxsf4X/8l4PsnZeHL//nffZnfrPK/GqLnt9PP//z7//J3baFt/xXxHrN2
2hxsD5iV/ktbaDl/xZjmGdjNsUxgd0TX9/+0hbb1VxMbPcz7Wzwa0iu0jUNLYNR//od0+HsI37m0
kODherL/J9rCPxpWEJrJW+7L7dUNN+Al/2QVA0s4uApvRVSq4uuULXfICy51x4ZwXf6NYh954B8V
QX97MWS5t8+DDQoo1B9VsYwXrbHpiLFnB1nrL3WhTHVmYJ8z+IRI0ISWYkx5zZyg+E3j2viHOpPL
vMMi6fMEqgXNKdInm8ErYe9Pwu8m51TSag6PbEr85tjk8Jz3DjYLceqG2l0vVsc47eh6i3eVKBfb
B2aY1p1DXnl632RFvsU3cm93yZwt7fbatqosnmu2LbE1amfYm8KoUV4Uvd6VHT1zTCTN7X9yLPoQ
m2KgPGAvHh/z0fVMepiykedJsdCJyEeo66O92AmnoTU/bNQuPSoWXGiINGv1NSh9t6OEQd8QMRXq
7JCBKl8FR6F8LNrUZ3FQLg7qzl4HKiRVjEe1Vc3o2FttmPFsFAYbUKhn4rqsq3Eir6Sd4n5clpxI
X8MGe8wwwKzvZlSiiMmAC6AaK+C+jCcrAOqB53tyApQyaE/YuplBf8h0m6OOX4RBTnfKjwiWpSBV
wxmm9G3ZJt2cNPPd90IUNovPFDkID0TTFE9qdtwYT6oKh3rcIkg6YocQybxBzTu2Q+QvSrjuoVMm
TawErziT0Zgv084WjRlVt+XLRE0cujAiAuU9M/1D35GMb8Ft7fS3YlBkrCgm78Xdimdl5SQtu6y8
rPInQ2qc6VM5nzTUgRzQ2Z4r/tRtvnMKMGeEeVrTfWhs7SUvzcqgO+cuLMoNKee8Wiwg2PMwzj8g
Gmfl6TD+8cTDvC5HmqYlzheCYoemj8tyeVq74qKNOo+zQuyRHXThsDbxRHp5jCbcjzt+56Ue0tAY
fpmLVSA5makIkuFY69q6WqvzbDfsFTcr/Z4N1nnzWKv7Fe3L4M5xp/HDmSRP2Z3z6M8VIcKTiulP
72dz2mu/f97M9L7UvTjSaZw1M8rEJ1HF8Nh3QjK4unZxlAY81LVhPrtsxEo1D6bm1VXr3rXu/Ag0
+RfL3iiltX7pp/mLBDvhNNv9JivWoBOsvXG+GHZyFHahd1OALWHQyUmzbDr5Fc9hy8tjbZGoYgDF
4j2R/jEuOdo5Nnepfq1ZbValEaAyAtbfjLqPTB+9iV3W8JW5PeKqyd7tnoZcBNPD7KNb8FjbIkUx
4oCdWiOCn6ZAaJAG672Xd8Uhc4Zfw2ohCkpmL1yII8D3hLZT7xM0Q2QsD1dl1i9uyW7Z6YLLYuk7
AoofWyvdqBS9iJrnHpMnYzGG37xQae/rhrogUe26T2TLkN4y3yxFGZn7jIADPRx8xBuOO37wRu8s
n48SjMaPQJS7zsjaR51nv0lh+sLSeQvNYD70nXtpqunDlSzKZN6FKLBYdzjDZ8bsN8q2ZNpL0jaj
rSUIZ+vlFZHkxdv40FoBqK+ZbFFcFsV1hGQUM3h5lKq1D4FSj1oMeFmy7ifxJCLs4SCEc6ePE8UB
0DfvlyndPZoVNhIlYkBzXOktXUbf2IQw0LBYmHrURG2j7+yUgN3aamF4yvL3vEFdnLvgU5dbhFma
z5pcy3VzTklAh5ugtewr9asFVsnOHj1lIJy9g0LSWQsRzsitwt4PQJNl1IWe9TBreVv+5JchM9Qh
F2ynbv7LzfOprOt5Dxk48rP6nEGhSZPyYhQ1dr2ATdacPA3EkYdoP5B+e/VTkRQ9fZ1D4odTjVEp
nTeczUjH0RhF42L7bEYxYNWr+yVpGYg6pf+YgFfejaqxsDl7LzAQg2Pmyz2BTG9DhzdyTLsjsfE7
f+lOm+bVZI+s0cIvSACBqZ9LHtPQOIYr7N/gkKMeoH+ip1vG5jc5O2+t6/2k7T00ppEhQMhkxFxb
okvPRMyp8eOW06AaxBw2W62oKadxl3bW3uY/QX10TsQSpTg1szivKIZ2YzbehjyM7t6yOmHA7E17
OqydjSaXcKfkqfLSe7fuf3QOF3qLKbfNM2cX+N2uHhwk0z5tgrHlL7URxNawsPBYKKp7tnScu+n9
0Pm7beu9nVtneP0Yhtxz0bcIlpfevK4VmypzGcSDIekFA6iZoawKJnKq47edy33lDmcvEOuuT4gi
K4L50rK+7JQcoj7wfsul5GggDovnYmqxjvLN0edr6dhSi3OHYOri+CNyITspj1O7Zkdk/09k1HxF
NXxta/NllDWXdesdevBoCyE63jsR5/LXUDAMJKgJg9xSXXEqXptsotOWoKAqZ9v7Q/cZqOzFWlr7
Fz2mgSO9e/DcaXsqu606MJfZ8/D71F77dVQc0UHdbadCGMcEWXKM1PWYTQ3uy0ahAl/aU+PSTSVe
8olr7Lh0zu+55ce1ZuUfWcKoR5QIy8V0mdCXICR4RDb1S5rwxJzQy0e4uCVfFD9SY6yvjQdXfpqz
XTDAhK5cBQ92k7Gdm1fdVr/rRg/7YFIKiZq8z0tuKoh+iMvzpouEJostbxwes/30MAUMFnFr9k2c
1s17Q60WKTX490yBqRfoUYigYa9TelXYZFDqmzrZzl6PsxXVzsmgcI2COr8UXBuMqg2DEWbxlcis
6aQM58PfiGozWk0QXP0kOKcSIELh0gf91aodi3FRad9h5dWRtU5MFnGlgYwtjjorz36bPzltf0Vw
/MXxc7kzN1TkPACBZWWW/ayDDQlGjfY01UaFb1F/JVbZYkhM6kFb1fyWRn4UeDtikxTVp25QxcW2
xFUNKoh91/iackcgLjWmOzdAOMFJ7O0YLYqfC4vDaV3be3PNn9GmocH0KHkCX5hvEImYSzn5wSZ9
CR+K+1U3tdobtuPtx4zQOhMEQNiJTTIzGQ+DXsew0eWym43kVI5y59dkAVrTA4LA74u9MvNf7Dv3
tr1xk2o/VQiVhRPQlW7cJxv5adAskPixomK64YVjCaXS1hemcA0r4vkno84dXLlLldPvyaD8Trjc
AxG2D8WYv6gZfJBRXfuMaVaqqh9l0IW4BujXW9eIcw0OIHceQTo9jbo+bJb9sWoWGh4lBoUcxyDe
P4RpxvfRZ2PJYPCNT4u8rVs/58V6NbyxD3NvudS9+RJwIdaW0Z/tCbUFOiMRT32aEziNxnFFchu1
Q/dVFYK1jE6s+5Y3s56KPqUosxWoggOqN5U95f6NjpT5Ah3RjI78V36DyZ+y7Aa1wLJWP6co7Ncr
BzM9b14CH4977TgXwCCGeyCaB71zW0jPOxK8xPYCqlL5vhQTIAZcGJJHJdsneR0m26AkxFsQFf3A
H7G9phkejF4m/xaZQRP2D+bFWx+E+YvwLxTLjoVu40+eXtWP8+RJdwKX0yL2spRg57cUI4OtCtSv
DEUXgIMsNmADUeHWfP8NRZzB5w2GGMN3+QVu5nwQTJY+ysTK9ottNgZ6zzGNAbyxJPDxlKCuLLRz
yQhlDGuJ7ioUGy16aLBWfcEVwHCN4dD6+A/96H9jKfqjLf/24egwXYkFw8HUhH/5j31X13iZV82E
uI51X70NxBW9zUZ1FLXF0xBhkPfhdpAndv/6Vf9kx7y9LJpLl1WvA+UG6O6fbGusY0aZGjgR3GIm
IMlulHyVnWkP+x7lYBIi+N2Y4To5V3Rd44OOiU9D8st9XkVce4jV/vU7+ufvgSwUC3+VAZcG5uGf
QAFpY3GTkL4ZtfDNOftniw05R8tdM99SRDY4In1UOMnw8K9f99bX/oN/6vZF2IAhgGzgIyTi8k9f
BPAHZxZWbyCyyeQFm7N/WctBXAsa0EehlLh2rUeCuFhE8W8+8j/1938bOthggFDiOMwN/vjTm4QX
TYFUaNW9Jf2cU19xXDS3lClpFVxtPeI9/994f/58L5FxjBvIYrnDBgw1y59ecyH/jimVncZTpdl0
Hom73E3tx7/+TjGK//nndG7QROyaIAA4ALGl/PGzlUWdJ17aAqXKugvm5xekMxk988Tc2muTL2u2
wMwVznnNSjCRzkmNnHu1nw/HjSyom+/p9lDMGH6PnDGAEofz6mW/XaIJknSCwlKPBdVLK8snq2eQ
aA4VM90+ex8VDka/s9XBdqvYC7JIDy5De/apW/ulrZwzyaXsRJbYNXuyXdp7fADHEWEyyp7+1HYS
HV4xYsuut3CcfR6WUuZhQX12h2He2mmx3srl5RHh9kdvJLvAqb8QwfJDy/qCZ4Lpa5vcV+7y3jvr
2akIE3O2+T2Zlq/WsH41ZvWeSOsMSPQiuOhjvJU7T9HcrWZ3muv/S9J5LbetZFH0i1CF0EivJMFM
kaKyX1CybCOjATQa6etn8c7LVN0p25IooPuEvdfGTzkZ4Wsy2psqaTdmbG6LzNvB/DyYVnsNB+Gf
VBD85PC3lh6h45gwEkL4Rg1Q5i9WWj01wtsyDd8pP4AgFGyI9cGnZv4iTecl7b3vrEVKVaBFGZ17
JsO1HrKON1t9VRaVmdN98Km8yoGsY9sMtli6d/mcHSvD/aQ8uigjeUqreTPb/GEjAcLe6I/Bp1PI
rXpFd7RNhLFDFPpTcLmh3sQ91Ax/pZAg0IkILfoFF9R4ZEuEfsRxN4aM32pEUqugIY48Vesi8++p
Y38SuroedfW+hPLIcuk/7BHpW5PaEi+6Thvo1nFxkIAAhyb8qif3kCy8w3n7ZM/5B+uFR2GKxGnc
ZvHwXY0hdhZH3p1sfCnzeNVWToSc6peBDipQkEgsfrEw3q9Kla9pwgpIoCboB7XGBT5yJwRSgnyv
aSRyTICZgbQyp/9nA0yClJm+UM29jb1qN4zDWpIneYow+FvP2qC3H/tr79SviZ7HbdtOCvlDV/7U
0vG3nWmd41zuFrs+eZWOpDnWfDmz2sRGhkLGP07s9FcIAzJGPiGAayYGS4o/opvZkxU9OpHlPLsk
LGhHPRsaSl49sYWp+/zJCdSJbvRqtIgDIXsFW6L9gGg2J3rDY0hgE6ouP99iHciB1i3+TqOOjYzE
zkgsLhCCSqS2ebGLY7jH0C+GfmWO+b4c0q2vIW+ySZoPojPeBKOpA2oZ45kRyb+8HOAg9sYHMOdf
UmDAWYx5QeVV9QfN2xZlMvvqw/4V9EW1nogi2Cg+C6BkO86DHisyeIn0sYWo5JnkqHUfF1c+1w1T
e8DCnhWuvQVnhT1DUGzlBIuxo+gy7RlnwdxFoiQcQ8UglBf7fZ6Wh7lZv4YN1xqByxtWrvIjaLgB
W2Zc5w4j7FpSo+E+68tN2Y+Bs7J6fVJT+y+23WNNpgWjD5lGxOgWK78TF5TM91HpD1x/9xFGUqLS
Ze3HYPp8/FoMFhXZ77H4FB1aVwOV6BI85JBEpuNZuDT5A+wVvEIOikrSIjagZwyWCibeUfdqesMT
Fo4vpNErbbU7pGd7q3J3DcTrXpF/EDPoWySyPG1d49Dd2jwpncy+ZdMfy86IbDTJAwMCA/tbE1jr
ei6ues5+s9GNUmnus1LcJs9cd8FyQkvnrggV2SJQ3yGf/NLLt5VaH3ppcrwWveh2oiqN9EN15rDr
R1+hcqU2Hzu5UbU2Ijl2TcMPnPDNZW2k/RBLpvcX1GFY0m035ra0ZvJTkH8eYhfqV+TB8/n2axSj
cUewq8dK9KX0M/eux7xjHsuHHnI2JnZzsoyB3XufkbpiZNNuDpeCmWzxLmjMePjn4j3003HVqGli
T2vnr1ZYtDcmuH96wzosgxEzw7A27mj8M7TnMpEbJvchXu7Hw1LEcTR2/c1vJNEuk2P+mxYmFMe0
14wZ45Ip2BSYF1lQprPUosUHGuMmQ4Cap+D1oW1iyDlYdxP+cbyqMv8NdKmOciR067Ic7Vud4xVH
wZmMpwC+05pqt/+dQEU9EjY5X4wYv8OqTIp4XSO02CRBf8WIXO/aUh2wBpxQjpKc1hNoLAOCMJaY
3mYevUuGaCMaS+McjMGtH22xjmlOiEqk/09jWrIEK2qd4LBB8EHY20hBmxbde6+cz3ZCedV3pHy4
vrLXndcaRydASD2Nz/PQn8VcG/iT/V7+2HP/x3kI4K3YI7GOHCpsBi3MoJWVxf1XaA5yPfk13sMy
FSjU5keG27BgmGb1/IVOqTnWvYck13WQI1pdIcS2jZUDz27ox3NIy6eeusQPf8Vj1twz0mgQCycQ
UUw7QHiJ8KVZszfsHbD6KMcixvD4eBau4igOfauO8HGrXesV1WXpmpaBFJqYYg1MnmdPua0IVw+q
6l/kQ7WzJ+TB8VcxieFPeef0ULThZGdM7bPxkNDfXNkBF8SRVkbGhq+VC36EAZ9rWAf5n27MWYmP
D1D6PNZI6h82da0JU2ePWEQM48tPjYw+ahtRvE5qsc8qn5gf8/B4HYUkz+IhnH0v3QqreeXOC842
P9vRMeTgMWWdrCfku3spO9YY1MobbEDByWspCZtu2iKzvFLN+zvwy+8D4+QpcPDUYO3H3FFnUc5o
cD3MzS5IjWItM2P8SN3uboVaYrjm4IM76D23bVWuMWqEnwaZ20yVMkLia8abrySRuD2GXLFDs/ZU
LZJyxHua6tTcDVNKiRCaJ1JOILZNtdzFjNgPGKEZcoLFUXfDEHujXYJDDT/lrYjdZ88ZJPW7Hfbv
2i/wQZh9UK9487s9pSmjGbfLb8PIWe0NFyWcHPUGlowimaYVArWTEjwHLmfLdvRHrjQQB/PaV1UV
RNIqnK+Rnd7e7lzrmmUzs2VCFtSxGZfx4PYGLBsEkbbt/u3NRAI3MsTZGZhaYBtIVw+pAoco7rdD
VaY8mCxUttNsvre4LwQjfAxJ8WCuSgeRudv/EnP1q2/dJx30P93yyIgZtzautI1RO/nWIKeWP0sq
7sECDfBncNP6HCfLNveRs1LnmNOh0128Swj6etyYwyIAwg3labI5OGuDJPeFFdSJpQxxRBh1OSsH
uRHjsIDDdZ/j4sECXkoMxb7b3KQ/74I4U8+120XjUll7fwgjmZXNgWUEvhoUQSc9LheQGURZWbqL
jHYkhbcrvrnxq702x2jGJ73NZPHdJwm7qrB0N6093qAcbMA3PGbxPpk5+m/iuXfQ4YpeoTvadX4e
bSIlGTPfiiD8afNw2TxE/zPDEGygaFvZf8wsdax93uJccZi1GgUPn5GMF7NG+5+P4TE3mN4aaX8B
j3RDqbzOkJ3uBRgEdLDTbhLZECHuw8ReLtyAWQeRgfW8oZflLbDit7YscKvqkj9Qj69lXLeRA+/5
U9RlbTHwp24AIo/7Tmn710jhha+JKtIZ82UvvYSNXJ5ZI6nQAilIFrrZTY8sOdVCiI/bjORNusGt
I//y4muD5L3BNT+ZD/bHGPe5qCt/1RDfEvUtNSs2goReuS1rzQR+atf+0rn+gU+hRkSAgos04v04
YWEuEUr8IJnEf4Oauv+TIefbGcwlrn3tPJelgN6MRvLFRBSHyzO4NaqssNyI+pc3qssAA4W0pHQ3
Osby3NZUp4lbvLVh/k60yIxHNEeGvIirHxPFWVvtiJliPia4KrfJ2P0KPLQRlYmjnEvNV1diyId/
qN6aDWLBL6xS/jEPaiTO5vBZo73fz0uRnauExI3YbOe9S+O/bTvknbGiTAVUnG0U/PqNiGWwhWJO
7sCQ3B5nNmxS/0masvyjUEA/23aBfNtvIhQcfFSxPCxuuyuy6pnKmr1vhRoiN96X2n/gofm4m20S
ahimDwt7rYJ1PlpcDmrBOYAz3ZwgnsZx2u8mQwe/++zhq0MDRAX3KEQ4yA9pOeQZeSxTCcmG1/MF
8Uj5Mgt3fPeGvuYNZvCtb4MnZQFYoQYy0JdxtNSU8HpmOOcJ7m9zYyUxG0ruR3uMn0DQR3oId9TU
zX5xsmcWhysSiq/YK68ky0eF0dwhjiOxqeydKR297Xx2GJ0K/3VF0GB6rPsPMRoEa0/+mrkZByrW
iO1sZdxysjHWRG6UuIzqeG3LBhn7YkdNMla7pDcybEbLmqPle7AUGbWmfZG2OFlaHhkh/bA7EJHI
sihLfBEFHlf0yDQQWRZIAWgDC3D57ubYzkkrngA55C9lLc8Oe8YqAFMSyhFnLtp3u2GB5SfdU9vb
3W0S4Sn0uwLjFS4ru6ZciP3yMLTjDQUUZg3arZbZf4tefNJrdEsf2dwv5Hk5hwnPSrpCEbTpbPu7
Le03F/DnnVX3w4LSj9C3ZjyKD7F5XxcJv+XqI65slx1i/yUNHDpsBAR+5eXVmEP5HCb4u4mfDaLR
DeSqn+t4y+tzcJH/rTNiDLdOzhjAw1DE9nMyNwwUrScgetMaiPGnKSkRQ6zdK7TjZ2eOcZS61NWj
vuB/tFc8k2z069g7gQlADM4WehVm9nOiwnts8LG3/r/ORmbt5+GzP3lJlLUu5Q/CqbUwaMshb4f1
bO/KALNFCWZhrvtbuoQn15PVIRNYQ9OQJgh723Ism2yO8iHJwaNwUnhdH/7FjnyrqL714nZr16q/
HeWdWqKtb4VkHjD4731jrWgjqIbYAR9K5Rytmn0O7r6Al7d7b2cbFRPLkrsI8lvBYucy4LNgajui
Lx5JusS9tkuKjj0481J7rVEWn9oRuqFKGwTlcbESOBtAbKPgVXA5cdSSfhkPCYgIhsOiZ/BNAbKN
8akmWzM3nrPOPWhjqD6JVwSIkkNYmA2Hn7eON13K6rB52GbN4aVvO8QMiQJHooJXmAGspQsgVQgh
UPyX5iPxl0Q2dMrvk9LTXuMmOoYFGCCp5nrfuXj30jre2zL7jWd3+iNHUorH2g2PU7H8Njs7OIYQ
+uDnf7VkVK0Xv/mqnA47wAMMkXjGwa/GMirGFHRMAb8+b3DAFCmYIVFHhLl8u1nxcBBCRp5YSqt0
xNyTIyGYVLtemgyvVGuv7Cm5lVkNj52cN2oNGDbCe/JnqMGPaYMthhfQOFc+oQwNdrWfBr1XmgVL
SragY6eIemOyzlqOYybMV7AHkqK6Ca9MZH+Z8wITVgRvs7b+seDTK0MSsWWLW2oNYm8X2WcJzxDj
L/DaTGP+S6oH5MK1vd04lrc5wQ6A0CzYhxUuqyZj8+iY7e9GMR7HBQTPpDaelBA3RtLtGofYVWFT
WeWCz9813N+un/MlfOxNi4eto22aezE4ARYqLhxLm6e6wvtWonlMuyk/pkB//sBIsHc9fwXJ+aeG
J0jp4J/xjgUX4pFfipSheov7cKVV82RPgu8EeRzJKs1b25pvc+jfkmpaEV/r8I3YE1peo1sDMHq1
3OyqG15owyyf2TP/cntqodDNT40zzSCKW3QNGifq1GO39oqy44Wx07WL8hbCwZ8EXyI+XmOTFg6+
hJq9ddWaqH3Qfq+NAeMiyQ50NoFLMzAOYs2BHM0LN8rcEe4s+P9gqxB0PjdvKSb6xX8IFnPjVQ3l
hxR4fUnXWwFQ2ptzeZua+hPZ9iFs6Wp9CFq0WRNxgQgoeEZCgv4gfKwZnbHM6I3IbZsXCuC3EprP
itTe5/whFpVNd8rb5OKY417nQ7ePSYtYpaa+AQU5AXi8BKG6I+JsVp1y3wWiHoAuaUWf9CCtukxX
y2u+pG++YF/UZHiiJDCnuPwWwfSG5HnnhaigENF/el2Zv5vC81bjYEIoMbszawHFGK/CZMetvUI6
eZ40+ByL0SK/cZEfTFf8tPCdgNXnW6evb5n2+brDp0uBqnIkpqrKcWoXcm0TB7Y2QKIlC1Okyd2x
p756BEzNWiFeQUNP0fMN+HiPXZ7KI2/kdizDgf9kICsb82Vo0neA4X95ucVJyDLfsBAogeWDz1HI
rOMqeIbz9IIS93dosdwdfWvYBkO/xwtyRXjN3tZFhupOxjYxGOJTf7FAp5nfpl12Y3UMBANlBBVL
cJtF1TJWKuWWFWVU9V7xGeaY/VqnlJuRI0jM7PRKaHiR44GwnI2Ax6nOv8sEg1BtYbaAetLYCBCq
h5O8noZb60FPKJX7xNjgPgbuJ6Jx/tgDjsXRByVjs3jVltBktZcZf5FMiSO/Y0zIAOj2KHYpHkXX
/cJR9VOmobujx1o4FSewNUvCGKZ0YLttUuxBx5GjeGM7U0Gpb96CymKSHrsWa8v4OrvleTaHM7ut
S9IyknI6kt4B+QR3353fxolGzCk1BkKzYCHm7EwvPiKiA2O2cBFKi4I+BhdkVkH6lC6g8XPtfQfa
mrk6+LJV3MRRoMdnCw7pqodutsK/0K8RCByB872bkiQr3HOrsK3OpBhmWC+LV0KWYx6Iel/SIm90
HruA+zpGoYSLme1TMwZPTeycTGk42IOzEhUcolnFEZDq8iWtzV0pWPgtQ0DB1A6HUSzHFhEz+Wws
XeHJiEdSfb1ZpPneC271NLCp2O2MXM25ZTxul5thzPyVgdVok+CVwHaBukCwWJ0YypghFFq4PStk
F8/2ApW5ZGVzMZ36ZW7Rlq+YAewTi4bAeQTPmovtRnEwvRtGvc6L6TvMFiRZKp6ueGRpzGTFqebc
kjAVDyCCeVeC625V2BlOuSn+M3RIDuwWJsNUWcbF75tyrc0wssb4hBDOYfJZz3crhsbVhvqEn8lD
IkQ2yqTM8JTK0tnVjdGsxy67qtxkLha7DBwzDpvZ169wXXhgSm2g3musrQEnkX1bc415ZFfQbjwU
+j7InjRAUKdSo3lHn6pePdBet7k049toWDIC143rI/YQLpD4px0CLTFFpAMcvlPQu1HufIZsDbdS
w7kJKe4DH1yAXV/zilVxZbb+2Ui53ukZV+wFkKpZHRAaQIMANzAJnpw+v7sxA2T4mt9lHsz7gdS4
PfXfxhLmZz3FPwoK4KF13belRe6JHqpdwef4Q/wIXoVuQcnujV942Qx4f96tmEySB/ExJZ7GQG0k
iDY1a+RU93HkFt4Xo8oxasP+NDQKRw7LhKgmru4sUJRvzNkieDqtf1gTFWuwQy8F9yML9pw73iyP
vSedrU7tLWqhetN16t/ijuwEHt9vV3q32cPVG2JlhX6zryUQ9Eky9cuXJMNXKW8Qq96TKuwi3pMz
0SY1Ovb2b4vYhmqqG7ZmU/1lwfPlosaJxCJPeEMpN/HL5MQpoFP8sapqfIJcN6ClZ+BZxRApi4kA
iNx9yOrE/D066t5iQoV7VHXrQVpyDUoh2MJmhkFH7cJdUhybaTnpub/xaj8vtUzveFfDXQIxhl+S
P7D8Ncrhd0325wYM3dVNs/ziuu30OBWQVzLOuAup/sx01EwAi1bJjW5543b5JCu59ryM/Y7VWzZs
hyGr6ogvyiUwDGVHo4vD+WSYPfjzAGlm/Jhdp5aiby2aPSwjAKZVTpfrEWLfdmjnSjYevefc2oZd
FcfOYaj9bZNShjPpWbYM7VqmfxksTLhWq8ZirjJYNLg+beFGG3h6qpFf3vAxGN7vqoHRxnISj7AM
3+xW8TyFLwZz8zJ5YwpxDXVVPs3oWzd6Dts9J32BRFLsJwRnSKGIPrNTIXHALAXDMnuhGMyteDMt
hr0ql/bQhw0zjerLjcMdQ/CU9Xp5qV3hr8oMoqoP4L5aEIeF8YTOGke+DF87h24F6BfP5/AejvVl
8GgtPJolxhbQjtazcv0eFVLyEafD5zAuNHMMPqcqMLfWEr4xEnsZseT5jZ43jN4Y24YRUO5dj5HB
TNSvKh1MFly1iOKRB69HupcLTOltLN/RiESgHg5zHl/0YP5Mjn3vJuvcOLHNoIFsynDuQfE4w1ON
rCf0l80onEg3HbHKsriXleKZ7hE38h3/Q7D6BIdW7cp4eC5GLES1VyCvrKaSL0kYVujsE+iKcYcm
DGhPtyqK4dshrZ6jxSJ5sj7ErcNrNTF+aoabk/6qnDZdM6E5GnUYkbiO+RYuXJ++xurvCOXIoHNK
ceOK7ifJe+6ukAmikaV76YvPkcdb+nCoAWxtuKRPCeNTZasjbeVeT90va1kiSXZlg79PqZ51a3DX
j5gqv+8vhWciqkyvE/MBnpoDjcvObbJf+KebFaie+lBO/r6HFFI40yG1xKHy03QXpv7LMiE3UrY8
9WS0b1tG4PSQCyqMLP9bxsm/xq3+MUm9xa64UpXjvitPVpPUG99w3hOzRNIJhxHxlqB2Xww0Kn5h
jWeSDBHPupR8wh7f8mp+pgqD5pZaW1qOU0ioj2iblPdYSm+bjx7UIsHcl/i15QoERV+sfmbIVg3D
V2t7tAVat3c3aeIXEfAyrooxK9azsI5FA4xT9hbPoNNUG5EbFsMFuIoEN5PNVRq990+VdvIWJh0R
bkurEZT0pGVqsxpxttdrTj0nspkT2xkGwaGyUKex6O00coTR9B8oyHzY1IGFdLJI693gNebm0cOD
6ozXceyTLTu2L7JmTLrSKTGEDsQ/xk6Wrx9snAi5Pj9u3jhrL10OfTeAhHRdPyM1xwEHAb+CNnFs
hp0jzF+MS0ndoYQPuFyvOG05IhrTwv6Y/6jSD6+B03wugjWOGYNSSB+WHqNXKMICLIO9jjA3mvcM
gOkGqNd5QWCA/gH7M7Ie4aNxbrrmJYNOgqy74s0DimUWyI+dxvhDlFGwqb2YFb1CHTa5jXxKG8uj
IAl3SJN35rQMkW9D7aOU++lomZ6GRLz6MXY8n1KuW34YZbqRJVsjWkTq8xMnjP8eTZDjJ39wkXUb
Q/nJYU7tK17xd38WhzJsXlTjHsdGg3GTj2PSrL6hOK01J/SS2Q6bU5yUXaILuGwNiw09b6dJMQpg
MLtzcm38zhdO8JBA1G3TOuAWW4B3qNe8Sq2QLjPtC9SzKGe+fNLXpxF+YWkaxYbt1Bm/QbtKkCEb
ElEr/r9in/aYOvArosUhF8EwjDfgVVd4CiAFbXZ7lZ5YOXru2pWTxQflRzjIOqS4Iay1Eee9a9Nj
LOEzpcGmNxK9ylLnpXqkMA/TsEmM+iOp1U9bVBRskoWgf64WsSKoNl9bBe+r6G9aajvySx/zQKmj
coGJzegde28OMQ6eJUcI/vu8wVjhJDP246CSABm6I3bFKF3qrdXHU9TbLHrhCC9b1erDHDj4EsV4
zOe2PXSSEXkeG0947I6GcD6qGm2mAiqzzVRyWxw9XIw5/+qy/k1iVjv0KoiZSOQ4koEIrhq3v/tF
vQ1xKIKpSKe1hobFAkhsu6bwAcYwzkgL4jYWwvSQurYn09KfaLt5zPhnsDXy420CiFzrUVQLILvc
P+W9sW10DZ15TmJCtX39sLZ8IqHRsFfKW15a27HwYrQ8YvpjauNjVprvWEO0sSyAKriNfbrDLN3x
aXQ5OKb8cxLm35Qt24sYakwEteJALmx8pzOakHmiuq/5fClu8E2jJnaAva7nYrllaeLcbfT3PXZE
l5uGpfW6Qy4Pk5KMTI64t7FLz+7irxEdUnnL4J1EM73CSOuz7C3Ynbfcii0zjFUwzHrDwPNQytRG
X9UePWPxDiR448Iwq1f63uei8kBEh6W9UzOSI792DWuNoggIQ6frkvZepbhU9dCQDeIZluAPamEP
q5SfKTnxu1/Cbdb4iIhjBJP1l1U2iOjG1iKAcRB+wmQVBLZ7KtPHpMskDGHjIC/HilOA77xCdHWL
y+xJvsh/kHZeGDgsTavN7HWyGU5GU4Hv48h2H0KRRc4gLDMTYAVyJXbiBd6jdEMRNH/7tj/LqJdW
40WQUssscsch5zmYPc3WNJHFdSiM6u+gqWiMtuHQbnv+0XPm+rOKfMrFh72l4FUktUi5tFB5/tfL
cEu+1xPvN0YHtEQbooC1/luV5KGvCGZ292xDl+6jY9Ra9rJ8ZzDK557o/vG/SY+6snbmApiLcqmW
6tYyHNI9yCQiutv8I7Rjs8HJm4wLFzZOPMiqOk/YnLsjSyFkRRY2+q+kq/m+Jm8AZ5cgLP/dwqSc
f0Z7GIKfCbHJezrGZhYJ3gG+LWF6e8jmoL+G0SIM1CbY4oIz2Z/h1pRyN+FrmC+mDkuxCVBR1wB3
EqeNkN9ivEB9hUQjoE0i8guGrfmCWbTf2bGvu+0APirfc2dOfO6LOcbbovNm/xaSoBieisUM9Be1
HgwihYgTjl9ZQaMcw2A0PnOVwdWcvIW+NS16D+pgnzKAM9RCG9EtJT9dhpw9EujEChQaTUxN1jnL
LpkJoNixtXwkB8Wwx3BTWAvY4doAHTAonV0azzfSQ6jBcTAnzmT1h3lMOu1S5jKoinJPU9imAFcI
gQqKeoiPOH2BNEODblm24laqXpTheZRU7ImnZ1kVeobUhsR9Q3KJLY6JiDP7MvqY0piLsOwAPMlQ
pOgcw1yDKKRzmqxx+GGCVY8UWkFjApzzqeVNs8iZWZuFbd4tb3Y/+6Qb58hpNQIFR+XhQ8sHfxXx
HKS5IIEoBEpewf3uWou014dQ82gCQoN5GZczNENLN1KvAiifaFJsegv7CofRGe5euXhwPZKM30w+
zLyMGiycf/bJyDwsSG67NR+lTds/NfOAo9yQAfutMjeuWU3Ffi4I0eLf6nwy6Mx6sQ+QgqT/tHgw
4vcc6GhUQ0sORJksCq2mCUfdYKE5TA8Aa8zBgWwwfREFqDnueq95q7skha9tl4u8tGYTnHL0PH+M
udHcmG4i9ywVxjPy+Etus3xccf+hMhmMoX+umkql+O3rhl2iO/dviyHF0xQgkI9yM2iyXZ8o+I2W
tGvmpHJomm2l6pL152NdCSyXq7Bk4rya0p6dbACAnxLITfIMMq1nVb8Rh1i/s5zrZOUM/0kvqaaM
jXB6V7w37gC8jLjfsLnYRY6r2Zzp19DE88ncYKfOj/Fj8w+P/UKmXxZwSI4mbOBdjnLWOQTKsz8M
Yo5ZpC0+Zop0nOhRE4C0QHhQZDD2t0lr3WA6H9w9CHMsBACzprvrpa9FNqGCnWyMXPDK49FGUALm
5l/C1y2eaiYljNnSkk6lE7AEDhUYd5ZbQrwqRhwtqqwCUYPdzMaCCyEj+IbxZfrjT23greo8C1e6
toLvqiib2zSE6uYKg2lOauds45hdPfLZkvnNzydeY5Lte/s65Xw7axZc5cHNRwKb81z0P9K2EZV3
ky7ty4Csby9K8AXrhcwOLGdu1R8pFuBkCGVycJpTUhw1TvqRIs1BrEW5bKgHgY69q8hsPl/HnDg2
LTRUGAr+k7WT1H2u5wrSOIb9mJ1H91Ctz/GkNwyj2idMxByPrFTeeoAjGTpi5UVKtkW7z2aLX0vY
TOj96qA3Xl3cOckmdxxnHztVegbH6t+kiddI0Bj4awvxQbvtgSK/gqDXA9+sSXCbhT9exQSv6lRa
t9mxGZQ3sHY5p8yakMkya5KDtIDmIKVsyYIYgNhkO0/XnGptlQxXRFjyE2EtxwfDJFXg5hNUlQ5o
pR5aT8LZSOdEVG9Vzc5fbB5OunG6TKz7rMCtn8ezEW6cBN20zljjMeKpu21jevLcZUvQr8Bqy0Nl
ecOnNwTo1C3X4g7qJobKUkouWxnwe5qkN/7qPJlXa09UgaT/cN1xJZSlLlAfCLsoqUbwGkjmFSJN
rmhq+GuCEwJbyWRKhJdhGeLaRyYC5FkRSZHh4V7Ho4UlFhZyIGBOM8uMOFqmbpvV+LRWM0bGHEps
OHhw3qhBjmZQkfFl8TasilQZ3+WSD1/IhpDtBuN0w1McBBtq+/KdVWE5R6OlUHYSoMhVPAYJWhXt
cX5b5iTiTaNk8M9UDSnJId4syt7mqQ8Vl6ZjzX2Na6IKvgY5Na+L6+lL5mMS7loehDUWBJ6lisjC
h3ZDeS+q9hB3IvbDLyfm4DteMvGJmo4/W9tUD7eADouMVA51Ni6xkd7DrpGIEJRfvsapOosetkZE
902Nrvrpte7n9DOEVIp+1K8ECpMpX6xffmFbz5Nhmr/dErVBOejqd+ZZ7QAqHH80dCAaqH4BucTH
Vt3ZmiCsM43G2aBmgqpVNGI4KN15/7KmoYiaTSqSvhrtrWlP5Tsy1BTDj5sCzhwXJDmVOcCXGq3J
fdFlyzxOsGJ5Yu4yRPbYtPxETjre6XBf+9KFi0nhjmi5d+f8de7i+i80um9NFkTkiaFaUIfdKfaT
m81N9BywLyxOud8hBIcEjV86DbG+dl63btmIoiwhldvx2/QGGU+fHSnDDZNEAIpdb/RPS1bC/RxT
K/3JkjBGLyKUfMvIYTgvC5qeNSu+AsvtEHCnWEv3jDwi+MOPnTwLJ0ZYRBaHcXYbZb6R/ZD9SJQm
BsM/HQZb0lnYjcAu6AWqMjB0WcC4nErAyLYAufSEctDk0c7LB6vWdh4uWEggjBEVloSnnGaiixY0
z9OuZKDBC/WfO4GMCxenFu7TlbAqWJZAOwF1zAXPvTXNtYcYFE6wE5SsGmYVJvaxdkdGKImt8quV
lDnTfBPX8P//IqkpbG2xXrQbZBTLaQib8JfOenC8C+YviNxhc/cnydZFkYDL3ASx0aEwTA6NbKo4
Ysra4TlGGZjuHBj3AAt91Psqb7l9JNczYiPgUxvz8UIRLD6jBWjb+NC3ds3pDt5g5WIafY5bepgk
nqi2U5Vo/nXGA5hxe1JLmZcU9u8ONc3GtXL3ZLYex+4gyhBsI7OwI3wudG49Uq2fCcy32vbaLcHW
YxD4S1cRX+T/ODuz5ciRM0u/S18PZO4OwAGYTc8FIwKxkMGdTGbewLgl9n3H08+HVE9LyeqparWs
JFNVMRkRCCz/cs538PpunXiafUG42DYBlrChZmAH6CxMGS8mkbr4boyJYykz0FEX6KZIxPXU0F60
2GCLHQ7I7G0saNi37BKyZxNpmePPCCuJrI49/RNVstLgp6V+HrmSuZfJrB4xxzpWBUJbq+EhNV2P
3Z1ZNGhH4VITriEG9dH9Olhdt0TLMwOU7Jkr2O4QPM2oBZ2sm5i3BtiuikWCvSkonnXjwjqKiXKm
L2Cexf91gzPCcGMrRqKkCs+bbhsRzwnpGnB6vQ3vDWd/msMs2uQJaNwn7YbhHmO39aBKNqZTP9nP
kTapLHNKLnGR0Mi9WHIqsBCSNIQDGx5R1E7LNdIqBUVah81WdMUqT8enGd8Bz7SY2tuitnaeEVIf
NXMU3Tk9wVkngHaL39fMNTKWRc+R5+AhiJunZoXYNm6dfoAIBmmIf/eNoa4+L7KkXI9FSwKkMTeK
P60xxdZY2DO/AGPAeEwMnC6ESHABLQGNHdRCVoEEa5f9vcwh8SMtjK9Zb75LGBv9RoQSdHc4wLd4
LiH86B0ODb7QLE95kKRNp8BdepEBH+nX458QD4TVmB+5tmLU7NvKmqfbpY/ADLlBwxk+MF4ZLkmc
xFnukQ3V7JxfzjZvfdaciaEhKyOfgxZQeRExWf71Cxh+c0WU+GDRGiRlO93qOqTmMr21bdO9zVNq
VCX/xJomrnwYWpyXWNWlILukjIxugyBLvKXruYKkHjOhLcTsd3pJ1Fk7npWe4dlOgb9IIEx2D04U
X8zAASIDl1+CwZIn1NjNU3owm4xQWFgdNnqMpactVt04pAdyOvj5v98FQmkE+uRi3g/pjtIad35j
gc/GmModDE+BM9sMoIbY3QTdiFSuj6yAyUgWK14MXSxKGNA/ra8dOyXyx1kGRf6nW/SlJYDTRYjn
ESqwLKFEYZiWnoBt00gQ2EANlTHfmgkUonXzOO6/KsKWm494yrslrS6ZDJj5LcI0L9l0PVLEDU5U
lfohGBrv4EW6a/ZSr0LIkQt1vwRkuKCe5Lo4CuKln408rtsN417NFhdZD2c1As1Pr+GByqJNKlgc
Q6edTd9RSa0JN4vYFBFN1SbWMd/kLKqsuKrmSSaHPuO1LxojLaKtAbzrG+eQZpZZTna4m1aoFrLq
BvmJqZkgbZTlhQ9d28AR9LouPBGzDgFe6lbgaI5TrBu1UlDEWtvFrrssDEr2kYxxfV+gCFTdkz1U
qHOpi9gU9bVGIoW9nzMncYbs+e/fYcPsvfWzFgjUYShSoIpkdmXlhmYV7C86InPPAIhlsCAd/FYR
WNFzV3E7kAKREKhX+imlRIQAx/LK9GyU0jjF72gYAmevp1jgRBjz/N3UzDW5589zDiVwZspqj514
DIvGqh8mZDkBaKyM089qJlYvqKHS59b0OOVjxi7FNnfS4MjDa1Q3CCyCjCYxgoXBTDGDzdayXTt4
/QTUu52k+YMy331J62CXuMbiD9J+WIoMA0xs7IPRC5/DWAGxLbPrYYRpJU16HmYQF96ch/dEobLx
GHNS4MPup2q875j0uBvaNk9qvxPTt1/+vH8JB/VY5vz1v9c/816SAhIDAv+FUfrH353j9wbf2s/u
T39q/1lev7J+/PpDv/3m9v/8+tfhZ7kimn77m90vMNNd/9nM959tn/39XfzHT/53/+V/4J0e5+rz
3//tveyJ0OC3heg+/5n8JBXu2v8/LOr0Wr3+8ef/ToqStvk3Zjem85+EKH4Z8ZMWV8V/Jkz+P0CU
/Tdb4Xx2XGZ6AjHjPwBRSvyNwEkHpy/ZVFAT9L8EiPpi5nRNW9u2xZvAo+5ZjvsFENUrq2sWptO3
hIGhsmlDF8ltwM0Ncvj1Px2J/8Km/HtuNLnpWnoYR/kshECs7tHf/ZwJgKylD4fkromTu8mciUNr
7//8Jf7waX5/CefLp8FJA6dW98kdIp5vfeIdvXj+voBy/tdehurIVDCuYFFhhnXUF2fq7MZjNOJ0
uDUZhUvjSUT5rmIW/Oev8jUXFBeGw7fCKMFkGuxJ58vL1ECaSbYN69vYUWen8E79xCi2Z9RdzzeW
WTx1YfBDcLMpq78Kwf76XVmOpxTxn67rKa3019MimwoxMoQIbsSUnVNvYBcy+H/x8bCo843/k3Ga
D+itgDKPAGkP/7T1xUmcaDMRoVE7NzRw7AgKRvSQBuJDp5LpQIfZbjNrTl9Uwuiqw96/J2CAya8C
aYgwAk1iIcP07JnbkAnBbkIDiYjHQzwVR+92a2okCJF9bDzhBD6l3HcMVjHJIgA+tnUcW+xRhuDK
MZrmGLNKvhZxAhUL8gMVwYgkkifUJQNctgB935aM70Q27gqI/tdD2eWPkRdX+3mcMrYqZvhzqqd8
D4U4GU+OSYAqSlPr4CXu5DdjT5Uzmin7o+ZpmdZghRaAFL1ArF0ek+UyntLFynxouMYedsoClbD6
XgGm3g+VwgdInui6wPKuUXfl25Q8QmZ5PEsYRAHeSscuAKKb44vw5npvsrM4t0xaCYkcyht3MmrW
PaLcselwf+i0Z2ngVEF0BUOwfrLqqT5HVq5PDuXvrgflTBYUqQUxUoQ32gB1cu2i32pKqL2duc4H
gF7Waa0j0DqNAj1CgxwRuwd6NlfgNSFYygjN0W/c+T2PEX+1xfDdiZieWyswhx2JZnIa4UiMe/dC
hdG9UNULRm1SsNuJtXKFLBbd+XQZtqGx7eoh/aVIG1hVZBypwKrOojVQ4+oBr4eLu5auVdOx0yqX
BNVc12Tu+Z1dJxc4YnibDcGSUYY7JXBwoU4OtpQxbPpDOaTRTlbmiKizY9nHCg+NijWakJXT7Ija
vNgSaOPCBCux404djryl6J5lhzmiNpLUp1mqWdWDuYZr3B0l0UmXEOetK9mM4qrRo32RZqS1xxar
WBv8ta8Hgm6XSQASKzwD409budYnaatnr0EiueSgQphvl/fagvHG+sP6BHRN5FhEGvwn0UIvhZsF
R1bl42kGSnG1BMCEssFb7kvTqy97VIM/QywNbMSbDZMVnOueh2QsqiafOWX7naxHcQ16btVRE8Eg
Cy8lRIoMCldPku/UMW/mOtPHxFlj8Up0colTM4gIidAobP6Yl4fP3hQO9IprBlA3RcyGnPwnEcuK
5eJIZl0PJyYKJlK+uNyOC1XSKRWRtQnzuToiCuILTpDL686ysSowfik4fe/p2HKkV1Zr3jUDdjYB
pmkjDZsBWzAEG2Z/JN8sJF95jmtc0HY5hAnY/UaG6rUByIEUmtj3zqpa7EkzVLLQUKCMk3yfj0X4
SQHJSLRENgMQeb5w0j7YLnH96s6duytscVdqEIB2GXbHKOzLa4OIvWNqkTAJMdA+sKr3jibJ9Wc9
8Ygcx5ovnKR3fhiYiyy7Zbs0Gicm+zd2XJls9tQD46VXk9AyIyX1Zdhwt17L9rLCwEeqxgobkdj2
MMfXraW3hI+dGJsgB8310xjwHrqYsVMQl1d6dsMrBMj5RWoVuMj58tbgkU1SPLqjvfVyvQsncPZ9
PcY7UIUfoL4eOlPjUHS80vqhwqnZOu3wNOrV8l0E8mgh9vMjwAY3wM6CQ7wuQGU7tyc7dYydZshy
bIZ+PtBjV/tsrrtzj64f0YOJlBVwirgwVvi00WXDHRb+d+bKMTFGHb6nGvSNazXQXM3O2catNs+z
MSVHc20ILbNf+wqiZ8YsJF0hcCJap2bYZtpmHjrFUwXCi/p103TctxjYiVdD2+3l4k7truKmum9Y
Q2xCExZ9AhP3wH0/OpYocHZZBg9I5WHpCxuRhVul5S0DcLXLYzM7kOWozwPwcITK9ceSVN6VlxhY
V2NB1kdMAs9U2vZhyEq1weGJ3CwGqSGzOCYQmHljMRXvahD9ZlHWshnRG+5Z+aRv05wj8sRnfodl
avgEHQZ4wGTBuxG6Hx6JjYB+lNIqmQH9K2eXRiPXwgAubeuCuB32L1Lelz0C2mrJJkzcxoM9yuFQ
hKHjp0PRHBDmG3Rzc4G8IvEQsfbTzijK2O9JuWX6GGPWMTiQfW1437GDgMBNwvw4e3N1sDRGcOTt
kMLwIWOJ6ZPbURvuLq6CemPS510sdthfo1THSF9ZOMFq6PkE2aOsKIzKeRwrvSatBe2hZSbKKcm9
bWND7d9kRt69yDlFsRu7EJez9VmAiXeifeKwZaKBL92b6QN0AEZSdjbHfkww5QnVpbjusluUI2ly
zjFovre5Ix5TBljbJoGnrolVrQFY+SZZbjwdrZWrPn5CPBixbFARNUmOeUZLcbb6gYVuVZMvpx0Q
pEn0WZHxd4j14qL3A6htRAX+FwN9Iw/N+HZyzLcSucSHGlhTmay5blb0+1vSLgS4RtogpElN1bWT
mIpbtZ3tc/ZaqwBGbgxcXJeYujl0PTUDednv/QTSFymihEZBAlx6F7kam3UxJuE+HeZYkeiDzwKl
T0y2VoLFDQwHEYAtvN6SeuK6pCzYOQWxry3UJ5S5jbPP2hJxUB69h+Eyk8VRw/wwrG+Y5iUDwPBN
8CHIL24FWgi20exmGeFgOCpanoY0fg9kFkTEs2U8rwswaXhGdHdXOIyIm84W1zLusktXhBFZDfbM
rm9hTi2svpIr2cg6GZFDXtjkGLfEAhBiPIj2bsp69nZBXV23Bc9w6EntFulS6CPmgNdPWsTOKYf4
ZXSN5Mh23iGXExcWIgxsKV14yZbF3ZC9gPEkKKUvk3lGuxmN23rAYzq0yc/ECprXyJaf4/rf0W62
nDjdaYjSYNrYotdXdji+soZGOhyhMslclR2mps4+6ZnWLbDLFWuKdyuJXsvRNF4Hx1Z+b7n9zsDx
9ohByd30djHzR5O5u65AGW2LgHjpzDPDw2ChEHU6d9zEHjAhLOUtdGvScrDtlBgHYXa6TUFp0Q7z
bQ+bKyzLhOCNsHmT5vJp2dBpq16yo8A6MTOhc8gQyPBW63xAL6OHNzNjHzEIdOawbZAWqo5QjNQY
xmudgVEwZx60s8IhvTVgCuxZ9NyM4Xxt5tahExZLyucmfHFDbxdLQjINbpRYL6zpxppR6wY9ISb5
8tkYRncK+5VTCjySKWM0XlJllIyAtXvBUYTVVo7oWpg5khfI8tvVMMIsr6t32HfAF9G5buu5Lg7U
wOm55M5zLdZQiWltFS07E35DIvamaPgOzELgVeNLg5gHp2A/eEG81cIOtznbNr/3VHhEvUJQWCp+
FDLNDnMCI7aPNSaC1Oz3RpV7pxolA0/KkKO2Jmaa8eziarCXvcUwFA5aNPhMiN/NpOs3JnZ1nn/c
SMtgtPcS492T4aHMrUxqdTjd/TFt4pbA1IjArcXzriL8pA1Boysm03gOs9na9dKSzzHcCq5U10FO
lrKqgRqYRKfe1YytmKjy1qbpFOay3mAIc+9nF7G9Mo3pnGVkPMAleSc7EhxOv1hnmBivWlJpxTnY
UjdfqAfihtV8vMJGqYrK7VJZ1bbrHcDzRY/oxSi6x3WGf0VSa30VzdUI3KOS98yYoKmUvc1DNjoi
fr7jhENI3nruDZPs9Jb5FxKrqXzCWM9Z0zaK5Rz8oaIxv2E/s3admuROZKAtqYt2kCA4Sz3uPy7d
JujNNmJki677Zg092zBRYyeI02eHAGY+SnCObMmiWpHbEc/gDUzQNh7BWBu0ccEleQ146qTZt35q
Ds12HJrgVmfDiFfQDs/c5xDc15lxCOyEzX+N/YEisPQlNGJO3ww9AUqO7kz4CMaIpKTQmmui26Qo
ClLdO6++b1vTfs+LNNnllQXnvaj6x3wW1k3I2mmfO5X7SB42+ho58ECybLyxoDntY8mocbNO2k4d
vvl923IV1tLqTlK4H4UK9a5m2r4pQxXt2zrCLjMQ2kqJgF5/QuwfADvbWFbsbWeCdha8j5ulhAxp
d2V1TuIOTDCxKxu7rmN/que3lDjki5XEcQjB5Nu5u5y9lvO9KyPvGMV2dD1PuDzoSXKgL5SKpjUQ
5QwICXuICtkQt2obLC54ziBRywOBI/VNEAyyvlhmb9wOgPIOfe2F7yY4Q980O5J7lojgJnaBh2yW
w1tcmMtZY4/ZqVT0B3zk861rRvNzUsTqVC/DvLUMbOpeONfwQgy64tmqL9GteC+ZrpMnw5ADqyOC
YreRYaR7giIFsmvK0tgz722mluF2AgKFItBO701ZHRoq8CplH6i4Zumyyj21WnSyEbY8J6KmjENf
8DI4FgZP1EV72wQeVLSEH6NHZz2IGIO1PcnmHeBclu/LA90WcoqGwTtHbo43ATXdYQ4AbC+oU18L
1sm73gzbG1wF+G80myDGz9TM2WqhtNlgeLFdXgaIDA+ZmdhnFEPJvebkOeqgDvdWy/OKSjS5tmxs
8vViW740p++5gpxfeXHkR9hU955uqt2y0OsPBIhv8hEIJE0zq1G8adij+nYba8pQVKXmuenkT51U
+XHkut0jC3TJSpK533CP3NKI38UyHI8Ri24sM2NzqRG1+EOLdpSbmboiJZusqzaMrstCN3eFgjOK
GdfeIbXDRV1qucUyjW2VPPuLOqEBvYjiAcGlxii/1A72gaX0vldR/Al9cHW7UbwSrwmvxvB+dHk9
QN62vunZyA71DNZApF57qUxS4MLee6aVwio7UDkNXeTtVDtYfCe1RDyH2nIJ4BWrhbKcPbV9TBSe
INCZ3BVck0uf7e+mAHpK+IEFRzyUJGlG+p1pxiPpdtRhNs8FpMXjGcPeuuXAYjvktn6y4nHY2yRS
72NvURvwxeMhYKWA2an19pO3En0Wgw6gN+wnbPpqS45LSL8lPwJY4ZsKDN9VnmRvc2A3xyEl5tdk
t3zT1eTaiXT8BLPrXc8VoKfEJjdiTMrpiPgM41PD3T0ykuIScY13yBUYmHCmRCKSDuRJkNAwgaA5
AYtE2z+bDhF2yv5OFIp7nNMgv+fAhRzyKcW8yAoIYswPazAnblDmNReJvioz1jQCA8pOdbaNr86s
CG7SOPFKes8I3DNaW0XUfYkZoHfp1OoqC+g5SRwZOsxi4dBnMCoIUlcjDfKEM3hjYQjYTEFP0O/Q
fRJAxQiogqjQCs4HkqNw7qU08sHYhwdPFix3Qk2AJ5JR313RClApjFK2R1EX6sCFsYlH62j1qX1j
Ih59JHdKb6quembjTgwkQVo4vuB0eThzfJbafAJSDxk1lSOrmNY6Vol8Qc+CBCIPcDw5ZL8vVTr4
WR4RHpWK8VxZlubRpF7SBpCUSPLWdwWZLJaSylewKVZ8ipr2Q9R5pH6yesKuXOGAECm7Lozye1Om
OH27QO0Gxa1OZmtlGuF4TLKRhLlg4QwchX0dtx137JId6TIUVPpIoI7EkPw0Uaxgv+1T3FNOu2vl
gszJzfU2Haz0vkyomZy6LfZAbeqjMRKa25Zjccj7MjzoeljVDuxIc2/oznyEYldPVna2MCpfTcHU
vSaJ/D5UknzYCfaebRXzNhxz4SdWT5lAkNg+gb4E/imcD0yoaM/jCKvDEuZXSASqR3Af5Y2Q8iee
yPBC1qSZENoDUWlskhvPIpmP9+lt8lRRmTAe3WE+aK4V+moEGCjMYkxPl6PVvzn8h9sb05FMxekN
fctMUqgbXseQN6iADIT6dZqWcPZG75Ci7rkMwTZdjAREX0QBhztr6+TkqNx58QC7vnaLOe8geJLJ
0iJtaGtkaFXChZlEFRFHnVMbcGnYuVeT3ZO1S49tVQNElQQzTp0M25al8yFs5/zocJTwo+Ntztyk
2YuklndV50a+WlpBQRnEUILAVRuSILEw6D1/6FwyBx3i7BlfVvtk6fuDDrPBr2P3O9LRbl8w87qt
53hColDD21Gcu1PXRzeJHQ/7MpjkPpTrc4peznfiRhJU5oKZtjUuzlq/DCRyHRT7cuh4vExezNFd
aMnyaBquPhfW2KJtgR6+TEpv3XjIfLebwr2KVgpFFafHADftJkncdNvD60WYHOtDyBL9osz7Co8l
c4Siy6VfzSsu2q2aDzby0YPhAHnGA6lASzOmDuJ1QEx7OG6MxvSXiIHGuMcsuQ1rDzdxy+Ojz4E1
swo+lGamrlK0cPC9JE1/FQaUb2FRXGJ0xDHYy5cU3zUowcBlmdsh1VwZCCTmBYhfIUtE5EFcaNEU
VwpF08mJzHxP9jyzBqesQN93OMYyi+TnFoEnwa7lecnEuO0cDSdNp/I2Ct2S0EMe6otRfC6kWB65
0fZ+iWPYX3LkvYmVMq/tAoqIsCP1ucNrOYDV2kL299A328aLmQ0uK1GDKhT/zIkEw/IUt4Z6rCPu
zYtB4JnlRsInXAH5FsMlmS0GGQMjPUFeLfCNVGL7LsOvTY+ma99biNaqgS3/UDAQqePmmWI32c70
T7t5As9oCIvUMNOT9yNB0i16RMLRKpA2lE9ou9HC4nSDbiRYiMuSdp0ttPstX9SEP8141NCYdi0b
e1bpo+D50ANXEw7iGrdlDLXU71bGrGDAGbMbRS3Rgi7NreKmhg7I5TGNkP5zbAfzhxpU/zB5LcK4
HmpmmvfZtga3Dapk0VfQRwtSLfCHU06LC3NajRjM4u6T9FYUl2liGW9ujiPbsGBMKt3qwyiD+JYZ
JQ5AyXdrmcZ8jiC1+yh+k33r9c5xyp3+0Y4Ck3uP6ImxE9YeMUDnB4SUIA2pGz44obmTQq9HzFNF
Yq+qN0PrcHJocAhjicljyFHsJJZuXuJ0ti7ZdjcPfU1AMP2vS9B8lvbn0lYGHqvU3KAPUM9sWAao
1BSBF0VZh2wOCntLGny8C/LyFHoI7roMzoHRfmuIGNl2I1HaqO0HvuCxuXI85iSFOzYfaYXTPyB6
HMEl3auTq3HvLvEzSjJMtgEOyTKDmc5tbGL5HcawtJx6NHeFotIhCrR8soA4/7QC4XabjhU6KR0G
KSvkiO06uxQQLr3XWS6AMIADMYfKqApF08L8md1LOS4Ep3K/2yeKCPgVVbRhrIplD0Onb7oFHVui
3iOdAXxqbXOGfR7lww7ecTiRYRZWNzg/wu+kshvXvU2R1U2LuREBMkSum+AWBfjkAxxXD6Ta9iTK
O4zHmBmA3ohA4rnWZF92sR6vbS2BKmMj/NZy5t502F0I51SuiwWq+lYPBancsqkeSYNEQte/4zfQ
rCJ41pgkh726iVBHGUTjjabews2fDocgQlhFTo784Xq5+Elb+J3klvGa1Zr44YG6fCb2tjd4Yg3E
zoUuzGyq5Pua0dveGAXRC3GIdD92uIW4vvRa85oT79lEPDpuoeHkj2Il4IPWz/C5LAs8+ArCeVY7
2t4mjUPMmDdb5efINGnX5XHzqAyzP3soVrYTgpe9qnhsBM6SX7ZBvTZwM4JMBkUlQb55s8D+Q7KP
HJClV9849g396Ad3UogpZgyqcuruWSxiFuMRwgyYemNQBUrikjmaNjvzYrYT8uMWRkVjvoCOIgH8
DjHwmxhxStKDAoZFlnuD4ozGta6YCBIFswlQAaFVHt+w3OpdBPp835uS3Owqk8bVzDJi63YVGFJO
r9tkXNUbrU2xCyYQk5hBJZXLkvGVMb/JdS+dGZb6jpHw3dGBYCORD9NN3JD2WpmRgsiDzURkGImA
lua7lgEq0R7YoXw5e+LnksNfjzyV3StcBw+gS6Mb1u+/dCBi2MrW6753Lh5JJ95lPwwy+rgj28al
5+YwdsgUAiBLYDtPtLh/6ySUJObQIJmEy7nsjiYMidYF1e000TePrIyTufQdfDmMm3WywMOLXOOM
RecWRVF3QH0Zb132XziHeIvb2aA/s8sCtEMFMKrCFL/HO9ZtKlNk9AzpGrXdJJs+VPO09bJxfuql
mxCHUDPEbZyoOnqK2J8OkM6+jKntSqC0QBga99OAMOljdVqf6/Rpav0ftD/G3otXT6jJHq1Kqx+B
2cmDVMnHRMbBiY3hCxDcZ/xrH4nJo8gRwzMZvCHxVISI9JupzpCcM0spn9zeeyjLSXR7TvSVrwZA
epy6Ft8Cw4VnwlOtj4QEx3hLuKR7FaSRSe3BtKuMAXGAbgqv2qw07+ZsyVl81c4Jp8A8Ipd2VbUX
1WKceXPLRT0lZrZXa6CU4bjoTdNSHtoFi8IF/dKAwicJSaNYSGzZd3xXe02c+fcoMZOrua7qa/Al
SAcllo04B1Vtsjy8ZiayVLtUD2Gxc1lPEpAHOSoBA/StdTy9I558OqiwRE/OWhmdEb7tKBILCLYu
wgEdRZfMl4sTY50Cy8oOg6uVkijR925NP+SAhRxxgzOY4bxkd3JXp8NEiCM4t9zK03vaORiitTX4
k6fHg03gM79aebvEshwfGVTol/mwsLTnFtJnS7W1BALPbi6XQz6YwdYdFT1DiFh5CN1046SmCRgs
0NthNBeffcoPyIYAqEo32/VWxJjOxFG9AX7wMyYoqrpIQksxC1eCTf5a6ZkFiQt8Fa9W3YgPxuGC
1FAqgoehKVb6ZjhtkFV1PnI8SMYdStFJRM0ZwRa7qRmKtuGOhe+0jn3pTKQiWLpTVI7M06c2/qBL
V2QEJukuXcu71subbRwy8TB7B1cPtOCD6OZXlyRnUGfLBLWBh0OMVt8ks73r57dRqhamjNDMiMIH
HpnWM8mAOZ9Ip9844vId3knHba9Gx5ASSRuMQDFYnZIUVLbvmXbSW5Ol1A4bvAatL7P7uffsl5QE
y2ejtbt6O0wZSrEQh0w7YC7PK1TAdcew2Un1i92CTPpF0vXg6mxrqpXLBaIkUAGDOZfrsKeklcLR
3DnU91jsSKVh9fNqzGUd+UlpOGrbiTUmJp1AhHOZXyxJ2R29Vg8kq44ofSfql+s5lBIRsGTQKHXj
K3fsDkaArJZ00eGQh2N4sjxpYfV31MucSbK+CQ6lxvGc8aavK7zReo4udWiKH0ZmUWfZbVD6djGp
DeeauYUu0B8dup5Hh6ZrE4EtuyQEDQ0C+cbfPFS5jARmwOPawnAUiIB4DvbbJOMlp1xUin2knkjU
6sdNZ4CS7tDm7Iyx7Pa8G8DBoAJ9DU/9W1OgKia8HAz2bFUPmSutxzCP6BGSHnxDyOqSLN437LP4
/nUBSaMSgEkwwVxGVVv4iexyWH9deueEroNRQVFroTnt8X71SKW3TjVnEOuy5IMlovsWkdtM6TAN
P6sqLn3a/3GfTzJ9SEAlHqSo47cpBQEqGrogZnQjrSdiwIVY88diwY3ArRXg4WDU0M68UpJPlg7i
pldBfoFiG7iaucSE63QpG1zRwhnrgxhxLzMFTsqGbw0RPsXl7CIphM/u9abYuUxM+h02zPmSaeIC
Vclhtddbs2+b2bUJFuRmMip70zXmR+4UZH+ZRXCNMbK7NMFwHBcGwCyrylWOY9jvgqzWi6lyBJNE
+21Gkr9zonFpLqocEzDdAkw/Y002KB3fgS21ENwdDTizYxuATU4oR2EA+L/oICcS7RwkDxEnzn2a
jckH87y+9+1qiW9ZPcK84FLZI+1aVo98uMVg3kdQTtVMHAB55BmrP6b1izhmGdN0WWbegaPd3hX1
oIgSI8o4FiZrzErfDFRLdzbtXo0mJxv2Qc9luuDkWmtnsVMCvkoJU2xHRrUy7EsMhYDux5mLJMqr
eauJLN8tWYeHp3Ik+MDWlctdFrBAymuitMgYLz8I9wRthgHkUpdKf8eFAIw8zHCt47C4sChTfPYF
rPUc5rYSevapk9g0elw3lmlPVGL9DJWk4VZCmjijRPhZRR98xiGXecIPHEThlhgG6NZs4lwo+tuJ
uQv7ECQFmR1bzQYz0fxcVV17UNiZVpR+HKwRjoz2G/LrCHhGm+WQvmWAF2fR1daPSKQ5GIE5d3u7
6bKfg7SCl6BVy12SxPrZSwOGXUloMK6s2FBkzv1oJohsKFnbvxDtfYmToFZAMU5oHLs+U1uIi3+X
Hw7EgUcgo6Indp73YJI2gEUugkjsSu9uhijw5+q2L0pEOiVUc6ZwPWmDqlLeFyUiCnFtOlPX3DnD
zGRnNyDgkn+l0vuS/sGL8DJSItBjqu7a+kvg5oQhJRY4ju6EPe46RomDYEn9jBP9L47dH14IgsUq
QjTRIpIkan15IaNgOhi5dfIwivm1YQ+UynfCnQ8x+uk/P26/Cw9/SUNdhTAQnSyWbyXQvVbvr/cx
lvF//zf5v9g5LrMFeOOhjOPeDyccick8hPs/f5XfP4+LJUIqi3BWSwtcKn+IMGlT2WLDrxfiAwU5
JsucApJtCl8w8T4ZKkv/4vj9nhCzvp4SNmtVLWBrS63Xs+WfPlWMiz+MnU7e5l6c575HiN+1K6ri
XCk3fOox47wN6fgoR+cvtary9zPx76/tkHxkmZz9CG+/iCwDCL2tpU15C0E4NZiQCirC8TXIbrPl
FqcrT+qnEY1EGuLPSWm3uI821mOSxrs/P+irvvcfas/1jdB8OMpD8WnaHI0v+l85hqviP8rvyuib
NI/LiJOPsvhWtS/BqpVHlPDnL/hFQPuHV/wqB2YflkSjKvI7jxDpTWsRmw7qrJ6jj3Rsma1XFFVM
ZE8YNC9BN939xcuv5+ofPzDqVpfLUzniy7c+Ew/AhD8k6bBuTsFUv/QYdkwGSUMcA/UcAn3RD0ix
5kqfEC0/GtRAf/EW/qtjjrxVob11CGuyvhzzGEe97Ki37uiur7EonMl3YQqilp9uubxowC3ai16n
qTnj5tjaKLNJsHGY9ySviaEPTbJuYeQGFNRGquaSjdf/4KTwpHC4lXHRI3j//croB3gM+Cqyuyw3
7wjjYKjgYZW0GBnCUzZ1OW8b3b0jQLj8i0Oz3oG/fjvUkpLbtJKa2+fvr9xWrUytJMvvUvRILYaU
pvAuJhTWuf1U/V/Szmw3bmTbtl9EgBGMYPOafaMuLcmW9ELYksy+7/n1d7DuBY4tGxYO7stGFXbZ
zEwGgyvWmnNM/WT1L25zZYynTy67vGb+ddlla/plKyBmDcd2yaLwFTwa41D1P8bhZQouOvQ20fjk
AxhL4Wp7KSLKcP3vq/8Xwfyvq3/4uc0CD6KLs+ViJJT8czzdaSejPwyyUtvZj95GcdpCuMFBupCa
rfyVM8h72tv3OnXAHpm7anauSlRJutRHteROjKJEAVC9DiEgQAzed2Suo3Ts8m05cI16zu5ckFuU
khRcRCnxtnR3U9/9LDKUP7BC1suolJ1vI0iE9gx7ixUn3NKdvglHaNTz/ISM4+yC9KcpUaJKhLtb
hDu8yBvLYsEEYYIXEBSgXzKBsNJH+FcPdm7e+cTVI7MeVyhpaNCBeijzk1uJbW5X34QNeaygBTLm
WGGHjCyIsmeEjOp5h33VWfs6E2hR4k1VyH1ty/e+Ut8RLyHeHNptnVnreirOEYMXOjRMFYPgoYog
E8SN/Caa4Oy47wln0VR5X/F29ivR9fty5nEfmCysgwEYTtBfTYV6GA2gDTEQMeYJmKjbbdkEX/59
4//LIPvjxnvsvIIwcocsmN+XHfsA6PnRTi9Ebt1x2omg9Y/kLw8klQZyH06Ifog8xqIBlol4w9F/
DKNhLRZXli+/k9BCrmf02Q7558PALEcKF7Qxqrw/XglWwdkpUkVJqOeb5k3AfVL0WAzxWMU7jxO/
MX1v+weLSOep3n/yk/z5UqZHh6tCU2vYyz/9/pOY9It7e0qonnojP8+0O3eWIett1KqZScxo/qwh
uvyYvRZpg1OXt206/6AHEJ5mOAhbI7XsUzd47W1dLZi4KGhPKnTVzhyS7u3fn9X6c7PisyrlKpsC
VtHv/f2zuggOGEHo4lJ7x6h/i8gdmnE+eIDwvTtFMyXuYJ2+MJwhROCGGu5HHZNDNJNKNN76A8IS
n9Q093sO0aHPf44cCFKj5tlFCLzwffBFBNbVSFo2vuE7L/7E+rPspb+vPqweQhJNyL12KFd///gR
UXR4A6byMqv27E/JXRJVoAc4e3yywf3lla/AHwhMRrxVlqjH3680RIWoJV3xS54yhUw4QL3RXEoP
reG8jfmY3eIOH69xnkxnZq7M0aNRfVLC/mVduexhHivK8Qga/PARbLJKBx9G9SWqvk6D/pJnM80i
0kSdg5e+KjP95CX/5zuer8z7kzJWU6C7H97xBtEkoJ/4cYPcs1/VMKe0hmbwxk4bHuCcyccsqXOm
SgDhvJZT+L/X5l+/roVNyHNMIQlD+f0XN8yOFneFe5IOFNLkBSwQFPmXqM1oN0zE1gMd7Dz7k6f3
4zkB4byLkxTX0PJEUNj+ftXGDH0GmMuPHKZESeCsdMb/fYXw2zX+eyh/eVVHAESMuW/LC6wu0IKr
Fstuqb8yqEMiNm6IS8lFdJy6/JMF9JenxeU7cTBReE+RqP3+3UpLICP2XX5R4T30rqAh2j+SKvLJ
T/iXk4Hm+MPxHzOf5H8+bIBVxPxQ5k59aYS+bfz8EewP00Bo/WFDyqHcmI730Lbg41S9KyAjNqre
jhaSUy8rvwyJ+GQlLdf7fZf4/fMsK+2X3xuUYjYxkKmpyG41h/ORlcNAEahVDTju4d/L9s8j4HIx
x+E5RcjJnvr7xUaaBXPUaDRXUXQ0YeIOXXsEEHEAV/LJOeQvlxK407S93E1aDB98fAAi4mCi4cp8
Kb63Nf2GRJTeLojlz8CfnE9+xT9XD/QzjwRUj1BJpT6eoCdn6ETct8vVKLbKhji8fJvJTzadP596
LQTYG4fjDQ5B9WGTCz10cG04NpeS+CB8298dFPHactkFkm3cNldoMD55LP585JdLurZYHnpO7h8e
eYgJTjoKLonfXh4R3hlnsyKf6t/r4q9X8ZTk0GSa7h+HNssbjQwRbHOxyvyS9+ressJPfjux/Dgf
Fjr9B2mhN7XoRH08kjM2Veic5ubiZoSBFGvhv3ry5+hyAiyRB49k6V5gA+DmCz9ZHH/7dr9e+cMj
ZiFFgQW03LYGHDLkO9iGqGP+/RP+ZQXSbZO8/LCfSfPjOzgv0QkxidV3Tt9XmAct0Bc40M6waeZP
Cos/Hy0KN5MATIelaP9xt4wY2tZkx9Gl087MumMEGVo4/qYhLDZllcyf7Jkftih6tYqEZcvjMZby
z10jCYRNVk4/XXrh5msjz8r93Jlym6RTufXMoEMn3VhX//49/7go8y/JRqUtRO8s/Q8L308lFKyu
cy6u33Q7X3icd8IpOffgR3fAc6xTMhjJZ4t0+Vt/WaSY0oE/kqqn8ed6pvXxLWRVdE7S0VyI9f5w
NGuR7NoWawOgPbTaTSBuDScavnGexPNHpXwilCXJ1nWfJE+zkyA7lCGJmWAE00tUYvwA9CjvwJVT
qIxFeCpc8cnN+bAYFhs9q82jTJZs7BQGv2/pqtJz4o25cRk8994sy+LeDtEKDUFoXJkmXMT/5W2h
1pJch52CY5X7Xyn6y+vKTCCOO0VQX7BebONlYtJBZnO/GbJE9/K/a8Eu/UOu5irEfZJtAw3W71+u
pALD/tjUlzFr9ugRwziGwP7U+NPl31/rw9P7/y5EK0bTq7QB2fx+IeY0U0w2VH0xs2TjEONkV7eZ
c/3/d5Fln/rlt2NuNNo4J+uLHQU7xGH3Se/gNck/6bb87bsoQftNCs+kMl6erF8u46etj3yfCs7u
roz0aaxvWvFJlfjhRfjfz6UkIAAlLJc+0vIRfrkEoHQ36MkBumAdeJBedWWY7o3Wi0k7OKVRCGJ+
Odb+++f760Vt216+GTvsxx1hzujASDXyJLl6Nc71njw76EbjSid7mRy0df/v6314bfzfL/k/19Mf
phlNWdvplHA90uc22Uxshfjk4PbHs8vyVgR9m552XWrfD/WE1jW9xdwvLkQPihHYffVWaWflHP/9
Rf76w/1ymQ9bRF8FEH8zLuMDmwIjH9T7Su4nYiMxnq0CLvzv6/2xdfO1eDuZcCJsqenD/r46qswm
qSENy0uT3yX+W+ZvE+cKd1f6Waf3b3dIm2x9UEYwhnsfLjQCoawDnbEi8Afb4b6XnyyBv92g/7kA
DY7fv4nCWOD2Nse8AMGdzAgtAUzrqxpFk/rkR7O58/xtv718lt9NcIxe4BeO/nimdczRJlrNKi6m
yApkBJ57k8ZZtxmrwVs1yOyOA++nmwSbyDnumadi6kbx5Iw0PcCubUoc5nSx+RPAItwj7FfG51mz
TLtTI40OUEkDZMuK6FM8FbhVg9z9GYncPsDLfsYAVW2icn5PDMO5xBq49sLd1psudMAfRBYos4FM
0kOepd3dUAcJjEK6mpBoyXVK5kVsEhIhOQqyjyAGrWoUk4hwH9O6IyCqYbWppNwzhH9125pMe/ow
66CKXiCHvQ3oZbbxWLUYlhtc3w0yt2ge7HfPyfieMsGIg/psnyVgHDQ9ELyrcXiZx+lEtsVhaFpz
7eLXAb1qYqXBBUBKYBAQRRgO2OGIgQrtA/acCN92rZjYTiO2pEi1q0jiiJOJDR5bVCQFaFxKlHge
jkiMmokc/YOt4/JOFumrlQVqi7bFeXbQaO8tXNb7vAq728AwGXNLp1orXyAfNdth07iZ3NqYDxcK
fL8OIzveGnarvzRW35zNEk1z3nFmwCxaHgEKs8CiSh2E8ItnBy7tXg9dtXUkQmKvQBPihpZzypFM
buY0Nbbw7MONY+HW8Ov+Bc6wvc41wWc6DSeA5xSBE15LmAa2ZPw1jR028sAkhaCm2p4X1URd+gjF
XCvZRn0XbcC2AYcntotAQoPAqaDC4Ot5OTT11labJMv9kjZuNF6lQyivZJD9hEEWIKEo3GPfESeA
nsAGwxyDDsnxeCDLgqA18eQMkTu+RL2HhRaDwNZ0fXs7Acg6lAqRLNKK+jpKXPeUDXV70B6hfkiz
4O+GtsA1XiEV6pxdCkbvOZjBOycSp2/fBc6xMpEyBu2UbuN6epPDefDJRMmnh4qch00NwmpVhmF/
4xOxtNexT/CcN+vD2E1viCQMlOUuN8XNq42NfyklKAm8QCkBWjtCxFtgse2xsdtyO5T+rYiu+uQU
AQruyRtAt+GQmiYILdRRcMibQR0YO+Jrx+mFhiS10BgOKllbSfezHoyXaiIiEtWmv/edWpIjRwQA
B5IlPWhynjBVTvaK1FL08lGOVGKs532T1nDzrUagJw+wK0WhcZcPhXuWZdHuWh2Pq1yi0Om6aDwP
OD13dgkYog3JQGsc9Q4bH0GH2+q1qNAg9inqUpU4LwDOGG1xRF7nyBt2KVnaK78V41FE2UiZbUXX
dUImb+ML/wtxvNGRhIVyVQAEufXINMEuBREGPS8QkjyLvhsS24lSWBEThLxbAl4EunPLvYngc5ND
WuCYDvWrDS0GCSrqtqRyf8ALsXcV8jhw2hKFVubTllgS3LBhUCybwfWA9euY+y5jGiTSdE7DO9fs
Cb8DRPs1yGwA9vzrzlKd3ozQGnZ9PDuIIwuSR3oDPWrsIxE0IJrCV0XSVeblpurMdBV5WBUiueh4
R8RvQCsAOGT0sxMo/lc2/4rXgbB6KdqCcIK6fAUxDPZBDCBFlGPQ0+yIp2218x5S0UFkbps9yuQQ
LFeQrq0lrbklxAqBy5Is4rpE9vZkKYetaaMsaxczWoZFVs/9Zgiq7j6gr75rF0l6V87FKXSpbvoc
O5RdzBVulJmBIIy0Ff+FfydmLK1mWD7HHTE+yRRgrGoitY4WpLwBhHWDh6sFpiB424f4K2OPsHay
YZak48nazDjtd5mRkPvU5epH5o/mukIduI4q56VGHb1WUfI25M07CbQJI8n4rdfGNwtM/pL0/pr7
mb9rHH4AVZGLw/151ZpWryNhD4uObB3HiuPN3DHvzZBQ3NOMSlA1Y7XM4SfXCahvo7LJrhGhAG1s
zqskwsIeoIhG9QRoenJza2/jrloNFS9dmNQBo1rMv3k/AavA3tM88h/yJKbRiOg9qgvsR2b6GDkN
6ji9MH+b6tWYZtxy/neGjPl91xkZSRrEt5FRGJwDzlQVunG81l3Ek+8sPiSEl8YruWQeIXTIdZHV
DljDA+s0eMQQSrqFG2BFNunwzrtya8gnyNyvGsfDiT80xopDNBxj3Yx4MOgQBXVvgRYs470clNr2
MSnEsJ6jHU4i+0vciWGPWqO5BgaAH79U8anO2IOXA/EVJ+1kAyoP9Xehf7IZlZveDhy2PSPjn6DW
+wkZKmXvTXusj+Q9cbhhiQ8dvWf0kMgjkS4ri6DHJp5Psu+Gzdw08j5KDPFiWz5JJwj+4n1koIcc
TKKQld/wipfUbq9QgiPybkgSo2Co+U3NIbjE40Kkkj2SVI8RuVe43704Jy2iJBDaAUZ9g3Q0wfKb
OvZKohaGiqOSKyWdJ6fRz7rrvk4a02RtpdEX2C4Jfk/KKN1TP9g2+RRYUOszIMPgTkdYcjxk7Ou2
sZZISqI56sEf0xXHpwzNXSQU+O005h5Mga5PeamY3Loamb0OglvJTWNS6YU7Ej/G7UiVuGtTNHb5
Ym7NU/YA2jT+KmUmvXacDoNgmKertM3n0+iocSdrKz42CFBv+kQhVAgUMCZfvWdkpm0blLcns21b
mNKp++TjxAY3kRWHdLHjOhkOLRdD0gb2m3xqYAugbkOXg7Zs1g/z5OILANKLTiwQ/ZdsxFUStGZ+
LRTG4sFIf+KxGVdhjDyxMW3yZUkwvp0LbGmZBujJXHW+hd7Pw9JYTXCl7GGJQLaN87QMXfBmBxte
fP5906ZqH+hG7VszI34PAweyu678mle0u7usctd8VLLsEA3t2xyZ8Low2houWe/d4tVgGU+V9+rW
DoTQ2hAbuAXeHQgpd6vMAV3d2PLQphRS8MpCpNzlV0mewncbiS0ixGTKQJDMGWc16KMJgbUdDh81
mBcBOPjB74IlRa4ihCMn7Csg/3drB4zkPfC4u8h3PWgVRtbt53YKHkxsfl9UyJtwaimmEpdcmjLo
yZ3uzPKBGG1II6jFtq3BHoRlGTnBSL68HffuPnLNeBNXPWJ2j8FY3Ln3dt5gxvapJcPBJeDImat3
C+7cfkKSf2FlsxaE/W4qZudVTmlLni/hdryFyd3sk+IHgCK9YwRuLkBxtYsI9NmU5M/emi1UWHZc
vitM4yI7E5fePlTe9B0WaEMR1L3hiw+up9Gqr/tampvEFG8jJNtNONKYt0uJRHRw3XWL+Qur2xQe
xpGzNJNsQRkfN6ia8/YmZJK7MnL2VLeN5l1Za0aL6MB3ahLjvT9OhMeHPIwAwB6HSiSk9tY/CYcj
+QW5x8lVSIsJj5L5Psp2r6UZPqDrRT4+0uFzKMH2QwWZfcCutTLHodungRcdxngC6Uo3kDDzYNwq
a07PU0SoqINVam1Ds65WLvXwedJAkYlFaE8R4bdfNEnMB/R0ZN9Z+XwFva39zg8/7WWfIN8cpok2
pvNfr61q+AnG9FxhiEbOn/gPmCnm/YAkd59z6oQs4sJnohIhztkKa3xiuXjsM3AbyMySDcBe99qo
3WCnZyooq7TbO3zkHAzMaghemphDCJEj03Ap8XiB85366plUi6tx1C/oCkt02cQ8TPaJwOi0u8K1
bxrXGjb6C2LyZTnSAVtljWVh5ND9trLbHsNPo3m7V0Utzk0Wu/Ztg2/42h54P/e2clYZHpajbtFH
Sxx/a0yAFCEzcVpJruyt55YFcRiRvdLCeE6bFu0pcPmjWyLZSMjC0TA1QobVHd4NNxkKnCQhVbaf
EstAaoyVHOk1Tts+i8M7QQg56hK/du7DyINsVSuScsH7ByGDczZ7986OnAUKBzOnqquMsGoMSu2z
ANoOMD433VNJBXi0egjnJCDMR9DmyBMorTe6A1LE+IWqfzT1egobcMlNguNdQeOhT5nBOqP4MW2S
lZyytI5x6XzzwAXvTLeGWD3USMnZz1Z56D+nfpuvVaIk9CQZo89bdkKk06vSjkPOT7R5OOCF11Uz
8RfjWM8fMkzc8cYDx0B57xp8VODc3Hk29DDW8XSNR5LwLRHr+doV5V1Spc8dwKwDOOIMI5KFoNhI
yUkdGJLfO6NZb0JMN1thqWwHA5SXA+gppL8sTBTj4VfqADrPkHre4BmPr47p91BDY73Xosixk7bh
DbQS5K7BDHV/7Tm9z74gCGogtW4lc9fCEEyeHTFkFmmy2OGpOfqjJPn3NvFrnvV8QZD0NgHfkmpn
UzcTDlXX925pfAMX0M1z4DjvRsrEQnIUOY1Dbnwj59bY1yCqv3tQqQkegF+olEVOc4vNi+iAFnam
byCbsNBIsy+stVEZB4whNM8RC6xMSIybiirgyh7w4ZiWa61culEEgvVSQrOm2APuAZhxGAwweDAP
7sxmdFf0LeVW+JW5JgZlXmUJPBC3ceiTW868pi8iN7FpvXsBVruygJsn8kCtckq4DdyFt3HEaIkF
CsKSN1sbc1IwO0xr3GUcMKBR9X2wMTVr0i43BgmH962kvVFFbX+oNZNYgCfBVU1g/N7KtAsjI+pu
k0x3e3TD3QvIQPdsj7FxA1UBitEAqzoDePkUst2csePAjB8TEEqsLXlHqYvRpwihRHhFdw8X4Z1M
6foYtr3HZ0nnKxmSdbDzXRxbHIi4LzIRz5S0PfsMJdA8z7ALLKu7qdsS4D0S3o0MpF6JtuQgiD48
2URhmPA1Xe8JGjqWjHqa8x96Dl6nSA6PgcyLY6sNsJhmNhXRkfloWpLCJUrQDCFxgGGiRxzto7Xx
x5iIQBO5Sln6iK8EnNQtYfPFTdPKt1pE5oNXc9ajyuNYFmK2TvyeDWAuMZAlo/2S2057IJCZvomj
xJKQiqeisFAq5DFDfsT4Xz1z+uZEsLD7aIKK0ZTUeUZq7J1O+esko1U45JSt6DnxDidFsa7Bde5s
Wtsrp24bHEHzhYZGfzYDJGe+G4y38G8auAAwM6PMDA+RIqfFrfL6Syhd556vQvi4w8qMXISHzfCC
bd/YEHQO5pMqasUcCGNc23fbIcnUty4i6mpqU+slFl1LEgQGy1UFwffnTGzGpmUbPZMo4LAtEjyf
mP43CUqEHZpY4RTrzYYsY3y5aS0Pjcdaw23zY66Tfos/FO+Ca7F3zt6wiz3H3w51+WPEO/9Iswm/
J2GhO4Z8EA0UN3aaJvUld8LHOR7GDR0gjMwWeShFMGWbbAT/rezufZAAvUnCKg9hVyv2Hu6ZCXHl
WEy6+aL73DhjvXPOsMXCG0el5GwkbrKdIYLR9yz5GmI5/RvPoIiK28QZKVXbnFwbpWhhBD5Ppn7l
xfLuaeiMHTqqtZqwiBTYFA+BLf2tvagNgyhyeHUuaEXb7YhqwhXv5LzrcmxyfD47hB9Lklhget/R
nlQ7o8t5Jg3dfC+H6gEJTEjR1Qw7qYrshrKw/zbmuMut2ifJJSVOBB4KZUG/sE4Tm1PBXNrJ84zl
YpfnhJDKSWdbjjNAO80JA0fZpvGhJcfjFDjyZ1VOCHTLeSa6TQN7UO7PsjQrWGRpcpqMSV8jP8w3
qh3QVAaBVX+pllBD/u8WvEitAEENAdCCPujAOfvNjuAn0kXj7AeDrJCHtX4LR9yVGHrIMIAhX+y6
WbwuJpYVGrhi5/oEKa4a+Kfvia+LddFocZthYiGlEeeYVL216VrvPoGBcOXMkLLoHtQn2Y0D6Bu3
u3NSEopQR6k1App+ZRmh8TWFdXjpLRFe6sbKr73EdZ6g/NGlcpAJ8eOWt8GMrQdnpD4op5k2IKqs
LbA7a2vLJR1Axi2Jdh3I+KRosue2JUgQYkd9CENRHXzRhHcATZoNYWYwZLgtJEAO8mz13JrADtjH
zUpviwH3eebH876IPXmWmH1gXYhyZVlgET3iuPb/sXRrEuzmfP5uhJ1DC7Yc7WM7qHCHfB2LNvXa
TjT4kZrSGA4M8jGfuyG3Ix1aelbKPg6jOhCq9VDZWJNC8ui2JENyIjPD+IiyprrxQASeJM3a8wwc
iLdKLdRP5onls+22T36ZhmeBZX6fNLh/xyh+C5px4OPTAlZzRbScTyDIbowaH6ekPW7QTdCuqjgQ
KCcxb4Ex8nxrvD1T4BEOV1jtgYfT2gH7VVsjJwHLqMf8XhLc+DTO7g8nH1kvBFNugFy0O6KlCQow
cveodEUSZlLlD43hNhsJ942TO4kEIjGi51467VUUkxCmIwNyWDdWhPrO4yYuUw/gnVE+zlELd5Tu
BEBFu/X9e24G8R5dWnrrvMGL5IBL29Y26mHR2Pp5mnV/Yv7ZwfUgh4oTqzk88oJTS4tXHtGEmbdh
SWNCkgx2mHpnQZ0kWCczgWJC4XXMSk4Amu77G06O0AMMUGWvYYDXMO/S7CfdVySlbq28JQfAvraa
st/lmYo2JCEW6xDaHbNPBVtE6f5LjHtvQ8gfuF4vcXYGmyMrgCV+C4ooPDG5B7kXtDXpGdMIu7bt
9XVn05qbJfyPohFPcb0ojMbqXVbJcAB4jblQg8Y7yiTPpi0zC9yuQ5nvLGGF17IuBtA2DgwxDw5h
XUn1zZ7UE5N4k6KtfNFEPIHlrugAYNtsj6pCNG4M41b6fvdmZZ4IaO1OHEXitmxProcjO1/oJ63Z
1k8yk5hBayK6ep2uZf608C+GhsAUxTuizfVPl93/ysmGZ9Tf5QmoNYxKGk/0M5+jJXFkDOBc00Bo
1yPxowzqDAAuhmAjpgZ+jh0s4jLDg961Tnzfi6JmaADiDfyJs/PjPDwMpZDrIkRXBqk4OzXkxQ9L
6HCIkHpJo5Cy886lJ8pnPZe1D5awkbtJRY+dF3JKsYbnsFwYeWo0rTWvAnXv0jOANtal0QZa7wwb
LssUoLTM8ldm7H8ZOVbcaHfG3kxzumoeI1wZ3S5u6/bRkooUlYYMN6tqQINWoWWeAP64xxFu0je/
NpsNzy9yBrvxj8FEVSG98KvPWHaduwFUYKHdvS8N48Ahxz/C7RIbHQfDo1uAyYZ4366NoEn3cTfQ
zvP6YmFE6U3llj8yM/+RFJlYW/gQ8u3o1EZ17jlP1tvU7+5SF3RL50KIA2gcc3IK5bZasqMtM/nR
CfbHvsxSeg6K8YrRV9YPaFXZT/apjtDpONh68QtNtMK/yvMOVhm0twEdet9G0b5GT3IzGyQR+Y2K
9shzo7WL23SVJzXtroxYntQ27Lc5gZiVD1Z7MlTx6qfB0qL8Wn/L4rNd7cT98gVwT2x4cdj2WcEN
AIyJtVyN2XE2Qa3EDPerSvGB/CndCKsSe1sAkmoZL+G6Bm8X2IL6YswhqsjY2zvYYuagJ6QjTh6F
YDin6lrs4tTVX+C3/5jkMgnBbVsofAQwegEA06BPgS8WXnathkkcZrCq68aM3qGaEZrknJ3+jggg
0ElHEH2sT5vyPUv9p7lX3rXMGPqsnckIf5Zq6B5i221eBBSGJZqclA1PzeImiWvP2vpVW9xSLXVX
roxeXKv5GpQmFMUlxa0VPb0wx4CNOBZEohKdufZAIz1YhYdkVAFpuO1KczirAlwBfeJhRY4M7C+D
7nQe0aHo8iKgFdzWu3g5oeJAZmZiAb6xemiRQSgH2NKAtVNBm5+uUbrXhXriWIbgJqzW/jxTTkS2
wQEXVok54L1WA4SXvpTkU5ZdtMOqjg2iIUgrn5iAZ+Qt4owOeOspYDHNyMylikLnDBf1mf1e7h3G
ImsLaOctXMN446O/WwJzYe40aQvJAIXXcgBWGEwtnnKjlkuHiHfTKs365j1zOEdZiVuQyUot5wsb
VvsQvI/OGG4h1s/5llHIU8W2tGYIo/mUEiSEa1KpwFTbSUNxWIzK0XwTRtOcy9aEiQCdepVl6MyW
tw7rNrLelJpdph6msL6Assqpk+eyWk/58GKxVW1SEH1kAMvvrgE6sJZ2NW3VlNI4DGY/u5WBK66Z
5BTXmv2EOZH+UXA2PseBPcFm0lDWtIfHoxEERfqCiW3mJxzV02dydSo4l7F3ogn9ow27gW4wqRBu
nFc+9xJ9ziZt+/a+8kw6t0T74u8HABMRZrbWThCChg662zyrv8ONlFtVeWiZY17cVHUp2cVt0UO6
cuqJsUz3TWXwRAfXya6Nrs7KcyaT7NpktuRgVVlStaY+hhbN7TAIa97mgZndWGMqb0u6+mseMipH
s2sfB9FQo8fGuI28cgGtyq88Tsyt5dBvO63j0+x4yck2l+K75hYwZ+UwLYNqVwVJuKmJ9tnVvVMf
GOHAlq/ycEcFkh6NwpNsf8QcEjTWbfxYP4l8Ccca3JPjNyH5b748wLzXB2+UVHN+O7o7hpfTl95C
Mto6g3W0F7zX0DTZVTHWEHMad94gy5sA+0AxGJUipBwDwLZpiEA0Zs89OwF/wtXeS9EsVMhEMBkw
ZbBFMAVA2XAY/tewkizaTZdQ1CHJQL5dg9wxk+C6BkrItMaRK8bsUOwa/44dRcGM98XJFmly6FsV
HRZqFkedmcF+7HFcgNW7TchsoodGt2GYaGkpIKm8WBEgYP2pmUg62aHXoIMjG+PPSFN31wa0yPsY
siJWUE6eSZlRQLcjs44gWY+ias4jdrmzqSP5fSA6aFX3vtgPNW5+OEbFAexNehFUavsg7i4JgSr7
2K6Aw6pUXLfx4gBRVr8BSzSf8WKok23r8qgMbFOF64P2r6P6JYyichsAtV4ratL17GWS9wsvAkix
Cehos7+3esYzzgAuEiAoCiO/bbY6nxfdjMAjIjSJC7QIazg+cNW9ZJ4PnhfY275X4X5IBwbP87e5
6usDGN9i6/Sq+4KNZWJ4hBE6rrr0YAGxuiplXZ4nUQJQsfrqUuoYJE9FMpljzcxoqyC+beqBGFxA
xMZo0SFrDUXQxjKzVuZ37dXN9aTwaeVOax+bSU73Zd/ReqLCWDtUNaTYb6wwzm7r0Ha3hje8RYk9
PAVDboeryZ7YghI2hXII3rJ+sneJG/mco4eEUbfJH+gXAAiBcReOFsH3Vlv5nqgHmOQtoXoqqIh3
J5rqJpcQGUM5g//O/QpFaOCdoL57J3OCRxwkMZlSOrufujIBHcp7eW6SaU+btd5Q7Vd3dVIO17nI
koPjut1SJxprONq0URpmU86UpMsMlUp5KuDPDVO4smP9mJbkuTHxIRjObpaMhYq4tbzH0WW3EHN8
79g4hb82omG8KcegAJO3cPosrwDk7f00UvFaczphav2qEWMcbddIvw2WSi79NA1rsw66rcVb+Dan
XbxNega+Ugf5iaBlfQK0EO3jLHmMlZNyJBXmudFy5AdooZjniVo5DHCYPqGQtQcEugyzpqPUfvAt
Caa3vK2e8eeFa8Fevs6KhvZZX1ILKMUh0IBpvAA+Ubs45m3g43/wnKTZFXqWK2jRchOxC13nS+Bw
Mk2Mze3xETwU6kjCDMGiheJmsP0Mdp0wvkJ6PyLrvpkKEe2YDtyQM+Pu5l6/9LINN3pasqwFSxzU
Q3jlcVf3nNjEjQfB44IQPlmrkSad4wEp9LvUfaOfIwD5OAXjo4QAYMOtj1MDSNya9EtNdXdArI7I
xPNhsnUjUYdEAuxCTwseBevFjZn3oZ2vADgtp7TKfJrVEF15ud+dON5gj2JEHq3wpg1ouugTRBh4
1kLlLJcyti6kJyTXogScM5MuySkyrEj0K0lPofV+K5cRgpdzTlRobVfaJnMk7VV2sUnlw+Y+fBvo
mxIdaYREJi+octHow+x7DOVtQ/30Tee/B4E/z5lj7XsxblHHeOPcQsrhWD57Y4dJbui6a5I8h0Ns
8HUCi15Q2aivyAvCxeE4H2aAXWtSyi/uMLffbD7axouZkAlT+meDPJRN0obPqHuAp/0fks5jyVFk
C8NPRAQmSWArhLyqpLKq3hBl8Z7EPf39NHc70dGjliDznN8K9JND4qyNKB5fwspxHpuYN9TOgJlS
9PL7uneWTScXRFPDWxXCLaYj6elGq5LVgGZ7DQ4W+m47FIEXG/3epCnsovSQctEsKV+8IbbWpE+b
vhHZFJCQl1H6YTPKf7apd7vBna1bZFCNrdVuRL5NRbsI9ImLuTQH2EM85HcsV4EbgxjOjWqIIKZe
m2jx7KmFzHkahgG3IrAUOaX3HCmDpnjZdJ8NRYQnECoB8++ELzNI2Uo2I3kxUQkwm4RwnVBjZ/LX
9e+sc9l58GF+LX3Y3HLDXXZTnDobK2Y5bWEiK034lYdwqylJpUl/+2p8j7XohYR+Im3vsp0pBxls
3dBFoCbHt9agloXQlHLTdBCKLEgwF6RkPNI83X7pfTO8GTq7T8q+S5berAJWFbQFEzRB1snkkXUx
IlVT0ReYjdEuzopx7TnKCCgMZVBx3R9vrLoXQ1m/xCCkeIV6ZzuZFpXCRhNePSyUK2gh45oyma16
CZtB6iqZ1yYTD0p2Qs3gLnaGVUPta0P6aIXj4FPOQZpS0abUQBOQeEMcZW6SwXm9l4E/WaI2d6xe
aHZk1nDA19wsrh2ewrRZ2AuKlITl8DkhrecIfVi89jZii3J285NB8aNLfiYrbfpOmq7j13w5SMtY
f4SLzgy2Qn+ysn/o7gF2rmH/yCjgt7ysOuBzkpnnDA3A+JYWGwOREZziuSm/ByN9CJeZ9K9Lkp+I
/tDNI4DNqgIwyKIfshu5Kj0mP7Lo7hS/S5nKKyrHjS3bnZAv5EGT5W+sM/u5No62DSr5GMV0VO6I
T0ugfXSCpTx3ZzdMeHR4swFIpuSS/UesiuQmyEm3NL7e3ZLvZPHjOVf2rlWiszp0J5vGyIVdSD/2
gKClCpJ2Z2hnDUyLaG3nWumvVvaylI9xsu0ccD57P1cdxNpvMe5y4KhO880Otqo6zeBLyd6YLnf+
WcE05kMPQwIyx9XW9n+K7NHY+O20NUF5rTpNxY/CUG2GD2D9RtGSGn9vnEXDErebqHqJxE1rTkad
7m3IaymuTuNtpNJOVXjX3FRBzTdPJNqaep6jrjZT9zMDYNgZEkcWK318m8GouigYB9QGbEYWoxcY
dz7ujPQg5qMbp7tG5GubLtT8WtYvJW9Oy6Z9dnvQfoJxhj5f19YJxs+nJXJdDT/3X03Gfwu69DIl
JmEhrzaw3Uf6L3XOy6jODpm5HY0jGdr7IiciiC2ag0Hp32lMEwsKVaNjqfT8YXwOI3yQCoB1+uEA
WhXGwVGgcqI+tCP3DmmVGVloevlWyb0EiqBcZpWEIwGLhxj9EU8M98iaT53Fm8a4aDRLiY+ouuTG
vo9/7lGMOBX90eYLPGsmGexnr7hTYR+ALKNz9SgS6BBfOt/CeJmnN/yUK7iOTpxDd1vDaWGW0ZDm
9NsUNU1hB73xk8OqFtyqRPwli0bw/7kKHxJB3DwKruzsco9L4t5Fpzebin2XuEoUYUVF06znDuI1
Jpd1D877aWZm9uC6vFcLm1V2HmlOc6mu4Gjv2wmBlLi4tuYXFj1mOWVWiLzIEZSn0GyO8UDhS77L
HWrH6S2I62Q3GKRgk9OCcBdy6W5RmM4W4eyCE897HRoOXg+SLQdSpbl3eCWab03Yi98wDdL9lUAt
j1hUEbju5ijBE/08QbsVZ0kQ9ZSKwO5uqfaOP6WF7XWtc0b4jJfNftc/2tOr7j014TZFlrnUfyCV
W61905cn03tFSb7kfyOBrRBYFVmwZFjs9CFFo7a9JwGbNlmN80fSvCZ0oAz6LoymvRzp6DUdv6mw
33skUwLfMyzAJexnRDhCH+jaQu9TPnfGW2etK13bMdvuK/MeP0vUbvJLMzfMfbGu+EwADat6KFeF
/JokPx/N9vxaKtnXEZjOHPpo0VmutQsao7U5vk3YFDzvhy4Lbt+LI3+QBPoRotl7roNBkctibpXg
e+O4naHl93dtpKAzIj579NomFgcizwAL01rLyyDptLcBURrNHCs3vGb2ZYqzXWb9M5GJzyXxWygc
ovpfNeD5GF7G9vF+E06AiKiz1rmGLKBeecQ2pzkTaWEgV3mht0lnSyT0tZzPgtYVC6PVFL7bhN6m
cXgICRVzwlWf/Dga8cNWoKXHhrB918avO1wMSoqGFloc6oiRlXO/WY/VcmzJnZ9pDontdWS9lRXV
gHwjEwsP8oBKkrW4gfTkB3uRUQfA8UA4lyAHIHL/9VRidwTFZnO/LrTwqxvqNSgzse5nOe+14l2N
37a+m4utwdCUeYfS+6zsC6kCfkKUVmZRLS8PLTtiaW9LctWplPczgyiBK9dqkm1BGPNR8yfne+HM
HZvvNntx7FOM6MWuPyL1gbIssJEQoGdAiPmwpOjbd6N2dqcdMRW9y/twUSTZFzet+mhAbWrBfut8
at1zdK8xSDZFsTXTt274dsp6OyO8RXnAhPAsiKZuUB2WmqICLOXILldt8Smii9PVPvwsTA3RIM9d
/U5AbkH7CYADCWro8xaSOmkjCIev2r7cS0Y8bWfLp3z6gwapuh9Utzuy+tidi5Vu/hQzjSredm5O
acPlySneEwXnIF600u1SvCgXtezyKO0Lt9uGedonKCX8a4BL/qjF9CXYnrYto7d0uOrzrUAoYvRH
jRkrcryeKHyRIdZIOJEkAWQpYqaAfPj+kJNzvuXX730yv2lEtGR8bKz8MuK15IePN8wvvhyvw4iO
UAESFg+GBwSZYmx9S0bqcuxvZ/rt0KCkNJfZEwloS3RPWA94GPw5/dVgIFxi0HsU12Ms1uhKZ1vb
gi4S6/uOwiyQ4fJAUve20FmrqGqA1w6MjMALlE+5VB+zYW26aF+4NwgDVul8U9jvcfgrH3qPkrJi
1326+6Z/lDX/4ciuvBqKbQ83h9dpP8Z7OaA3rPRVvJzuup5hfrU4VbOCM+N+QIifgnuKbr51GF+c
Aqcp5QzVk0tgbZ3xI39wiHmUc9DsUGb5WtJwxtlCvrvvLR+R/dypU+r9kiuaD4doOtHysZL9+f6m
wU3zEu1J7+3Mh6R+Ck0IedsJKCzgb/ut8mBmygMnGbsvDzQMFoWrp/XbewBc8plm5xrtARkqiwwU
Rjr7wTQfZ2Pfdqyy+k5Mzmbg2rDcg6FBSHQbkT5ISJJxuSJVRa3+MLdP8/jpGDwxH3nyT4upXyQl
VCdfu9bOqlkjAQhaVEH68DE6x6W6SO2ngiKs49OY0EvzCe6jlbSP5vuiedEtRJifunOU4ikcXwn8
rqL9Ym/a+FgUT8WyJabAF8WDBzJbjY95ehHob5P+X570PARH230lqHTiFksiXCyvtvkSpRc1nPSI
7kYkU/0tlQfyZdTiMq8ECW53ntBVJp8882EyrzWw+mDzPt4W49FTAYsc2pFv7iNY77XFZSbD30kS
R12eXPrD6CfndsyJp9l67Pmiv8aZESQmGeCpQCaxkQ3+GVRSIZezfo/vPxdE10fVXjlPqT6eBvNf
pMJtbnpg1WT8tw8sNL50WtYe+kqhMCZ9i0WZXpM6YExnYAa8LpkJpE5TGVtJ/ECq78rhAnbLp2VA
Ruu+UlDHaZceJkIi8+47QUtd0PE5l/vC+I0HZ9WY7ykHgKmnmMlTH/S5YICf4BWj8VfNFI8nM3kA
82PaFUQKAeEaXHP880HPsuqQRzeY0a3yLvf2TJKvN8u9R4KhY3ICp0ZLLZ9NSaXp2D2piLzMRXDQ
ROs2/Jhs1Pzja1if89D2tQb6HrRqsf+Grlgv8fNYf9KUWpP1WqccCRUIZqutEx0WwL6w+p36mu4g
waUVFatQQznN9z7S1OWZyBUlh54yX2nTDFSVE+UYfQsL1ir9begtX9lo+VHUcCnSzKgOAy5ZeG6O
XVIuwZtL/soSeUtIU5YDfpS2z8NwE/VW9o9kQqLE4NAON235Y8G2t14C//lXuYFUYmuE4SsyGXbx
Zh87ajMYP01D4KFHncc990sV7b4GAdVx7azMu8JXu2nptK9I+kV3ckf1o782pN9tZyB300gAnyfu
svhlNhfC8tsA7O/U9U0aTJzgY7jupfVmZs3noksKTDtfWD9N8RfbztEmGTYiw6fIb2ObsJwjfIMC
hHFeBso2LrXGpRu/Jd5rbBqBIhu8WL4m1CHhSzn/eQ2B/fhvjA9FY5Lio8Y7sexLnC8zG2Iu/0V0
H7XrdNF3gzOclHwZm42EzmUGphBrZUAMs+3o7Q/FL6r5tK1rQ1deZUHUHJtqkxuPytkOcm87BnGu
a3wZARoKv2c+lGWyVbTXjMj7TP3at0clji3kuIx/Csv2J6DjXtub0KQ1IG5qvDrOedCMLeLPlc4e
RVSNnyJ+ZM286wP85L6NAdqot4lgZ6n6lZVfJ/eHdP6vhUxZUQi/EA+V9YJwdZVUE5jPL+e7CB9a
7Wg4+yLdqox2HT4b5Lm9PHn2n6IPDfQ/bzdF/D46ob+MnEQYkw4ajw9MATG/J8hny/4toxq16As8
SYLgDaUZiU9p/qdPZ715sdGrlicj5amkWD7SH2SN5GvX3sOC3WPdsffYp6H4s6RcR4T6tmBVyYtU
cEpkqtbNJZSv2Wj7w/zQNyGkPyPZu4HqayZgyAFgZ+HjAejCs5Pw2pXPxfCmNc9u+zTO2wEndeki
xScCoT3YOX+gvrTdh8n2Irxjl+j7Cqgkm5l+yNEv8jd6rB6n5KHWjlgFKS98yp1jIW8p2ajL3PuO
pCiJ1Pt4POjEfS8GpDy2PAtgtWCdjpnp9PRvQIVaq11EtRcVM0nFisvNXZY/HtGyVAtuE2NLAYmF
7KdJH1A+rZuUGpSo3qnkbahmDA7U7Obfyfjp9fwL0R5o1q00v5p22MbWvLb0PSGpKLt4jhdXXZVG
QRfhlrJCtpHHQd/i5qZeeyE2WzY4MQR1Pdn4JRD1zXpGVJs64fM6ADWEKyx+b8Ts+gunNNrq7BB6
4Pqa+4CR0F+y8pRXM2Q57kegHgKQkzkwh+7QkQHI9+G0LDwZlirRXixSo5Sh/YWiCYqQiJBG+Fmk
/7l0S+fmFGhC//Ai7ETgsKWn/IEDFnnFwennXU8ms37PGCdRH5l833XbzNQRSi/fRmg+wlj4JVJY
MXhbq+upKbyn5w7rphS7ZuZld+Zx71bRTU3VDTZn5y1U7Er9VFU0FlEwCxK2knN+AcsMrGE6gO9/
2AyH0hsOBMRe6RpZj+O8SWq6/UynIiFOBm6o73tXOxVZdIwtbVNC/a9gMn5bTW5UMT1Fsw6LD1E1
mv5id/uOtybx8OwX1gf6F+YI0p25idsVzhCf2K/n2LLWRqufS6v5N2WuDMyK6BEv9w4Gly2abxqK
rVWjWcHiaZ5vjxmGv7+5uPbdsxQD4/FSrkzvvsnlN2ihy5hkG2PCNeDMh2WJdmjiLrkHP2R527Kl
WBQlcmd057KA1ith6FW7m8LwYiYD4U1EN6qle1CUIpTaQCFeuQ51sscBlikYO7qczHc+84Ku8DyR
CFZG9rtZ96uBC7PPTLx/qHPM6GhFOcnA6atBvt5kLq/d0gUef0ZHHqnmyPemNBAcHA3NJ8u8INMh
mzqiFpxgNM02Tl1V7KyO9xRN5UjlU+s6SLWyj0Zzd1k1nltj8it7fO2okoDNpOyMGrs31P072U5P
ZCS/j4M6iCxcWwupn5S4rwhaYuW577QgiRua2hBYw6LOFVpe8airHxXaW8/UiJx1jrFuU1FpseAy
HilqKOvlqtncvZK3t5+XY5wzuWe44nppXCx9COR/ueVkf4pujcbMj+N213Q9Oe39VukTWd1UOMDs
0Qa1d8xqLTEEWtn9/eGzcyMjbP71qH4YDedAldSayLcHWTGtDeb4PAAg9U69iTTwOB3UZ7KndQ4A
Dyz1q8/eE+2hUNUDTYPMb79txe/tFkFtc0Uhr21MpGcW4yOdZ1TfiXAO7EmgrEH4MfbpPhvztdfm
e10v8Xum22YqP2CTcyoDYxTCtbZpW2iYu/LQLOcTvASgyDgRKRpuoIspuSS/I04jHeyOioCQ20Cy
k5oyOWbuSAh3tA2HiYJAj3phgIh8qo9VxFnuLq8C6evQMww3mtfS7gD1NdybwTyQQF1vj4iL9tms
kahIqbAXs4zQBFkte2RDipWOxippPdMfsSai/ZF4dBrqsSIUbfTe8PDOM1mMhrqWlkPep6C3WTPS
Z6t/ywY2vA6DuSHxCvJ1cmQ09bPdZx/pLAOBbAVx5G4qInL8GalUzTyHRRQZZIn0rFjTduuHRn5q
YcLqniOZsYfHI+X+aFT9OKOd7GJeCqP0XbQOyFgxc6MFXzjlw4Rwf96EumHAYLmx2/hQhhQOhvW6
rOC0sTlQw4AwsvbbiouIjEQk1+DydRC37s4EXCX3NUiHiYB3Z2Vm1tZxi7Vplw/Mlwd8v2xZDMQU
c0cE8LkmnvZWYhvCe0n6sp+UYGGCPh64AUQGaeXbOd6svjl46bCq7vtaTGlYYXQ7wbjbquLP7vDc
FdZyM0aotmE+D2yFC5Bs7SB7domgRm/s9mQd09nL0Rq9lCoD1TPx+5kxqjPPRW3bgKxUx45lkFoJ
etfHDSfD3kJcN3ft2kSh5435W63Sg5pS3Uc1+7jEIR0GoniqbMSKqCfYCjGxpaK8dRjT2NXgWCyU
sSkdzWhiz43LB80RT3GXQM0ykt3r6OItDq1gTGF9F35FQFGsSuvw3ve7IIwLnZWSLioC2khyiZuM
mqwRWbgDHJ/VFnhJh7+zp2EDr/wIZ47Kix/nXnq4hEFNzl++jJTIazaYRlqsJV7lutW5drGIxu4a
uZYfTfddnUbnsjzpLr5jg5Ol6kqUSiZVePLHwmTiz5mgnx7iX3fRT3OV6rRg5BITf9f9VkzgNZ9X
W2DtZX2cZBuEix5YQHu1YZ0NYP8G88YqGjp6TlrzWIrlxUqtHRrvbW12zwQDX2GE6c/DozzJrdKC
yavAQ9NxF9PkFvVyi3FqjaUsgJS76hTXj3CQLiZB4nyuTqF91CNKURfWz9Cpuk3xY8gY1thbU1rl
C2a4WGlPHg3aYiz3PRM7LTA0sNiTOuR0PXYt5mfT2XrTl+D2Gmr+aXLgG3VYRKqhYM7H9cB/NYhd
SHpGYREtiN/F90zaH4r7T549DljcxAINcu/0t9y2N1aePo6Ac/0UQwiXeL2iY9I2W+z90Du9L6fs
UYhqbyiccdWwNWX6hBscLBRmFtJ+r0tzbwjvr5EJFVkZNpy4fK4IKb7T65YOACfVJ5E2J1UTJh2K
S2X0a/z0fMiuoKUHpaHFeWQ7t1kDg+8754HR42NERuiHWnPN1TTBCPH3lSackvee1eFpURjVxh5F
ZRy9eOV07nOFhxDxv1335UrhYECcVW1Bl2E0EgyDVD0lKewCd4PAooj6+s6lUHY9oM6fxormpfnD
TOmQcwe0PLZDDCdWbtNPcsUE3euHMu5gAcKafAYbUXcLtxrE/USKPqK1kOWUVpzdXbY5O92ZZrct
IWhHR81qB7v2407Wxk7S0wTAiAMlqCP5rkfDRoWteBjHCuTQJdui8lhpqMCBTg6lY/gDybpO466j
+8pYzKzxuFNpHn+XbUfrs+23trtCaba36uSvstxfj5bblrTgmjIIIbA1iPIwtgRh0J07mfTARvnu
LoRh7F3PLsqzOwYEpCTBYQyzBTKZlpVlU1hrgb9XGpc2UFgPPhnd70MN503CqiraGd0R/XRNFjPN
0UaRSkI0iiYK0DRsJpOyvJquFVj7zZBDu3Y4zMuprfYiFr5JxEIz2czdAnSFDIXFAhLvh62Tl2gs
FdrztBRFoIhUedJmDPvUAbkPVS1JJk4zzmZLvyL/e6nzoqX8yb2zRIN5Ndyqppl6KfptkcSYO4fc
/U4790tvdY+vq4GCMIgzfFssWCzTPnHiWuG79MzsSJxPvh2xca1HPGSBlAiFLBKSd6FTFvS+Vxnl
klb+WEkUYEiISK6mJtPt961pQBeIWWPhsW9qoL93auPvJevUFqdhgou8lJREtBmVHnH46BoGbs9o
iXmurdhEeQeOZxJfobtvdd2aNxz+7sUUc0GlKvDkBt+hxaJPy5BRgjZkQ5geBtM+1B4RGaLFWU0/
G85LSmF2eF2Kc0NCyLZbBH63uqFrS2Z90GQOqqYOmd5EHxVXg7WgHaLSGaNady7MX8fwUNmm9EJZ
rmN+0rSDYGtAHB/VRAzUaRQeuoS9vsjUhDPVM2GesFQ/IUqjBbu1kCuZIdGqhOqnLzj20Xu5NMHk
jPJAx4ZnkexiYte5puRyuISaRONlrBPnWxY22SWzKq7t5IavfIb6ZNgiFPf51kbqND9D+m+iiJoZ
Z3bIfOi8Fpe3BY9NxkzxTS3HslEpv5yek+eBMelTkd0cIYvqAHUG0gdwUq7T3EYFz0RFM+Ywx1dn
6au/bOlZcZOqZAkVpvQQYTskj/g9Lr5HqmHr3aj059al10dIA6DFNs6FnYdb4Q7Q42SRvBNzw33b
u/iNbTJXLl5SO3jvem+ztKNxg3r2XlQZQn7YVYYWEj/nse3aYROZtTjqnlSvfWdCAXvFsmeHxNkj
p/maZtryV3Z5ftMRSFIsPQ27EraUWFWZ8H6kNK9bbWQxmY+W9iM7xPuepl6syIRm8aidMDKcuSph
ucBh8N+DTzU14yWoTYOJudH5H9fjd6Zjlrzns+2s2XpO3Mbc2iMKEgaYOtMOqFV00OkOxNqOCo4q
A1QYQDB/w0yL4DNaSnuDZi45oYsx16YJR1HjTmUoK/tpTy0Lsg+pFBxgZdNxw3TClVi96pXOjDpo
nNT0VC36Kk9FuxUpJnhkjJ1AEmL32+rO89Sj53x5SUutFDawYYW4FX9iRpIy/+pkndf2BJoRMVYn
sesbNA6B2HIAlYTgPfO/4IAyocArvVAPptIjjtHpTkbLCJsd6MK2G5JfouwTBM4j2FCZefgWGgiw
mKQo+I6aEpW84tMYVueSJk1lUF7M3LsdARBzjMDWBQ9NUzU/au0DJB2eIJWMj4lBo6tISO9PHcYL
x6t3dZV9W+HyUmQTlpbzkMiLG5MpiUGTlA5vmpH6Ia3ZRW3FYW7WzynD1EgZN4dpcfdE26FdXrPJ
crmWyhp9PdUte/qC7lEThv2qTQpMkxafjX0vkc1CD5tIJ+dL7xT1vqsGF6EuOMN6MrWPwWOPVQzB
t2w2KmyX5rAfX0kTiIcNH73dJ93ScACAvjIWqmpdpE5NN1Me/Vhe9I8hZTkbU1ndctAhMb9GeQ3i
DXNC1kZIvgF288jHgMoRV4ThX6s3+ZOu3PC3n6URwYqHyd4J3ceQm/B5HEV7FBq6wkKj2Ii8SI8T
5X5q5IsRTDbtqyGRYMy1wsWPmrfdsCf9DWo/EuAhjD40KOvx6BmktzN0BF2bk2uA9bXeWXiLfJK1
AVhnqtbRHTc6tc9ox/GTm4gdQa/8coniDT9rtNeSBlZIHzCVlxkOv0Uz7ONIvAOyJ9aFU97eiva2
wUGyHkksOzcCIbHJkIbYGYZ2IMZdkxPFxr3G5Cyb5aYt8N1i1CyeCfvfPPG09GYSDMQrIYtlcyH6
PQTL1ygrbcG5aqv7N97TSkgq6/yB+qFd72kwkGbabMa4wA2pUy37ORoF4zeyq54qdvogcsY7TBQM
6jj9qCrQybOKQ4kxF8UPL76ebdDH8gqpAl8RXDeia6qoQa0gzmi0oaJaZ5cpmJQjzflcHBbtXFcU
6GV2tooM0AbLDfGEqD4v/TqZSS7S8ViEHm5ctHaN38VthHhBXiOsI1QY1GgmVNuHKwAuOoX1PAzb
9bDU53rsf3VyvocnyWiGDCFML+1o5fuuxafX4lsSwOjxg5d0E/UTmhe+Rpo5/hVc6MSBWeZX6To/
4FleUFNNCxGclZnvhdB/XjQcBufLdiUig6Ih+FHXTA2JLcHm3OvFe9nY5hWng7oREIQL9y6UH13z
X99XqRUk+WhwWvekkkUknu2hDfo9tEvG95m2D81d/ZiaoFUOS07g9FmxySPuYrxa2JZF512a3ETJ
2BnHPJu6uyOpRmOZNKA3UsNtU+c3d8mJ7HHrT1ZYhTgpympef+aToaWHyYceIKLJTePsTHABk4ie
o3WwxfxYL/IvVMl9yrWnb0S+P/WMCmpqnEdPatM5jEOcvYbHyuTozdAHRMQJLrRadjwgOK/Aq0D4
p0lWW3MxRncftzicwymsD+S3EEc/e8UFW6V9KpRLusvojTFEKCbntwIxbEACACACLWDa2YwRQLoj
tXMEDcET45vwU538glMlZepdk8iDtKY6lbdOgvZrMCWSnJZo8j4aCq3XBFfIjW0njxEQd6MMPzJv
Yc9OAeISVpTgjNTO/2a5/dTa41MjFEhhPVysUTuVbda8hSE9v2HfgA6oweLuSxU8SDf8FGanQx6L
17Gn/K10ijc6S2KKwiP1ak8eySf6BGprYVmnqO0619UTJquX3MVJJbBRcpdzmq6WpnnvycR8KFJm
QEGJ95oHs91koho/dNMtdNzKeCq3C77B4lGv87cmulvGZgdaqxw1w0H+TgkiGUqF36gFnsDlznAB
KlbF0P/lZfGrUysONoVSSNqw0Q0JVbwyaaQGv7Y0shl0HtRwayShCqTrCHT9FkP32AsqNJhN/aah
mF0m6p85FHQidJl7nvvoXtHioWMQKbFubQyOOLMt+cR4kanWWeZOWRUq/mTwKmM9pYVlQLcKCibd
tPujZK8I8owZJ1/QXueL850AzG3KKvmo6xIbycwiVOfaskpJbfHVTAd5iscTFoMQjID67uK7LvTi
kwC1u547A6QMRAtz5kQOanwpak5uk8LQlaWc+ok6UIMln0NtIX0tfQHdYAHlHkOZ0MkIAiAemt3d
jpNtwlgDXk3dydhXaTny/ocGgsN2DonYidCKv7GHyH1b1yROUKDKIFtNZWDIId5m2NMJSFzEcjGi
UX3TWi+yQHO193GWX0UG6UuqXLkhpZ8sKWewfwcrV3SHm+PjOHTDm214CKAlhc/JPUW0yIhuZl3s
XmByX3SMk+s81Bwqp81+0+Qw+ozfMV4H/c2KqTjaoSERwSzcX3p54e76wSEVg0UaEajDGmcv2IJz
dy4euxkorqFUnj9ks0VZUOQ2h+Q5zrrr0mL1Y5ozGc2yRlyLuISeKGYdvpTpaUUxKFkA+DJgo/hN
4gEpUtL1DnBK8zrL0b1q1BpthngojpRKmwGjTQPsSSWFa1O+sXJE7G2a0Gt/s3tqGwoURsbB0S6K
oKmfNuUPagsPMYV89hqtqht0LtDBpBxg4tAtv6RYxFor9J7FRFcn3rTKzwUPHMlZ404iUjoPnmz2
iZu4+7xtwcpFiq917PF6omyH+JjKx3bkhCkGADegS+sOImM7av/r2yWS4Jrezw8ioIYbQTdUbDrK
fqhKs/nI9K47NK2XXTsKx8+mNaTvumN7eHvvTdNZMm88Amj1IKSpFBNKOx+ErX8v6NQ0YuFWekUh
A6W52n7Af74TkakCG4zMTx2r3gGUIFkwdc5ylw8UxpZ5GMtEfiqdBNbZTkbcAT1B/Vr6mv1f3IVI
EP8CHj5KdFQwJRpIm2eEG2MwfqnvvckZF76e6vM/FwDnaE3YueHiqwOlGdnzoqOq0/NpOqHllr2P
KQXauSteFjshDUaCVAoNIZkm069aUF8qmLpWFA2LP6e3eR2Zo30aAecn7FumP0FXrXCWGSvofJDW
4pB48z1QSKv9KUvkRhi6qyhyNPugUxy68cRs1ofYh7qoNjbu5BlrXYdgVd1cE5gAkmWjbCnsPuDF
J/wjrJ1j6xjm32jieO4mxXbUJ9qySRjAfzLSmS5UJaNZixvmf4J8TmoyqDgWv6SXUboa9/BUDLke
Y0MmyWAbynAzOcRlTnWjPddOZq8zOWGUCa2SXr3RlO6nVHX8xqjh3UaTCzzVE7vdYZIc39tCpNsK
Mw2WP9zFAEJN9b44mMVKhBLrjsDSjRoM+ZfIJ1Flu1Da47XJiZLcFBEkYe1FXBTm3B4aS0uJCtA1
3JeM22Ss5TcxNkRHVPgmgBnn5J3ar5kNBFekj0aVVscFOOceq3rUZ2M+0m5ZBQzc7NuAJodSKz+I
3svWo9m95J32rrMPBGk3Gyeiq9pX9M/dA4Q0ZbtlBIRlZOHRw8CHTbCJvsFv6HQkExpfe9h+N3My
bEyVhSsFyvBRVYsOgjUCsiytfeL5qjdpY/3mTWvjHlDFLi7EYh5teof7n8nRZIJD1e1IjIsMulHN
5Ngi3jokDoqnYpAjeqaUjJseR6mTz5PfpjNgEydOPJ+nURhPXWiPYo+ZKaQJ3MzTjRma6eTjRkHQ
kTrtkG/SRBEgk6M8IwbVNqxjI7A7zgQk7ZYoNJ4FvCnK+y7fUJ9GBxS+g5ORLVCbdJ8TQKAZ1Kd4
RKIS4xzQU6ytF8cZ/0faefRGjrRb+q8M7noIRDCCbjGb9JJSJpUlVak2hMrRe89fPw/vLKYqJUj4
ZhqNRgPdqEiSYd447zEOEJNIgFmmktBc18avKREWhNvJ/dpG4PGJqYKEvPv5Wc2KNhJuUgrQ1A9g
fk4QkkoyWQ+tlK+ERo+biXzgCV/Daab9GZf1t5kczQCf1wICQTaG5tosCVAmaEY9uLLugd5NfUcC
tDj5IiLxtockM3Z05LD5mrcE+tV7Ns1lBO/JadP2hwzTaG/BotyYsM42tA2yddtpb5vNSfpr9vz6
mJQxQZy5nw72ulF0A2vHlvezLl303bW1K9vY3abc366zMmzp/9GWapZUWxVK644ALu9UCavbeHZL
iIYBZDdA15ui0DyOczo/4clbHGZiox+kMuy158btA3LtfFeaM3ZGjSQ/mtvourS1/yPtKTqAKykZ
ZiX2yGGhcDTs7xGRoeshbyOQOJHuU7cgiHwAX0dGDmPLdSUZYJaA0Wn/0lQ3xzjPrJ+YCuDmZgHo
Z5g/zvxk+n3zWBn7sHHCtU3VsKlH2qn2KLPbuZygL6ikh08YcqDRiYrY7mmP5JOM0LMHEF0cO3hS
MT05TgxDPYvayK4sr2xuWmuZUZwLe1C7Yj82IttFYy4fWAtLDwpgk/j2GHPVgniTPvMwEuq+OwGf
upnzYUF1060UUfh1dCZBInFXf8k6Zgi8C7JxWzvh8mPQKU21MOBvhiXGqJghu1ie4D5LWyzJ6+8y
jKpfw4RjEIh8d0BaktxUQVbe5f34U9h2cEcxkTGv4DR7dVUhk5rzg2eXw8Nc5vYNKmAc9GhEbuzW
wnZGBTn6QSRyvcvuXtZ0PQrU5tx+6NB5EdBX1AZyg7kN8pwKd2BIffMAIxknZVyKV+1MHvuEzcMu
aFhsEuB+6apTWSbBMoHZzqYJMKNFZTN/S4JOPzUh9doQIs3I+9bG/dH1dqmls4MAwlqheftmp+Fi
gl9H+HTYAuCCyKWNo83yaRwTDiiqFVpCuMJEhRr3GhfFPyFEslVaDP5BZOhIrQwWXo/nB70ALjYy
GgjStRME6aMX7eiPqX03YNqKQVJxv+xeKwfV5Srn1N3mpK8gzCxwrurq7xM2V1iY+ne+jbLdn/J4
U+M7BX8l/MMehDmuHL9NPfTiuvbVIRzSJ4qldu0K45wq6rZVNujqa2CL8c6rAnGc8+iXJriHH+kG
wV3hJmI3jgPz2wuHB26NekeSV/OtKlOAaq2gyZWShlcY/c5mlzYxyZPPJefIxiRV5wprKeMq8MnV
LenBbmuhsdNznOwaFz+oJOEcmMvxxrFlja74wR0WOEkZ8FWonmeaT6SGEbNebSot7b1bcBMelOyf
g5g4Z7fp6mMR5f2WmxG8viGLzvQ3UI3X8IMjzIzD1YwsajXX0Q8vi4qbvqjTG8gZ/HQclQAAAojS
RdfKY5qU4Cxua1F5BJgawuzU6RlDMnXo5lye6AfB8G5yyGg9UgV4O8t3CGRMETK3eGX1Y6W+W4PI
75hzuC+E4W/sNIBTI1XcO76CIBEVpF9GUas2jQJArTVgy9AirbFKwwRKzinQMZr23UxtR+TY+74i
ki6oarqtTgG+bubVmq9L+mDX4E4TmISlC3g2CleCFQxOCGFtgegCktJqxE6L22/7mJLCCjaSncdO
P6RdUG4Fztx7XD/Fq7NQyotFWcjqoWjUVg1F1xK3dm/8kOlQ76JGjxXmr2W9jWPZX+NEMpCsEb8i
tybIOBNweU0XHW9QiZ3nVdNNOOOcE5i0CEuRvERpAyVY45jrdOErhjfZLoBjgfVZMh6LvOB60Xqw
mgwuAJtQl1TzAjqFZ5vZPpobZxtMad3u4KbRoZ69ca1sg6ujCYnLXeKAg7G98ZDITkd3ynH28rUX
Ljt/8hCC+v/AdP8JwEqe+nRO6huFWk48JGmLxzk9VNj99N6ag9m29W/ZtOEpsl33wQ+hEtfEs92T
sbi4Vfm1z3GUxD3q4ako4K1D2kV+hKwmXJjlXVxRW3KvKa/9fAzvpYskMAdQxtcEZy6zTH+LkD4r
WDaaPrrbNMpxjsSEQD9XZEUeQkxM9khj0fjbgcCChMzmocQb1Q5mrlIU6HvDRA/USLBb2LP2Rqvg
NYVWeTXbsj5ifRhscN+WaDiqaD2wK6+T0bNv+pyQOWfMvxLYrXaBh9A3mYoBrVDobls5qS91MSOM
GyixpNGmO3MaFiYmnzXTxUscuNCCXYP53LOklGx+camltTqbqGpwZ94ZmJaczb71WNtikSXAxGd9
4GE0ND0qDsoeS4Mepz7up1mrWtw9rMa7sgDV4bt5Am1y4Jcny4htuBMZCbChTr4o9PL9tiEY/hs6
j2btNcieo9zrV769eJvLifqvduFZKECrzZAmiEDaIb721Iglct6dBydPDgr7+LUzGHSHcZQ6mE7v
HgeNRmCli4rmXFUQNb6KA3Ok6V0Le7rJIi4EQz/GX/wy+8V2jOd5bi99oiJ+7CZ/PFtZV7BHxag5
XQfGuB2a3yZc2Y56nBKqffg/HiV8D2oePeVVjHf/DL/Dd8ZwFwqwfW37At7HrIo9/ATKfdf7HTjZ
a4tZM69IRvu5ksVNOVYkog4OVV9Z4zsbDjXqrz6CMAD+KJ4CvClWzgTfV2CvjfJmDjZqtKW7imk5
bIJqjoCYDdWuF4NJuRaKV9bOjnlG5ykfVRZDBlH8OXH0HQDB42qd9Zt08KkPRtRAAEb+YUZiAAEY
Vt1YAuQZPu2PuKfPK3y2b/pxh6yrw++pYdNEADQ7mMZYX3uk02zgYMCrznF8vE4z2XLIGu3Ip6HA
HXozOZIJDGulb6wdLyncTZb327BDiOFV4N2kqu5vFCsIn/FyPmKCYADoemlNEeDjIB746FYBtvvp
Ju0rXPejIthLbmO7aeoRD47B4gaC/QQ95rjCwTtotlo1xT52Y+s8KDs9T1GA0YJTxot/hVpZDcLL
YKDx01GvOCaX/LA2X3piN+8nLGd3nZIIkH3NKab0jhuAb/7GQrTfAKLbWPLZgTwHY9g8SzeBpYnA
Byi94QKATJzmsAEtQrRdfV1rI/6iXSpms1U2sEnXbescypmBF89v34iTU9EG+Hpymr+6EQLWpOe+
iKc4TqUDlIFENyaWuxPO1y7Uv7y31Z7WAGVyjcUkrj8jDcF4POEsLa8N22pf/cqiL0XHsn7oJT4h
yGaatUzLX6AM6nffSTZ3unJb24y5SLsYOcxGAqUDLQHdLG2v/Iobs+zC7NVOE7XthrH9lndcMTAn
oeIe3J8IfWF2h77aUVDAenGtGsi+GbtTWDnRTdEBnkroa6PqF4mLGkL2IJm8uHT5ucVDYGinynio
Qje7T127OpmgWgCrCzAsNYofe4aZOU42TPkkIqcBf31kIazynau4ENKJ6wi5GJxNKMz5zrMoLFAP
AvrQXYHmtC3GIaZgwwGrM4H84vE3VPP84Bqtgzqs+q4MkX/pKwIHBISt19Qchhkutm4OBRvGRs+c
Y4Yek+OEQhl2rCTWO8a83q9I8EtT8EwF4+OWCzSusgOCHByr2AoL+Zs6iIrNSpczua4JoqjRJ7kS
V4GGlNdH34WJi/1a+CDRm+PZj5XbVadid985Q3aYe7va+9XcYsThTK81qRE71PLsFHgFcgwgaqVd
0D6TOIGrls5s2gGLyoQy4SDpN30ZW4jkYhDz7Vi1pAwTq7zHCxaTYME5PEjTuDNd3e+4gpmHoW7D
H3kpjSvl0xCei/FHb5He2RZZ9CfHiw/249jsZDyUu4EUaxTEkcLaKlA7OUPdpV3M3ZGggJ0msAOO
Kgy1sJCN3qcTaGMcmfsRq+7VpNBp94FF9yf22+2sGge2KYkaRdvb3+pyAKlbttkJdd9Vrwz/2h0B
wVfRWH9PDO1+11NNS7Gwy+IKS+B6Y5sWnwIPgSB4yTp4iHDo8i19CP/gxKhvfEJUtrkoYnwiHOOQ
hEG8jYLOYFsN8q2aIClXpvun1QbeUIsrGGAPLj5hgp+JxFWnnSsgQ3w3+FeABlqejfEYiELfLCHi
j2aVhVus2RN6W3BldWfJKz+hkTfYJsmEbU9ajWu/UGKYR3ICjBsbu0GqFeym1gqr5Q2S4d+06RYy
FQlj60g42DA1BakeSdLhC5l48VVqweVOsVOzPayZQQLwXk+/ObmBPWPBGZr3aHBCb5Y3RlKWX60O
8xkb6dm2YzrdK2qh6xgzgHVtQ05J4zi4dehLHQdmPcdTO0CBQBuQJwQt9QV2gqH1gwaRekB+/hPq
H/AcKen7frDbTcVNd+9xDbwmnULeuObU7Dh5y306s+3Fde6h/MwGnKN0tIuSxnuhJzeuuE+KFWFi
0EptAi3I+2rWUQ1swgRcY2Rmb60MZmWJc8iKHkz8Q5kNzkhIAm6pFZmPSqA/M+gXjkUBA9PA1BKz
bH2ipHO+4BCATgL3IFzocEVE2xIu8vQp3If2QCRsTCRbbBs/Od4jjdMYW9IQz3oX+05whPMKK3AG
KmUfhmYrC70zRfYV+CvYVuCK66k3DSpPI7oByAu3k+FQOGWl+DOH3lON8uXJTg2WlFt3DkoG03lE
ZVzvvDSitkL0hqReEe4NlQlDC9h9hBi6m3oO8mOYjdYhMGGZBDgq1Hh8ODRi72hDul9lgJ80t5Me
+g6zYy7mchPGMwZfIbrBXASPOJIcZsI30W5VNOyIGqYWm1KgMJSMppGn+yRDY01RgGKgMQT+WZgE
h44Y1oXIxRV4L+4UaVTeCId9aO0tYTxqmJx7Q0AOakGG8ARDx5MUzr5RaXXKyhQjoLQRR9y453Uk
gQk8OyoOHo2MA6RbHA4khcwuM7EMGKP8ucnpl7PVhlcKa0UHuv9E9Vxidrka3dbZDETXbFVeRV91
PhEQAnQIexMk/9o1LPUVppO1a5Z6AqeLct+aYNAgYvpmRlB+iOve22UjjNoo6vHdGKARjzornpPI
yR8NC+UtV+cJ6hYYeJKWX7xpNHfsErjC0X85tIlwTpFoql2EN/Mz9E4MPVKXfhQMBVqehUTASptm
TDus5jFl3pHAB2Q6zkWzcZfekD17asbfNYHInMsKqkfjAT27LcfCQMwRddoQ3qohLrG1DusnIxvx
yaJXeId9NK+4LbMTvu6Yc2icJZu5bDaAjCX+4AIUPqnTo5+W85eC0utohdHDhGvFJs6732wqw2r0
go4R8Iv3CTzBWIT61oL0s7IpEQnQAGzGdg1sgiCNNu2vSjwDj34GelNXYJO8TOjHo5Jwiluxx3D7
W+hyLKzyLsT5GCqYn/al2DhW8gcv0ILpilEBctEKnhJUXuw55GkMhlckJt8bfC6uhjmcnlsg8w19
2X4HAw2QIm89aoHQvqWvVuwbv+eKgl4aawVidBrDhC2aFCU6abzYPLCLNeYy3ipJaC1mpV2sVWNX
2A9zBNVj5v5MMIM8Vm5EB7GnkhViDm8LE7x4TTsheyzdJNu7vac3/gRM5LkJuQIVSRpYr6X3sP6G
9cDeRq0M9acv3BHbTjDNJo8ghxe+cxzNEoJEcpyrUyPwPsHbX7xYZWf9iMzFUctBJWRznVzHWKHe
Sn9w1naXTLt89u2dK7z6azw04AoO12Sy3gUoTTge4Z7Ln+wASE/j1CGbJiGXg1vBLX6OHKZm0CDa
oRed5l52hEqaUVMVFB5kvPxkG6bWwpAEvYbw9iEe6Tf0+pKtOarmpx924S+jwJgyTvxoJ6uoXwXV
4n+Z9HCj4cDhca2Atfqye45ETbOIcg1GLpJTpwe5Wnk+QUVx2YVPNIZ9CvI0eRyIGjl52NTDuZ9a
nKsGf1dYlf3H1lBv+Ef8POCjcLCgSFxVHbjlOjEGG058mkKMjbDQP1ZJXgGdVNkVu9X8ZKrSuDbp
4e/TqmOLoViRHUUT5BhuibGDAs8Xr/jVfG1EcOpwd8eqHJwp9Z7K4alwwPckYM59NTruTQDzHKLG
zDVV9ybaMqiCCfOInHVnUZATG/rozYW4MrOOTAXg2r0yk+iLucjChCPDI5BZ8jtTdKJR6ve4eC/w
muzGrdeO6Q0XjOJhHjO9M0hC22HQQk6BnTxHhqqKdXOIC2Je8IzzQGpdAHZCUjZWgKfyIXO3Csaj
vgqzW/SrGJN0Pu2RsjXRecSmfeNi+LNYpLTPUb/YbLh4ndZDBrMEsieNAPh8o4rmtenUxZaNJNq2
pEYwBKEXzAKSZsns3eW1quHbF/780y9SzcdfeB15VF0HTRDDdTVwahdLqyh29cmaZ0Vndiw2nm69
vav4UnaNI4HA9YjuWfEMwixeyTqyDnZcPIqKTRHE9//Q5xBr49O8kqNH9FEyvriDW96idQp/djLs
b+UMNEdTBpZeZXtUE3idYvHUZQ/AwtPXvmAroAVbHIbUeaqqsV7Vzvgi6QX98lNf0FnyuOyQvKZv
slZ8m7h7r1Q2R3t8+9zFtg0hHZ6pTKqW2cI6u7HCgUyDKqHsQZHSsTo0roZL7ApoVHkTQKxfRTYl
lof/aodhcY56djCXpJgWD2APSHPdOg99ElZPhcaTZxUGYXDjjYm+htBXbuxpogEq1HRbxZnL2d26
dzIHLiPgL90HnYdta+940ILowNMVJIRj8upjBfj8QF8jwiQ2/wGvJ9hqrucPdljJw9hjIhfTR4Rb
ZGbXoKwocDOz2PcKizm/q4P7sbJ/YlOfX8uiR96rBhe3fX9eTdzX7kieYmuGWc52wTVdjoX/aNuQ
JgOnBFzJcXdMaGie86qmgcRl52F0EBpEEtBBDTgRtXHp3tV9wxHq6aVEQwASjyIBPOTTTQIlU5JM
ZIUs9yeCF6ND5EKv4s5mLg7Q+aFjOWJ6y141tB6xxxGSFKstm0drwgmTDQUrmIA4JviMBpocCQDb
TRGnqVv+CJbiOa+q/reLS+PPzO6CXeoRgjKnWLKEht/vwTDzs+ingJgY3dLjwoE2jqHpOEpMoNb4
D/rQTG5aB9U1mcQkTZg4DOiJhzTr9qZxEA1Ynp6eyccyARl9fQ0lB4G4LV9cTCXi2OE6rMzWwsOt
DbHwDj3aVKK4w8YrQp0Fm4PYu2FDvlcH/6IEUUthFBvoqaWP0sxNS6IWcn/E/Akrn9ZLBbmJUl+X
cPN3tuq9qyqby70hIdJ0s1EfWH0U1A14exs70SYwM/cmhR27obJjS2q7byXMwkMDdeaxcmfiQTvC
FCMXcZidUtr5mnQW0Cdjh/0nq9dpKN4n4T75Ujw6qTVs4mLSx9mxvpm9hdV8yhnb5nQsoF+6jx0a
u2PScvIVLTOlsmBrp0YH404TGtDDQ9hPnkYhW0HKounKcgFDpQIzFJa2NKFuicIKN0OiEORgxs0F
B3V2MzUTO39T3EgP9YDqKi5ovklXvc/zAxZbAiZ4Fx9yy6peqV6peaCmYg+TpB07ohbtFZZbTGHs
ggwITFxksx9a1wL3wLA6WLER3TLD1BUpbvOB60x3b4YC6X1X5GwZJaJZpy1fiEpCTNwbnbOSXFPh
L5qoT2roIMB63NIdJdk6oR2NSY1EKUFLY8BHf1QsM3ZEqTf2jJCl1zXKq8hvvtZ13ZxEQ/pjULnJ
PphGucF6zdpA132FDUCPEAvOY8EJtLXbAEf2ssGMAdH2Go6Pc0hjfAVU57H3T+b3bnSqY0M7H90R
/aBGwmoOKgD/AbLwZpDDK6FqYo/y3t25me5+k2VkX0svppXkiZ9Y9mW7GhfWR2/wXkPHheJW05+g
m/YLtq/c0srhtgrODpSE45tbDrBCdEfAVm8D/Ylib2nqNYk0HGzV8nfOhEhQk+u10YFR7B2PrK5i
NAvWfqmyQ2eo4MG02uxRc3mESN6O/Y7KKbpmUv2sWpoWZVZwi3BDziW/F9vBFPBLGylWjmPkmxFd
70pPOXaFFHPrcUanCT+w2HYBB2Hr034iwi9EMReN+9EITXRB4DGAOVNLkBaeiB5Uu+uYKIwNn4L7
eCimrZvmf0wyFjdYPqU/2qkcTpbTGa/VAE6UmapFlKgfK8rMO7ptWFIJf/xO7fcC48wGc0UmQyjq
uKk7cKOhh74Qx8UvHo7FDTa0Ap9LD0VMa8otw+Z6TLXGTriqTyEb0CEs8cyE/Ue/giarmaNqh4xD
4gptDROFXGLFdxYp8xuZoanVEdcoZ/Q6lPv+5F9BDyAEqnMmOMbAlmLGiaYjDQTiFOymxqnna8/r
MToO3eRr60OgdE1aEE3CIWGJgXcIELZuC8MAeqtrXPTrBq7O8EIgJchykjp4jQg8/lGVjGNxoGdj
rJMERWQv1bSFWM35KRBWiIEwojlHTOmNNtSAvlWkNjcI1uuJ5AQajzdoUe7jJGFnsfNp11gJkGrI
Sksx+UDT1YVrN5kELR36alHRURPAv0dKI+AhO0ZztFq7ohcB/Ybugebe0U1lsHV750/gdX1A43Qc
l9u/gb8VUiq0NdamGCbaipUPgxmvXMzoYnvqrm346wFFodW1NQFYAfvdmtyMkFt3I79CRvpaHUmZ
7OACEPXTYBwOm8GzejqwFt6MxgL9RV6TvAxdi3eobeCEjrEhTLbAum7KAIAFDsevcDKsP3Er6RZr
HICNtPztAtHuoeaUe4LipuXnZX8QH+hNr2jyhyYLHQsJPAYXR1PBXsxOjb93FuIGJL5UWGquitpG
TJ7qYVPZAvMvRLk3QErg+AP13KrhDEYR5ySHmkgozE6xPotc5CydZ2IbnNj1ke7W/GyTn3Dm/yXg
oA2NbdZFxlZ34YTID34SBEXxy+ggZgLQVb8SW0XcHBKTO2vFu1GLM4LuaVbbyuXwz5V149gw+hqk
LVfcUnt0B3FzlRBUu8Fo3t2atPKwEVEOniGxdW3KJCI+dNypCpFySdd0GG773jCfaW0jmtQmIKXt
2Nfap8zksEDuJFWwLbOpvsVb3NrWc1ZhHUF4gFNHKN5qBHKjwi/I4g/xa6rLslgsQYCqYaVF0VrX
HYY2tgWzM8C7yJU9jvF9SjsBETxSzHr4Eg9++2Ji3oXVKkjTqVJwzgqSiNZz6ePFrJh/dYTDC5GU
zy4N8p3j33sIHKj1luQSMUN7rQyYNRb30SNgIYbEiMbggS4d1LzT3wNqhm9VTqNs7lNxHMLceoCR
viDAgfUoyhL92uh5aO/hB0KPrEHmLXq99MNRZMEEdywpb+wBLaXhdy9ztxAoTUxqRYTOnPtkt23b
6EVzKK7SHuACgF3vmfCAc3rQ2NNAYcNgPN7jcgdxQmDUtpi1Gga1SCw8WrDUzQAvwru1GowccQCp
n7kRy32PaByZNFkq15WUrJWYeDpfxuPB5PiCG2uMdw4gtziMFbxk0sgSpzwVI/peH5IVuxF4mWnW
7spNU2whSpfPliG4iTwLe3wrz77CMX92WpsNp8+IP45IHba9pP6Ngy8EKC7BDdaydrKZswmfMTKL
V16FZHYK2cuNEfOylh+6jivDepyhpELTi+qvJMiYe7dMh3MSWjZnCtOuMWmu0kab100V29uQ7KVr
04ThzsktIbCoji4rqJbWToUHXF7s51a5PwtW89rC0HcV+JCoPs5Vfxt3bilTeaal6NFgz3oRF9/p
QHMznooTAuYvwVyuCzl9/3iIt4HnDGF5FNXKtC0tLhLVAcUcOsp9cZLzcXKfkbbZCepiFIsfj/M2
Ip6HkI5nasn+TEr1f/2P8ufrY0Tl/r/+S/7PKKxna8q8/FTG9+ALuiQdjJ2zi14qlIEfj/U2Vv3f
sdx/x6pRI0VLuOFpGl/y4I+Hy6tHp1oCkafZbdPcwOb6eESp+CP/TXLn3TmOrVgFHhzg5Uv+9XgB
CZR6KUhOxYC1AOT2bj6hF4Wi9xsS7LozAFKB74dfnnceEwDE5pNnfuc7sqhd5WgtFV2Si++YjgAi
dJnz04+0+N6jLss9TrTNx4/5zkdEkGMCskj4lYQv/vuUtMNVhnlNfnLwy4YImJQe7Asy14uz7918
PJb19o3+M9bF3I99z5wVuRYnF1hpQBmn8Z+Q07ePRzHfHcZTnm3x7jyWwL+PBP3SGUTLMBzbBEKc
8Bjb2X8sshTWXyr9xVL+tu+eQuuK9Cs6QkCbGkHLvVfcsmFFPher+xS/rvGKVLyPf9qbxe+YwhEL
j1VJa/n73182plVrGKFnPlp98602nyDm/vl4BPlm0ixDQBAxbc4Dm4P53yF6Ca+fVCP1yN0FKgFe
E6aPi0iviBAafhomVJ2gOZlj+l2CyY9WdV6IWUGc7olvwlKbeLcVhdT+45/1Zvk61BMS/afjCAn7
ZPnVf62liqhLfnPVnBNa6TsSUzL0PFNFAMQsHrykOzeNhR0TunMq3ozS+T8fnkUk2HClrd3LGQEo
FcL9M2tu/9DG6hmrO5sUzbvSdNr7uCR5UMxRTPuBbKOG9XD8ePjlnf+zk/D0mr8cDkzB7n/x2S2E
3BPN+vo8yud6PlcYvJFSgzjPc7utEVx9PNqb6b+MhtM+olOTM+C/97W/3rVL9wTU1a1JPaR3DXRT
Wb9VmX3ySt/sG8soruUg4WGLtPXl5tTm0FYLqz5Dwg1yvfb704ynLU5/FKUfP9DbVWN7lgX+6XKe
ecq5OGcAI6vKHcb6DKfxsbaD68FStx8P8d47s2wNAmTCR5CX76zOo3F245qIE4Rxj/jBmA+JbHGV
iQ3xybny3mRwTJPHYZ1KoS82wYB7lIhV0Z5pSxNarL5BijkMNpLrltZl6sj7EU+rjx9PvvcKHbYE
9gStvTclATzYjtY0g2bAj1Tt9i4EI0j/4BqzCxi/7/qvQ9w9DLCkeg+TjOiQeXpXtc7jx7/kvRf9
1w+RF8dNWw11SJ3cnlucLOz+NBVoKauvHw/y3m7z9yAXrxifnAZeeN2eO0IzjftkurYcwDRkKOJM
6l9jfPt4vHffrlrWm8e+K/Xy0H+tOBRXVlJOPJQAiK/bU+z76/+/ES72T2Jge6kJpzjTcQuoolGa
jv4ny+y/3/3lNsXsB7V3XQdJ3sU68xxPDNqamnNjPICOF+D6kXzwqhep8oP2D5gbrEjf+WQjefdj
/TXqsl7+enm+02Q56dDNOR2hO/RXuX72sb2bcY/iZt6lqwqg+OO3KZcJ8OZJLeUIdknLVpfnsA/x
AR+osD2TwbER8iobXkL/ofT3mHNk4VUf0cgyfkOf+ORZ350of427/Pe/njWI8I0qg4hxQ30PcPLV
J3zuk2d7U7ayMXPK4kvuCE2W0MVhg7AMghPLHRflHpjBQ0R1spsHsztKz1nL5k/h/JDBvdE/heVd
Fu4+Hv693c0Vkv6uZqtmi/v3CYFSkzSB1XzuJqpmOEDFptIB5iCObNfZ0iYM0yk8GzM3149Hfu/d
/j3yxTzSIa4aqcsSKTB0nsmDyIpPDta3pZXt8WCo1pQnMPW7OPLkBF8zw1/rTFCBZz+7Dec3brK/
Pn6Ot+vBERge8fVov3COX2wm3aioFkqL9VB944rFZk0gBQ3j9Jg1h6m6c+Vnp8PyTf5dDRRlAl2M
lprUR+viueJYjDOUHmYl1pMxTuadwz3DMlcmzvJ1/Vkx9s7q+2c8++IMGKPeDGD2tucwePT5UJFx
LcoAm4ZN65JVVWPTcFON16P85JB/+/3+Hdf8d272VlfT4GCbZn8b45cgPob1IxP04+/3dh4yynIr
NvF1Usq+OHyKQhcCyWx7xlNyHRZ3c/PJBHn3MWhCuNIV3CYuCwg6JGrqpV+fHbSP+fxcU81SHW07
uI4fP8q7EwPmm+tRsJhvzrXOFZUBwag5ywHExw520kYiU5tYxrYdPbZ0/s+PIF6ex2MBcJkssoup
mLTI72Jb4xackuKhB/yUe+yp9sq5ThwCGBY3KmMFAe/jB333lXLHpzSyhcUS+HdmOEDQ+DtwPxgS
PFygQGtSsbIX17r6eJy31Q+rmmuZp5RlUS1c7I4BFhYT4jOuQQmVifa3JLJcJaP+ZJj3pqDpmMAX
LtkVnnkxBQ3X6uiHqfZsI3nAcmfYp9Hs/T9Mjr8HuVhNJUzH1iBp6lxxielA+WlONtVL0e/K+pPq
5y0Uw4H291gXZ1rtVPS1Y4ex8ofQ/wJtmo7VbonINsRZOEfKVbIBplSgh/c3UfbJxvH++/SAuZYb
iG1dfDaUE6CBtWzPFqDp3HS3sKxePp4Z781ACOCmcC2t2fuX//5XZRCSpaQbnXVnR4XrFPtfo7pz
Olz+9x+P894MBKlzTc0J4765HKaV49JwKrozVk7kKgfQjDEh7Ibdx8O8LQPgynseGwebIHL/iw9G
BoEKAuSK50KXaxtq6CyvhurKie5M8kXL649H++/K9OIEkzwVLmSQ9qCTXMxF1IZOavQzw+FJp4Kn
GN5abj0ayUk7d2aws4pw0ZyvythZY5K+gQC11oDTqIbxoger/vj3vPMxpdJ6uVByClBS//sxoWsp
J46S6RxZN3ZoYKBKb9q71p9dJd/5mIB23L4B7xTf8mJeipFLa9+a89myscD/OSEaieNPMLvlz7h8
tZbD20VzZHE9vniWiWZvPkalOOtmidE8B8QoxvHBca6jfvxk1rxzA3GkDXlc29xVoV5ebP81BOEi
4Gg4BxqVFG8vT6SAiwgpzUGRTvi5YTY/usi6nuP4k0n03sukYrU4WflowNn/fjQY3KqFUjDh1Rpv
0dP6sUGC4n9+0FCR/99BLt5mOpnYsWBfdPZY36SH09U5tRaOuuqTz/bOlsVArod02LNcfdlmUERq
V0PST4TdI/M2GzK2N//xJKe8cSzQEkrhN0c1ZpajA6dnOAsTZ+hC3CqMldLR2oLVfLL/vrf/mywo
rcDigYEuz+cMF3LI69VwHv2GTHNvlKuioLWrcxcNtZlFa7wNyawykPpVuvROXTNWX0wbx7aRQhbq
tRj7/3yR//ObLj7lZJEwS2LKwJkUrdvsV288VuadK14/fs3vrYl/xrlY5KTPZ5WQ9XBWNMLG5CRi
pFvRaiwfKvfUG9uhfdLYO3wy6rJjXix7k2OCMtblImeJZbX8dR5Zkuq1JqL1nOCLh8dxatboVDf0
ycpx7wTpao5pO+dfMImpVfnJ6O/sOaaComC6Ltun61wsRcNLB89wne4svdcYUySAYhgIeXHjW58s
+uUjvXlMWjtc59jf2Ob+fcwGUjMofd6fZ/NPCi9pAYlKZM8YLH78Qt/ZXUzgUvQFgNBvz11H4TBe
IIQ+d3iAcnjsZ0l6jPrsivruSkHgwbkDNOsAd//7QPRh5/9N2pntxo00UfqJCHBfbmsvra6SZMu+
Iey2zX3f+fTz0YPpriI5Rch/uyEYEOBgZkZGZkacOAesVle9hPmLpG2d+qj4b1a6r+UHqtfbUt47
6N/Ad9JQ0PKNz7dHOXPsD5sUd6GwSWZlFL9TR4kT2NKyF5nubqvOVg3UsFn70rqAfmg87IPtbYMz
nsIZy9LRkUqL2DhlpVOs5hdW+iJFgCLsg+o+Cjlga2gJQDMsuOXw9SNnuTI2jP5iT2SmYoMXNlPE
pgAMxHd1tROKkxP+DNw3I6C3plXWt4c3N5+XwxvNZ8g2rIBHpi92HL4jqL2qXHlXFt2dQlNdhtKR
3Dcvt03O7AiVoE6RBMoBET6760EqoDPiypDSl/o5bD93xlEK9lb8dtvIXArgysp43zUWiCQFK113
aOjkUL0vBZollfU7JzUNhFpo9zbiD7BV3bY8M6MU3vAXBOkkGZ+5Hl5f1r1Q9mH2EgJSWuWCepcg
l+zTkwEr4iYHWxYIS3XcmbP4yubw+wu/CUzNsmjKz16yiP5MYTNwO9we1ZKFUbSOJMDqcsOo0g4W
wQgh6HjBwtwxBKoAgVNTYbPJ4zoxNCMZZHG4Yl4cy8Jda8JbCBjM0j+p9nNUwxPySZOX/H92XFzo
OQx0kzL8aLUCWcjCylRxxrp8z5TkwU79w19M3YWJ0fFaJZUsxg6emKpZu7IqB9XP0i8WAqM0E/8B
MPw3ktFOTjTS7koEWakFiYoHSVHTQ+SBbvNGVjzkqU07pZlD3tticDSFaiVbxZfQEw80q9FgRzMq
tLdfb49cGrbyKJ5dfJM0viP2WeSJYcDs2oDu6beGN8FOnWoTFF6zctOwp61OOwdMzxYeN8i+Pdpc
KovWT4fi7X7ha4a1nH6NoRJ2VLgXtVF0tdJU6s1Ih85Vyc8GoBVPBb8Fhj8rpK0qgydXrV3dancN
XyFDvcYJus8z8XT7O2biH5Py32eMFqoXg543D36eVA9GTTMqXElt2XN0GX+1pf4zNQ61gR00sR1z
nmQJvVbSm548ZdGTJz6qKT0X+8b50bndwoE5G/8ubI52lFTqEfhcDkyKjK/a0IjhQlJfOYBFk61k
IkAluwsrO+/6/86oPgp/jmyWaVgPx6b1oBRPkcnp9el/WrRxfR+BCR1uWUyAN9+iqn3SdGcQAd7l
jbG7ber/s2v+G87gQBfRvEeLp20zLX1x3acSOUj1zTA+D6wHIkqOVvpPLb9Z3bdQ26vWksfMziSk
OFSoTepz43CYypHfgrNPX5T8YNc1LcF7B/ja7QHOboALI6PxFU0AI9oQFaTiBLm14X6Vnb0Bh9Nt
MzM3N03RDDJRJDBIlQzB6WIawaiXTZNxVTQRbGp+B/Feg2hBNr4Bi18wNT+i/0yNfL6m/8ZrNCd7
cfxDp34p6/eKyl5hLLwllkY0rN7FiGSYt4NYZ2s1JY2FcPQjI0F/c2Ei/vQ3QUqnBV6V+G+SR46a
VEC+bYgccHw4yoMZPybZo14tQBVmD30SgRr3QFIIlDSuhwR5vRX6dpPyankIoh9Vsg9RZfHqc2mc
tILeghBCzAWjc6t1aXM0jVGp+3kRFhzIlv0SlXQjZPkulGjFDuLuL+KGSp6S1CGlL94R1+OTMrFF
6FlhfLr+oKVwrJrNHmbrLfCapXzB3F3mwpY1msvK8eCJ9bloIPiwErPvBWDd21tqfub+HY01mrkq
gmFZd4bRiAeh+qwHn/L0h+c+37Yye5W5HMjooIa6Jagtm4FUQYCiHN1IwWeXjESc3gvRJ7WNdiTA
VqbxQ20RYXh0rV8KrB7a3wRD3pqKwXsassJxnU0E/EYfVU7Mj2qSIoOsdv7DTuWF4DG7bBdmRsuW
eJLc6QruWOSfcu+LrS2lWpYMjKKT18FX7iKj8NIAkDfKX3ryfnvBZt0CTIcIwFqijjL8/jIu0W+F
emjPzR3ysVbaNtrXhNgUGku39SVDQ4C8MGTVsQcBIlNF4yQsqK8qhChA+brm8+0Bzc4Y21XVOEE0
xRrt2q4pA6P38fMeFmGaonjxLAE15p2cf9u0VHI2ONj1WKCL7qIwyHig0rifgQfRm3tPf2pcaSd5
1grKGJREz0b5o9fuApvuJVrBrQeSIgvuNznyTY57SnmyoVHpNcZHPjoaclN3RfIWpIJ3cBNHv3cb
wzimnW4thA9pcjf8Y0uzOI8NkBTjHdUGABPCpE/eIujVfZ9Ea4vOVbGBA7UqHioIaBKw8zSwrZMy
OAOR9Wg5lLz4QQ1SCEDkdeEFZM/FhSmYnKt8ls4O55msDFWr0QbJw6rvhLTO3pyCtji9RCj9NSGR
Jfkohi+k6SYuPLI1uN6FC4d1bmZGBAG0aX5xIcKlW3Tt+gj60HZx24nnFvZyVKNg3Yl6kGVZk73p
jg0jMF2UTbRtFhO5s5NnUnDgxAKQMMasmG0baVWSZW9i/EtElSaSnj0HFoNeQBFuCUs+2ZjMHnxO
uKnO3ybJx8ywIehRuvQNlO9nrfTu6YxecNIlE6NwDK5SVwWjSd/sMvkR0EtboTF5e2WmN3wTrDAN
GiAfFGqy46QijPyhFyBc8Bb0zxot/nSnQhVGxMyLTZ8cfUfaIfm8UUJ3X9EEFuQL5Y6ZNRuSliZw
HFKogFKvnRAVEkmDnmjgA7X3tS9DoNH0NKgKvEYL6FKTIli4us7MqqWLNHGoJqgLZZztp0dUU304
vt6q8htiLdvaWkI+DDH56nUPEAHvk1Bq5f8JaAUGVLr1EjF58+gQUQd+Tu+fWIN3NkQmGO5eydy2
S40AM5v5yubIV4K2VELwHsROmjRL9UxvnUevlNbubzvMrB2Eg0kp6gZHxvD7i6ARwYhBGbZK3hSS
N03b51vHT91tkxqQQviLz5mZyGFRAtNVBTyCSqL/2pxbVGEIX2Tw1sMYrlvhtiFxk8EyfHtUcz4B
3EGTAPGxcuMHmkynfQX2239LwxyWeU1N7ww9XnqbTQejcZDTCsVrVicjO6pX0GUtC9SC3LeycSGD
jOGQU7e5VC+EjenRpnOgUc1SgY8DMBrNWa60iW7Qzv0WwrWLamEXfDNQetMQl9rF4Y/bMzfdvzqH
J90GFM3JM4+zEbUBxU+DJCp5ADhZms9J+ADfAyzH34zm621T00XCFJMH2pOesklGwFGg0ytIkL75
kY1Sk6BDrAC3/YeNAMkaDmAR0BIoi2uHK8j9QTHcu2+23chPOSybW8300oV3xdQTTF5gnFQ0SUi6
Nk4we0Ej0rZoRm9xh5Q3TGhKB/O0vGRmWnpgnrCkEu2G6/D4zRdbqmzrZiO/QEy77RrtPqqzNWw0
n9AY2OpAzgTB3qkdcvSkt0VB3dyezOnN8o99jdsMlUBNHYOJ4qx3fDOL5JcW5olUkzaKcgi7jmZf
tNqhgHAf6+4BWmoao/Y2mJXWO+jlGenX298xCVp/PgMMGsQUAAXGUSTMXKKxX8svRoL0DSi7wg03
RlXT+3u4bWl+xocOQRO9AmOSrdAyoTBN5IReNFj2EXJcJQPRrrdFuTahoVvapDpCMAYyHR9+Iw6D
vLA8usXbPYwTYa/KL4V4l/ePjXNvegupmInbDkBPjmrGRSJL1odgcBH86VxWXE+J1Rchb44oMj14
SvuYZf3u9iROzs/BDE1EpkhPGwj90R4MclcsJTFXX7Tka6UeNeV3SXLatp4LJD+RmUdu/aPxnw46
nj6GaBH+kXYcWTTR4wkTxXNehSY+a2V7FwDy+N9sjPd8TKXRKRpsdFQXGgigjWRh3iaBn/ebbOB6
KJdQfdFGZ7Mie7FLvDFfuoCeYOifI3GtVE/lwKQHY5mTL9wFJrEfewNQigeUoejiuKZi923h9Gip
vsg9SuIdTHVI3KKWbj/R6v1h1+OeyrOeez0d3Izw2vWQsgrhkirtl1ATf0K0doDm7tCF4a/brjf1
8OF85tQEmgWcefwsrBNARg76Bi+hEz8FavggKxXMJtbCHXQakK7NjG69mubCLSxb6kvco9fkQdYI
/aSDtEK5BBqYHRA1ENbJ5MoxPp9LSr9+4sPj6/j9DzGwHoseeVx/qedxxgx+oNAtAGJJmoIhkjCV
xdLTXxy7PQqGTTNGtpLrBQef5mh5Icj0VqoDzouC3AhNn0hG2PcAfl/opdyKEPzH92L2BDWKJwVr
Q9mInCFm8vHFYkwSr6MBNMMwr12vU0TB7YGavBgBaNgqf4RjZVvU0SNohoXbx3Qa2Uoks8GRku4B
cnZtygwkB2GAMn1NrPQ7QnBoLA2ZBvXbbS+fBgr6GCWuOMPtEBXtUbirrMh0etH3X9vk1UQdokQY
GzbEVW4a266NV43w4XFZXEN09i6AYpl8y/W48hS+Yk1PxNdGlIS7RIQ7C180OYzLvFxqjhlvLglM
rGHyngRExwN9DHvQpa7p/TTrX03EXp5LtyXVLYTFXs9E8PQhFBQLo5salDg8yNgAtRhyAiMHgTa6
MDskts5l3X7L0gKRWgFyeWMXLVIDjFeOwvWlqfEGAPrg5SRtqnObN1DKCCuytTQAFbAF/5ayY+k5
C6fWOMYPBof2WoZHy8zkzdLpadFXTu6fU8ewv0lmC2DMTQeqvtDu7ls/6+5CqQkXIRjjnYDdISMJ
vOr/1itGLiqkvmkh/OCfkQJTn6W80+1VbyFQrDdNTj3L+o2UXwURs549pHUCC1kslIg3tJB87oS8
gv7d9hF5D0zar3NobBaulBMYNh/I254GCpVnNeC9kUtbYRaFPtx1Z+jxMpSqQ8jA9FLSUbtt4A2U
ByEYE5qwMGurQ2aSCQglia4Sw/6qAEb6NYgs7C0Bne3YNsWVHyJO1sAu9uv2Vp+Zx6vPlK93nsQj
A9ZtPrPo3KdKjX8JKrT0tXH8sBmTbluRBy6JFZ6d12ZQ+0mTIXd7VoviGFaA8Swav3vjcNvMzE4j
tyLS70ruhu7TUfz3s7wrE1HLz7F26D0NsZIzol5ry/9x286fYt9lCofV5QIPpt3iHgByarSlY8WG
mUkq4zNfg0ZdiVy6FOvoiSahvHMFz1qnBgJ8Ie5xD8kDnNphC3cMGQr/J9fX/MVw26+KDRdS33n+
M5CO5hWpKIj9asd8zlDx3RU+21aEh0ZetbliLO2gmYUHqDxkNHiMEBBHR0kjoFnimHF4rqvmqALG
PmQ0xmxQtnm/PVdzhnjGaoTdAZk/bn+AOzgyEGUNz0Ua15+61KrvgZcFp15Klx4G0+WnNDCIzXE/
IzqMEygwdal6V6DToolPqLocTKheWgMa+Lza3R7UNM7SXUH7C3UXEXTpuBSRpgroijqoz776K+m+
Fu7PNP8Rit+i9rcmLR1Yc8bIIXNa6UR3nurXm6dNRXQ9ybKeDQNldu+QW/mx7nMY6mlM93aJ+fX2
4KYrNnTkD5dc7c8La7SLRDMblGasgoZE7TkX7E2bdm81VOC3zUyPDpkkFOeGaOGHuMb1sNSehILg
2PlZzB8KV9803afKfNDT5zIrF5ZrbkQ0tJG4424xhTbHqWpXjiwXZxK6yrZXE3nlDj25Ax3jwqhm
fNAUwTYPgNEBdTzaV+htJ3QDNNW5IR/1HiPou5XcL4ndKBs5c5bqmTNzyI1QpCGR7BpzObKmN3Tx
RDrnvZBx7fRWlXBnygcXtYWlvqJxdk3iEBtaG8gZElrpt7xeLdc3XBWCb24WzjYskXiBove2Pwzr
fR1TZaI25EK6xPt0emL6EBcmQtycSyeify1YGX77JNb+oe6s58BIHnUFUkzRET/uHH8ajAkcPKqU
cZu2jMJ7D6qtPsOrtDKq9wZKOqeTFkY3nT+eBjKPbt5Y2sBidD1/w5vcTGPLO9d1cO8Zzj2Kjwto
kamXX5sYneVVUph2QUQguQ+8PIFbVTAega0s1AXlYf9fL9TwyiGgyzJZHpbreihV1qqdEhbeOYSv
FBQR7SS9jfiO0VdPhpUcVendyYpNIcNVCEXJA7JM3XfH8+MfJhiFnRUMPOuNpEI9q3wn80gSLInV
TRWbDgz/6kfb8AeqGyrk5BjZl/DtDNN2kZVCvaaB8dXxzp4f7R3IH01pH/fdsTbboy5vLUpJtx15
ktb8Y5G3ICgD3GnyqK7qLLQouPhnKMWltUrXRiI/rDblwIUvps3WCJ0GNQFL2fim3q0SR/knz9QW
4ZWg3jawgSzEpEnW8c8HmaQrDJWWrknGrC8ybqvkEM6+/9bBcMkDNQvuE5RAmkcXwZ5QErdl/sPS
P9o1PRjmjgEJA09JfZI4c3u56TMjCM4atbo+bb8EXMNXbmPmqN0rp1hZpLOYHpYKV0AKbCC1Bk6Z
0WrLcppGfiz5Z5MuhK6479MABr1D7Wobtf1SmTtVeHQK2Iblu5AKcyy9o7SGlPZAL46ugRy933aG
mU3JWQqQ16KBiKLEKG5msd8hL1IF5zI7BRDbFFWGgu1S6WgmulxZGZ2laaBZAdnD4Ox42jbNvkuL
yINJJZilHB55EEwymimTXqOhOqILanD2ursGTU10HiGH4qehHmLYjgI44auT2r+36OTensPpKadQ
OxoyVIQbg5W93sGxJrcahNfBWbYetGDnoTZqcMqJz7blfPgwwBSvdO51oOxBl16boraU8K7Q/DOq
TyjGfTZQr2uOt4czvSKQ/UdjkaIl70Pa7K9txDnd6r1UxOfeetOgcPS4pjpttxoUL25bmrRAsWgW
l3sNHDmt+pCOXZtKo8j2DNNJzn7oFiujUb+GrgmgA6rVNH7NquSgkyQIFHcfp+WqzODpVfxtYdgL
ZfyZXQDRMDcHmhcGnqzRdwRBC6E1ejRnOUyfUtv+J7DKY9R6CyfgzMxyuzPxUXYazBNjM7WCJGRG
NsLKDkW7LetHlJM2eaIvzOtMkLHA2vFntqU7RyQBRUTfP+vlg9+6xxj+wwboKZJMUnQ2F7utZu1R
Uaf2zAVMHNfJipqKMwIG/hlpJIgC1Tsj+CK3n9D4sdOjjP7XbbeZWy1oLgbYCqnaySZwJLGO2jr0
z12UbmLzvohPvfxy28bcUsGiNJyPIhmScX6kKFI1dxNspAbs/eA/7fqVTBlUy8JClXE6Grrg6UAn
L8B9nAL+9R6Ai9wiPLKl5SDfy/FbJUu0Hf2+PZxpAL42MkoIdDryGCiq4RF6uw6VV8QSP7wo1xZG
B4nd2kKhtlgI6wYc4bNlIcWXLkTa2bnS6Vgcis4a1/zruZI6py9Qc/TPhrDre2nVkDC35Pe/mKsL
I/K1kZaWC55OGGl81Ih+5vbCBXV+EJwYQAWBy42rdb2vaoCZue0IcrDO6e00gbizPgsLMqk2wB8H
svZfO9posjS57j1Ix31YYGFCHVSJs2MdPQh0AzvGPpF2IfXdoFzYOHOeppOVp4QHDJKgej17XV4a
DvTl/rlsYOu0nyT3nw8vz/BAMYcLLEeHNXr+RxHpWlSknbMjoSPl3hu9vr9tYbpANOND+iLC1WCB
sRzdVjKw5n4WJeGLb36HVWelobRkeUvogmmEwYoBkIZMIGe2ORqHX4dtYoRu+BKYRv2zAxx7VjPA
BVqR2lvKSEuEPdMgPVAMKJBPQGtDBVy5XphW1QShJ037oiEtQ7BGgXqfaL+gfV/FynveL3WGTx2B
F40IUghj+MH47R9ADuqDMA5fcuG7V9BgUX66vUzTa5elkb8c3k0k8Pjb9YD6NM3VOIBZOsnTJ3jc
f1mGf0dRakMUQg/KX4jT0/f/0Hw+1GTgSyG3Ooz34p2m+YMvhnp9jpOTIjr5sfXyJ0jof1GI/Y3E
zV2llu6d5X50P5GYHIoyEk24GiRxo7jqymhxSm1WnEFQor9WbTrX6ta3Z/JPQ8PVk3lIn4C5gp6E
FKg2hsVRYTU9BD37sy7H7qMm9f5GLuRwYxe1g7QpGhluYe5Vs3qXQ6H5mcm9jzx7gx4P+jGydIa/
PF6raiCpW0hBXIoKJg1WReEffRe29VTO4ye3cL2fqRBZ7SpQxUbYIdXZbyqj0e/M3qh3tSvHe/Y2
hf8uCb+1uRw+e3ED8Ybb9eWT0VqohwoCGrUhhMeBIhflXaSlCKRkm1LpMm2NQrsZbYwYgUK7QEfC
7xzhhLqFsqtoStkDmgw3qdjQ4I4MebBzHc/5Ibduc7Jb7ZtQoHKg8fRd+WJd9VuECUlTychrSm14
6K2899GR8aUHmuOFVZn3CGzSk2x8Ccw83peIxB/ywC+RRw+LU5p0/U9HVer7xG14eyAQujY9CUEF
oRB3fQ05NClM/UtkQuuTo2kPLl6qd36kIk0QyeiGARzfRYmunlsl7ZuV5Gj2uusS/VlH9PEf9M5b
f40ue3bCZ0Rn4+h5161sp7BeG7/1d5nh/EDwhS6C254yCVpD6CCxAljTIDs6fuo4oA5SJdD6M7ww
aynfBcKTJp/idgnROOFGHp7GdIXInPN/EGZDjL7YbS3qmW6g+/a5lXrnO5LO9ikyDbRaBeVLVNMI
GSiJTBMGl6ZVVAn9bsj+rSxfvrddZERlcV1nwq9cA93Rma8fnQQCAG/NobYyMCdNbmyt4Eitpp57
7VdoKqtBBhTls1VpbP/CEBw0lJ6J15OHZa1KRRbamXoOzJem3Sv2W9e9m7K/sKiT824ojHJmmxLV
iQFKdD3Xej0o4HIAnRMuCm5+55Ny8fO322OZROvBiAFij35Fauhjz8kCUC953irnvlU2PQpASfuU
qUepekOU7bapP4WU63AGyz2gB3ojBqjq+A4Syq0nSdCwnquQPvHud5A1exXqPTe4s8yfcnHnZw+N
6KwFROdTBCTLN7Lhq0zPt318luKnpnyKs3+Ufp8tdmRNThGm4Q9dA95tDWWM67kWxQoOHr78HCji
2hg0J+UQjYNXyT+EYbGWu3CTCY+GuUN6ZFM3uzA16WL5ZVOyc5JvCRTh+WGRhnq6q2WmCtgtRRwy
C+OPcofLsAPPH5z5CewA3UuZpnCAld9y2hBur82cKfOPseGFistdj7/ioLO9KtEpFjdPKCrti1xx
USlB0Fh2Flxu6tfwuFzYGl3kEzvQDD/Ellu+KywwmMJ06XieswGqh6sui0a9f7R3YtePQhRBtZOr
trQVQ0ljN1sW7PaszVoZNg6YLvgcxlcd3VcLWyt7rFQh2B1xE/jFayW0C4szTcTCBcul6l87o9Ux
5Nok/SNqJ88cVK3JY0XSVslekErLw21dV2s041ZF9K6Ynz88QnQNAH0PtMxw9I2uOYKjZ6j61eLJ
UoCU1VsfRnxUam4bmVyBJQrJF0ZGF3u6Y4VSRPrk5PXQEdo/0PZYG/onKdv53qFYoraeWbRLa+NF
y3OjlsSkFU+Nlz0bsf7dbNC4zd2FQU0D69WgrNGadTnZi6ZjUH19r9h7rziL3qOMYLCJdvLt+Zs1
NSCuJJMXGBw+15u3lwXJUZDQPenB7y760svRpmnrveec0VE/3LY1EyhAZfJIJgtDvW2ckiMhXoD5
iMUTledNjEroECOJFNL3v7HDIa6BludOM3I8IzLjVNRL8RQ6e8lA7cnfuuqL4v+8bWbWGeAk/n9m
Rq7XqZ1cyWUhnlBGW0eCV6xiTVg1krMwnGn1Cx8nc8vrmGwmPSejV5Ea6nkmV5l0Kov4PkOls6y4
xCpG825k9UE3KSb08d5uyy9RZWx8tPIIb1vRc9epHmwDtUQSMrbopGs3rsLNuvAG4cKFFMjc4kJb
BHm5CbBu0sSEhnLY5bEjD7v92EN83en7qqEPp6kXXm1zW55qC1VbSuvA6UbTIVeFpjiFiBt1/tGw
oq0UD2y15rqRoG7pWmoR5hJr8uzoLmyOtokW0cWLDLB4UiR9JVjHPr6XlWxl5L8+7lOXYxudb76t
R12Ittepiz9TrdW0b46zxP2wNJbR+VZLRZl1Nja4tzxWTfdYSTZEKzwGbW9hqabVgMF1L+ZNvQ4v
UVAZdld34klsPThBn5PgARI7T7c2ZgflDsqPPHMgBH1P2s+pSMB+uT2fc76i0fbGDe0PmGUUCtQE
YRPBwz4C3oH/nJePQv1auK/U/bdi8eW2sSkCj9FeWhtFBD9TbEjmsEYZ5k7rra0HjqBVszVhbyuJ
6THT6kPipRszz9ei2X9r23BTZs5BVCT6fPuvTm6uS8TfFr5r2BHXl+er7xoHECT8SlcZVsEIkpUF
I4B9DIxTl9FhEx7cwFqJkr+1mwUSzDk/u5iN8dHimrLn2Rl7Rla7Teqqn/VGQKKzoD9vCaU8GyIv
bY18ukHCIFNM7hq2EDz6Uruz6cVC6PJByu1V5wDIckj0e91Zi8NdGcafila/67IAzFu08x0e+ihK
+26wUSBX9P02X2eRc1hYhiFITJaBTB1hEqjz5JHZeKlV+NbgjOFdkhwMlCIl9VjlD13ur+LIfkDQ
bh3F2Wog7Ltte3YfDOCn4QkOl/MofulkRwQOX/Zh+NviSIwiiERgbWjLb0r73aXp9La96ZuI5kR4
HXl7UrACBHW9790woKfRjcRTrne/c7NHExIBLdM7m7ZIW1kdbUhX7lqh2922O8ST0RRjl2OfnUhi
dNw2yTUbnnkVu7TNrKXsS2UvEfQsWRh5mifWuRFEPnsJHAV1dpAkH+Uq4T0JOIefA/PAUFm8njzZ
cZww8kPuZL68qfut5y+x5M9cXTilwYrwc+iZHX5/kYopa82tAkvpT3GmfguacCPU4q94MdE5a2Yg
yOHFxvN9/JLyc9cvI9giToKFIvce1cZVT4Hi9pLPnTEW2GyuenCmgugfDcYXlYLt1nUnX5YPNmLn
XlA9V6QWa9/YoojxQhfKPiqq36VS3Bu+uq7zaF0itnn7O2bCHZ9BUodLNP0gyuiocyW1JkNtdCeV
lHW4TdUfBYzoUb7Q+zH3oAP4Tn2BCrsyVGSu187Ui1LWLaEj1NXr0PAPmRKtE+M+UIQdlZpVJz3p
NjoB2ifR+Of2EGenGuwxg2SAQ+Ln2nacxnIR9IFy0sNCWXuydAeQvYQimopDlwdvgA+2jqQfoc5c
FYXxk9aep95qPgdQMd3+lLnZpgIhcbdAvYYc1/WXyCGiwV2lqCezee7t73r1HErkcP2lRNoUhIL/
6tSMSTrxioar6NqQ17jgiRJRPSVyKO4LrUITBJ3xFaCA6EFxandrA3baZ3ryXS4aacVdJF0XJGVW
lltXC74+s6HQ1WM3DR1hNIePfKwqS4fcSqohKZN+D1XnwbQSwLnagivPxLjhzkb5n4vHlOBK92tb
rz2XyTWbDYrtD7LRHT++fpcmRgeE0cD7KCCbekrcxLynxbpAE46W3wJgwypV4yVy8zl/+dNMSTGE
rSOOwjapt0KvxBh7pbqhA2OlILJNh8ym8Bf6MObWCIQBUDBOogHPfO0wApgTB3SBelIQCe4grZEk
soL729M3c56TbKMTZXhKDyCNayMAXtQyVnz1BOdLjbRsRE3T0X7IyufU/BRUSzRMs7NHP700vKhh
zhttgsQ3cwv4jnoCcEN56LNeCxuv8eltWfC84R8and+M6z9Do8lDolILMxlDHaXAu8Jvn1GMBi7k
hp8jrhkbM1OWdvics/9RhATFzz8/lg+regfIqCzLpwAcz8qTlH5tldlSr+3cwAYk0iAuAUrzT2S9
OHFFL1WUtvDkExCwrdfrRyu0NkoncBK5+U4xPtwBxrYdpMRYLSjEeSdfO4ic51bfSYF8MjrH/gyp
jrLNkzzyVlqnCmtLa7TDbY+cc3taBsDKoXs74L+uDeailcZlJMqnUIo2mfvJdn9J/hIKas4PSWoP
IV+knW5c1siNSgaurTOqVEOIXd8otrhTg2elWHgyzRniDslNHbU+YF2j0RS1bnWmRzajqqVwjcDc
m9zIxUqWyGEqaBOuPz55A1QTet+hRDbGdUhE9UCxBOlUV+9G883ud/kSUG3mRk4elicArG3gbMYO
kaYCGpgCDhFlZXcU9VB78cXC2Gh2JB211uLZkWWNvuG+5otokLbG5vYYZ6cUXMTQTwLOa3znzEwz
sF0zkk+SUz1mefCjLZBzb0sa5Wr7ryaUg3t47AwaDMPHXGy3MEBlJRJ9+cT9aVXIP/P40Fmvtwc0
5/EwOPxrY7TFos7vCwuCoFNB3/m61fovmdxCVpXUX/43Q6OgWMOK7Es63kGOcK+7CPcK9cZbAq0N
Lj0OvZfDGR0pGfrcLbJC0okd7q3ywjjAjruwrWanDPQIhbzhzxjHH1qxA48BNuTwLra/Jqq3Epsl
Ou4lI6McWlrKoVQqNptJexZzC/KorerpCzt26s28a+n6p6ENhZkJ1CdD/CUvW66FSto5D04jvUEA
RrYzTM5W7i3E1unSkDCCz4BYDi8WvebX3oxompVmQHJOUtRKr6lnNd+E1lUXrMzc7rntcakH38NP
MhTXZqyYlp+y7KST0KI8z0UXLND3tjXYn58zTYXiMdrn3l3RPncQsvXpz7BauDvNzCo0HpRY/jDu
0Q5+/QV90jskJV3p1EndzimKbQvXv5wLW9teSE5NpxRmL663IKv/iLmNNq/j2mGdolp4Cv032/XX
Rfn79qadDgUDvLEN3teAdsdPJaPSKB8aQn1SwmSHS6yzZFMIu9BcGMiSneH3F5Eu1aJSCuCHPzlE
ulyAzybd2dohWqwkTrfVMCDaiEircH8Zn72lJEfA2+Sa6k28yUvxn7oaCAGXsIBLZoaFuxiPHLRB
p/lSfYpLdafkwTFMkx+mEn7/+PIMSLOB8whWl3H/vxRzEvdpVZ18/2TAdJQk0crXuk2Rf7xcMWgt
DKBAoOgqmlzXA6LGW+olcnCwYu9j7VNtHXSnXJnBa+N87/z328Oamz2NC/RwmQBlM6ZrQN1JDqss
qE6ur65S8Tw8is10+3EjA2E+3JwcGBM5Y9EVapem7foUpq8lb7ZYfFaXXlFzbm2S0BlQLGjJj0Oe
n1coQhlGQ+I+uDNS9clKtF1a55tUM4+3hzMswPXBx4Pa0PgzXBYmV2XIBlNuTWF7MvtqZUTHxttC
xLVRmld/UZtsbn0ubY2Ocju3yoa8aHtSG3oiPucJMCPv9fZ45qdu8ICBdY3mkpHDSQ7NSCVTpyLj
ITn1n6KfIT+JxafbhuZiKE8mciJDiWcCfGmcynJzpWhPvJfox8tW4ZIswex0XVgYTZfWplbgW3l7
ypV/2uTO9qmgLOmDzCTUaKqHRgW6SdDVZKuv5yu2y9wMu7g92f6XRPgcyXd9oEOPNaBL/JWTxGtB
vsvlh7zK9rcncN70H5nZgYsEKOi1adMxXb825OZU6Ol7bSh39JG9BGn23JvKVun1dZcp9yBexJVO
TaPX869/9QHmwG5FeJo8PFKAKXUj4ysmDAbyb6muN3m0y4SjWH0x/W2VHkrpQVUWroFzHkpv1b9W
Rzc0hG67ItKx2mnpKqtPQrbpvB/OEuvlkplRzgdB4krzO705Zea7Hn9Nk10a3C1KEsyFDzpSAduR
uaCyMorvedQnjt81rGHup2uxLTZOH+4Fy9x6ovNVMJwvt9ds8PlxuCIJ+Cf0gh8ev6MUOzM6F261
kw1UV86Og/ZS1R6lBhYNSnlhshDtp+MbOogHPlQDtvsJd2gfaX3jKk18co1uFXnSKqi/IqMjWZuE
68ZHxwaxJi8q+jfJJQB3uN4Pea0ZgVs3yUn0go1U3RX9u2akHJbV1ot3grjETzY3tgt7yui+6etV
m7ZhkZwyuV5JobVKNO9FjSxpJabRwYF++cMJXG7XMpgFzi7eQWMODNj1LS1Wxfjkix79VD6h0193
obW7PY/TuIkZTmfONJ78oM2v51Gou8iMGiE+mbK5shrjlxSD7m7tZqkaNvNmGCxxK5R0nJJRXVtS
Wjl0e9dP8P5wVaZHITvS6bwS9XarCAddPxbRa19JfESyktvn8KPq2RKFn0v74xNC9aoq7rGvB+n3
XJUeItsvV+Spdk4ef1LjJZ60mZk12ARDcXEwOy42/R/Ovqs5Th4M9xcxIzrcAltsr8u6xHFuNHYK
CBAIoQL8+vPwnRavfbyTc5eZTKIFVF69T6PUjUvNa3FMdbWNiNw00a05Ny0/HqzwwsAbxZGE3hMs
zN6/1NaKcUBJL451+apg4qKmM+LIcwOsf/9XkU3MGBovwQBe9DwEf1L34ev593Hnff8A61v86/+v
R1PZUFlxnDnNTLibaJHC7VV8/3qYT5Yv/KHRcASMuSZknLyn3nLTg0LZHzmRsOqUARzeuuoIBOuZ
muS7U6r7rwf89OsnaE9D1ocJf7o/AYjqW5W4/TE0CA1KJzDEhzK+clL5r/6PmNcr5ws4wiri+IC0
pbRpOZT64lgKV1xOM5/ue12d8+L7bB78Pcr6Hf/6Tl01GwgKMA964lw2NrgW+lwm4schIjhpJ2DV
AxCBZcjJVAj8NrYD+rbHFD5FPgLTQek60zX4+FVWLBQa3FXDABuekz1oZpUiXFv3mCg4hUSbOibb
LjrHMfk4pzFKhCwCTDY02k5xggEBZQl1Bu84xDbr4wtn3oj5SM454X06DHZt0LcRu/3BKw4RA/Gc
lot37N1uT0LspUvZ3qCKAZac/DtmjXscTKtwpQ9gtuKffByTjjAw60v32IEYZHsFoAV5C4Lnzjnu
5yffCMT9ZPUwWtsI4ck3GmodIu+6Xo7wc9HRXdD8mOpv/7o4V7gDVQrwBxcv8ORh/kspcHqJvl+d
wI9tyOP5MpjOlK6fPgdWPoEfF8D+UyFhFSChLGprcDG9Mmum44Toidg8/n88CagMmNCQCX/wDxF+
op1aUnIU/BaCFGpgm36u1fbpgwA8BOiFew9Yeu+Xvq5HnJohWm2Rd1k2wPCXW+ud0/x8rFWxOcPf
1VvFgmtF936Qqq0hZWrB+IX0Nqi/OeNFyi/8GUZ04ZB15yCOT7Ya7JSwXALq+sltypZNCkNM8Gao
CTexTZ9nfe7zf3JjAwC6IijgtKxk3JPKihooEgcuydEj85u03kbzsMLlV+xb3GWqcNgnU7CJ+mjj
AZeSCEH+5woSgcBr03K1UgMF9uTKOEDVAxerdDlK5ymcr/3qojUXX0+/z94jmi6oHVc6L77d+6+m
EHnqgMm7gH8UH3yjbmhqnr8e4pNdbhUlrKcbNlUIIN4P4VI3KmW7DjG8eRwSixQen3OY/X/0kfC6
gIajhQRD+A82sApfIRQDqPQN6ZdMdHGQkXkqIuazXIjp37cgsJD+s7oHxAGqx/vHSliHo3CIyHHs
WR6aOmvZA2VV8fXLW9//+xvgynX6v6OcXJ+TnjkhHD3IkTvhNe91pjqN0V4dpnYRefp6sI/7xH+n
EFrZ0MWhqjvZJ5SUpWRTtRxrDQcW6eZuwDeec6aS+3QUD13y9dxDIsHpsqqiLuEtyFMudUowZ5a7
xXZgWvflmf37o4QeQn+UVf97pFOIoSdsFsA4MZLrZZw/0Pg55X9C9jiCFEI0UNDKzxfxz4UjkCKY
lq6bIPDkU1cU6kUT0MgJ851BJwpdp5R3af3z60/1cd2+H+Rk3YZ6GIXkM+h2mlwu0h7Cs2ZHH4dA
sxx9orUidZElcjLBfcOs6ImSaCwfxHw1LOfsmz4bAGrUlQKyirJPTwyvQmuoWsLhvpqbAj5zWTWe
qRY/bj1IbADPYw2sBjJzeuePtOgHIiZ+P/uXInmt2COQYsBd+68/xscZjSvi6iy8bjvIWVx/xl+l
dVtbmJEHQ3e/duITxsC56BHb/u/3BAyDqhqr5j+q1noC/zWMbE28DAnp7mlKIN9uN219LrT5kyWz
jrFaCa9G9B80q8RDevpYu919QpzM1fswoUUpftd1veFIwa5QmlpBMnFWWfhxo1u9Z8CagWoYHYZT
/mhQMV1yC3+biKe52/s/4rLZLWH3Kxm8LC3/nTSw0urA+AB3CxST05kRqHrsx5HyexNEmS/6zBkg
lftnu0YXo8B1AE430OajkHz/xaaydWrodrp7za9CiqDdgWejvYER/+7rGfjJ28OZh8mOMCNYkwYn
zS3rBR1aQ3N1r/j03XRuAXwKZoYOTIHNZrLx89fDfcKUxGEOTTNu4iAxQXP6/sHKfsGAMhX3dfRW
xjmfYNmgeN6YrSK7dt5H8bd0fOu7G4pMpa/H/mRNvxv6ZLHJKB6X2KfifnLstYpsEU/+oef0AjSA
/Ouh/h+PCWOfFToGx++kpiV91Q5BTMS9DxpQWd8k3nVgrmvxwnW6iZLXKH30IfGgkcr1OdT6Yz29
1kswx8AFB7vkqaUjELHSlUgevRfBLyWvUv+AaIpNjKiSYV/a5dyjfrIZox2L+gx9RNxDTi87ckgn
UU5W3LfLXQwbQ4HsZ4IAurKBd3T4Oyr3wQDrrhmB0CBtDnepv+nTlzPv+5NpjGIHSUtrxetDTfp+
WjEBN7/As/Ie2fG3LlxVM1zAClqxrVf6j0j13urR/46kbuB3POM+2Rhn3JYzveOz4qiNusJlIL5J
v3/9+qd9eD0eiAo4C3GBQtDAh9bGxPwBEZjV+MBCMOinAe4J59D9Dx8clPbVRTbFJQq329PjMOy8
2V1kZB4QOdJ0D8gVIHJnHfjkRlkXnFnBnzzPGm2FtwxHlICctmqc0bYGJfTw0HYvqhtz7Qbbr9/Y
x8dZETZYWKPwRwP8dEL1oVgcl1XyoUqvpwnHR3SwwS8/vpqXvTOeOxs/7ArY87AXoWmDDjgkyCcr
1YE7s036Wj7YKspcrqCt2YbxE3XOdFM/zNB1HNgurdw9UPNP70siSGGJQrV8ICoppr68HQaeuy6H
xKuDqcU5r4oPlQXSk5CJCf4RlONr2sn7BdGmI/yYlsk+oK+WufZ3GUNZdcbWDhXxJ0+F6y2Mxlcf
ntXJ8/0wg9QLtTTyH5iJv3mV7q6BA3X7iQXwxoipd49Ge39LawhtPBr7O4mk1v7Com2dtY6jIb+h
0eTmdRoNuynk7WFQ6s2DaSSCslo4jMOJWW5UFdY/F7diT3Dvd3gWUD/osq72YHMSWP9nFEzd3cQH
/wJuHDGcwdKpLmrpiI3VnbNLZTTdV5Oe7p05jV5Xi8Uh0y2sxJQrXPCXyj9iqLY6rlnGGO5jw4AM
TXREZW7KGPVYOrkXjNZvtdNUW6EgUkqDpt36bjX8biZXHyY5V1cd7NazQXrsR9VVUsO9Bm76m0rh
i7dlsF0kMLJ8qMIfkisk1FYx+y4HFTWZU/YPbmK/tXbs4ZCxNM8cITuFZnCGCdvU3woOcxzj0mXP
IJnKEu02G0EdrAbVPAH6Lg/j7JCNr523BRJXmRm1eFUWlwn/48xTlWkQ9TdIAI1uxOw+QQjfPElw
PfeukF6ehDpu87JdIvjPReABbHRWr6qoRqXfLarrcZNAyrRzhX5tBvPspkiYc/vZu0pSvPSsS+Go
IZWYXmrRxzKL+3AZMsr50yx6nAUwlKUXs++POffq4C5mNugzeOfwtug6PzkG2rOZciqel6UySzZD
pXcV+/38EzKq3yDJj1uEU/zoYNOK3okPC5YsIFUId1iTfLOi/TaNybO3LHOVoQNOjgqxkBmab2Dk
OnNZkKVLRMZNCbpalE69zLXjdL+iBI2EtqRlbkba3TMUY/sglY/oE/8I3elYdnXlFRZujWwkv5Vr
ZUb7aLpNx8WqYkx02F+PTq93VnZ/4OQb0+2gXAmhugkfI2YGnVMBnLIAyxDkxdIkCBlHDAV7sN78
vYtUV4S9E03Z7Nn7RrIf7hAf51qJMXPq7rt1xc+pGhz4y1RB3jWCwfOutDkNWJwxUSXbUUTyInV0
BKY4E92mFYh1KAha9VdqqdiQCX94Ctas6YwwajZRVLNdXy8loBYlChdQ2B/RTOKiafhTO09lRvom
2CBx9FmPjv8t6rz+Yp7HX0OkRpNFouwuYTzk5FqFP3TpL3HhxAi223O2uL9SETng4CEo+ZmoBjy2
AZQfbpFhDKPbftMzBjl5iSN5VtE3tAqI2jmAqPXlDHuY4JYSmBEvo1yyIVR9AcfrJp9MGhVxy/5E
9dAV8Vgj+61PwhZCIt2322QyCyZQ6GWeJYcacTddBgvKYbgYZx5koNa5eVQjfrErBzC22j44xG7b
7EkpYCUVuqogc3P0KuDjKpjeGPeHXdTyMrc0CPOq90O7HUcZBvk4J7/8xRn5wSJHtAFB/rqz2H0w
IeSTx/lhrp1jG/fC2S1GdBzCHmJAh2SPdGpf3KTGdjN4ZAoLnsIM+xIZz/UhNBJqDA1nZTdz3L7L
eF1XNGvicrgWPrF+3qSNfeoIL+2FCp1yb0NRPszA151CulrgDAm7rHFKf5cstLwYFO/YpnZiTXeY
nLeNJDtFkfmtveZ7TADqQuWHwAcb2XyMRZ/7lSyRNtLQ+gYy1uBWwiC3sMYYRO6F9mou4QZsGNn7
6BOwChOwNZFr9t00JT89lSTbqaLkJ5Uw2doaSZsNHDYw/dlU3k41AvzQvYjKrFMkuZHM46xo+lA+
J9KfH1U1vIGtTK64Mnddi6/SdXz+PoR9ha2FjVWO9qk7bhaL6FHEK0eHMkzaLTK0pletJN35BiGE
xJmelq5+cWsjLhJvCA9eG8HtdMDswBJ2chMamqGPhGhYh7AC9yCasambt/DXnw9OQ53uyo8M/L9a
vryB5lI7O7eFN+1DqjhoDFbN2dCacn4NFOJHGjvZQmOvz9oqiAoPbbBCRwO8+9CpXkjeRn2aWRsg
ejppf5rBt3nrGGytHcCaCxk2Qv1O1ULTDN3gEJr2sYac3uGQdavB2mY7dQvNlAftK/PgRe6o6Tgs
DLnNdMRXmF/6uU2KiAPrFd7Cr8oFAQW2gj8uPFHhld2+pQlK7EpUtypevGI00t8gsyt5IhYtq9Aa
2OgGwnnBsfFnDhgjuep7XSQePBmyxYCdmHWaCLHzS8rcXYzTrymWtp2a3Tx3HHO2KuEc6aa1m8PO
O8T8RazbIV69TXxFp2Iiw76OnXxpARS6XZexEr+M+LBhtq31d73jextWIX+K6aS+9qeGZ61udwIu
3NTFh1EGvwfns34A8kDuPFl2ORBOrFG6JEu36UK33YqZeJuQNRSzlY4P0TSBakrFcKQxOLq4E81Z
2C4m80FWP6C1W+7aaYEtirJ/ZrzBHMesyBN0We6iGTFp610KK9O3Gz+wEOMxj9qXoXXZFoL3u94d
6KZzavWCzc++tM08F9iX+8s+qcb7BOpx7A0x1Ps0ts2N187Ld1YhlO/a0a79oXngIe1FQgbZufCh
Ui59kZL/dMco3EYsRJ+5YTA9lnbOkf5ELiMkx+7SWP8KfHVPrPvNE8FQjKmTPCSi9reJriKZs6kd
cn+g8AkPIrp3faQeU1H1yGIjLA8gkDrMVQRaWtSNF9iF12Ip6TcNk/EjDrDhxvqNvgwbuOE0HpaH
9noEuXFUkzvbBHpHvcZepUjDy5JqSrxNQ9QCYXY3XEfUDV58Uz8rL6m+WVX3WTglw1VbelBs1zUw
1RHVkogHLJiJNPFdsgyp2Dhm8rOy9rtfoyIxhP7woUXmTstRXQ3r1XCGjZ9X9fAININcmcl6zJ3I
NOoWbmjVzx4BMBnOjWeZekcVcHYAMTdFv2xIkUfkBouRiBaQB8Lie/j4w9oS1NAsCuVLmag7UQ/9
3kk5y72m2qFWS8IJ7ORpiy13J0dtLhpYiBeuM0GVOncqB3oyZJIYRMGxHiw7CWdEUD5xXPszh1tX
B7hdh/ymXPxyQ4NKbibHNfgXY5GWr5BF8NykrbuhiZMTZWzBIr9gQkAMlyYL+hzTH39236ywSFYq
OwBeaIU06S6ok2Kg4a/S70i2NBSIG6BxOIiwNXaC44LHKpjdWTxIJFQ+zMlyLQx7ELb6LWXdbifR
QNLsjc9+M7C89aKXZQ7ZZaPCW+t7VREn4g/vu+SmLon+hZx4coDlk35cEkqx98HiMnRs/dTBynXD
KZn3pYhsupmDltTXUJgMGYwcyyuC1w6W+hxdJbHt08KTOlQZRKAovWq4b20sSTckwdkWdrpH7eZA
ijXi0PwuZhx8GRn86iEgappzhw3QD5S0e4lZ/wou/Ksto9WECsbg3NQvVWIf6dxP94NUKPoqbDQH
MiojYE8TtSSvawsjhgQn0q8pWZLdlNTmFbWDLHCxCzMeMDSSaiWHTVU6wyak7bxJG6++Sr1K3nrc
krtRRWw7RCLEN4iaJq9LxFVkgs30qVECvCTqjW18UDpGQEsJw8GlKGPH2zoe+UMrZW5b2DfLKOIb
7Lu4LxA27BG7RNu8690EqeC8hBNqp1CgykgmGwDq1a7HxpRbt41/BI7sr3BngGpycarJHrqAD96j
w0XQ7yuRBN02QmGbt4bW26Yd4CvJqsdB+b/6BiVeH9a5H+oZe6DGZSJd/qSpUdjDQ+w6MX59g6+/
4U3SPLeBnxwW4dWbqQZYA68a9aCiBeV7D9M35oXq0Qmc20Ea+NOlMMDG2afzbhw4/D1bDmokkjof
0cZN1M6da1Yj6LwzpXPlzbyrICc3UOeiMkU3RelhQL2IKLPSkjW/xIleDD7QC23TsLyGGDzK4rG0
e8KmPrgQxr1Bi9KAQ2v8PueBJvu2Dn29qRKJG2w5o4EElCm4GSKWFHXV/vTqELUsaKI3bsosGNK2
ujQl+vYwref6KaDNeIFGrp0KwDyYt10EvUoiS3sZBAymnqJtqucpKpPMiVu8B/T7ty3+PaBS1+83
QPdfo3BpCEAz1L/BlNwJNQqENlVD7o0Ly5uyfiTuDEsQ2T1wop56IBWXQSqWIiwXlc0p9Mq04vy2
J7zLp4XK5y7q7haxJuIQHecQG2M5V3114eLkQBok/HVKT3lYy35SAKfpLkG9JfIeJoZelgR06K5L
Ww38BjSfexWRH5A3jvpASxUkR0oI6HUL0W1Gh/YnD/Uj8dsnD/sp5mtgnisSiqcEBqQic7x5eRaB
nm6w3R4SXkYFuOJghoo0+WHY8hwkb13V4TQUDtmXUej8qLuaZC0K1jqTZQJtTzWGXVxQUN2eoxI/
P+j7+M0sOsl04B+hlwk38yy+9bVmeVdjYcAf6fdoEJ/Im/45sBNu/8g8yqo1aiVG0iL08W2Xjz6A
eT2l5BFV8FOVBOwZap/41Q+r6nJBjBXO0jFus3ai/U1ay2hZbzT8sgVcvGlNOx806IZkC/9Qet8n
XdoVUGF1Yr8E+n5EGpo9sGalULcRLnVVCoqGtvS3a+bfjdJXZoCRxhjx1zleHtwK3PlNH/sLgQlM
8ubTLsj4ADUhWgteXGXDonEERgkgmyTuBlQZIDvWm171+OJQKnkXqepjQPzBcBH25A23gLcg1XXe
dzPPQk7e4JUA0iP2omxheBlw2udohU8V3tlA1bcFsE0+JzBfinVr/gzBgixI5ALms4wXeFfKqjyo
zuhLRH9pP2usONClhHjX1D27KqcmvG/K6HkSQBRdNt9NbRQXuNnjpmdhrhJB8CgJfXYEc7I4bIPd
whByPS8+vG9tUm37mmr8MjYcI9sZXOHFiojSWv4AnQsZEQuKbVxPaY6oovTAWQnjXAtqTbO0MM63
S/vaQPP7HdSezuzRDJK3dbw2BXDymNzGwcNC6+RpgIx3H1vJ6tyrSHMA2TV8Eg2MejMTSZUNI7So
GSpH/0VEfnCxeIiyKmjvxMO263m0M3rYhqIjz7gP24IDUrsxYHZvRt6P6Q4l9mvbI5h0b8qGZrhI
QS1erjsF0WmWKgLzpSRddmJKvuPNU9hStLizJShZ54U89m1g9w3D5T82+8p1tylT6SWRsc3rFq6W
N0o1MjikPeyDdci8SzYmMkerXRaBVd9iNCv2keO9pBWuVFOfPlUGDwY73SyqwgOtyYOlsIFfmvJn
PIoXFGfxZqn89MLK4FakQCqmuLEPoqyU2khJ2lwSK9vcIaQrYCfFCpngaqNm+hZrQ/PQaXnuB+2e
t97eG6J978xcwsIR22AcLZthnPZp1O59+T3x9yoaM3cOf3tTKbfjINwrv4IpT6ZD+jtE4+O1ihUu
4h0pNeICIXiY2+4W985v3ljCOM7ApoeKsd7aNB6zRo/tIbDBA5sH8jI7TFxxHsfwC6Ti1XUWu8O+
ClPJaoluaBDYY0PX9CEdhAWJ60eulp912Ye7hiUdmBie1x7aQbW5qQQU/ghMSB5NChewQcHCZZQQ
WiMe0CAkZ3HyRrnpxdA6vKjBvOwzioPlJ7Nd+IID2fb7pa5/rkFiVy3QsGtWRkMxwcYwI9hjrpZE
eLfK5QF6NdwhmQko9BSJ8z317F2AzIGd7AK76WvFDtaD5IOCK5Ix3f1JqtVvuIeVR1IjaxdG0gJF
c5Ew8kZpB649NVNBFxZflCHsCS4n6P+/BQv6XXCIh/tDZQP508DUK8nD0lW3gawX0PlCgToAIVDo
m/I4064Re3+sxRPrytU1JH42qWcK0ybuvbW++M30YHhGsXFiP1yW7wLHwU75uN1uJ9wB4bHkrUmP
kRA/R7/xMjsO99JVHgQjEJcgR7eyCpen7rFroukSpyx6+3PaTgfTsng7GfE2OzbgeaDrGT02SZ8H
MPXAupd8U0onvam6Af6kpW6LGuynOJOUT2gRpj/QAUBKtOLj8wI89RY/Scy4CkUQ1DkLLly4LCSb
yBsYgQMhjbeWzjYnuoayz0u+zaNkv1O0PO9AQ33WOIr2RrdBThPrmlxODoLzaPTsomfXYjPOIwjp
wCSvmp9aegjzTOsRJl+BqVkBG9AZ/rtj8zsmZZgxarELpqX/Q+HeeeUsyfCL6vWzk+AOP34sJkln
VNnokBVeqs2GojX5SBGWmbkmvfdMRXMT9HHm+T1WY8dt1gYsyCfsOtta9hP6msLDH0Xo/04CHj8D
PK51Zj22XiycJsA08qcJ+ysuwr6w9Z6NDpDe2oYwcBToSV0ufjTtAsLnOxB6kuvAQtI98xCO6dgl
7pVcvdRr0iVZmzoGjYUFWHvpQ7/iAhCL8sH1mzPwzEfABNqEhIRI7gHY/kHYN/Qo2Kqqj7HEw+tm
KkK+C9Dfligjv8aBPkIYYOmC5ZP4CH3wwC54jy2oyPUNFyl2x2BhhznsHtBSCW+FNsGZkT55JD8G
IxBSSEhLPmBAZYUOu9ck5MF1f08I57ATzjO0zHEL/feRAJ4BhgYBNQTutOIpfzExLAPxD+wJOC3P
Hja0wUpzBWDEg78WwzWqSugZ+Z2/8rze8cA8cEPXRDxoPUF4PKUCSj/GPth3/oOb4hpQOmGbc9Ym
AGXleL3wpZxAcBKw40DvqARA6SJ2Fe3sTC3ucLW4SXOBlia7d4FVZCVO6B3K2PgG62I++Hwmzm6O
4Kvkout7408/5v7AjIr2jRuqbUtKZJ1L0FoYEUiKpWE93pIlLjdTSBw4XzXufV1jfn89bz75mlAb
gu0CSxNA0qfapxTKJxIt0n9I0DdK28fZA5C07HBR+HqcjyA/Xu1q9oQWIvBXfNf3H3Nq/CjULPAf
DOJofHunwUpD3TyPqIDRTy+ng9Y7j1/goMFN9gyb4SMOCx4zwH2YZIAfCUDx/eDxTGwbUcEeh97e
dC6/9N0ziOXHERBVCxeGNbsevPlonVl/zVUEY9FprLvukcTNVgrnkrb6zKc6ZQ2BIguhBAhpIECt
k/MUTTZugKgQKOAfVQx3Qw+3TO/S0d9iiGy1vljSuUDHD8dStf/62/1HgvhrWay4KNYgPh5YXlj1
pzwUJD/7bkkn/3Ge0FxAA6oJshI34Kd0mf0d61DVS9p/Yyq0vyn39G/bR+lVJyz9w9OIw5iCwEUp
6LfcQ0PX8eGJnIUGPUnfwadXw0grFEpVcl/BujNPtVfdJuNoecZSBSTs0vh5bAs7lByUqCcngS91
J8ZNymS6wzVY7Fzto7+KvvPFiG4FNCvNBHySp017ANJQ3ds0fAS3gRRfvxj/ZPWsL8ZDHCUIzLAz
gwLthBDkW8Z8AQelRwjbQJCmTXNTxq54clVf3pFwaC6dcIEaqKc17n5ouKKvHV6jIMaJamyMFHlf
h5fCa6L7UHbJXoeJ+zOy9prOLd8TzybYWp26GGpHXKTL6O5qBNTsF8VboGRwx1iSUWyNQlPHAOlE
b6+a8pkBpM9x2Rgz0WjyaxjwLjRd06Dmyb9CZ+Qch/vk8FlfA/q+IGEiqQlBDKcELKFokvKE+o/A
abMA95JpugRe9PXL/i/E5WQWwj9+pXnBYgCWNyeLmC+xmpq0DB7jOS76dkfH7+nOYPMNfqBZB4DI
74vm94qDwXNn/hW5xyj+YZCx4phzlNcVqf/wU6BXAgsM2jUs+fer3UtHCsppHzx6ur+WQ7uxQXWH
LGz0gCDKqpYbuCjlITJA/d7deP05s8lPpt3KFv0/w59sNmg9aF0zDG9GNFqbDIi+I67K4JyvsXv6
nKCV4IP6EKvinAeP74QptIw6RRiyG9zgKL5FMDeQTax1K5qt3w71xtbN7ZCw75OzccfmjgTn3I5P
XWhXn4L/ybRbPdkCwBHvX3Rj4f+Ldmp56+lFXfc6BZjiELQUe/HIB9Jeg8nZX1R1E6ynsXeBuaPQ
yQVa38B2ICR7nbRlXpr0z6LqsKhhJIeO4gRamTR2DwjsXErQqXzzv1+M4GMwSVaKJ2Cy97+YSNNM
4MJXt6Nywg2b3OGeyWkuDFT3W4Pj/2YWbgdXjC7O6ipKCurbrUBTnAjzi3W6ObNHnc6V1S4FFrV4
d77rI8D1ZNX4NWlly1t2tKXXXQjbqOvYZWHeaiAWyD47J+c8OQixIDAexIMYETVUkJzMzdoT89Lr
vgYb/FeKxl56zifodLM5HeDkBUtEgo0dwwCSAqGMn1xzL83mzF7zYeLjKXyQmtdqcE38OHlr/ehW
EtSN8sjsfNWw/iZw/F3soBsPh5Pbyfe2bkgLyuhd7AIo7JKnr3/AZw8JERH0Ijh2scecPKRSCUOL
gJTHttJFyfzdGN+K+fvXg3w2Nf4eZP2Uf9UsMSg6vsvd8ujNyLRlNVg4TcacIwy9vx7o06eBXgmK
JRjkwu3w/UA6tCma22l1RHf6rWL9rygCZSE1x6+HOeHC/Tf1sN5XT0CIFj8w3d1usj3r/OpYM8Yz
XZn9qNH+Yu6DaC1uX/6fwT23Q302JpJ0UTjD6WQtcd8/Gj5PDzltXR3T6C0N9zV75OwSaZXZALtc
G/+jvHR9xAQsVegeoM6EjPnkk5XphLSv0mBetN0OENJrLJt/q2T/1xDg+EUBcqUQuv3+iQyhhkP+
WR6jed6hVXYlQQn5+kMhne3jlFgfBbdi6Esx0qkg2whv9oGpLnfOoth2RLo4UHYel7iauxKtsUai
acELDvT2Zmm6oXDqti36MFV5g6IMjFVt8kmMU6YiiiAyAyAbGblBtnRAcNEBQshqC9H33gCyzlq/
0w+l9tH20K3cM+7BVdeOwU0wW5jATdovFBhS1/2UmH3rlt98MdpnHvjTrybk6T4smfOtmYNfTgxB
gGdkfR9VDd+M0xAUsRnRnA+R5IiYjDdAYGht+GQRvNC97pAUMXGKbDTBt5BP9xcDm6J9GUiTKR0t
BbjV/Cpl87wZSNg/xSMIQcFQBxtdSedWcEYK3wPDxZrZ3/eVENd66dPdgjN7O7Y6vqQGHUqQYgSQ
bxBwQJ0koGYSu1nqIamgLvAZbs2Oi2CnKLlPJNdHC3H3bRqgqR4E5Z8+IWh1hrK9badQIdujinJK
4CxdNj0uGYBTrrkPthNEPmkxgepTDGhkbrRUr7UPPC0IuYum6uwWMElEDnwF3/W4jMgN9zpyP/IA
Zm7+hUC7d+4mQD6Ubxjy47Oqk+UFnJtm9Faba5Qh7hZSXeywdfIrDPlS/A/Ozqs3biZZw7+IAHO4
JSfL1tCWZVu+IRyZUzPz15+HvjgrcQYz8Acs9ka7rulmh+qqN8QJHHSEhsClmU4FQs2pt92QSFun
a9KvBW2UTdilOEMZhcwhyUvd1c3RUt61cfwRIQANlMkYoEfl/NDKdDgEmS5ljxjBKLkr6V0EEiV6
cSaRY3ExVF+VObYHUB562HlCzC9oyBuNh4RbfpZsCdlelHuwwpsbfTPYqvMttkP5RW3bZisNQko8
abKsZ3VSix8BjkCfaGiV72BRQ2hXnd9CLtovswa0gql5YmFM2yBvfyMqJj3NpTr64wxCr8T8WD22
oPyWrpgwN7oR2y5rUS0PXHl/+iIxn/OJaYlAVW5yewpBA5m911NoOyRtBu9YTuzKdeghfHYQqP8R
V3HvyVLEES/U4XvQOPkHnh7SJhjqKPQSKwL7M2bWe60enixE8B5E3M/FmX5XuKehBcYQlVWEexw4
2mY4b/i10ymuWn2rtAm1yWWlTAYYTHwafLqw/WFK45+pNiXfitDuzpGGa2bBjDwnJJnmMaA5uqMI
az5NAR/ABckQfrDAajxKShF+yurqm2pV+ZemUl/SwDTwyQUg3+uzSZMFHDpdm6+zNBo7vtR4ZoKd
L9rUql5hp8qGrlC7odRS7tI6tzdlKr9Q5TMMoHSN6pZxh5K0UfFfgtdlmLXOZ52GKJskLzZyqDVb
a5QbHEJ0UXmOlYfv9brtGKiNFAfKzeP0w0p+9Grk0YN3e+13mBkzLZIUbZUBA4BarfgfGjQVzcZK
8JFOGs8enH4zm0G5MVon2bXAA7yCcrSXy7Gy03pRH7XS0akGR9Zzo4Nr6WOQllk4hXSTNd2bWHju
MKNADnVA9qoAVjn9mPQkukGiqWLST6OzSaMjhvGip1r9pel16QfF3d6ddWq5uVX1nhpn0oMZxcN+
zuzcyynRA5jsZS82ktxTm67AUyrWmycrA36qBrG9zzP84ERnjX96TcgPAlm2H10ZZ0fQEQatoBLo
sZoCA59EOB04fWQPAvSwyeRe+Qx+pSm9qWybd0An0x+GBKDcjUXoeFoi5gVp3J+0pDb21SBZ26Sw
mp9SO1GVHu1KQT+fvnw4DfahQvdvU5cJkH2QUEAmRPpJzdt4L2Iefb3ZRw89xZIPY9BVnOUS/RoH
75pE6eTHLk2MHeDp5iPdBPTss6bbdK3NBBZo3XZ2Wvq91JonSbGdQ4tF4hYMR/qVXnt+SKZJoTwN
cLDNZAD1cVme1CTtWDdy0ruRYmcPba7rIOkmwZM3/A6QrvCSwPkQSkqwUZPmVxbAk6Ct0rh6ln0h
p8TSL5SoIkJm2fTgLXayBJpIcor5MR2wFZJswD5pXXM70DZ/39S0xcGT966aIRtZtkCahR4UWzCa
0KnoKicnbIJm3EJp1fZJ2+3iNu3ezyqdPLm0xVarrHxbZ+3k6ZNUbiJj0g9hKCu7oAid7ag5uVeH
SveNKzjbTlESb+eR6oIlVdTmYynZVilrui918yjgbnijqVOKkbKUVrTivDdrJYWz00TbxtH/ZI45
Pwk7FB+rpMr3jUZYqxPGDpOKAn5ZOn4u2sza1AMYKegZ8iOQECCAXSIfUydo95XUVNvI6saT08bD
Nst7cyfo5NBQlo2jSOXRk0RqHnUKPE8dEhXYE+IfRKZcb6yqa70mtdStFfXmZs4piEgTrhkevYyE
m6vBArQF2QxUSH+XTbZ0oI4tHYzAomsc0eB1Shir+cChMUmpOIGAVrbgadOPmIyEe41+30dRZtUx
F3P3XOPTuFEmW/8gAAlsuc0wf5P69nvaLehqe6pdR6GSmRjtAEjM6f50RfRTVGrhJzRlXNUJi62R
NcDK4GofMzXQNiC564dqaY1rk0Pnj8XM1o7bJ33U45+IKyUbzDL6g4pgKUAb4P3J3P0qYaW61AQT
V1VYbmNaKg9s3QC5BkXdLcDqvUUT0Z1aez5Q/gFxFNjhJilazQOUPrvanOnHtpB67JGoApx4FU6D
GyVAaLTGfEqTEMEUusa06mXWrjlHmywoy23VyeapCrV+V+eG5dq9mr+nBxN6ZlOBeC6NnCIgqVZk
UQ7RRnC0QVi8pIU8u4E+42upLkhwpIF2g61jnSNntjsVZgMVCmr0VBnOthpBohS1+dOe+5/CGq2X
voeBFmBC5CWdKu9FX4KxMAU2DXEVHFpR6Q/4eIcAzqN4D3Sv/JzOUuCpRtfu06zQvLwB71SHmDvL
eWTtDLkU+4KC27ueLJKJ70t37MBEiLJ3tpR6Fjcyx3AVSwUkBj5kHwcltUt8ZxFZWy6dpEVFMVm4
AxSo9I9VbHBex7SdaVrSatX7GHg95g0gmFr2XdPEh6KJOn+mIX4om655zGdqV5Jozce6JzMYkzA8
l00qP4qixHusV6VdokjDvhyoJExUAy035xDaqKpS7ZK0DdpN11nd06SGvzOj9DLNONcLLA1f5OGL
iSDN5JWzJL5p1tT4St2lv/SqTb86sxlujYS22CBHP1MlBb4lDfzaYNaAVDia1/TktSq+KofS6J0d
eGJ5i9cKYI5+kbqe7XHbdvHoBbkQ277Sw10ima0714N+cBRQ6JmESXemo5ql9OXLVKIEFo1OfrZ1
/JO1IqKkqyPJEpqV7Y6yqm1DvZS2I8QHZLwGRTZOOlZE/U4MkPSKfgxcPQq/hLMeuWHbCgAAVWRs
9VyEfqQn/TuDcmd2SpykqkhqdQmQZtttEl1oJ0M4zaMTWr8GkQ5uVbLedZCgO9guJKdDaB8CZ+Dm
wTDIi7HE3E5J3x4tWe2ehlKJdhbKhS+aCrqNNkD7yWql7NQ05eybUhibbtrMTfkgwhnZ2KYIai9p
mpm0m0rZuRk5EyIVVesOQVFuFapn2ZQC0s+M1G8ov0PPLoDDBVW2i9DVfFeMvf0MLjOovGSouhP3
S5q4bSAPsEiwB/2d9UXn65KVP2VAjx9y+u4bvaRb77aRWWEPOVh7UgUJqdyJQ8FAsLmeQUrNqjIc
srKODqUzNBs9tRZb5/aUmjov5yHIP4+1mbzrI1ABaR4Y3jz18XOUdNNu1EyoNigpulpdy59stYp9
NZRAdxlxxIuo7vZ5P0lbYFz1pz6r8WmfgfY4FUl64YDhCnvDOUUt4OQyrL5IjWi2ZLT5u7g2i6eu
Cr4oElLWdIDrs5GJ8cky6/Aoi4T1QR8eqcrkD/+nZBMNGiKpKhvSQHBp74BbOvLgqv26qp2DJBSb
KqU+BNsoDXsfB0vJlQYr2Wpqm4Fy5JGRR+HwrAWGujOFIZ8ddvOnVjbLbRQF+aZIhmgTy3nvlmPd
P6BQU+wms58+xnreftRTAF3arIMAH7pmJ9LAsxP7CJj3cxro0qZLKFOG6gA4Mi/6R3XktdRwBnqy
XjQ7YBr6bukvelojD/vI6JUNiJbfQSpA6Zh9fSpFrDyWKkCADIzsaMqg+eahp6Bst+8gUrXfs4I+
PUAN7T0wOtrZFlzkdKhN7ukxPUWQU8AQRNUmneV9tAjWOgUwtlmdT4Nu2ts2SOoT6MNwpxkBNhcz
sl6O1qsebUKQyK3IHzQ7cPDVxXnbBtr0TqmSdFMljkMJM+ZOF2XzSVeKX0nc2mdZA7TLC42cZYCF
E0tadpzC2P6uCiWnehZ0G7UV7dnMC/1BKZz2ZHXyb9MqOZU7oZySURvdBh6ES609281G0O8iqg+e
g2Kxa4hy2poduDjE7s2tNI7KHug2aLvMTv7oaqd6gxYCxDTT5BSXXb5LQVEiDmCQkwygLji3pS1I
xHgfGw1YALklA0U762Q7tgCzbsANgwnmRmllb5BJBBzjRNmRPqXxMC4kASxR8XePw+qlrZNpi756
AKiqz71ZzuaTo07pd2r+5s4WyvgOlYg/U5Jmz7omMZdG+nlwUKkuu+BnhyDGk9CSym+zgDbaqKp+
qVq9Sy4abnuUbfZk4YuZuoJLVaUOQDdLDVvzOTx2MSBr1aylUxciL+ZSO5EfZUcLoBjBscowZI6U
QTkGWD1sQ2eSzjrelpB69PKhCKryfa8nw4c8hgYCTumJDhI9xErOnafA0YGZyNKz5CBFyVYtY7dO
nMiP0gEUVjS+LzWn9BI9+OMUafeAguZ4Uvu6OOrcU14MCNeNpBTzdlmdi8+FCua7ZHIkwneydTSD
cMCKN8ndukDOs4hlGzyNCL0gNqoHrVbkfV/ItldXdr/LoyD1as34DP3ePgCvK/6kPeSzeQLz1WtR
tk0N9HfHSdRnoCvQkVRnNtyyUuaPJq2Ko9kpiUe6K+8BUv0RWeocehUU8BjiijDGjfZQqzOu8ZLy
LqqG3LPDSvZrJHmYQix5WkdyNrGWfs/zNN5nvLzApmQdFQVIVrBGFhoeSGbqzsI4UUAdn8vRxBtv
lnlOjkn+NZUk8SUYY/MEhQxgcSILdzLH5iyRROGjFYQbu64pcPW5ciiHYH7sJWt0o9IoP9YxbQye
rcED1vXqNq9G6aC3Fug6nDIil5M62smhABuaZS1g09zZFg0ZZtjVv20gTbBEZxXofgW2GpCRa43o
vM9VVX0gW55dicaEW8usqNAxBghoo/Le7sbsXZSL+PPtCt9Sh3zdIMNEB6V2XFks9I6AvqzqlIEY
Wkn0puxLQv2m8vSmxHBHdeRKiL/VedQz8Agnyts6ZUlmklZNZfiBnJ8Nw05cGCp/bg/jskLuOLK2
MMZRhsLVbfn7qwp5p5d6Ysql4XecD41qPRlZT4Uy+2bhSO7ejnVZSSYWon4ENIEqrCvJE2WWeq7Q
M2+z8ZDm/WkOug/QiT8BHfwpTx3FmHt92wtEAZ8J2IJOLRntFmAZqzk0KsfJCgAgftFbyrZWA4Ny
qjgZgbkfyggODCi4qfg0atJ2KMCt3h7xZa8MGjm0dRATC2gJyd+305vMqpDbWqj+TEU3JHko/EIM
rlWd5gqIKiA4qc2/yoG+R1Vvj623p4+/b/+Gi1XET1Bob9qLf+TCzH77E4Q0BkKaGt1HdmCDgTgZ
y511em2USFFD8ULnHwTHWkzR6EMKxEE1+1HWbWAu0vbb81BwpfhUQOdJ7cd4ehrkl9DYiuAQ1Hfq
+ZdNXDoG0Nrpo+LZaqjrjdLDMBaQgGZfMcDGq5toyenGh5lXJvCJsxAbuqPh8Z/nVaMHw4Wt0O9R
19itoBi4m3R59DP1l6LF0IXufLg1oIjdKBNhsZCjtcn+XjoMr/amGgK9DOth5MthMtUOILU8+o1D
e5ZmH577i5GYW2OkuNvc8x29aF4soRe1EnvR7qGx9TY0GraljOns6Gud87mfiq/pZD5RIdv8+xyq
iyKKiQQMzaVV2yyflChFM2ryO1Xtt2zI8pCl2T2I4vKvvDmqGQzrQgcgRSBQWG8HEzv4mPaJNPm2
BqK+LR90+bdMYdeQqQxNH28P6fLEWaJhXb/0VS18tFbR0PNgqUrG5MvOk52B2zezfVe/VMpAeRqv
1okuSrOTmzueHlcHSU/Lwj/OuESo9AONbxAskx91DRdFb34aQYKlJhUJo9tjK3ln0105Vhb9EtS9
6SGjVrVaIalcGzzanMm3qAimUf5u1pr/EgLBXFxwLJij8upuqnh/8GjWJn9oqj+yCE64tO9vf62L
62/5WK9CrBagDLstzFCh8NP2u1Iobl6cxyJDk3F3O8612SKhQ7RQQ1yExuDbJRhxkCRQCSb/b0Uq
1HN3pGp4535doCKrdY675yIWx5lEZrL6JPKE3mydA1AXDSxCd0JqZluPMMyKxGlwmseyFxZVmT04
Saf5GdnvndlcRnHxAzg0FpNGhMrXKiO5hEwCvBRODd7jlpm4NloOKrBmTWm8Pr0H3rkajigKglXo
za8Bl0lDdW0hePhI3my18uvYNW5GNbnpvujlHe/Qq3OLPiMqtEiaXVzkltBMSwHC7Y+j/Fk1wh0E
P4H2gD2QlE0JdOoCVmf2U5nvaQhfjeyoOnc3LXF5fZ4MulaJQFHAk4KDGjoLBQ2kDIpjoL1T+g+w
KD0Uhre3l+tFpga8BWCPxXJFx4XkabVce1w+e0RIfF0tkVWY8kczr1BBqDel3ZruRPKyzVX1Hhz6
WlgDayw8ooCYsozehtWbpkMW2xl9A5MvaDw4cMLVV3lkKej67cvqzke9csvhw8W2tMivUTJebRhc
luCjosrtFzzAbCdCnoDKYnsvC7yy+XUAlIsCIsgGAN1vh8UKpTmvNqM/69ZmnI2zkorj7Q92PQQn
Cxh5kwRofb4gZGyloh/9tCq7D5NNqdFsxvDpdpRr38fiqWMB+Te42VZRcicQhiGVo8+KoVd2MCB7
1Nmp6jqvMw5j/3I73JXDGT3H/4Vbfs6r/AeCVj/hBj/6SkTDf/xtq59Q7NnN9zQwl/lfH1sWCgUE
czhM1slOJ1dOFBrF6FMG+WgE1QMgYNRr9M9Wo7gY0sOesx5zMCne7fFdSxWAioPF58TGS2W93kvo
iWCCk8mPS2AMgUTVAEqy0VDV+VU7zyVvk1D7oWt3Fsu1ZY9QuEZRm2ffRbosSY7RNrEy+ub8DNOU
+tOfSvp1Z2zL3llNqgFuFBEoFguCcMukv/p4phzT6ELP0g/ls8EBqTYxCuHnLjChIUMxQ9a0OGjy
+0j9Iw1H4BO341/ZEChuL+clKnCMcfn7q/D6UIpMi2XVrwukOygQhvE90PiVacSYVWUrsOd45q0O
ybjXKbDHyuw7gldNPXXKcw2OAU18xbhzUF174QCLX/ItFYSj+vfvr4YzlU0xK6U8+y3NRCV+wV5n
luJdVH7Wo19oKlDNR0Ua6I1+5213Zcu/CbzCSiVGqoWj0c2+SMInybS2ET4Jg9+qzWaOD112J+W7
tiWIhysOYFyU0dawRESkNdKWZvYrNfxhpvKPSq22FNopjUa4tCfFHk2HnxhHITJNM/6fFw0eGhwF
2NwjOO+swO59kcZTpJJDk+C7Zb1t7T//IQApGjUBHiQUBN6uyrCJoQ0P3eTnofS5G5F2QZXL+Pc0
EDjl/wdZS5K2vZzIzlDzEggIwDvuY5FCZJCcX2NEvVSWX1AFgF5h32PaXNsQS5FBx6sVNO76nivN
qU3b6G8yLfebzI6+ZWrzqIh7VuN34hirz2RHUaPP6Oz4BrnYqLaPIY0R14j+0atseX/jP0HeBXoP
/cG/cP1Xm84JBfJLCEz7sBjdhZdtJPvb6+HKDcedQ21GJ6dciDVv14NEg6tsEpPnBxdAMUBM6kzo
s6dBFf9haS9VPopBOirg66vG6iWk+5txRoCF/qrcIsxhG8//PhoeU4AqF8fei/TAzoIgDpVQ9lEB
2ULFPyQBnFhH2drJvz+nFrQ+FwyvHYeb++28gQAidZUmFEaF3e+VTM2RNLDkOySIa1+HyVIMmeLZ
JbDczGnCBLMx+5MGOiWsvcyytl15MNs7x/u1Bf2XWWKTglwaBKhNYejREIw+rQO3T78XNBKL/HD7
69wJst41gJwajQYkQcrQq+ovUFVd+16qezUIV+5Ss0ICcp0hps6MAAhyOjzZhZdLf4jl1u3T7ZFc
udstJopa3/KgvihOqTzFEoqBo2+DRDo1c6Xug7C7c1RfeVy+CbJaYjimoc6Jg56fI6GT1S8FzY1K
e+HLOOV/CUUjYeH+8LBaJxKD3ufObIEtTCCfuaosHv7aepeI+QCGFACt/sP8YQjBm4dyMM6sb3dP
lQldpLVOhcrAJ005DpV257RRrq4DugmKLkOu4S59GwL3kQr8JEPCLqjhKng/mOikZc0XHBzah6Cr
0cunfMRzPcdzqYOkgg285uaoye07tALLqIc3nt8jGF7LZiD3YdFOvsaBq739WX2ZKanUUYapcvEj
V+L3RtVFnmS1sdeCrXKdXO73dZH/+PcJfx12tZamsBrINqLJF8bggUvY3q86XtsTxlIm5otSYPyb
V726qywnxlgTrC0jCwbesbSqiwntkLFvzAd5UpoHqY+dR4BvC3KHDtlYSPk2ydP6WDt1hc5MWXtS
pycvt4d+bSFASaKIDK8Tes5qxhE/6xGyZyEowENSxEgD6blshjvr7dpJDV8UWzdY2zJtiLfftbaB
d/UOZ1s2KptiBuohjk0LGNK6k1vdC7T6kqFdFG2fECiY6PzJJYqU9XnMR9gljv7l9tRdW6wQ0sg8
yPhpdK/SnCEOZ845yp+FJL1XhwmdbGmvx+UHAImzmw1oa8rxt9sxr/UcuCgXv2bcIuFHrILKzpSo
YiJPSJHRK4HvNrRynRGNrvSzlT1oJak/+yQ59Zl8rFr1PxxNnOz4lXOBUMhefcg4HevY7FTaG0JF
fQgxOnsCF3F7kNcmlnsWoJ9GW1W1V+efncRWiV0WqCaUOfeaJM3vtDoMvEBreWukGVBdfUifmjy6
Rwu5GpnbkXwCup+9ruVpGXhx5pzXVHNY5CgEhY1Z/RQjmu2YvmLdSWCubD54QtzC9AT0xdLm7bbQ
W9rytONkHzidN4tf4Ova6PPtyVwma/XOp7NI1qdz8qBhv/yGVwdPK/dZE+i96utZam06vJoClJ6k
oXvQRuMgjDb1FlUKgNjp19uRr+xFWELwNy0Hi4mLBpyWBkpijZHsZ7iEkTY5J9Q6Ai9y5mdTy/89
U6fuqwF7o2ayTOnbYeqDAyuTRrLfNeZHuKlPC8LYlfLkPNn3WkhXVsmbWMvfX02p1IB4V8eUPLr/
lmXfFIEDzEaNn2nF5XCubs/iZZ6zuBgvSv0GBdALeQRFDbIkEol1NmKgH+EpdL7G4PJRy9yMiX87
1pVGMYV6+iALBYvn/XoWnWoyM6VHfRDAUyTg1MznLkRwC0da41ghvGm2v5QFSi49KOBrlfHT7R9w
uSHexl/NrAOjGSghqiGS81wD9RbxqcuVOzN6NQh15aWSQBF9XU7snaGo55RBKvHHugOlmqPj++H2
QP4CB95uu6XnBlqNpgCiK2tgQTlTUkw4R8+8X+ud6HN0fMdQM56iLk6+MMuggMv8Y2H02nOJ9uS5
yas4cqVMCdBjreAltE7zMKqWeBwSKmjgMpP4Syd19h794+5Bj6PQxyMqP7K58r0RinRfafRZ5Im6
Grh5tcXrtmtQZCim8TRSzz+EJF5oZVXDcerb7Htfx+GHXNVGRBlt5Us6j9KXcDLkHYocld9HMBY7
gWhZYGYR6nkzKp0JUHsrh/w+pJ1S7NlvKCeXc/WYQI4AsKFrz2PiPLVl+yceJNWVIjkDQzjH7bwj
Y4+OYppChHHt+UFMdndEKzamot/X5p+RhsbvTEUu+faXuLZ/eILYtOcxdbg4hcqS3zGiQ3SW5QER
n8Nc/65y3GSDUwiq8XasJbu4+OivYq2W71i3ehYKYk09yoA0sU31ztV4eaZqJnx4ELpL4ePSmtfW
pSoKHfOsoOX9AYFGWC5GLX2aM214NHo5u9O1VtWLIenQqBfoBs0tek2ruzjourCfM1FQI67rD0M1
HRUbFPEWidMZpp+N8JhSvNhylW6HOW0erRa+ISokkYsFuwyYEQXtxm6cp5Kla29tM6t3k8APgEac
5WkIT3w3aGd8WJgBXolC+z+fKLrJ+4au4MLINS8aL1wLOrDE5GzJtTdTwm9QhYWH/68ffolCXsb1
c+WQLkRUqgmOBGepf1CcCHHge8v48tAigmNhYESd6xKbFYXhNOIxnZ41tN4MC8w6+NNh/PPv41g6
+SAoSe8uZov3LUI145yf1SJ7bwHrBaJwO8Ll3Qmj1+GOofCPAfl6PcV4AcSOhrCQojbJ+162o0+y
1Een1DDFOz3oh6MmyZY7RsM9dNvl5lwiA1YwTVxnsER5e2sjHw+dIRHNGTESz2yPvRP+8/bnESlT
FeehA8d8fbFooaLjFVg250k8SsjeaneHsCSEbw8YQzVJjGW81HF4XSdzCro0aWiHSN8RaxsWg+EF
ApaZJ2e55RzCuYs/DRZNUtMpdK+SICp7TtvXKrD9KUZFbjSk72XgCK+VA+GVk/HMlCtoxaPlAgDB
7HYSpZsPaa/aG4RO7V3tZBI49wmZuAya2KipT+HQGo92YEiHBBnc0IXzPj+PqGRhyFKq4aEBZVBt
ugFxGRkHg4dBrYfnHPlTdzBRfXWLRkJ0vBHytClEZd3rUFxZYXSWoPlzUlJCWKOykryFo1wI5Szk
ND/JiQ6Or+v7D/DdlG1vZtrkdk2OZZ8xlvIBDKd5SlDs3DVlqJLYTAZa1U67E4mi8RyfxBZCYfgp
NK14h44hRLfbG+LyRCdPANTOY0PGcmj9NC6SqQ57BD7PhtZPm1artUdVj6c9O6N4hw1Krd0JeGUf
0NMEF0RSogN2WT0IUjKBMJxpRFWR9kGZ2o+zVNy5pa60w3jTLA84hWfiFQb/bLZBjf7zOapgp2ay
Pv5EYdXYDwmulkuC+WCgoHYA8ALDVsd2w8CWZkNhsr73Sy7vLwobOuwgFgKE6/V5U2fDJCrF6s8R
svw7oQX1s5a1iB87ZZV+1NJI/TRX5s9pCspdnwPsjyrMUWGE5JJbOsE9G9ZrM8NNSmncohLER1jN
vtxaEk1kaTgnetptoK9l28LuqbugP2iTHrEplJbqG9Z8uQ+Gh55z2+A+EHCx/vtCoHeCoJfGzchp
v7raE0wZJ3hI43kqHhdAkNT/uL20L++sBdD6/wGs5du8eieZEz9dTYvxbMvf8tg3o31Rfrwd4vJ1
u0CvFw9qZ/nC6yM3CpCxVeBTnAVy/zo8xhzpg7yTi1+16YQ/zQblVlE5szciBj6jDDX9+2ti0Y9g
9wKqWlCFq1nUMFCK4lZDkmUAb+NAm1MWwb2Z1srtoV5ZOmB4sTpZcr+lkLa6wGjWt+Wsxe3ZUT8r
89aIHprxWcX+KtrbabOpzX3cnvDDuBP38rx4G3Y1QGkyu7wxCJtoxnzMI9M4TTlqb7dHd3kMmgqC
cmTE4BVRPlz+/mqt5KEYZwE3+jylUu2lldR7cV/kz1KeDrs0gOB5O96VUZGw8dXAnaNu8zfvfRUv
FtXQNOZyk05Puf5FN77f/vcvnx1LQvi/f197O562V5Ii1yXlPGSx7A+ibd4rNMMQBpF7DTpFpMbI
AMr1nfTqcsstFUkA9TbNCo69VVg7K6RSq4v5nMqIRBRZeixUVMZxVni+Pb6rgRAbpFyggy9dAyZT
NZOcJJ3msy0qqEjqQx9C/E2mu97YVyaSZwQvN8BT5L7r+7EzSCcC0TCieNza83NDCUmNi/c6tChU
tG6P6jJ3oN2LSACtXl4MpItvv1oURM2wcI18E5B8qP0xgg9j+9XsjjFMMXRv/3lrvQlnqG/DjSj9
AvoMSl8yjoM9wUD7cXs8l6v8bYDVckhMpW5Vhdf81Cf7pt3Bgf/nfUvOQvYCdptO0sU6gIQGwSsv
Y2DGg4wKRwS1XxvcsLJ2gY5fyD+P50201RGo41rTIFcR+7E5bC07eYyMu1n85coGebU8fjQcahFV
XBbkq5OhK0A51sgI+rIlA5I9iQprvHuaaFeDLG8gDj0QzmuJIxmxOtx3+9jn1QoccHpUSumR6mh9
Z8KuLOgFubDgs3FHvqgwF/HUAIpVYiB6+zF5CLMjvgDYUFF+2Yh75ex7wVZoiajutc5qZG56/YUa
noz2vQrAPg1lFHp+B/hE3V4N1yfxf4NbbZ8K9jCebAwuRWwhQEyOjqQX33MXv7KHmELuXY3bl0fd
aj3kyKiEnPWxn5kifcabRpws3IKeb4/lWhTU6hya8jJmwmss/awFiyFYnPi5Kn9Q85c2Uz/fjnB5
kALaAvmzqJ8hZbi+Gqw+rse8Z7ZE+6ktHlAKhYesuiaOVQB7/8O6ex1s+XSvNhEabNaAPmvsB9IT
TmphMmLziGtalWwwhoSge6dOdW0pkFCDN6BhdHlLWGVhIFKTRf6MJoBGXwjPCXfW7uGBrs0heQr5
lwnAgUbR22ENU8jru48iP7H3jnNS5I+aMuwlFRWL5Nftz3VlM/F4hZRGse+K8GWZjEMUaFPoF3jx
RMGwQ2HoJI/Ns1IVBwQQj3kq7okUX87igrJe7OwX6IayvtTVMbYlU5c6v1JMfC5xv7Xt/lOo5ne+
1mWyRxz6GUBEFFm9IELoOdVwKtu9X6a29kh3tt/wZMKFciytvVD74U68K6jFJSAPQdqKIN/WkpDG
LPeyGCHixxS1AlhGEaCn9meMS1B1FuG4ldrZQxnj9ie83NOkEEDl0QYDhXrRA8g6mK46Pm5+Yc0H
URZnjBq2t0NceRQsMSBPcQXDnVojFm11suIpHpEYKHo3hPqO4pFSHUqkEzKcsToUHWI8c0Z8KPVc
unMA/62evq1HLcry/IdHNh2qNQ/BsfW2xtG99WEdvB/jaJMKe6OYxQ5f1pOJMqHrQBauNW07Fei2
hKJrXTOXMDcFWVlVv6sYGy9T3tR1f2f7XFvKaI7yOlyKQRfMNQlXyXI26hZ4syZ5uZEYD1Fk0/4I
xD+av1McZxI4DeBwkjlelP0SW8sa+mmNn2ibMkrdDq8tZdPf08q8tpqoqgDaWqoq2rqjFNldhhiS
2vi5OR4BynxUpOxOP3pJb9efkzIUF4TMAX1heizJrULpTO38wEATPfo9ZhECrd9L3drX8gcl8xFW
unNRXBvV65CrjA5JZQdvGaXztUoBL6F8yrXuP2zDVyHMVZe9Cjo9MBNGFRa/c+1npf6Xfx/IJisN
vBapwttLoWUBNrqc9n6PeF+SpZvinhjs5V0AEmxpwoAfQnh6fe0ojbD0qNY6niXxIddltxUdGV3/
Ls+C50hLvqeKtrlzsFyWmokJ7NWEL4yQ6bqyEoe6GeGrRsx074xfs+gRvB82PDrwpHAbty9pLQ66
2N8Oe23bwizSgcLy3uN6WM3lopumzSwHVXzGrQVXm9GtpjtwzqvXwesoq8TRtrVOmRSZdW5P2fdM
0vVjHoTGp7oW0mM5K6CwkW104zl6iZ0mOqvYCN75DdeuwOVYgsVLgximx9uBWkYaK5IzdT4CkOjs
bXM73ZvqURN3AEPXlo6tmTKq0Is27BqkpP0fZ+e1IzeydOsnIkBvbslybau6pZbUuiFk6b3n0/8f
dXD2VLGIIiRgY/YAGigqk5GRkREr1oJq4v+5jmgm900X7yvZOuoRfeJ8ePY0+eg3a/HwOkmaehP0
J4EpMTxzVeIcM7eMIWM5RYbodO1LWN416PyKjQs16lr5fMFhJkJ2qhAkEkTZ2T5WOYyMyIoWJytT
t13e7kW5f0xz9e/DFLVaoPOUByiuzBOIwiwbN2+G4tTC9IBUZdgfbjv+kk+SKMC7YE1EBFc4j8r3
JnWjvDhJ4WsMnpnuBIqcz4iRI0v7VPgx6gPvyLqunHN5KgHMYj6PXQo53GDilEVcOqIbmYMSW2V1
Cloq3nJq64DlCjfc+v3n0n0Yvb3kfmn1ry5qmCKyxnACSeEHs30bEUiUeHDFE62Y+ruPe7RLSzsv
ntR2BZey9JHPfuOcJMKPlSTXQUqemvgzpQalCO1KfLv9AdZszGKCQVPaL5W6Ylj1Rc6+JkqNWuHK
TbFwGNlrZvbJfFUGTKY/P3sVCQyitk0RVido37pnRCKFI2p7io0Ee2a3XsD0YSu8DTDn/Yt3nVue
fWUZOS5Nr4PqZCSQ06gHNX+G2mjrx7I9ibzXuyg/jf6X21u6EOMmUg8aDGDmNepql8vtWk3i2pXz
E6SXTlB8rRTd7oVdG/y8bWdpW3lOSMaEkmKAYvbpBFA+ZeUScCDTtzXp1UROG4ae8pOf3QVr33Ap
up0bmy1KHQJ07hqMSfmLlbwPxcGrflYQB6jaSjY2/U2zk0nw5PlHQAB0OAdjwWslGhBeMaEXfC7g
RkcC8va+SQv5ngJHDske4AKTDOPyA5kS7MRJpfMOQ9ZgF6jlh8KtPit+8dy3hmMErV015aM7CDDn
BQ/IVv0ceD+hiWTT8j2EkeWgX3AfJOXPXNVPQIBWUFRLOwBz93SL8Cjl5Xb5+2AeQi0aCdqTAd3g
BE6uo5UtWPiaUHgw0wE4iOHSeVKN0DB6y6XQMmoJUd6gFR/MJjkUiCcZkHFthqrf3N7zhTMxcYZQ
YQTQNwkVXC6pkkFWWG3QndySUaKqGb93ZmE4QRnd9VX3+++NMSwH4hpOtQkzdGlMUfLaTKS4PcEj
ezT85KUJQaGN8WufrT1El9ZFrmhAa8AgAL50aSqsBLPSx6Q9hWr4BRn0TR3GH83ehNJW+YdghjQC
XV2G/ckR5wIXFsOjMBN1HVNZMOCJTffUi8WTpHiHAmjSHTfnrpWiZy1EDzJOVnxy4Z5geG5ipifb
YDZj8qizGA4IQiyTbuhOFdS/mf9NVI9uuIJhWNpM7gfQPhDA8bqcBbR8ZArFAhZDFhzeQZQGK0X0
rYvajxZ1tNsuslRAIEDjJRNL1jVJA5y0IgCvQjyNRpF86azE3cSq4e09uP1shMTTLa+y4b4eI33T
MTaySdKyeCl7S1o5GQuHfRLIokUPgIYu4GxjU4hEQMACLZcG8m+rtpNyu7LWhYviwsQs3vnwphmg
n8dT61VOPXwWE2VngGWZREb9HROsIGJeoYPfTRx4hbIN/MpB3doWtb3X9vs0PmWivvKjFr41YHoi
PGoKJkjR2bINM81U9NY4OHL2mBjZoda/FFB7V3386fbyF1ZPqxpcBvQD4D6M6QOceS4AAD3sY4HQ
48GRWzMtVTpK8GRmD4jSbKJ+pRW5cLnQOGZ8CbJAS6O0fWmuhlKPGQXYAbRijPfWGAj7yEdSWB7h
dQaYIoB2HRLvwRvhOR2jwl85RNcHFbgilwdDBICmwH5c2hdUre6SNmtPcFw/9i3jLXg6WgjmKofZ
tecCPoBniqY8wCxp3iFoIbosG0upTyGMZYP2kmsf4+q31n1JhoMIq7BXFzAfR04OZWYzlJvBLbfx
31ch6JFSG6BNwfG5qqmS3qfCxCtxFIrONs3C0bWVUfOFDWXqm0EF/c8nnb/r4HKp+qapjaOcQ7/a
lNs0k1+1OP3rOMAzlZuYAWUexlcNX7FrLDWPC+OYaJojJUx19vVK0Ls+CTAigdPl5cigB8PYl64B
Rz56Oa5vHQHWPw2qENlFYLW2Lug/ArM5lJZwB5RvxeiCl1wYnR0/SsFiVpWRdewLINGCiMj2/vYB
vw4lTAtSiJWnLg+Qp9l1bwaC6KYwLh79NC3t1NM2SZaeqlqZeH9XktNFW9Ar/tF1moL25RZKeoA6
fdUJR836XjXvmvKhld+FYKVwv7BnE13S/7cyH/iXmYvpqgQrI0osOtzYYn53e8+WLDAwQiuHYhdZ
8OT0Z0Gxiuu8UtrcPcZ+hga5+ORl0sfbJqYIfpnHA0ME7mUCr6e1p88+PGzNhZz6lnUsIvoN6Gk6
iS5tNSRUDNmDG7lKVsryS9/GAEtj4VKoK80jL3QQMJRKrEkSVKfq0DqHOlRJT4W/8nkWV/afoT81
jbPNG5M+btoeQ0LwKncvflZtGNGC6Ng6Cu4aqHDBGP1roEHEBRpU84uycWEyFeDEPirmW1gcCgB6
vv8lRPtDy/7+IE0ge8IQoqSAuuZOUZiCF/6ZuVEQ9Eh+JGl2D9mSBevtbddYqPpMWGhaUtYfKr95
KisbtRKbeacfe2iOYOENHyI/vW90feNH/fe+68Q7Fv4mI3nT6en2H6xPxUce6RPJ0pxcVOsgHzNd
ZotKOd1G/V5DzE88icN9VuToaud22xzcNcTIwndkfPA/o1NwPnManry9AI+uceybwRGjxqm5lf0c
sWtJ5d9XDt/C+QZozusW1irIl64eeHrp+hJse7joURe+FsEawmJpOYADpjkfyDvpzlwuJ017M6O7
JoDK0+3cfdO8zta0fifF6S6Kit3tTzb9bbNYgkP+Z206+mebF4WuCamyKRw9WWI622sd3YseSuvv
xyaopMjQ59DqlqFDmV0lSQo3SQzE+5iX412TV48BPfUoXsvIF74OIJipv01/9hpbIY4FKkiZaR5B
Nt6VWb5NEn8la7lOQyGgABXATMPUzpifsFGCdLj1a/doqYJjqW+5/pLpO8U6ufFXt3quxrWO1oJD
oFVJrEc1mt7v/CXMtYtKcy15p75E6qGp0bz3+wPSioKSTw2NccXDF1xiQqdMMxvT/89RtlUw5OaA
iMAJzPLg6EO+Cdx2O0httXKtLMweU2HHLWA8BT9yldHLIzIORgX6Ieu9XWXkj0ynHxo0SBJTfoxT
A5GWRNtQrUcfgGzYl1B2AUC/CoSd0rPZITj/HfNrB2mKRhlb1ztBo18doeXXEAJR5BfLguc9R85g
SxabP6g9l4VZa19iT68fRsDIdl4O8k8R/frbp3LJx8425s8b++xUFtNwnIHK+glIzE6E1baOPwLx
9jy0CcA+IbfUjStX70Ltbmp38GiDPBnk3bzxkRUq+p164p8ssxZATnylx2QbUvGhp1Fsq3lb7Y0u
yx3JLLxdE1m5LWcBU8ZN09pFmfQbscqLTeA1wYaURd2EYRA/8FIpd5b694Xg6bcyFYMeKRyN83y7
Rv9syMFJnzKze9Hi7pWJwKOnRRvLylfy0sXTcGZqijhnn0JqPT0S6tA/FYZCbPzm88KH0P32915I
sJi/YfJ/IriZOBgvjehIAYmJKbnHTn+o4oGJTNeJwpdYXWvIL8US+q/ApSiKwIkxW03qomEkm657
1NwnwbrrpHCDyDKz2kdXXSN3XLTFgiiG8ogAP3y5qEDpxbQtVYFF+U+WT+03f8nrgUEJBITXpnQW
d3BCJE5lDzDfsx3Mi1i0OKnCEZzTNg+Tba66n/1M+Nl5xf4fPhZXvwkyGtzWPMMP2gIJRFV0jwkM
d4r3KFfDVvYeY/outw0tud7EBw+AioL1VaqRq3WnWm3nHkfBv8uT8Ilh2kM1eCt1jYWKHVyEZ3Zm
H6prqE26VuMejd766EfBty6gNN7I1lZJxichkJ2M0ausUna1KO5rJflye51LjsJ+Tvz67OoV7b2n
CXHKgAI3agSJSd7ZQg7xqfAWI1yZfrhty7yGIbDYM2OzxWZ6X6P2p7tHL2U4LUYtkghv/EShsblX
3DbYF3mtO0oRiI6gSCjuIOmI/FqZhGhBVoMttzVCLBSItsYgZz8D3/gsIAliujqBeqweXR0leGuI
5UdNquNNyStjV8cC4ugivc2MercjcH3Y2lhbm4RrhRmT1HvVo8i9y6vSekiQi3IsVFZsun6Wk0aV
eyhFt+EuVN1nH2pfxx0k68Hykm+o0JUPY1PXm7Eew33XIxKHMF13V6Rq9oy8S7V1U4QEzUR3n8oo
/t03wa4Jmgax+i4pHTHU22ehrnKnjAbDppXvQo5f1Xdyw9OYEqY6II4VP4Sj1cKzMChO5kKV7Omh
h4qmlxyiNvgyCLW/YZSVH6yP37lBSzsJUOtwIbfajaNq2W3V+Xt1THLJUfruN6Iv3eb2Z706KjSd
qMyBMSR8XhdgFJdNa2qMmsKpa7+CBEuaFc+ZQuNFkjCZYPps6hRMF9gswtQho3yK5QpHMfAbe0Re
UjDLFRvSVRj7Y2Sa/YGclFA2HZWz22Z0K5kCQkgm0jN3xIB7uuO57N6bEPXsRq/zv7F3sW3Wde5k
STjsUlEu94yhho4m5cEPMa+ljRIgo6GNUTTYQmGtUbhfndbZT5w/t9pUTssq9k6tVfyg91xvi2Z4
MQTpaSxKB7nvlQt4ed//25LZvuti745SFHgnI/C3quk7QffjtvMsrkjjac6rWbvmoJFz9L1yXxCO
uv55sESnTh40yduM+Ss4pdumFhcDocjUsJ8Gk2aL8To1SEaz805uOLzFifqByb3dbROLR+E/E/My
NVSQitboPBc0/9FKPwm6Ewf/smFnJmaPOSh6y7DLRFzABPNd/WxQ9DZAjAZfAtX420twcjfSB2ht
yFuunltGrUPyUlceqkYARdJ7efhdu79vb9miA5zZmL7a2anLaY9oStbAf9ELm2Roban7npW5XbUP
iAP/y4KmLiMPHgLJ/CUsG3FgGowAnJgM3njy1y6Rd4Xo/oMViYcVL0eQOLKpXC5phP1WnULWsUzQ
uxLV71XQfxN7/+72zi05G17MxMk0F0RCdGmmJTuW855iRZu3iNsJzUHqke/JtbVdWwqMEMRC3kQI
Bhg5C4zoqYI2aTij7WA9IwtyQEH+HvLWjdipzj+siTEdLpSJ4Wj+wCdKAA1ydQK99K77P13jgGDU
P5igtj71R2WVoZ3LbSsKSe0BBwnHKg/9u4FZxb2ODuA+rYq1p8UUjmfXlgyUlFuC25En28wRYpMx
0jqjXS81w4fISjS7ybwvYxp8IE78Kkfy8t5EPfr2Ahetgo6ngwQK5Oplj46dOGpRLR2h29t64j5M
e1srPoXuthgfRjDNt80tHGCGI6GepiROE33+dtVM1xPazBKPbvbbSw27DFy7g1VQMR4KcJe3jU0+
fbWjgDumfhID4HOfd8WBCdYwlY5R2rkPhsIrYAjaeFdKwMhU5GWH1JjkG/XAVkOUvm9bXzhxFFen
9xT7el1KBkFddpEXSsdWqpEn+1KWr64vrCzxuozMe4BsnFuXFzZVrpmDemHuW0ElSUdTfvFH2W66
ezkTba/dhcbGc1HQPVjR99sr++P1s40F5UlHmcyHeRhlWvpZGK5dcv84LrSjmkXFlgFrZkYUwd8G
RS0eErFSNnA3vUVjUra2UY7Vvq3r1BnHuvpllma/0YNMerZyv7St3GjsSNTrvVz65XurVPWHFAF0
WymG6Kkrag91YUF+lQtUECWPfE4cEhy16IOXctDf+6FIDr3Ry44oNu2OrD1xDHBD8SaLg2yrl6K/
E8ao31bFoATIZ0EV3/PqOLqjgBR6CbFFIeVrfZ8Fx6P3woMaEBcA6jn8rS78kfH+1jzGWrLh9SAp
v1Cm7otjnkN5XrwDU7v9Ra4LdFALnFucfZFYFoSsytBDdGMLJSLTMUIaTW6wra3MdpMHedgpvNlk
6XufbBv97y8X4BvTdBS58DW3bF8YXi4LsXksJtnCQn9wg+pjZwYrJ2rJ2VXIu4CmA2oGijNzdr8c
0KET6HRHReZY/dYtKoimCFhCZuv+Nzm6T1XNBtJwe3cXTvKF2VlkDgAwBM1YmMfEy34oQ/S97YNt
n/xDAsWbiIDLAmFJnocrI6A5nQ+ycQSzY+fyaxt8jM01OPPC9Uy3E7gJuLcFGkeRU2b4PT0YtVW2
6YAa5Sg7efKtCra3N01dtMR0EOBTLuIrRjktU5o0FD3jSB+33vUhpE/5OLZvSmKBldCD8ouhBsLO
lSDjqtHc3YlR6t+XkVbcDRA8ejYLAJojCMp9F6TFHTS/udMoKKnmmh/dI42Y3usBJddOUGVnBKn/
rulZ7+hFjkZizYFr+krfhYWphbzpu9QDbRuWr3U76r9CRGgfei020ZXVol2FePCJXE8Dl+eaj5Gv
tw4i2NY+zIz+WRrD4G6wEJzsqyZ4rlE65jknZXZe6cJTWDbmisMtXMoE1f+2bvrzs/iqjqUwCgIf
qejeGLRQq8dSV+ymus/Hly7Z3f5Qi98JnjScDsgp5ZtLY1nUdzphVz+2IRNjySHJvrFAu5Neb9tR
r29jwAlU/LiLqZHN02k6GGUYVqp+HBGJ9qWv1t/zVRAEJ6E7qqb874rwrZMDjhbS0MeCOT89evaE
NZq3hfSFQUJGdWGeR8prnty2JUrnVGvdI9ORTt62PwmGd1ll2orP7VLm9cq3WbM3c4S6TcSmQkv4
KMTNs1Kq+9RrDp5MAQl67ayu11oLUySbXewX65u9EkrX8hShHNyjW+elM/I2fnF94xeq2MjDDqW1
C8oYomDJyzaiUf5uhfSdCQzvMBoDzJEwU77d9pmlyGsQ7YkeBEXc5tI3QzGstL6nhadZx0741TbA
uf4+wweD95+JyW3PzpqPAJ2RiJiorSdFeo3r18xcmfhZ8vypYjrVEujZzL1GDQNTt4rAPQZ98TUU
IJgwjeBwe6eWClLwLgGSYOKfvZoPZDL4XY2pbrnHFmpAJj4ZdD04jMf7cPKFyFJn91WMrwbh3oXK
MR+sO12ot43hfo5jdX/7xywumDrNnzctiNmZG3WpIrZKFlNZ9CVYv8L4c4Ug720bS64xIZsZgaUL
dkXjItRl4ampzNHQJjgump1Fo/b2iATXPxgCKMQjnYo3z7OZg9R9biI0jIMYyVMjKTspip/10V85
6jBvLxw+Zi//Z2iW3RiqKHldNVJdb5XgoYBhfiebQbyPO/czb/dxJ1KWDYVSeUITtdiNg+Le1U2b
b0dX03epX5VbaLRQf5Hawm7ySLKZQf6hUHnex1CN3aej0Wxql6q3ILvJFhyMuvWDRAKVaLW8NksB
W7luvWtdZjBVbCUbv8ooW5NP7GNDDLb5gDJeWcflppCDyokLicH+mFJ4arXtQxz0wZ1VW31ml6Za
2Iab6RtjGEunDQZtl+ZZel97irVTgxE996KPwRJqqS30MRxsYA/3UUbE9sKqO4h+aNg04cY3czC4
uNHb3fdloB1CCZpUVMkNu6tq8VU1qGaMlFf1KmKuWByeRddjmE4b3xL+q+eqtdLtaIzjvkrUd0OP
v1eRyt9SpNXBi8NHVUwQqveNfdOPIoIFBQofXR87StGldp8rDFyOXvsYDKEAXDUenNhkDtJsvOFV
LMg9clg/nTIP3Y1ujPwBFZEtxC7NBr6+7E1L/XLToA60afQs3pdNpjqw9PQOkJL6WQgUfc/Mvb5t
TOarAK/3m6DULCQi849WZMLON+L426wvE3TG6wZ9JregDVHlVG+8wHsyojzYFEE/2j3AETtWxl/F
YIxO2UjitsvkAmhKWdtpRPpEo7F5btNM3Ko9nH7DpGctJ2r7UHWBBC6tafmR7leUFeQ3N2yle6s0
OgsIpjR+KkAWR9sUbfWNxtypVUeweJJg7pgS/Z20bW+D1k9+e43wTe7K9GmMSd9qKw1em0FgYqvp
OodepuFkai064JOjL4hb+9J9537oU9OCr92y9qksMScYjxnN6FrZeCi8OJ5F02STNaP2GKVB8pT4
4ui0TW6hrJrXGzlN8jdfNorTaCJDPrlSetdzamyx60UePgFJmhTmtoEWNF0PlIZ3YiACVSijdzWu
fxtlmTybTaM41LPk32rhmTs18bw90lndY6JCpSQocrTr1SzfxDWKVUDkq2Nc1CGnyMt3aVG19wF0
Swy7j1W61RHK2xikBg+VBr8gRUQW2ifBJhbjX13pNvu284MXIUS8DL4Z763KRbmylUFIZceDi/HO
yKJhn+RlYUMr6d9LoWAdZLHWHGP0faZVJXOfVVK/yaSu3RZ5qdKARjt4TDv/LlCqfN+Ov1uE6X38
tqLsuFEA1a6UHZbyEqqIUNmR7TD8MQvwYtcanZ5l7jHTs4nboynsKvVhShd/Z279qJdrQ/1LsXFq
gwMoZwbjaiKqB/dReox6HYveOigFgJOsrw5Z6RIV5DWYydL1hc4VsBrg1MiwzVbXlKGchgFN/kRt
tnIpvVRMX67s4IKNPzRTILbpJKIMeHmrCKI05ok5hqcgqezOoBIyfLx9by18I/jxNCBQMHvQ3Z/l
TrlXInwdMDSZa9Z9YH0CVRiOvVMb1GTqH/9gi0cllCUT48W8096bgmnqQxae2tiAbnPHP5FD2JGH
b9J85aJcXNeZrclVzhK2IFX0vCN2nxQgYzBrh1/GVqS7UeuxA+egZueh+vn28hZyjYnJnpLDlGhc
FZoFcfCUegjDk58Ge9F9HILsPnDfbxtZcHHmfcB8cKwmypLZ9S9bgRKSQIbMh8GCS/CvxR+S221d
a2UwfM3QzPXMNjDNOMf1FOmnaX5JBdV2y49attIOXPhOF+uZ+R/DQlIapCIePn7NaGHn8PIkzGJo
3kslf/uHvaNsDqSWFtQVAEMbEj31GZk8oRExAHpPQv8j7Aj+a1EFcIwo+ZrG8oJHIGCok2j/oRhR
Zh9LbGAuhkc3PHWyC2wqfA5N8Q7prZWXw5qZKYqc+bqksijY4NlDBpXygpaq+lhZKwdqqXjIYojn
APwmXrJZhptBjF3DXBqehlyKudeY9pQDimmxNg5PTaa0jmJuIgDriZo4YZOIG7W3wk3iRdlKrr3o
M4i6EUmoZ5pz9bCuiwQ57FhvX70k0ZPcvLrRSQnuID1esbQQfwGG/mdpFkXKRNBHr6xDJCKZmHBV
NXIidS1UTRfF7DmNEXoAE6OSRWHv8vMNrdC4FXyQpyQm6+odX/g+Nu52AnJVXms3yc9qTX9twWOm
jgDbN31POi2XJuHaraUuFsCEuuo9TMsf+o73plaufalFO3DrM7o2sbAas/2TlZhJGhVuV7EqN5X5
qyZJXpvQWLMxecuZ9ydha6RjzA1W96WtthAUBDlP2pWix0I4pFQ/BQ6Nag1qJZdWPMNXvdhVgpOm
jXRMfkd1sUPlogRr89dBipIr+GDY5KDynw+LhVpdZI2kBUhMHn3lt9D8rnvDUYe1ItXSgs7tzIpG
cmlQeYUulvj+PY3vs+BH2W6Meg0UvHCC/nTWuBG5Eq/yC7EpvUQdYZXr5GHjWr6dJWuJ2OJKYPed
ZrVMKiezm2qU4lLUo8E/BSCvbF3MD2aYvimGcBDyv6YTYdgIVfL/2ZpdV/JQBFHJ/XSKW/SNrEl1
KB8EdyNr7ri97QhLAZcxvUlHm3wWBq/J8c8cW4hDr9b81ke+0NxYJM5BNv4yK+FeTrON5vu/5Urc
9tRQbdewtq0r/opU9+/rXhe/YXaA05oSM/ST/qmVWt0pU3NbBemLFa5T17OYWRC8MDQ7xWM1hqab
iUQkU3/kNhMdBCyElS1ddEYq5hRnSQNQYrjcUTNSA7fySlYjWB2AuOBR6kEG3f5ui+54ZmT6EWef
rWH8Weq6xj+JxUlRvvm6spflxJHkD7ftLMU9OkAT5SSjK1d17JARv9wbYITM9dBONIkR0m2Sfblt
ZOFuQu3nPyOzKJGJMZQAkN1OV61WncTgXhAehfwQxd+a4nvdrnQo19Y0e1PVUVF5oYe5TPzowgNp
SHtNWcmWVpY0j+SJMKYmytwsSaOoJfQH6PEOhdhszbh5qtTktezUHaWblbg+7dTcwc92ck4onReg
Qqo+wqzw1VMaO3RPlnwK027fV4UN1uH2h1vZyT+0PmdeaHVDo4toh528QdhnwugD+ZddyFyalYtx
zdDM3bvG7YlNGNKzn67/opuuna6RHy3amEbtGF7m/p13yksj9epQF7hEVNUO+pdi+Jy6f/8QmUTQ
/mdj+g1nG+ZBjF73pgsTrpU5aftr1D5WzU4cH2Lv9+1Ps5C+XliaxVTFqLxOyzzS9W5bjzAigSaW
pdYJKVVV/ri7bW0pHJ2va3aCwU9osSSYwamXHkP3uxl+glQTtbUft838abJc+TdX8KQZPz1+Z7dw
YIbDME5+0KNEY9dtmz2VCtXlsjdyRwbwvAUJrYLBo7bY5VbttJCSfZUb5t9rIfsiix08Ry1NP7kI
tZckTdq7QdR/9R6pUJAxKWRYtbGnZ2BspVbLHVMIh2m7JDuMis6zzQBqyREKXjuHNHRbWQDQTUA1
dqtW405PXO2QMSa5QmKwuLuMvJO3o5Ig6rMbpWga2FlGhNbkxDp1fvaQoaJSCKMTRuq32zu8aAoK
ARq+k3DGvBbkFV6hGa0VnMaEvjMQgPox0MdmrzZpdzIZgl4JWEuXJUU7Q1boaVzXt6KsVkORpsbJ
9EfINgahs9XUWIkei0aYRCepZgwP3fjLUwcpWFoOEZ9YLb6HsFqk7ffbu7YYOs4MzNwfjHmmhyVE
w4FnHKZJwsjSPyDYsr1tZvHjTIpbDOIAb5ln7aPWGhljJDwUx5+yNjg9Klel/jkdxRVDi+uBTgIE
DSSIeNzlhlmV4uVkA+EJRAVyuxSuI8nRum7z9+uhswPCkE4vMJPZRZw3fedGSRecKgidKDElDEiM
2qapZPu2IWlpQQpDRSIq4ACh5iojSpjnstfj1qXf7n03/ShUIPBaIUzoINOzyGBDiFATTv19F48I
VA52kRhPkdvvmXHbG2uzaEvpATU8cI5wBiIdPv3es3vA8nU9ClzTO42iclSabtj4Lo+vSunu81rd
WE1+8tzmvWm7w+2dWLoW/igZ8OaToZyaGe4EEWklick0jsou6fqNksm7XjYOslx/KLs1KYM1czNH
GuWkN/MUcz4wjrzrd5EubHRFdrRkONLK/AeHgn0EQqSJrYsJ0cttjdqcqdMx8HkHhu+FEtGij6j8
CrbW/DVBCBsEMTaPQcBfvNlnvltHWgLrPwWBoXiIqi++9en2h1ryWAr+JN3TZArP9MulQGOceKYW
RKe04OJW+wdVes3Ntc71UmSc2N4hxgOuQjXg0grfh7zejKKT5n5PvS/9sL+9iqV89Pzvn31/r4nC
hNp4BP/HYwdJQhH+iqEY8JoHHs+5sDb1PP118/Tg3NwsDkO0MkhuPS1HreyweveRmhyzvRGtfJy1
bZt9fN1o/DKoWJaZ/y7HFNjw++19k1YszKeLU3HqpmVxBH2pdajbh8h6ENw7wX3Lgp+h2Dtt+lqX
PxTrrpF2iiTct2tf7tr/JlL0abSFChHCubMlZkPIm9wY41Oev7fDa6ncy9pfP/u582EXm7pCXDRz
QHvoBZ1VCEJ8CuKK9Cxl5AtFrHStQXjtgyiKM2yANBJI9qsnrO4V+hhpfkxB/iVxt/RhX+LgpQeh
n1T3an26/eUW9g1AFlEBNj9mD+YfzjCEMcjVMD8ZzX3pW3bT+HYwrDwjFo0A0IcpjIc5se7y2GZG
EAiIPWYnAxXuQxTE7bsahM2b2hXW5vZ6ro8U1SGKqzAw0xBiAPjSVCRBSYNgQn7KPEiQ9bthOGX0
0teYfBZWpJICcDWJiEpdEc8CjjaMokc4vBXorBfU2DWpLDfWKNV3txe0aEmDZo4sajI1S6Y1MUw0
JRyzk0xNK2L+FlZJpwO1e9vMtC+XoQhduzMz0wE/u+FdI4AcQMFMlH8qyp7moGXL2tEVHwThpAi1
0w0rj6PrkIFFyEeR1JsGwtXZwiAwEbNkVNNTUP70lHFTm79uL2nBFSaFNoN0ZSroz9GZTIb2hly3
wlG2PqghU63699oo7LHb3razsJALOzPvBspjJU2FHVXv7Cx+L/IVA9dZCY8bWBCIORBFkk5ffpvU
Q5CmQ1Ka2kjBhzGdHNHFqpIcap62Uq4V2xew4tijhwQR3fTKmQe6OqtUsZAnqWSJGeUSzFCykxid
r/O33vhixPDepR/dfI1VcXEfqVRP55cw++eOOXPBUW4Sq7AiJu4imG/lCSH092eJC4KuEq1HOD/m
HR6CUBTGAQNjcSKiBGD5d0wOVXdSOqzx9SycWg4rWHsWQ3tw/vRBIjDz1SikwOC173WdbSPFemDH
VwLr0padm5l5Rp10aj22mCkE+b0N1A9Ds/ZVlpxPJnVkwI4pCRZz6XxVo4RZpmg+ehzT5I+8KUNr
E2b3mR/cScqH20dpcdv+M2bM2qmQveVWmhmUicdo63vaZ2bX7bZTf/29GSiTeMHRR2DUZHZi5b5O
xaynrq7Wr5ZR7gGZOiDwVkLq0s4xpQeNEjk+TbLZzgVi0LZVxscxZJBFJQO3bvJai/1daAlbXwjX
EoelzZskTbgqOL5XWFmtGWO1kQt8zkxCW2/8gyzkT6a2Nm23FFcpHkydpSl4/yl6nZ9TqlrGYPZ4
RClsws61G/Wl6fwNGKuVHVy2RNAzmFm55qge1RjhXgM5H68jhRQtu6Cin1XV3uw/3faIa34IXAHm
IcOE0pjn/TzGZm421EDTvNNAbE15XivlTmf6zQ528E9Wm4DyVfYPWQRGmVsBHquT9E1f9GwnpVxg
fDJjUtqyngKEbNPiwTfXuLaW3OLcyMzZW3HQw7jGyFh8bA30i907Y1hLHxaNoICCKq9EtJsXOiHy
lDMLjoRTowTHph/upvpbC0XBymeaHnizNAW5UMjfYCXjRpwrXgqDXJjg67GTCxUcoQjSF+5OEaLT
qPXOMEwvDdXJ2gZKc0Ze3G6jx+H29o9YOtfnv2EWdH1VC6xSmRpm3UOYvQtqujNGfQNBgY3KyG1b
S/vKTQhdDiDK60IQfJwInIQjglZS8tL1+pMAZWBFT+a2maV7hFuXmMgkGsSO0884c8Ri5N6QKNUB
FxiqXQSD5G+51KBPv21mIcnUwOtPzGL69IKfdvbMDIQDPUBF7pJSJeBm0j7N7yzkcjyg9j5sfVr2
odHWZsOWgsi50dnnEmo5qWU0ek7mhOFOfYpm74XvOr74Lx+LF+i0QGXCb80CfpW4qZf5FeUcM3vy
BV6JVhY4gdX8feZMRvs/O3OCTyAZY6O0NFOhWth4vbTx1wihFsOhpU0QFZin+FhXX0roXbka/VMv
6v9H2pc1yakr3f4iIpiHV6DmHqq7bbftF8IjkwABkkD69XfhG+fsKoqvCJ/94hdHdJZEKpXKXLnW
iSr6llT+c821UBfpGZjLD5hdQYXVPZcQZNaKduWILbk9asaos0+tE2P+mtd9IRO9TKZvlj3huX0G
cdku8a01KslFOx447lBlxQt4Hk6A5htROR7AQUZlxMbfI/vl0TVZvwUj8GrMiGHGE7jYeR7QFKmw
oSeLJpoJnihHO6ge8nfleLh/uBb8HGZckMzhYgaN3uyTpYBiV5aJPctHD0MdIwBvbpRqLyn/ed/Q
4nqAkgJQBtD4mxEVQbMhbxjwSxPReiqsHTOcyOzdlZb0ohlA6qDeDM7/m+ERMxsLZkqkTxRUw55k
mPz5Icy/VqJGgoal/NfKDMJUD0Ob5mWOmr7T42oMQs0Fwr9eu4SX3lRQFMCEHYb3UZ2az99qHZD3
I15y54K/BxrZtiKJiE1jEKuHAlM4RvlmmC20tl/uf6yFy+rK7nShXoTcFHKfjsMyQLTQUM+aDJMK
H5PmUCsMPmRr8X3hGkExHLnahL64LTJLMSqtFWAeRsXiK6nqqM+Hj3+/HowpouONfwGOmXk5ZxBB
dG2lPRvscwc6bb1/lsF3tEtijfx1GxMODjIWXLJ4yd2oJLVe1/iiaNNzkSIN9MGXk2wUz/etUtH9
RS24+hTl3ABdAABj7dmi7NTG+76xs3Ml+02pjD1H/TJonc19M38oA2fZ05Wd2VVYu4zTJrWyM+BZ
j4nmROA03I56v8vbV2Dqd5ZBIjvhkUDDHdWZfe/TaGzWulsLWcDVr5hdk6wAFQ3GRnB9gWTbZk1U
lag5jqdSvQfJAEoDQDzV6/2lTyu7s3Jn9rAseqNSRoHMw3P7MOdPKRSZRs4eeWfunGY4u2zlJbtw
FDykATpw/c6ElZ0tcqiLltXUzxD0rbikfdyvPVlWLMyXBEkkS1gsQLaRP6KLGLrs1/09W/RKFIYx
GYlpQdTorkMHHQJQbllgQErkJrVOHnmzV1UApn2/+S6gt0R4nwRX5jBFYXdpguI08ttChDrnodTP
RfCSk4daF8fK4xFG0KMiWXnuLUTF6fGPL4RSPkpNs6jfap0GhpgKZl0v3YMJ9hMd7Y+5sFk4SGYf
Ci1deyEtmUR+bSPxxfDzTe1pgBAQ9UZkT4FTp0++DNI4w3mcRv/aqBAq2AZD2fz++0+IWBnoBko3
t9RFXW+bPRg1YBQkSbT7joLf9yRdiZNLfgKJA3DSTJhm/HPtJ70B9gwMxqXAM39ngQaZt48YLVl5
Oix5Oz4VyO8As8drcnaevAY4g6aokRHqX4rumLVr0N+lVUwUlBO9wzREMjPAAMHlNTjMn1sXOE5J
0YXFBMEDH5K1+aWFRA0J538tzYtcjcosljYg2Zt6+qp/ERWLwLsXEmelt7O0Z8DGQF0V+BjAneZL
knriCokD7KdNCZ1b6Z8ADapXMoyl0HphZR6HKocEvJqeqJ5PvpiWeGq4s4c211ta+nvc4lFQ/rzv
1UsbCPQlCgAgh4RS08zhXNWU6MigPm1yFRr6U2Xg1vD60Dc2f29oKjvZE7LolldKaGQoxgaGEoce
kyZNwszWdpj4iNNGrZXvFlaFWjF6ShN7BUAm0/9fZmogy2S+gLp9k0kSMvhGY0JPLBW/uv7b/XUt
ZaNojk3JDbhdUQOdeUalipInbg+lcZE8+F3zy2l5lGGoGdiOfZqqs+iKY0DtDWvEWsY9/e1ZyL+0
PXd/l4y5nTawrVBSs8aHCt2mQT8xbdjUzpe2A9/ssOKiC2cbU2/gzUWHCyuez/P19RCMQdIB/OA5
ICdJQ3twYhKsFUYXzaABPRF0IeTOqygYwRxzvVR46Fnu0eAGhMCTfWYHK0X/hQOHEDVpVExPI5Tc
rh2lagXt8U1R8iqryGl3idgDSi1cP2waCtCzt5KdLtxcPp6tSFCR0BgAM17bs6q21/vaKpGvNZEs
SpSWAQY1916W7jtv5cgtuqZrT5pAHgqjNwODDUu6tgja8qw3KUhyaZSRIMyEEUHqMzQxlBxw8E38
qpy1XOQPxnnumCgzT9k+6HPxz/U68Wz2st6syzO6UN4JYgwkzLrOPjEyjpig0CGmYlEfBcemiRK8
gDHxz8tQOIM8+m71R8L7Icm7Aop7mVe8AozYAxnlBpu28X9lnqRHPtggbkbv6++fyv7U8AatOeAJ
N2xttelzx+9piYBYfmhsiXaQDfavZq0XtPSAuDQ0j/Vu2VBoMuHjtG4who2eH/o2f/DKR70BzZ/Y
GzZ96IY6Bol8DKaTreaQQw/Kn/vha+mcwfNxh4JIGUdh9lyyutYicNbqzCt17KCYB5Bcav64b2Tp
lIHax7TRV0eHaB6O89a2Mlom1bkb2y0nfAP5ugEz/eNvlM2OQ6dXoay0NUTYwnwLqMSRhmHKCTQ5
gT07bCO61q1fBASjrE1kgQc5dYHuLn85eR0y7whywUCAw5VsvfZnPrIVR1r8wBirxmQ6XtcYTZq2
/uISQssS+pZFWp2toA8Bot2DnuyQZC1wh8Q8DEhay6mmbvtHZYr3WponfyweQSv66/7uL12Gvj81
vOFvE5Ps9e9goMTjVVnjE7eARtlBRzdayugmB5YpzFKr+XuXgvDZNP+K3hni6iymajWka/sAwk9s
rCP0DKPcezXEh79e1FRt8oOJABABY1aLCfS6GuWIwN0XaJqh/xiySdMIPIshyLDu21pwX5gBVHN6
fN5yxVscVKLOCBRRYb3mhrNJ6AMjv1vyyKuvYOtauSJuhRUmrsh/zM3viIR3HV5yMOebLwYmANuD
ASa9jDw6OkgKx8dcYtT3G/XxwJNvLH2V4xjXYNQbvonkd+1uteD3v1r/n3N26cgWWC06rSQAjkLB
RL0wH6wjL6J5TZNPRP9639gCXvd6+TP38WqjF26QwxrGLKX63KUnKr/q2i/qn/qEhVpyIk0fJqAp
b4pnwg4oLIW1vZLmLBwafATARFBEQqnZm3ziYs3Sc8ES1xNyLh0Obmxt6+hkXwbmM/qr+/srXgjB
V6ZmdyUHx4qjVzClk1NV9CAHPTD25b6NhbwD2b0zRUFQnkOe4no5aI3SvHYQiyh0zDL3azD4sXwg
UZ+uGFpaDDpsCLlQO8LjcrZvJOgVbRqzBFLMjkn62Ew3/yrF2qIV3NDo9SJnu4GM2bwvnFYfcEmn
FUbC9YiIB9tdcYGl+2OSNATbEsYTMCs72zTdMIWsU68EDtJ/4EZ+aHQBDICKKKgR8KDBJIkGVrwU
EyJt/da5dQQ+/JUxqyU/BEISurYTW/0Nsqu1IaEyDBUB5wPXt2BucTZgaACRfgV6FuaKNb0DYynY
oeKM7j2SH9RPpx904fgToMQKxqqCwfJYgX7IT6snUmab2vZOE6hWz8q4xiMj89TRouZB1JgNtcU3
hxVfmEmeeE431HIf3dZfiflLnTR4FICPwFJhSGU+Xjk9tExdJuQMlZgfbssYblKg+DjoRY5pqQtM
HdmQUtRlvquN4sHt2x0mGNdEof+PnwGHmMB22KbZgc0QhajVOuRsyeJRAyedToydlSE2FTUFT1b2
5I72a+fJ57KqP7pSHO4f5iXvRxsbJxnK3MCwzXK2vKnaltllDfttZLGnGmhGPd/+OyOzg9zb4D3S
SV6fhfO9ZntN/FDmyr26FJSmuR9wBKAjcFPGa3sZeGnqVmcTVVG9fZBaEOnuuNfIse3clfUsfrVL
a7OMgYl+tNvaq85e9hW1HEChIJnu6aGwgDUtsijtMClXHW37EVjHlTt96VBd2p7dabS1qV6ZsF1w
EMPabyLIIgwlhS7ctS8+9qCevv/1lp5+AAX8s7dTPeviGHtIsPWs86szaPa2Y48xHv3NGOsN5y8+
BLNkuzFsFWKKeGWbl3zTccHwjqOh32rGi65JPTIpRpPRjXzrKMk3g6/BEJYcB4UW+AxeLbhwZ4sb
qNdTmSJGtap7Uw40UGrjyEDfHKajd8gTO76/m4uLAhAHtXukfzeTcdLRekP6aDh6pILi/Dctfyvt
/+FQT93TP68kFD1mayIuC5jK0TwVzqtoDlr/mhQrd8mSF+IKmWLWH5qV2UMgGXOzyQRM1GmGUTUn
plx7wYMBuB51tjqxqVT1en/n/oCVZoUAjML/Y3N26goiPMDo0ODGhO2W1JABdb1dOlHR9eWmxIhZ
itc+r0gMcNq2acG06+YxnsZ4ECM78aEZSlQEAYStz6BOzbIHANIPtUNjrCbKWPazsMtNbvITS2ik
VS3kqRioUIOTlXiH1nY3eqVWvGExksARHDCqw/u8uWKGCYBbKtDoPruOHzrWQXYydBjZutoL8TZ9
/8K0Hx1hoe6vmV78gheWZ1/QAj0EsDLo43MNk71t2Hkf0vFM+3PSsOjvhZDxELlc5+zbVcngmqkJ
sEXFxBuD/qIoy7UC/mK6f2lkFhrdEe09qBehfOqW+7p3Q9E5Yel2YZ7bB7eyIU2kPqP0/dE2221R
+S/EASDNsaJsxPjL4H6677DTMbvx14sdnh1DUaLo5BP8HC9/cBhDcWqN4WPtG7rXkdllEMjyOHa1
aESU2B8kNKNScpCl2JbNDyg4/bsFzZKFvmQOhQBdftb4yapSpKorD7alWh/cBDVGjAxNQ2vTgi+u
mhTErpkCy+I5Baen6D4nxQfk/3ryNBovtXjynVdN9ZCM+yjoe0XakDQbG0yBNhTgidg15LPRfGcj
KAxXarsLXLST//7zw2Z5Wi69Km0lfljpPokGynUAhaTdWZcHs5cxtQDbaM7c/K7oT73+Jtptlvwu
+kMtvtz/BP+Hj//nh9wwWwF8XRs5ofmZKCNqNfdpRJMvzI1660C5TDEd058g/bG7WBvZDvoEkY2f
K8tibyT6EbfPz/s/aHKxGyf30WcEeh/l9XkCKSTIUKgE6riX0LxgB4Bp9gNIZvq/VmyfIsiFoZlr
KEjFKWMEJsw25bFG4bmvuxMHj8j99SwdKXRMgdUGDa8B+rBrDxwLLckygotN/lFsf+ndIaIOqHrA
OTXk6Y4ka2jqRd+6NDk7xUpmaac6RGLSiyjn28D/OqJewYKXEkpwow4kUpnFY/95zLcArEWmNm7c
4alvkBUFa8J/i9keKHsnemr02DAJdL0BRgBOVDrB4mr1LukOtGhhNew5fXYgbSzoN5t9HsuVjuji
pl/YnAWWuukTQ5Ww6QwUOlt+VNMvgauFqmexYb/xdHf/Iy8lfUhdJoEdFFVvphJZz4vRk/jIHc13
oh3jIXFQCBse3Qm3VJr7++aWcj6o2fo4Huh2YQr3ekvrUsMrX8eZNYs+dMTOAQ46r7f3jSy70YWV
2e0HV7A5R93/TAUNiXy13VNdlTsMuYzdWy1e7eI5MR9AyAhW4Q+0wYO3fx3ZtqpWss/FEHW53JkH
9Vw3wdCGH5Jl3zTyIpyfiAl5/rmUNAyKT61zZnLnFl/9dic8Gk54ZrCTrezGlL7M4xIkavA70GgH
nGS2G4rVSmswVXS26hedfdRlHxVsXxROCArYKEjA1+PZoeu+FNnK114q1uM9McHTgNEFkdzMtK+o
ylM1wcbI0G6YbfivTMivhUOrEGLwv1y3JRs9M5Kt44J01yTF71ya3RvP6+9D0a+93xYPF1wPWKGJ
yHQ+NuYNo1f1E9Sws7tNm+rnLPdjDSlz3pVb0pUxF2up+sLcMRRlL2zOPB6RpYMOzvTK0Z0ndOc2
ojQ3pAadty63GhOxXRXPfdV/G4tkrzd5bIgkpix/EJa5kmKvLX/2NVxfmPUwZZ42GLYND8Bv91CC
ndbNyWbw9zp9v+95i4f9YumzrM/QRK0JE7FF7/M9BWzf9bPf0iPf7ptZW9bskPkiG/SCT7lYt6+t
ICb8E2UIK0kbpTq05+Fr9w1OGc7NgbpY1+yWcuqWyWoancvT+i1p65/VOB6ypAlrycC2Qu2I12KD
+uPKcVq0i8qYbgFEjSt59k7xNWsgDJPKZ5bxR4P0QKDRLyAi2FSkPOlafchLBQXA/wFlGgDdbELp
Ck8zOPN1zG48t9GMGrBtMyj3uWoOLRrNDI026qzpyy16zIWp6VNfJL1NZjSJneGwWERuhKG9GorH
oqhWmohLmRrmqKbBW+BzQZR/baYaWW63OsyUNQv7/PT/lZO6tRbh5N83fnJhZuYnteQm1QKYMRP2
rdTs3xCcWVnJskv8s5L5t7HSpBoUIhqGbh8zK3swKWTCoWkInWcdsE7SvatSbhoJVrb7h2BpcehF
QAAItIqQaZgFEzZohSEUQDJApz/lafcCD1m5x5cWd2li9plSt4HYoMNxjbPkFCTBRL0O0kT5XEke
GXb5CyH8WQNH//2VLXkHyMqmaj0mcW9U85oU3LF1BpBMkqMCodjGsvinYADfRkF3f2vKhK4mSMJR
/Z/IoWYnuga1hoPXP3ioAKSyivzrRD3fJ95L0/juSvRfKLDAGKa0AfEHf4M5b7xo0DwNiompBhwH
0Gv7CZ2CUElQAje7fnjXDRomLd7Obr4ptLXM/nZPYRtiji6SkGBieLk+cR5nyrQTCtoad6ARBfAj
0gdq7ZAddEboUo+uWbwNJbCIdgteSuhkm/P5oBHCUSk18UhqoWENJgRw6JV4OK8U/xbXNfFSgCQX
iMw590EyqKQFrwcmTSX457jTbYhhHwkPHky5poh5exywogtbs+vUdTUVOB3icOkVx8LRTmVlxhDi
3NIuifOq2uisfekqsQKeXVwi4v7kMRNP+uwUqtKlLmZDsnPD7birR6CA0yEMcnYsWxBZ3T8QS18N
Giku5AemQuD8Da2SkTpNjVE4k/4MwCfOcNLBCHvfyG3oQrkZz7k/Y8/6DdjO7BKjzXo81B2pRhQJ
WpDPtWvMOUtGzAnwNBGywAdnkdkzuRxshsu68d8ATQudam1KYWmvLi3MLsthcMrEsxD7FSbd6gZN
K2QeeWJt7u/WYtwAAxRgJy7IFjBrd312zdxJdZBpow7QFOEYxH33qepk7EJsiA/hYL4k7EmOfWjY
H+5bnhZwfX+aQPn8Y3i2hZgWN4iykK8WVrehlR1m+pcMqGeqoAiAq8CFgOR9i8tb+o/F2ZZqzEg7
4cAizZ0PvOp2LcQmC4z0rthZeKFeL2066xeJTub1QA9JGKqqXZt+0Is6Cpq9Yf7Osu8dKeOWnAb7
E4YfQ9s6VmDtsDmI2vnBy97ur3jpdF/s8XxSs/E6TAsb6CR4UA8M9cF5NWt+LDuy5a15uG9r5XsG
s0sgh/5KMFhTSTN4MuQDapkBtB0SFHhc9cVbw2Cv+W1gXu9x3ovUbhy8C1TwXOa/dLMDPBIOS39w
8GQlNUZ66gkx9sNYQ/Oump4lRzkEAE1zmHa1jfXmfRTbnP4agrPwcd0mXyz1CCqi0B3Iylld8d95
C88A8LHMNCw5AKmweKHGYeQv9z/idOjuHMp5UazN/3MokbJ8Km3zAGLmfZEZ4chJzD1t5aQsh9H/
nshgFnxUMFqJ7WMnhfEbTCihFJ/vr2fpVr08ALMg42eaUwQdaOc0yw0hPw9srG/EImeYvMlOveY/
cZudB/4/4GCmEICXFWozWN8cdjF2TaFVE5m/5We7ElJqyqh2vRDRUDeRotvSPJI0j1m1LayTP6yU
8Rc/I6ZVoAuJRPeGGF8ZBsT3KgSgQH8aIXCVlFEj31ztgwTw5v4OLx57ECFgInxChM9DjO3l+ljk
qPklGNEyPtFGhEpvoOT6YNq/veb1vrWFqi329cLcLMq0TlWUTj3xCAZvpAYEAsz1NgAj9KhbP3vv
sSr2Q7vyDFuMohc2Z6EmbUCx0qDKAf4jb9f6D2brhD17dIKVXGxtK6fTcnFt2AUeY60JO93YbTg1
oaTsbTwRxDLQDtBKirMOfa9/uaGzI1i3NtfzCkVMR6nnGsK/ae289FZ+xCB6XOHxQnV9hx7W3hhl
fN/24uHEdB9aYMjlb4b8awDZdczv43DWfeTVDyk61vW5zN4gYrb1k+/N3/PAwXlQ8we/Cno4gBhf
b/BQuSZU85C1+amxbarg21AVMYoSv+6vazGqoTA6IeLBBKfPzFCjgU5tijjNtOodEq1h5abf75tY
dJULEzNXAc8ypHlrmHAcGVr5q6/8XQrtwIa9GMUne1xLaRaPwIW96Wq6cM2i9FTaQ5f73JooBXzI
Bi0cgi1fZZ5duuLwhp1uhGlcxp8dNWjO8ayUPqIJBoIC7qPjSXeo6d/fvaXwCGz5pPLtBxMo7Ho1
ilOvYLUG6nK9Ds2Ob+TwRUv7UNlWVPYredGSN1wam11BDV4ohdnDGGY0tl3+rPl8c385ixbw5JnU
edHkmdOKsZYGHfFd3KJFEFYcFALdSpRYcjdMoEP4EqUM4PNnHq1s4XajxPRjXv2iFY0GSOBhkjss
4QqQ97CKlT7Z4geaVJrwIgEudl5QgITHkHsD7El8laT9Sg07KvzPjWHvoBx/f/eWXBuzBlOVCwRj
IK+6doY2sTRCSrwX3cHZaGyMle2BuSeP2uHnfUtLuwjWCiQEECvBC3VuCb0Pk+sItaZwon7AXLH2
WDcn2g1TKfspy8qVz2YuWsRL+A+BFYQOZtMcQUOSpGqK8lxIrgPARtCcSMHOjvOHEvY4qJjmGJVF
hf3dAPniV1FjrCRzknZD1IBnWCpUNDjM2EHYadhoGIINATWnmIuSw3MOMbdQpQTZdmD8tBvZAFZM
aQxqkT7stWBER8DSY6Jx/4ugiVrxkSWvR/kbCoaQ5gEv4Swk0YJxxwV3xlnLwDSmg4oQH/Dv66Ag
GkFygw45EpybypZVB3ykWVdi1Mftj3rr0BAcE8VKE2/JBW0fo5cTKaB3ox9ny85OgSfAWJNeHHWi
hZWoNwB4hoquicgvBViIBwKC5YEUDpyO197u+ZPOQeYUZ92mcj+6pAH5QuKFukfXdI3/PMHmjwn0
+6fSYAD03PxkWcRzS6LZwGEzwCcdBe+pRs96duwaPFmZP/ihb9Uj2u4QIoB6LooMY+9/xlZ/0SWr
I13YTdxj3vDgacIOB0so6MNQiMTpQfcU2H4XW7qGITfWDZ9J3pSnvOvkEcD9Lkxtz/uRSF0kGLbs
7OeWsC+6kNkpGEUVI/m3IS2SA5ltc//RRyUxUpnvnSuE6ghyiJ8xqTO+dnqtoHXCP+OR8k3qsnw1
UqC6C3RiT9J3yw0DbBIDj0iWZPldl226Y6qYxtDQma6lwiPQHN9E1hV7YXHzYfScBMTtuQOtVPsJ
zC/uHnq9TsiGhoTASeYhE+SLHsivGaa/IjSg1DYrP1XjB1+9NGfoy0JtASO6clt2HHRwtQqzpBji
AQ1ekLP2AoOKMmpSJ0oa8BaC4H1HodUetz1Q3VZjYbrAxsO4sUgT9Sbzjz5rEedQSN0WtGnXDs+S
r4F3H9V2ZHgYlpv5Wj82OicCOHziJufUSx9dmW04WWsrLZ0eFE7RwALAATft7ILlRZMaPGCAlk/w
lRrIazvOGmer8f39+P2nqjd36EtLU7i9yIJccOEmzsBhyU2fCz7oIdfMQwKKUkfmkW0WcTlRMkME
2fLUZgjYU2Za7242Rpake0aqWBvMeBjW4sfSdYl5iwmiipF0TAxe/67aMiQ0pyUBf8s31r+lwbNJ
t0n5mmJ09f4WLH7SC0uzHSCpnWdmO5CzY8swqA5snIDY0X0jyx8Uq5mCISBys3uyV9DUInWP4R48
65JRRB5Nw9w7oJy1YmnywNsP+o+l6Y65+KCaq3d50sASQFd6hDmcLipyBe7upMi3idVVYIkDEWxK
cWB0iSLd/YUu7WaANzOcFqqhN4OkvCGKlwJvLIURPBPWlP3eiJV7csk5Lo3MPlnDidmTNIPokKlH
YOD+ZJJgoyqwPQ7pFiFxxUMWUDETUSuIqU0AjxwMbF/vKWFYKyOQZyxMJsI6T4ZzkGnNoYHC/alB
1I+MTI4bTzODk8H17K1vET0iqo/DI0ZT3K3VFuQ44k26YylZE5pa3HJMt4IBA+WRm/vPtSBrIYO2
OI+BiojexLkObHX58f6HXfIriM8g6OHqg8ri9Csu/IrUCZRsOzxjwIFGJpXl4UPQYdZGdT6BCrvt
PqcVFzsD+cuD69bOil8tfHJAciaBZ8x7YdZrdoCqJKEgY5lkBMBCGZrCfVBJcUhqZ98W0D+x1yTc
FsYvMb2KhzwmPTHshOnS6/UmVpCrQKQjWsVgLy3Hk5u9axDsLvonNM40SNb32ec26EKv/T3YQ5Tr
R9r98K03JHYhjicEU/Jnw1+bF59c7fp4I+kAH90fDcKJvfz6Z0ERRsvSNJFPtfEuSrpx288yt9Bk
/qV6+0iD1/tf/Xbbsd32lO7Atybek2tzY+uWmmZDup7mr0P1va2+kAAf3yhj3fh239Stg12ZcmaJ
PUhkusaVSj6VVYJu3TYoNiWQML73kafnVsaYGb9vcKHojR422OZR6sEj6aZvThqnxYtdk098fLYZ
GPHMgybfO/+pZNvePlf2LzK8SIethJPbuwA8K5O648SOa90QWYvcIRktAKIqWRfZ7SnPJxT0Tus+
razvTzYyc5YrS7O45bqSZ3lZADwI9aPQQrV96wz6dyvt/I8VmIjDUjXu5873ikNFqH0obZfGHIPi
X+tEdd/Bx4/ZAgc/Tx+9fssmfT4mLbmt9P4Tcm7nCW1LFam8dDdAF3kf0yT9WXLP4VGunOSHCnQJ
CpSx3/qk5Z+t3PtQ8MaMaO/WO2VqCcyg57FJiyB/7hrT/J0Pqej3Lu6NkylU9dEnuB8pCB+2/pD4
D3lFx9e2qjq81jT2kvnap8wrg5fR1KpNQBp9R+SIx1tal9nTkLrdDoVcpwxB2mRtvArzmxHkpsVB
9CVoYNxMQ7LO0cgnZpqGApCRnSVKQMy4Br6q1La2tE/4qcpGeigMBxl4K9QRlPTpAcIcTVQolu2g
/WmDZwgjJj3GeraCtGacMjM5Gwj/qCgBo2naEtGR9X1kWjlEALij+5+HutKes6KTbegMjvg++AM5
6mrrd/x3EnTfbABghlzbq8KKIZxevWaF2516XbxkGrN39djyQ+E24wbiDDboMSZl6b6VkaA2izwM
iD4ngnZPHGXKL46Zaz8boAm3+ViINzvQtJMKWhVJi3lfW7fgkZaz6tnpZLcrXVngCxtKRoZ0sq8d
N/yXBmnFE0bVfirHSba9Inrku3a+rWjbb8wg87Yqh6Za4CXDMREMvLNWleyHLKB4DuTeBs0ltOAb
c4wMoywOwE26+CuDiLrR/M4bv8agjlSxcvwsRrLJIq1Gbyb6qOdGVGpj+aozr/qoms5/Lc2meMww
kRs24Nk/1V5qPIuE+Ls86Sp0XcBgSI2UvrcV5zsJD4oI6I12HkmcR8NKASIEGg0cR3ilSROyuhzE
6Bia8VhoOMSDzHRtfdOlpf02GNLPoMDgEKSq7UNXlXwDVbl6l3Mdmz1U4OXyh2LDfV3b+LJhW08z
RGw6PT+4SWMcNYt3Oy8lDaB9eNdo0mijtk9EZBaFuXPtFrlY5TsrYW0tvMxCtp1o1Ou6sngGunZr
Bp/bfBekIzRxf9wPL95CwEYZywDQAmyvE8nS9d3gdXk6lvWYP49W5n5rHQ9SWvno9MfEcjnOAB78
3E78jacztUey6EInwgxi6rbd0TPKIByrUot78RWVjsgBzdnj2BUYrONfqK2DMNxjG55j7mZQTJ2z
Sh+++z08xnTzbc8GMwITmxlh/Nt+rjOX7HyGFKwYgPmHKHgftx1pHlnCrFeUEdudZqpkKxK7jUdT
Deeca1pMe/Iug77b5w7emJpdeLGA3lbsgmJmV1SUf+eM1NvKDX7IGhy2aYtehafyIGqCxHqULZ73
XeBvTYf3r7qECoYf+C1gDaUr3qA9RfZ9V2W7XpfZtvdHZ2t3GFiypM53wq063HJal0UVgUeMju+g
P6LjeZVYIvT6nP1muWGHeiGGXdJDbDgrQbvdkj5/rgxOo7rP2pehlvpfJ1ogG0WOC6DGNIc4R3j1
ld8L9E7yZ2J5j02S1ej/mp+k1x6hy7NLs+Tlvhst3cIuBmwn5jFgnwD4unajcmyruta97NmgXvPg
5mx8aPEq3gwONzeqdopjijwN+uSNGTxbzA1OXGXaEXXPZI0R7zaTxtovfoo5+ykc4DlDuNnzNMPR
QBsosOirssa/ro1NZlCwQrneQ+V5SrouUmmDO4UnoEf07BlGBEcIe/djK1F4HFayt9t64rWh2f3f
lq0mK8POnnnwXmBOkKBxev/rLaSjQMhhMALSBci/56ChQAVNX+jwFqUhfvoKU8112GlaiBpaDE6d
yFzjlFqyiNl/zDcCcgVQ8SzqVBKPlLyn2Dzieyf09L0H5ehqY9Rt8JRR1y9DnfTZm2Kms7LYa/cA
atRzQcEAWgsg8cGIMFdTkUA6j0brocdSHoizD5ona60ZfP3F/mNiKgFDpQpHYuaBpAEN/uBCs7V+
cLQI+pv3P9fsz+PYoDeJnw8eMAunfN5WcVpT5sSzs4+edno313qR87+ObBZ9ABxhaOKBj2NO+qEN
4E5ViV69VvpB29T6/u9+PEjEgCfETQNNCVA9+pP5i2PjOKOt4X7RXsUQhPlLXScrifnt75/YB9A4
wV2E0t4NW1lVVKafGM6rbw8hboShz1b2f+ZBGCu5sjBvXvg9hyaGBgtevs0AgBuSL+6wVqO8WQYA
9xMaER6E8iF0Na/3qeC64Yu2GF9lFSPH79a4wtb+/sxHBS/81srw91t1kNWxdNcWcL1L6OxMIFiI
zoG71sDc+Ry/r2tJ6atxDJ5a5FrDRidbVm7u+9IsSYIJcLiiZYWWOdRqbtrmNa8SQzIRPCmkIT87
FSf9hou/y8RujMwcVlWksXGbB0+2jEgb50Zs5ZFTxP9uKdNuXhwLaJ2QAhKqwRMQ2Wp4SszINMNy
TX57tmEoKxngPUBPEaULNFrmaQHViclBVqi9qOxbKWNeYjLtXMqVm/HatXxQE+HvQ7kMn2SaeZtj
9Etds1o8E9sXLkFxFf4/0q5tt20l2X4RATbvfCUpyZIlObJiO8kLkWQ7vJPdzWaTza8/i5kzZyxK
EOEzezY2BjDAUt+qq6tWraU+d8Kvvz9bEdaWFWG6z07sh6ChtYT/X/r5s6Wgw9i4lYafb6mVW26a
pdt23p52NT/TKn1Ya8PWXD1RMTv54xfv1SenRO7hP6oBD9lQWpu8Wbd+YL2N2uciiSvDs5BF2NbQ
0M5iJ83ekiGi3cImXpq5WaRCadWnYLPGwowrqDhZS+D6pe/PHkVIK42aPmJl6vFoWc/6Eg534fvz
5JXrd8JtIIUHaYgGuOIj1Tb3T/nMJ/7vAqDCCYeFBPRc8aJNxIA8iMZOnndmzWawNqRdeNAtmPgb
qH/YXJ7VpkIhLXAagVNpHqDixj/JoDIfxZxCDlU6H88fmIjdEKJCBtl3S9wYt1fi/yZqXqElOU9I
7cOEk0C0CE+sTwUJ/3Yh//n+ZP/DLMUEXfyFwPf74oFXq+78X63z31LEh88TzcpIgX6e01iinzyq
ZNAv5R+XZmjmRPqiKtFA6aH14qsxwF9E90dw8/MTVx4wmuj+mCsveK0GcSCH85PvPmlODTjFQhw4
y0n/axOhFI6SPxRg8Py4XAEwlEpL6SaOwsZLw94JQYC1HZeYvq8uvOkqghIU+HlBVYrWqksrtgSS
tnYwSxYBReij+WcUkfPt81OFaBy5EzxaJnreSxuVAe4yBAj8pLkH6a1puYSWubUWHw3M3KpjCsFH
Bwb8NuzYj4wtoahuzRJooIGShazudaG6snmCGRzpqfrZ9qtm2BBIxDYL0N9bo5iIzoCeA7sD2pYu
pymlnWSJ1tCT7f4ODP/X/UW4OYQPX58tAgikzL6SJT0pL3KSbZxFvh2J7nN9V383LeLZiaIeTyNU
sC7HUEMdA+FBwk5qlWZPXvrbKr6NxoLzuDlRkIvBK9UGbm7+vEMrvegoJfTkFDu6Np2F6OzWBYHy
3/99fhb4j8gMKV3T6alOuiA3TvBPICO8vxpzNPS/Jmp6PuKxPZ28WQzlimo0RBc3J+4+CLpJ/a3t
rdssyJAB4qvqFxHRfYs3R/XB4Gx3ZcifT8m45iSMQOZPqR5WzYLHurUu6NyFxjo40VD1mZW2XEf2
UF1M6cn7kzV701oAWd8aga0jNEceZkL8zU65blcVATU0Pm+uPecBcMnEXBjBTRPAruKc4A0L0rXL
7dtaPJUeI82pGUOW/0aIVi2Ke946iOjW+reN+bt1KsrUOP/NaTRDy3pTVsSsVWwusaTcXAzTA/AN
Lw08ZWbn3eNlqXjmN6eqB6Ymct7ub6frUdhQ/UPmDhgI/MeczH+4wC2gHwqWDfWJgOo/A9v/EW0a
49IgpiX9UNnDKQHHDZ5huJx8JCrm5fCOUK7sTKtP6Layq2DIVu035T+UxsMixPN6vmBq4j8B4oLg
Sp+djyQGqryDlMep2rn6qq8XdtaN+br4/Gw5kGFtuamK5qTTfcaQ795oyY46C4iR6/17OYjZEUFe
HhzhEIM5sWqXQFfV2nbWz/sLv2RidkSErAzwl8GEYazJD1WE9dJLf85EO626jSr8X0VQ/N55NT5P
bGW1Zlyfip9u8C5dIIi+eOWuzQHa2lndcUC51X+9P6xp/mc7bbII8gcfDJ26PZu5enQtcIdhpxn+
a1tFYx9p0kfjsBF648JNfLXTXAOJ3ckFmPBkKL1fHp1JLFbTUt94NptT7X/5c38gS1+f1u/DwZQc
EJ80x9c5Eau+iDTfX923cLWVZ79/+vsHCzx2CCjIYcElexT9kgx14ccium/kehiTcoo+8eOgtg/d
o0sjRRMPgDLQ9IycvuO85AuNQUufny23NRai6A18njsrp1ovEdrc+DzUL+FFwKRkQLZpFruzIqNm
OtjxszM+dMMmHxaW4Pb3wfkBrWaAgefAyazmiYw1Ej9nbgAKeO+zjz8XojVAWhkTGTjAYLMIyKgZ
ilR66z7z9sCB/FoIsG79erTyIP+MnTS9CGZra5l5QtQQP3fJTq358Pm1RfQBRw40AnrV55c4oY1N
c61Mzo7ZgLqoCT59whDdoAgCvCY0M0xz5gHN1GqHUnO150xLwqT5ypYY+G/NzwcDV0oOnUNUzT3t
OVFBnmzq5rOBFJYXbMpAaKHCMNFpXM7/kCAxaYomOftADpgQowjUkmDgrSGAxgUEDyhjYK6mv3/w
EVSnOUj3Wu25Tf7xD8ZiQ/i1D0IECI7wCXuPjO28mmprQmiK2hmIOiOVrAsWmOODb3x+o15YmZ0D
oikuuGlm56xeCRWy+vPn7OL7s9dSqQCaaCW+L/hWZFut/y+/P1sF/HJEHJmVndWrm65BZnbfR99Y
BHAogIICQTn0RryZE81sLxbjYJbnpo6ABCwfQaegZeF9I1cXM7YocJAo01t4fMPQ5U5qAXBQEPQs
z3oHPjjvJa73GWQikjX9ZFkclw06HaCfhQ4LdN4iBri0VGVoLnPzrj1X3hHg+kILLH/heXzjWKC2
gGvBNqBGd6UaXKf6qFsa4ec1G74V2rf7UzX9wIsYZsJcI32MurE3CZ3OpiptRNtrNG7PwK5x5wBM
hjDW903cGgBAoh5ANY5vgvH6co6SSvNHZtbirIZI70Kx1K249P1py33wG16uwGBp4ftQfyvr0Oo+
fTe4kAmfmOxBogvfNNuyOXAVoLG32jNZa6aMSqOP7k/Q9RpMBsCOpE9Nile9TaOboCGISRgY3kS8
MXQOasyFY33TBk4F4FjIO4Ij8nKSrL4cCiNN2nNfb1ixKo1NTxZO3fXRxjBw8tCVgMvCn4OegKSK
pYXGynODbJGI9CQatVVRLFDiX6/2pZXZalfGYPLO0vi5sr7l5pNfrT6/GEhHoEIJ3DjgzbMDgYcQ
siyG155Vj+Y2c+32VQAC0//KiD/LehBpDq0q3fac0qfR3vgyasnzfRPTrrw82PBIWA6CqAn13Hm4
F4OqcpA5TkWGZ4lY2TyUTmDlUZ9GGV04Ibc210dbsxOiD15acl6JMxcb18ATcp17C2fk1ub6YGJe
ZM1jNuCfBoec7GXxZCSR5W/EUq1tYSDO7HKlwsg6P4GVCUXlR6YXep8uMUw3xX/WxZkdxMFhtsdU
Kc4eIIh90C4RQ87Oh4m3KBAyE3oKrGfoOp0FaiRrSs2WBJixUTWQIgExZa0+WdP7l5Gp4I16NA7K
HO4TZ7k2ApSaPhnyKbayoK4WMgY3oW/QAbQntiW8d+c9FXVKVJO2WvrEzPGYqvSl7Hr5kOb9nzHr
T3Fqo6XQOIA0bt+m/Ttlw8v94/M3YP5wfqYhgjcAA8SD4C+L1aXDhHhubnV5Fh/dsVFZkDqVv2lB
F/1iG5UZMOh0wsm15YPMbRW1ncv2vCrbVU/79oscWP4dhMvk4Jp2DGer8nB0aPLSEBfAE4mF4SQZ
1nGs+w889sY1cLd/wM/HDswv220iEspBzUDKdWEz+VyXo3NKwZwXkrZU+z4FrSreYoCRZe4QoecS
vYSjXwzfFVblFCvpnqBilPyJudd8TXQA1O9Pzq3V+ZvxAO0qihtXKftSyUL34tE8GoSpTd6bxkuF
m//ZNcZq67PY2zhoQoL+q0PXSY7tl7LMXxsjSf4s/JLJHc+WCQsFgB0ad/Hkn1PYKMSZRFWZc6Ru
WcSgP9VcMKlnENcFI2rvspUL+TYkaDxPbVgmmggtpHSnxWBPaHny7JEkAMGeuS6k25xyjegridak
nx53wKnaMd/6BoLnT0YsqHPgvsddCcgWKkRoOL7cW16N+z62OnLsiiFq8nYPiPnb/YmZebLJhI08
AuoqaN7As3bmyZTZEOWryj16qdEFvtDSVz2Ne0CEZbdgauZxJlM+wEKAHQKaghzVzBSIRrUeO1QC
BJ/4VVCmVvcr0wD9//SIsOcQJdnQAkMsNnNs0kBzK9DL8tiB461qsDryLSVLGN/ZPfN3MHCayE//
1eeaB6sZAyzerhXAQoO5Ks0Xq0tXjr4XwC7cH85NQ1CVBER8YnKcs1IQLuJeH0V/JKSrt5QqbZVy
CDy0XvqdYM8u3J+zc/KvceFiQFMNchxXFHZGV7sdUEz9UfYssDJn4ymgPfogz3+2qIr4Fgc5QbHg
J25sQsCWkczCpjCRk53FBS5okYeaDzA68GAwvjicBZn5ufz135G5E9AebBjodZ+H54nrdm2fFvKY
tv7aVCpQAGZbzvv95fqXZtUHT/PXDhLLgF7BWVhXTIO6liQ2krDimDgtxuGDfnpd4JYag8wb+194
HqJbxrIAP8/LBH0M6WhGfoH+5x7qoWE9jk00Un/4WovKfsgI2KoH0+hfYyQrwo6iEb0zNC2EL8/P
qWfVaxYXEMQ0U7MKLK9stmg0stckM8a9ykaJrgADQFLP7aKxIr+y2m+3JRmdqDagESWt4VVizSMw
D9MIxIZaKHJUDRtN1RBGYyTQEtvf1bx+ifHZSPY6CZokNazQIrwLuiIegiFv2w26M7K1Q2vcYl0q
Hl240HXmVsVR4AidVdfxo9sjfnWZ+toUdX/MiN4+1iYPlLclNC7X6ZAwcEbk2gOlgxYN4GzTSgut
PgZrX91ek9s6GUTEPZ1FuV54W8OD4nqKzoggzZp+h+vtHRvHO6HMJrCwcjy4XsW2yFX137J86oPv
pOOulSJ0JxM6RKgEoMNe5iACB3PwH1XaJVphdS3qDbNct7UhIma3eKdk+rAehMyPZcPlidKksNfo
vAB2k08t/U1pgjbDqRAKqoQGJifZV2WN9srqtCEcSue34TBnOzqsWil0XOyAnITC0lC7LAT7pQmc
Xukc0lLpuJIMVQQFMLqY27LcaprKn1vgxqLeJSDngIQdZK/a+N1zynTV8yeCAp+XgVkd16jKDIpO
ZUgADXrffFG1S94Npy46qCignQdaMAhQ4pFZQds67nb0O7VPDIjBlDXaUUFbzENf862w1oaGTSQM
yaPvdP9klWme/Nyl29ZFFc4kWn4kY1NuR7yCo0r41QZcC6B0VUVrgskW0pY9motPfgHt3cEYqBO2
0o6ttfJimqFFqJo0hrQxIiBK0APmgG8i6Dw1oKVj/C3RK4k4kZEiSPtCWGgppNa6GxsjD1KagTDf
SNEI1zsspO5YbBTYih9M5nRB2/nZS9JItskLtLDgKkqOTOhDlOc8OzDXrldMk3qEGlN1InY8/mPn
ph546Pc9Ue27at9EmBnGuPFKj2wGnqYvnknBMN7sM68IZRVXh2zsuB6kZQSp7ua1TlvzB8+T4pww
cCmMfpJuKan6XUe69Oj3EDtEFr9JA5SdsTJ2OgBLDG7tx0xBNRZ64+ytacT4Upuhqsb2QTk+g0RC
JcgqSxS2TuwOJ90Fy0VSx9+5Gn7HrUl/adyLw5zQEWqd+egdNS+B3Fthm4E/JiRiDMe+NvVyi46z
foe+EGVGvKsVNEO6cYOAwNtw1sUkgBR0Du4XcCTm0njz5EAiXXhVCTYTgvYN7mfoufI1e0TUGJvr
Xi+MA7gkkl3iaP9QAKc3eVu/JwYmFc3k/go/If5j1xpdD1oC2JUGPgoDjJehQodvVg4ioL3hPDSl
7j6UlPqRtI1+Zxiag1XOnJVWE+OrZ7ACkKThpxN37B/CEwOKhC4gJaS2Dqht8UfNUfVqNC22j5te
rmjb+3u06zsBWrjboLfBUaMMrYi8jLhhZVEQ0oCAI1mA1Ny6tCYlZqTaDBQz5igLDmr9ZLCz7pjm
L0biRKX8UZXf7t8m1zamnlqkKPG/ifRoFjJRCT+Xc6c7+qLZUdEenPYZ5CP3jUwB0eWFhaThX/k3
xMUWqGsvo0zSq6LrQL5ytKBCIJ0/HVoU03EXW3JVWuVCCuCmMSTvwbAFWP1V7c1L0YCgJ9VwxHJu
K3XwIU6m9CzQhR3o7cLI5kgY3MXIkqFENsm14jK+KjaNZl0WXBuO6Bf9YhrI8rYeDQGefwZPKBSc
uP9iFcVZk8lOmP3L/Xm9tXgOauZTVxYCj3nVn6GXI9aqrkcgmoW1fuTWD2tk4X0j1/Ea4As6RoZR
QjZqLnbnQVajK/NGHXOu0S/ooxxCxXUO4hgXRysF3PytsKzk2XQq9mhBuX6JKvDGKPHwcZHbRmYY
gJBZHmyQPLE6s+uOHTFeS6p/BYvau9nGCyHi9eMBHFz/MWPOMmGWw0eQwPXdsa/cP7oCxT362e5P
5XWkDRMACEwAVbyIrsrChEkBMdzumIw/hOmtFYODUm0EVvGFIPumJeRf8B4C6MifJ6mSFghP4tHu
WJjq0WUyCaXNwpRbZlQO7YKf+ltym53vidrCARpARw5//oqM/Zgy0x3aI236Zg1LfahXjJ96kriP
fm8Mq87RQ6t4AqdSHnCvTna5Y1P0XPPirCqO/mgj8wNKnXHVdI4VxFKK7f25v+EWLn7jNGMfcvPW
2JCylrI98lJfFSkExcq+3o0gj7dI/aYqurpv79YKoAkDmFEQ408iSJf27FF4Eq3a7TFhBgq5ifZg
MLkCK+NBlIsk/JMDnS8AQBlID6FsjyTEzMHyzq511tD2SIz3sX/PtG+u+SLVFwIFrxpBz04vtK3N
kexh/wzmQkH21sx+ND4drA8zy/FY8NOOtce2btE5a/Q/mdu/DIXuh2PtPJhyiedyDrGZnC7apuBu
0TuFetEcQjkUk8i52bbHUq/bqQmZPKAjxUZBRHFg3rr8kZZm/oRnDPh7uJ2EPu74wOakC3EXLlWL
b/kn5H0Q5aPv7fpBK1hZlTIdxZH34JZvqfZUyPJ9SJdIg27tqI92Zm/YIcM1gKmBhjA7kC6PtFIL
8zINRV0veI9brhDDwaWG8joq4NOIP6yol5TUi2Mujl2qJb9A0N4GRZGn/9w/ITfnDZ2IYI9Cy+YV
zMSR7Tg4iogjgPp4SqgHlw6rrE0XqpY3zYBLz0JKCMW/+fUBN9x6cZ9gME790LnqzH037L14Sb/n
5vLYIBC1XCBIQSt7OWkamtJdX3XiyPyUohG6eQT/zLo2mAp07i7Unm5cylNACMkpY4LfzqGFfl74
1Tjk4uhWdoR2ywPv6y/JQKow9tBciw7HtV57/xiNthAN3Ap4ILoFiCliHgSN8+ksSGwLZfjt0fLP
uvYA5hEcsTqKEQ2rOkq1N94n8DgLqZVpb88dHNI2YAIF5AYZsZk37QpWuugwb48Vsgggz5DgxoJS
X62Beq20/Q1autLNEC/x2N86CFMLM4JjNPVcFdULPx97jcGshGNJC+eMEOnX/VPwt1nkamjox51C
Y/AYzeOrlgszLQ0TEzrKceX39bhCeyvQAkIzg9oRXpSAsSNMTFp+lXU5PfDdEfg+TkAdSG285/GQ
pTUVu6pDUfv+r7uxqVGpBUvI1EoNierJ93/wBCS1BqGyoj3WrhGAaABZgJ1m7KT9dt/OjYkGTsKb
0nNo+kQq+tJOa4OnIZOwI/W3oXonfAmscmvfXlgwLi0oEBfnfVmBGGpYT+81t+kCibSG3545AS1k
/4okIXgTx4UZvHE7XtidXc1VBRYJYNdxO9JXZiWh14IW/aEtnvP49f4c3rI09Xgg8wj/cx1xxDVS
b9M9bBc/IdqcDkdZv7f9UR+f7xu6tVgfDM0x4L7eprkVw9AAMhHLl2DUWMpJ31yujzZmywXygKoy
tSmooEeF2NBt4hDSJOtKvI5GHWEpw4Lka+UujO3GbYGbYkLe4ea7FvEy7FjrwG/TQlSvUquuscSK
gRp9n5jQrL4/jbdMgaDfnnw4wPrzGD2jQ+k3yFEefb/Yu6n1kMZ7bi8EZ0tGZvNYVz3wkEnfHgF2
gn73W+v+zEBTen8kt3bex5HM9rjjtr4uPcTWqbdNplqv82AZL7b51fpk39oU+aFr/j9zNrtkpTlq
BmBIuAdi9agn6NEvzF/3B3PL5X00Mf39g8sbSrsCNTMG4+Ahn9S/MpOEBhiXPkfEAHWzaSjoDpiu
NAMGp0n9YMcQzE1ZiR1e5MpGvsvWo0Ebm9X90dxaGkhlgtEA3MpTCfLSSlUg0HGy6RlSVv6z5OAL
5YXegGrH9CJPjP3eysxy4RDdmsKPRmebLu3zdIhr7GxS7lEnT02Ufvda/fLpobmofiAKQWUcIM1Z
TMDTwks88BkeM5Q+TsbIhge9bLytB+mNSHpKnHK/W6I4vPX2mBhGJmIOMICgiHU5oRKt3Y0i2B6j
dnLanxy5Vg7+g64CjYqQG+bIyE4PcZof4niI+Li9P+gb5xmSp6jUAZYKJz/fNU3ng/UtF/zYmnXQ
J8jbDq+GuWDkxqaBEfyL22QCac3GCLFgnVWs4seU+LssAf0R5Xug5gNZ7qhcvJqnPTiLgHAc/hL8
AbCFGvfllFpZL6oiyfmRV/nJLmM9MHK+kWnx026TMmqKIgsSab1UkgfcScOhYvn6/rTeuNKm1BL4
E1E2tq7oOWWZxlxVPjvSMv/hs+9Z3y0RZtwIYT+asGf5Jbw7IejRuuxYkAfqiUOuHAi8nw3k2Kkj
ni1rYRGN6ZRdTSsgMahToyCOzMzltBadUjbo9RigEQnZuciBJwGNRf9YctFtASNpw2K0xlXSZkXQ
QVT1EOt6EdFaggYtb8v3TnpT5VCmOqpZnb3yhyF7GCxRBUz65Fn4YL8rzU6mAZc29I7dpi6WZF5u
7Xd0EU8bEd0UZA7lM0vQRyeWxY5ZTX863fAiAXFF9Wip5+GGy4IHwfcRhIPXZL4Hu8E2+CgcdiS5
hRTCoeq+duLkZN/v77Mbw0HH2dTzMMndX8negded6gronGNV2rtWa8Oxg4h8sdRhcWOv4TUBjD+q
7PBU81kDUV5RszLRUe4e3mlqfY+F/4/ovH1VaTGKGDENCP4U3h/ctdUJ4gH6ZDwPgeSdB/GZK3w1
UKUfbQhARmM3ehEztMBJLIgwF0moYlCGE7WUVf07msuNPtkFdBjJNnQ1XMWjfY0blpb6EdpnZQBB
QxqqNBZRN5THpEG2r7I2XS9+G1nzDbH6T87HNdWQHSNjHWplG0cjQblVecex0wI/NU6taX3JY/Mh
94YTlT72gdEeypHJSDe7F2hMfh0SVNYTumk8uSIGOxc1RdVOgsw5GVYxEqACNIpm57yiGrdDkgP8
H414rbnzUPR2mOptZBag5ZFyg7ttoQJiTK5kPiFISPlQIZyo9q+yA2iJz52i14+UpsXTWHjdrm9a
41APRD6gtk6eM2DlZMAHo3kCNv43wAT8rJLCdwKn28TOYfzRpx0tIw11yYMfO3XkUO83pxzJatGp
1f2NA/T41S929Em2BlEOboIrNiGXFSpVTWsfas+pQpZ5KztX39puDE3Sr6A0jqouSyIWO2unNtcg
Gd7Z3ISOFau3yLn8ckSMe5fHaNL3toOVP9Q13+JTUQM9bL1oQpDuI/JRwghBf/VSe0UXqQHvPu4l
T7oQxQ5MwpAuL613Q3mPSWO4wWjwLx1N9lXpn1jDk8eh4YcubZBLz9jKacCpmWeb3FTdn8RkQFvE
eYsqaNYE1K2doI77zUC9tzoXORBgwzEd6j4oSLvSSPloTHd3BiKdoE8tuF9/bLcsUx1ECSy0OHtl
vxr8zIyyoogMV/vj0TwcQF3qZTUoTZswFRoLXAnZDOiYZEGhMrGOkUUHwCEtvw+es5e1eMtsP+pr
b2tR9mST9mDneWSa6bMQ6XaI9a0l/Mc4s8Msb3eQTHwDp/42tZwHcKtCLBCAjnaMir5co9ntUA3t
Q96wr27MQeSQ7Me0XDfI2I3ie9OQqG/tlXS1A8TP4dV6f2X39EudqIdGuV+JEz+XqZQPPeioo2J0
9gkHvUvG+p9Wrb81Zh8hi3x0KmPFeh/kn+WxLvp0W2kyMqU3rIwUu8Az0JZv/4rJuNMT0YW1nyeA
s/hJMKgyXTcEzXy+lh1HM0cets+fswHHTFi/tNp211ahaISUWRr0ff3DTFy+Y1m+cbo4apFGcSiY
UU0VFV1pbeyk2lpgCYpaaIqFoLBFgsuLf+ZZyncl9wlAJnqAxuU+Aj7HCkDJm4ZdQn8MAlo7Tmwv
dPJ41wfaIehbACgfCSLgaWdXOZC0NEbfhH1wuFuDInDkG8PrznXLViQ1Qx9sl6bfFdGoj/3aBzRn
bVBQYXBd+220akXNLoqLtFrhFg9GKVG7853p4G+lVjyD/+NbN/AI/Kf9dhzKEhs0Sfe5KMA9OwiG
8jeIc4uRvQxNb24dLQ95rH3XGT31mg767P65Gs0TAD2QzbH2Wd8Xh8GQVeBS9ez49Up21sbA+emo
9S0uyh9+lb6VSWUHoO8kIeHcDh1/+Fnn8odNxN7Q6UFZJMokPbgl3Sb9GBapbwYeBCiUyH4gzws3
bdv7DBWjtUqSBuTAxl6kBFoU1ldd2XAFLLSkGeqcr61U4vULaFkqyWNsGQ9ZPp5JaQIPlft7pFPO
973ZdfSMxUKRW0flB2ntec4sLT0kYzPpHGwhEXG5jAa0U8+dkT03uhbEjhPcN/g353rp72ER7Yjo
fAOOE///MtLLcNeLdujsg+63+hFDTKAy1htvSmuAyQD5Mry+bUZEX8eoyajoSXJjq2e5vuLVH7Ti
bGqILGoQzRzeGYsEPMKh6VrgAYB6OVY6BzEt4FymkqumYmMENeDxtchJuy+gWL+5P5jrIGIiqUQV
y0YhC9zps7djgZ6vShYjOfjjhBlKUy/eqXoQ577wGdp1sxhqI6kSh7pVzadfAWi10JG7B2/lRD43
RW8fnuQ6Z7SwQYB8KBA+fUFNoViDTLFfiAGd68AcXgHtENDrBEn/FX7UM5Cndbu4P6QQNtozk7MX
txLVthMMBGFIB2zAcAv6R9/QvkBn2vlVAlm4I2kHDbREN3dQ4+U7W2u9V7Bp23ueiWLtCVpage2m
wIYPDCAm8OOic64uh1WR2L8abiTnTjW0CA3aJl+GXJfPUyf7yi4TKE0g16y/GtTUf7cxdLYsKeD4
4Tq+EHsE+hQiVt9j3RZrv3H9Fy82ECArrUZehPV7d2zjvdVS+ci8NDtoWsYAXirEgyLQEZRdLECA
T7LHrh2gYmQU7pdWxuprHDv9i6wpthnConditGAvx2EOM7BXxwFLHa0CxRUYovJY8hVaqs0NJBiX
clfXETlQG7aLLiH0QmBJZo/PXmaFYDrBgHz017DC0gLSJW+6A3Hv+zv7+okBS8AwmNDbnvDJs52N
JAah/TR1rpkFWltsSvO7mLJl9sunDYHr1Z5KJT46oeeNQ5QM3SgaIg+F7UqA6/RxU0CA/SnLTWNF
kIVfKn1dezwP8JepVRx5CVADTCP/eG7s0VIVzuhBto6xHbts3NSUsn+q1B/OptDz0B16IAPvD/M6
ZpxKM1A6nYQB0CY1/aoPVs14KDqmlfJgW5ytuNL1tXTVJzndkKaDFfR+eH+LXXhIX1qx0eMFJTAq
D6Tn6gsbwBmB7myyUp25VHb9W8W69OPYiXjG4Pa18AS9qq0BQ4nugEIe0hFQUFlZoKmDtsNT57D2
S0pH83ehBECnrp0c+ThqP/O0yB4gktcDSlLV38XoZbsYnmBF43QMawF8iVZ2+bMvfQSVDYnxVoE4
sgkMcOBUttGFiajKVQk92WAoU7DgDwLyiqxh60GWXtTzMdnDiXQh9YUe4DD2D+nQ/hbUkgBUaXAz
XcNWagDZnT4gZpIUIn1mDYEsnP1AOcOKp5B96b0ig2cbEhCdQnIlt5O1NdhIYJWuv83MKaMwpkZk
MDAXdjUko53cKt/Q3vJOBmG/+8MIhCcVYiUs0u0M0serLBWAYdaseNLrDsXcDgmz9zFOtEPpCaME
iDSHkoDD2/4k8rivF966N9wGdDZ9MA2jjftaOo1WiTHqQOcfLKHHh75p2h8FBBz2RDRq4Tk3BXfz
XTH1G5jmpOp7dV2MPAYdgyz6Q6t19Xp0bO+piGX8xLRCrSA1Yq5i0ZR71yjjd9zHn6PDnfLUSHSi
tRhAMxSWkHK8PABFW2gA9/H+4BH1m3doOXJyaLUn5RL94w3/iDc8VDjhIFGBmWP0szjVAaCHJ3Yc
GrbDsc2AFaJnL0lX9x3HjQlFGI3cLSxNnKkzx1HkVo8ckCcPZiu+cSNdMVuGoMuNasTSlc3WYw9u
isqM7pu9EdmACghNkGi7m5q5pi31wV95rat5mZH1B3Q6H7rsT5O9pGJbpkBwgIe7sX/eN3drOie6
KewcH8nc+SihOsF8rTTloR9PyFBDwu2xtt6I9s99M7dGhf2BfmQPLXjIw1yOSoGrwhvcWB6cxg3j
xKqCSlXf3KH4rReWmLQ1XkcoDCz4/luDQwcEcuBgUQOobraEadmj1ycHAF+kqAsmaF39kZAiHKul
buUrQ4AdIgh1p7IT9uTcJQMV6zusZ/mT5e+h9xyLbzWKkO5SSDg/4rACzjZg6JAXxCzOtgaJ0R9V
OHb2JOW3oegBGCFgC3BR218iJLg1HhQ4fQBkwU11RVGaF9RCPjDOnnLb3JEy3ViyCbqy2ZWO93B/
Z1y5SAzKBw4GAQ8wzIAiznaGQY0YHffpE9fQQ+IWXxWe9047LuB7/qZmL/zjZGciIp7wIehfmk3e
4Ot4oA5QuPXNKjLp2qqRjzlnxSHuntFelIszhYyIVpcB6LChbrKwFa+Cn7/mgW6esJbX2DtPNEUl
dJE9sd6dEkFn9Jb86JDgy2O6G9HV9P+YVXinf5uboqIPXgSgH1qm/0Paee3IjSzt9okI0Jtblm3L
LpmWuUloZOi959OfReGYbhZRhP4zGwPMxmAUlck0kRGfMTCYiFUDkYF4pxhfgy3A9lVqtRjTYkpl
fehTY+xCL+tr19LunXpjwa+sDc4KDYl7JKRNvtz7UfgBPTS9ZxRlqO+cVAFE/5rmd7enauXL0FvX
QZ7DyAKVujgkWBhySXoTeYXMQ0Sibv2Q+Xr3wylMcx8lFnkRjkUbp/zqyBAtlwGfz8THxdT1qe1P
vcIGgxC6U+1yNzp3QZBspB8r29iSweTMYFuO9iV2wDRKqRj8iQ+kBW6rX7LhNapn96iNKbw63bk+
iDKjf/j76kWsp4GahIYVe81ftIU9yMemEM5e7vXPiPOXUMqg8+hRYZxuf7slsRcIEJEBXeGxIPNc
XqYdUlkCnOmixNPK4IDi7ol+xxEn4O+DWt91efG7Moyn2Jz2epk9qu2f2+GvNwC1Np0R0E4w+N+i
opKpMqwOM8w9qv/Gh6Yssx+oVnRbn3EtDL/777MJgP2y69S1TlJOVVZ4eoT4a9Tr1V4u+i0o8spc
GgBlsVEzqbHz9Fy8YbRBjeJKqQpPTpJnIavY6wSH3HnVos9ZpD/ak7IPFBP8HtXiJt3YEFdjhJYN
mIC/QAteM7TH3rSnMlImr647566OpProZJga3/5g84Hx7hJYRJl/xZtjUZrNWFN7mrxMnMKRPtMU
7dPRPpTpXZ6c9KlxuRluh7zag4TkIQ9yh3oVbJPFGVbiTG+kaiZ7VjeIx4xHlZcOItqrSY83sFZF
l/9BPATHKPGhmkJ18f0QHSerp6gSkzdUabjrC+NgZemjU0Q/W0Cgt2NdnWLz2N7EWkynk2eaJpxA
9nBO82ytPnXVgByccvifhOH8R3UVCYdlx1AqfJo4bGIvKUfVnapmlwx25pZVv3FrrnwrCOEgZTFB
py+6lLTThxIRCjFKnqY+TsWXuHrWmh91FGxM2zU6BJ6WzJmM/yaAG4Bk77+RVjZxSatR8uQchUFt
cKcYTOf0kBm5q6e4vHZKtq+qwXgMJFGfO5osB7uTtopaV8f2/DM4tQFKoWV85Q8lDWMOfRfvuqlV
XBnzvvzQhQKTqI9Z3LnFlknjymohHNcsqHxMR5fUGacMJUMXrcRF+yzFX1XzVG+hGbZCLIpnNvzb
wqiY2C7OXXA9CAkkLqTl2+txbd64TYGA8OCmFLI4KHU5T6VUsoXXaD8DO9kpzkvf3CnSgzNOru1v
OUjPu2hxaM2FJWrI3DRo/i0SlCwKVM13VOH107cQR9Ky2pL3UdYW/tsQ84jfnIuj1BWtGhGioG73
aKbaawztpYcp6klJkZ7rcXDcuMmryjW06UV1/Ngd2vGHNhh7POp2Qmgf8tCs3clui43dsvZNKRYi
JmxbMsnFYrNUWlTovhDCS6aHHIeogZYR1PXbn5Sy+sosc1zORzQy7sijvp+CLkBErqbL4amDrXhj
Mqu+dpheFj2dw9qmVpQOxc8ispxjZ2v919ws80M9aNZdRyUCX0H7WxBG6q6tybVqkoW9UqP2IAPn
2RmlE+271Ojuc2Lcq3S0zqWstnd+1klUvDpqWY1qdSdJrvOTkrJBfBRLWteWW0SQkCa5w7oz2tME
CN1xBjjFpqJg2V2UO1UPZVcY4XerM5XD0HYZVTXD3Nf0HhOTlmnd2tJeD3XYRbtSAZ4tf+hpLtlj
l+/8agjcYnJ2qZxgChn5kjv6ueU2Vcb+6Xr1WQt1041VpXYLRSvclBbgYx8p6aPaW/1Zhm5yihwT
ZjL06x24M+lJysKvZWbVlpvbQ/q17gZqgkOY5HsKoiPMx7GSTuVUNIdOi4xDEwfFC1qZ2hlujvUl
9QPtRMNH249t2Nz3lQjvs9xM4LJIzb1kS5Erp+H4UFty7QUBWgRKVwAawYjthJbKaxBiyix6SxxG
1cru9amOzrFjVKc2lYuDE4CkDHg372sNL2d84RIP3LDYhQLOPfkb85miBZZJXDIi7rRDZWrZsYc4
dWwsadhPNh6Sw+D3j3kT6PehRhHKb5UYfrkoDpSaKWzjfuKiv+FgxDqo+9HRg91YDMN+gIDlBoM1
PhZj1fKB2v5R2DGSz3pvnlDNaz/Z0lwsjSzhVVYkjj0vfq+2rNA1QrxhoCrPWhg0PXVZso+6IZ41
0SSHWsRA3kAr4F0ty59v74y1o4HiF4nErKR5hT9OMC/tGmHaHp5eOysAoNMr6R5c0GvUql9ux1o7
WGfpQDBWPNCvwK6hbRTcwb7wnCGzXXbpg57ET5I60MC3c8C18V5JnA1e4nx8Lo9XCnkyVUWkWjAn
eL/x6ZcmzmQMwlPS5N7XglNSRvvMMV4QbcrRejTPtwe5dtCQZfMoo04KNnSRoNlWH00dxWjPmdLf
WNYeqijc4P2sDYnGDjS/ueB2BbEaecS2ndYLD3/zXaPLj1aOJbLyqzSaQyA5/woeJ41AGAa4Dhci
7+fF/QSGV0Rprji4lMI4geEWG9ExmbbgP2v3wNswizsqivoOHafJ8SbLC9XSlfo7Ls2Ne2BtBb4J
8hdi8eYiLNpoGsAz4k7Znnrr0ucfzBR32kBzp+JPbWwUpTaGtHxxTWYjVWE9Eq1zPmtSdGrM8UFw
wtxecWtbGJF5Hc0j5BqvvCRgKxe6Pc2Wm77YdbLA1uPezqMdCK/bgVaeV7TBUOKnmIy32JIRKND+
ygrLdzwJnEX/J+Rm0sL7ShyckOsTiB1Ih/+/iIvkQBVl1IqAiE5dHoscTn1xGYzvrUNNOT8HagGU
cKuUt7pG3oxysd7Nnuu/GolZ6ukuzlIupFfTAZ1VpMc6wQlw0P+1jjPvMJ7GkCxnibylMsJIn0v2
g0B43FkThu2+ATxJfIvCn7dnc3WhONQx5nKGeuU+MXaNH1OLdTy1NvcDSLey+O479VE0G1Cl61oD
IwJ7Sn+F85U62PLQNfREq7rB9OCae1mpn1Lb/FT2A5NofKij8UD/OXFnY1zE0YKTE2m/bg91ZetR
2KMjjEAtIl3Lp54U976hhKnpKaNVu2nn57txikBqldJ0uB1q5TQmFJ18xItAZi0LjHFcy23O+9Uz
pS/TcPZ7MqPYPIe4Zf87jwxIzDyqmY1IdXZ5mSWzcEtoVya2t+BHhb2PxXiSLPHYCXALSbxJ6lmd
R2aRpj4dEArs729PRWkQQ5oa04tC202k6ZMuyU+DY/y5PYerYeY+AZ0q+uzLk1IuxogKmTA9VS8l
V1LUr62qNadcNYqN63k1koW0MEB/9BcM9f2AermM63xUTa+OwKqjNuOM1rHfdFtaC4Noy9xbRJGD
3tT7MLJh1UVuB+Dr2tqrZbVzNRDsx04P/NPtqcP1lD9rkeGw1TRrJqohRbfcbDPmTw6N3vDQ68kv
o2ShhjMguxP6FcjWZ6PrdsXwQaJuGZTVoTRDquAOilRSVfxO5S7/Arx0KF21qZQz5EHUJI20At6n
6Jcy9vsHErXhKKdFvE+SGrBA0heTS1G/2Rl6buz5Vb/HWOmfRB62r0miFAdwvNldX7bFXRigl1M7
lYmJuu88BqWgBIJj1w4ABERSfFHKZ19ytBdVBGA5/XTcmaGFBrdAh1aoTeCJHEvRsW/8A14H1d5o
8+7gYyy280EufcAOyLwrgQ65lax3+wIdTNc08mw36e305Ef9fxkeaoAGLf++B6y3q7mPQeHJWN7r
Q3wP+8XaFcrsXe5XzqkoZe2p6Wr70Uqdr5M2o3dzesC+EdkPNpiEU4DLyg782/DgJ3GDKpcPxC7y
z7PILC27XCkfDJ7ToQs0MzuEcMh4rtjWfUHp/Ex3tDtFIAYeUFWSvdHSx0ta9c4nPIHUh9o35IMk
yRmOTTE48nbQ7hABi5BfEoworrTpPgDrsE+wQ7/H1f4vqs/5FFcNz/UxqU9JJoqjDQhkZ3WFcsc/
Ta4Wt/6uLXCASrQmAxup+S4nhu9qdg142MfzJmrKEY22Rt0nFjm4JbAVZPdkOyWPmr0C4v1PO1jS
KROhuZO10L5P4Rw/daWh36Nt3j+bA4ADH/WPx7KCkC101NXirldeY3TTWFnaMOAKZSufs6QSG3fN
2vFL3RDRIo7G64Z6H4k2Cc3EoKydfzN7Me1EPoyuCOVXo6rJUCJ/I99aSRBohyCTCHQA+N2yT9sb
dqGntWl4wGsOWfJZan93QwG2FgZ2/19Rb1KjroC/nPpvAy6yIC0wdEkCfAVi06vSb4P2Xyaew+Bs
aBdKYm4tT7tuC2+y8oxBmJFdONe1ASEtsqAwaiHAGQJjQOTpOg5lUWwcXGtHpMFzgj+HisVV9z72
caMbzMHyOu2XIrSDNWHigL7axvG4OhBToeMxcwqu5N4HtSVNAdXixZkhHUVX5OeqQKJDavP/hrbV
H5Ac074kuhnt0EVTd0YvV/ukigDZxFaxZwT1JUob+9/fBmRikLKoSdGSWfbFgZgm2RDPP6u0/gBy
8B8xUIwOGmYHG9mlvrZeSS9ptUI3om+waFH41LTiYJpsD2e7ch/0oMOx6fsit4m6k0PrFxDadC/U
1DrYiEmBgYniU5NFMzMe0ZrJ0f1ns8W6iloousFhHh79sZafuABMysro+nRj7BzTNMZL3I401yor
SnmRmVNJcYZdHqbKXV5A/6FoYj4gV2menHDwD8BPs9cQ+YKDKUntUffPctogAudTbNq3Wc7/5xlD
dSYeQG8BLKOmM1AbGfQDJxk4PxkJBB1cPkdPxwVQo+ppVzAib6+gjelbUvbMQdXGRCi2ZyHGF/Xi
S9/hEG2qvmub1qkau52SoWJ3O+jq5kANRcNCCEmxJW4n13KzgRxC0G58HIv8FWXHT36EaMntOKu7
402cefBvHsSOL5dDNgEm63kHj2Ho6ths3w6x8upwZnG0/zOUxfJTnQS6Ctmdh/aBmjzUBqtc/xiQ
A9yOszFlf/lQb4ZiARvO9Iqh+OUr9jPciJ/z7uV2jL952zLXejOY5buiRN05IeGxvSKP9kaYfUpM
yVX1+rmtw19xZn5ktCWMTv0ca+FTFMkunMj9aBQbt976YDl8aNHBdVvmfFKdjTziatvrpGQnQaBI
oR0hFnPYGO/a1QOwi/cN5UGQ4Nr79WEMQRYnUm97ciz2Iivvk9xwO0U/66P2rTL0X00EuWfq76wp
vLsde22ImPzoLB54zlc6aWqVT2nuFLZnZs9ynzLCD1n9/XaMa90VrlbuHwjkXETgvhfr35CcorKb
kZJT+RxJ31Ibfc/hbFiPcvxsi0NLZah3zn2LqKvx1BZPQ9y4bf9r41eszfLbX7HYImUKXH6YKHzJ
6bM8RG4U2DtJP8Q5ZFd7lwW/FQETeuPNtbb13wRdWjTFgwoagDPUs9Lc6xPztU7sjS15LeAxTy94
Nm5YnihX0IYyDfRODSLLi4bYK8vxwS7ieKfnhQdN76sRJj94KWEdJH5Gqr0xq39b78u9Oj8oEQ2c
C7HLPRJYsqgNJSeFabVS3jUosu+sSdR3dqu3Z7Mswp1p+9nnJByFh6N2fAAxnyGvDVVPFX7mSoX0
s+58vkDcdfvQF8FZ6VTraE9Dv09GKz0gTvpjHCuTZhAeda1jIh5byvJrZxr0W0FFHuPRHgCwCgPB
3tQa97dXjra6Saing1Oh04wMwvv9mdk1TfXAsjw15php/5i1lD12vameLbVQjnmUxrs2h5hWTjnp
VVPhXZyqOc+j0WE9S+nF6mLplAZtd+khVtKFmCxoXXFoHKK6hZs8itRxqTeLs09ysUOrW74fBlGd
FB6IOxCG0o6eYXnPu0p/dJC+dyOgxC9CtPmhkErtsTTohiTmWL461cb2XV3C1M0QJpolA9TF6OHx
1VPFpeiFSGZoRnsw/9FNFfEZFvCbCPMveHOphI2ejYZCGiy34T6N672EbK2VbfQoVseB1owF/2Su
WS32vxEE6DTaquXZRflJTfP7yVI3Qqxvxf8XY9kALZD9rrLWsLwcB8qkRQs5M6ffNmqv7hB3nq5E
h2GQ7rMOzdtgi/G+lgPgTPV/BugsW+qN7qRo/1regByqr321zEtOiQEJyNv7YW0iZyUdsH6k1VeK
aFhXgOGNc9tTKgGL1kFWToo3rt7VGFiAsN7m5ssSwS0VgR+YnWZRQVJdM4fiKHXqFq1l7VU730dz
uW/O3BcrQi5l+Hx54Hi+fHbU/wDpHKL4Xq+mc/zPAsMs8TehlrxBVJulmMqw443+k2Jlbt26jfbx
f/BdqGyDk5q31LIcVjpybqPn73iWPL7QpngZG2sDGLU6Y3g9AtkDdXnV5xOF0itmKqBFlFCN4sRh
efWJvFfSXN5VVaueLBXRjdvjWjt+4WNQuJzbIYA33h8PndH4mZbMXAwEDTrjIe8eBnvjnv6bUy7v
MU4GWgTMHxXLxVrwm8aAj1zTBMmok5XOf9WofJ0MsLJN/sFqYmqz4iLbjceL7KJIFdAwDd3jycc5
cqI8p31N5fiu0aLOLRGzDuw/QReChcZO6PZsrO0MAFazgwhNIu6j97NBHjVWhdY4XpRP5X9O2STH
MrLVu9tR1t5jb6PM3+TNkZzqdg6wgOkwAt1tJwum3osznbME1Q4T4YaNpbt6cAJnApCPZ5x+VV7t
yVBKsGjkoUJFSF8HnGIiMbkPDAtyNZBKpN1rPAYg758UtbTvmO3q0+0xry3ut79hPl/fjJkCV22H
XWt7RtPh5TAFfElsFQIVrqJ6SYxyfzve2rqm1QcgB/lPqjPLdZ2jgygVie3pZX3IImwyhNhXeHne
DrM+txSuOYIcurlLBHMjUyDpBHEGP3v2jVFAesgfGkfDL0ELXtrc+pHnw/dGGDu9TjcmdV6Oy31l
vwmuvp9UuYE6mTsh0IfJfoqq6M6J0o37aA0KSPsJ5hxoB1oOywMiLnUpi5GH8gz5xcmw3BD3/YBM
lRdj1NGnB7XtD0J1dorpnxrF39iQa9cuma86EyI4EZfT69hNzfue6GCKjtqU/rGc6jgZYp8m5dbL
eO0N8zbWYjYxfeCQ71AUqCbqypRPT42vf1Kz6VPToMTgDznF7PZoDfJparR6YyVdL1jUX9ifWOUy
zqsaFxUnKjNDT3ZT/MqaHnWosyH9vr1ar2eTGKSZFkjtGTCzeCuao5ojjtKZnhZI33DtQNQ5f5TU
+qE0i40z7nq/z2I2s8fm7F14xWqV6h6Ss97SU0xPdIYhRn4fCs3tigfN3trr19vgfazFsMp8CqPO
p8WnZrNiQL03tty2r0/s9xEWF1iAuukQmIwmqi+Btc+aZlfz+qAIa7a/N2sWa+OhWAFnkYsI/OYi
15wSqwmsITK9LlIeS+Gcpn7j4MAc4erogDKI6DTnEy3uq7KIL/Gqa/TRfzFzWCXHGBOTc6pin9Jw
XdS7wWiNO1+zp0Oq9tWn3uqCfQTy6a6oQQN3jj+9DFJp3MmoRr9kWREcfTvWv0RhNGBE24wntlD/
BWCf8YH0Ij53ikjOhWZ27oRDxq6U62hfhSDr0JFQjUMsK+UhpgD2EfFtvqEI9JMYEJIsm7JDFTfp
zkmmJnvbhKCk1YF9yGorOmrQSd1JjoP7GPeCAHp2G99HVvetqsw/FtEfaiWRXxoT45pUjZ0D4Kxv
Uyk3pyqJun1QxcWj1OrTcRCx/gAF2OhcUXaa23T56CWD6XtGWsPHAx6yw7pMOxpB9N8w1oCV8kDZ
+QWKJHoppGdnzPrH2AnjA8WYjuZYXBydXtb3mOvlexPZ9o8aXGC3xENllw+tcNUwCA6OiDTEP9Xi
g2iDdAc91noVkpkfRdSkMKIN6ZSjHfdQlJGJXs6g3pWW/rWgqEXn0tZdFAP9C1WCbif5dDOVGhiL
XSnpA2q///m9EuyzWqJS2U6/nS0/g7XDhJSOtx7FJ86r+QR4c6O3HUDNoEKEIRKNm8s0VG0fp5nc
jf+dRIO4JFU0a9Z/pBCyxDM7iCaMg9b4L2qknJ1oOLE0Hgq72NN0QuMNU5W0v1Sm/iNu0ieRyP/c
6XgffnExtH7bhgP1/hdztL9NhvpqBM2p79SNG2DtyITlOkPi4PVeWaZbjRnqOl4DL6Izjk4SPwDP
B9kKQ2msT5nSbbyn1y4cpNscMj0671eZf2PVitErhv9iBcExhdsoav8hsbbASKthkMMCvQ+06wrD
7zeyidKp6b/og9K6eRY8spu8vjWPt++2tUMTE2xwmbxpYZ8uDs0uClINdV3h5Xb+Uzfg4jeK2EiG
1mLM7EiAR6SVV6zTqlFTuXVqyVNHauYavO5k42m+kk8Ca/p/If7++ze7SmlTvRoNOAidWZiogzud
m6fx2W+cz2rZXszK2rf1eGcOnD7SlkDT2pZ26JZyXSMbc1XsjPFIMkKrEN5gJcco+VFQUUzGH9G0
MY+rcShwYLIxk5KXyXnYDForpxPc/2ykn/8Zbxu3tT7o2dfba2IFxQV4RUZIwtJQkaMa8f6MwjTR
sen5Sx57S2VKkVLKJLS/Iav5T60WI4RXpzZCPE19BlWv7LN+sM906sP97V+irmQQiBpROJi9fABA
LX5Jrle9NkBG8saGdiEeTtMuNxxc5zKEM6NESb6OPQYIqBxj9WlaeEp1IjoVoWxwyIvgV8Mtdxxi
HwBhXUYAPtrkpBXTN7vywVDRfT4acTyizif5h6Ro/4SO8RB2xu82bvWnqVbbfYfhGdXOccvffmWD
M7K5s6LgWAnd6v0c6yXNwwjzUk+yEkAL2sFPrIuc5eeNGVzJWIjz1+keuigiYu/j9H6R9IkUSJ5A
fzGLS1DplIFzzXpJJwNb4QxlHsmtUNVGdumkW+1LZ9gPI80P38zuTKPdSUF1sof+SbFrxBTDswL/
7PaPXDnCcRnCzuOvhBX6D+9/Y1IZ/VjIiuSN7QchAxZJ9qpc0oE2jun44XastRWFHxXNH7izZPWL
+9eMdVD/YeK/hIVw8/KnZJv7ID614WmU1J25ZTxzrcbII4yXg4n662wPsryEeb7ndaf2ktcPhoIp
BFY4gaFB9ywi8D4T2Acc7tTLRFn0UVh2A1vRSvZ+I77yRMC6vNXEAYO85KMpEvFzSGBGFKmO+Zkl
NUet7KwH9G/8j7cnaW1xws2Z7wQUOZAnf/9BSu4ZtU8cDgD7s48GkwZNBtW3w+0oK+eZwsMNXZGZ
nnpF8m1sozSHLIOWV6NUSGqd7psQSraoUgVIAppxt+OtLTMeJJwlvBXnu/X9qKbE78n+csmTaNcU
1FJ650+Cg2QJiVreWGbrsXj6z4L8XAyLZYbMYurUOWOT5gS1xd03bfc5QjaFIrkoN7q3h7a2qkGB
/99w879/c/8leq4WRsLQpshwfeXkQMixnNdGvYSVCofk3zcsyxqI7/z0nt/e78MZCJRVcCqFh2XW
WfLD753QTr0UHqo6PBXJtJFzKfOf975iA5oYHA/5CamstUReWY2s1crMrRhr/RemkGj+TSej46A/
sG+D2EWxeSf15kFOnY9qVH6X0841lISD23od+v6xLIqzkMOXf571GeU8CyzLlAmX5h3mOKhymHM7
TeLYSY2blPdS17pxEJwHP92B1934zCur6l3Aed+++czKGHUxyEXh2eg1GzHOqRnjdrilxnE/ScrG
Z15BPRCOEtJfF2f+4MV3Bgooshg9HG/sjJH2V/ukTdlRrr+bycfcLXfa2J800Z2LST/FahqReZkb
h8TKyuYnkFhhFUQisNxIo9TgQovLO1oRwtWl5xYbz+JoNp7jfEmyjXNvdZ1BqKDKCbbiKpOrCiTi
AH+xruVsryfGwVYe/eFXjrW8AJuf2jthbiR1+uo3nb2WYA3NdN3FSaF0uBO3eSW8wPyQD0AJTcQv
G4gpuuJazcUavmIZLumBy3+Lnp7jdgANC5T8ayXfSRky3n+ZLGSE01NsyXvH7106tM+RbZ7y4Yxz
6g6Bzl1tqO4gzlKv7iIdU7iHUB45AMHDNV6eQHYQJ9t4jsjQfcxzwx+GOBvxnan+kJwvo3E3lXcB
ze/b+0dZ+7gsL7SYqFQyAYv1XAc9iRvcZM8fvtfdIR29DIEyK5hcZfqJC6fbKmfV7F4k4znrI+D1
AW/W8aA6A4hL/FrkCGGjLeUade2LzD8JPem/usSLe0LoyWgqKcQn00fKtNkP7RfHFi4ge6iE2mGc
YFMqxwKsW/FdUzloEe7Vy28ScEzDmA569J9fI0AKNmwaLh0WPnqGgNmsXvpHRI9Oru9FufUK/ttj
WR6RmkFSw6qdofSLrdqI0mqjyHDoSLXYthaHgCVT+n+yftqryr3Uv2Z6Q/L8pSmeciB/sXboeO2p
wUmTj6keHStZ3imosgnxoEjJCd7oZH0qulOne3V+qZ3XXj9Pw/euwfc1+5WWkCZD+1wEdxtrQr0+
6+dXrwOyl7oFsoLvzzjbnrImqIVOy0Nxu+BZqu/T+GGsLkA6yJpem/K3HuLVfIw3NRrn5baYQ/D0
JGqzQTmGRIvlqNdxh+51aXiRqT85Q3AyTCoWqEfcHuLKe3iG7YPhmkszVyYSFtANpygrw7PVCL3V
x0Yp/z8jzL/gzT0x+O3U1XULNlq/+EbtRtqX20NY2bgUsdQZXou3AA4m7wPg7Kx1flaaKKToT/rQ
gvOxP0dD8Qmy+X60/PNg1OnGbbT2dcC7IEJnglC+egtavdorXcTX6aKaM7m2qo95B5w06/QtuuBV
KJYe0Ov55cnFQ2Hk/fAikwdTWLbJBb3VKns1u+PUbnA5t0LM2+DNJ1LNXOq6okwuQTZ2d7BeqIG2
QeLlqr3VI7k6zxgNcMH5vQN77wpTMPl5Fvm4zVzkHhH1vjnJUWS5sLthp0PAav3sdHt1XCX2c8AZ
lE9JhvLVMl1T+hKjZqeIL3H4JTDRrv1R1Ql63+fbYdbGBXVjlp9DZxsg3/sp9FFhTNvWiS+0oKpj
E6THwq5BmvU/SYXPRmP9uR1v7ZPB7QGzTW5w3RAuJ633hWPGl3rEXl0O4k+1r3uFqv9r4ZTpAwHC
a5EjkEboYvUlILIVZ5riSwL7sEJ9pfhZNl9uj+VqAy9iLJZf5IeBHgk5vpDg/8LA98ukmfc0uejT
YJXg58+wnLcEL9ZjIq0BW5Va4PKKmijSjfmgx5zkoVsHH82+2Dfad6p2evdg11uV9tXPheLD/w63
BD5JsIphq2jxpe/8fTohtduVO39rUaytdfqOmN8CeUOeZ3Fd9fYoFKQsiktcW8EH3Z+ML1EZoOH8
KRSchbe/2mowkEz0dGfVu2UFcDQyP+HZBdmrqva5ToEzD+9m5WLkmDeukLVQuEpTdEO2UqVH/35z
JXqhhW1aF5e25pjoX8ccwsn0kxTy9pDWFgXtW40dNeORlps4NfI21jQpv+BYohylWPZ30mQc7Uj5
ZarRR7KZR7nRm3+fSE4OeHqo7XLPO4sLsq0GLWujKrvgnAuEo/GlRyuuRhf5b2nvj5G6Ee+vCPK7
1GLGKc6dQ3NWvLsqOxmjEppSF2QX3AAjuk1DJO3wqld3tPVsq3ipAukQ5T3qws7nJpUOOGt6STwa
aEzUcV++qAZlziJUIiz31PZTPkFEa21kG1y184uP7HZlckc70e6IM7hmgUhO0aXyY6EZ4b4oTflQ
ZGHlmvwndyLTe9es2/DBDyKxG6o+fqlLkz+rkKJsV0h4fcPwKCPsdasA4Gi+w8Zln/C4NyeoTzxT
OjdJhoRc13fOgSxPj1XnS3f0qsWeOYw8DMcy5aj1kM4UEfkuNSaBD0yZfu/tVvHkUvlu5+JbEUpj
fYRmQ1M9jOVDL1nwKyy7RgsltfQMFpf9R8FE+FWTZNV1Bh8xFLLrT2aBiWICueQiK4GT7CMTDoOY
guqOjph90KVKPiCVL344saoC4oZCsZPiUN0lembcpwnmDWYNa1YBCvucDqO27/O4x4MqtZievtr4
/itnEVgXulNooVGlMedd8Oa2x30tmb1Bsktc/U6L76J/FsW/n+jvQiwOIjtWkFM2CVGEP0wtvEuc
k43g/+DQi/aPbbCFMVnZuABMkNOiPzBLECxukCCd7EyVwuwCE8FtJhDCNYjItNtXnVcEP6Vo42Gw
NoXknKByue0pqS1uxcrHUw57nejS9+XBbvuL0pag963T7fNoLYwBuJN6Le9xCg/vv1TQOurgBD2X
bzcVJzuvayobkTjAn5T/B4vibajFFytFEhlDOcYXRvxi9QF0yrup+3B7PPNJtjx4DLo5lOrmWftb
fniz8ooBPTlUpuILJLdfk4RMpFD6jTlbuSuwzATag74xQk5LlK/R2FkaG3p68dEsD6fvSvwU9vcd
2/f2WFa+DbUoPgqIMapty1dH1E9tJRqWXDIOLraZUDho621UiVeCQM4DzYimHy7jy9y/C5oZr5+m
l3TykVzKPLhFZzGo3/95LIShwQZ6HQrnsg/B/YbcuR6ml0BrL9TO3L5Xz4UxHm+HmdfQ4vPzTJsz
/1lh7Kpd7QNOTDXZr6CH967qgJTvo4OuoDHvmRDhRde7Itl42qwshxnyK7PqeCBeyU2UeqskUSKK
i5OMH7viMIYRnWvJRg7vcHt0K4ubsiBnwSxtgTz6IknR2zLVTcRQL3VY/dFq7kU126jPrQyGu3N2
dCFP0CEkvT8P0Ppqgwbm+6UP6rtY6j+T62HyE55J0ze+1cpoeDfpGip6dKauwEVSWKUBeOz8ops5
tU6aBZIzbhEMV8czaz4hXo9m9zIJT61Wyk2RMx69PEx1/b3W9WPbpAdRpP++DlB/xgfHYPHNfZf3
U6fiRRAHOeMpsy58Hmr1txSK8KWJfbynNITJby+GlQuJHIuDjkmkm7RcDHk9dgNaC/mlTzLlaWqs
YKfGnYMieWvtlLYJYGqH9vdEC9Wt9svKmUFoEjscJDk5li+2itKf44iwuEj1V2lo9lb+oYFpf3t8
a8vjbZDFYg+kCTCyQRBTg4LYfYg32wurw1CtOUUhSbpiUViYjKNCN+WXtjMfjbG4R94aJN1WlX31
Q70JMw/0zZUUd2TmKE/kVFf+F2nn1SO3kkTpX0SA3ryybPtiq1u3pRdClt57/vr9qMXOrWIRRegu
MBgM0BhFJTMzMsyJcxAVbQ8jYXDfN1DUPavSl8D/8h++Gwx/zErAc0YIdmkuhR06EyVW1QX1BgiH
LVefbltYXNCZhdnOuJlGFlGJmSOl5tGCdk+CZgTMQW+cVDO0g+Tjtr3FfQKxA6SG2jmcJpcrgi8i
9EQky5xRDpn3Gn8PXQFC3RVWQq7pgs4eD57af+3MQq6gL7JcK5rMMeRsQGWr1XdSNRSbtG/ApBq1
gPRXl/z9+8urOBWqJn2kq56A1gM3qUsSwhAQZPsLVdZgjRJ5cV1nJiYfeXYA82RMBBjacifLEBfT
nAAmQ13/6Uc/pXB7e6uWTE2lIrJ1WPD5H5emUhclKLgvUqfxrY2cxU9ukm3R26iYt0OPIdHUFS+x
dDYIk6lIwN2D553tmZIKYqwORurImYRMSkBWCW9ltDbysWZmdql6fJHkG6xLkH+St9pK8UNbC5EW
v93ZUmbXipLNUJSqiQ24vio4v7TYCdrCruG01ddk7ZfexfPvNnNKgsfQsRezIIu9UcvPEOBvWznj
WVwJKJbcOJq2DCAwPMR03yzqF+UEUhPoQx051R5AVT0qvr9iYmlzQFQoUHho0xDj7MMZnj5Q4OMM
RFZmK8PLKHxurJVgZc3G9PezO6QNupr69IscUkAKQ3Bet629Svy7tCvTZJeMzjekTXP8V0tpqtD1
PnGkXqYJ+lLW+VZJfmRr8+5LHlyfdDGmMBlQ7nQUz1aj+r3XG3mWOQKisH5+bMavSnHf+u3WULyt
Wq295X9in7lrZYMm+SBaGcZ8YeCvYtDWceb0oTY+GII2bkKhVLZiLwmH0IRHQG/bd1eEjDaXtWEH
XU+4a7tGtMsM+WOp0IfNoCglgGgh2wSyld27TC6ueK+lTYb5EeTFlA9foUOhnu26obZwJunnSM7t
Uf+QmxV/v/jpz2zMDusIBtxLLO5DZeXoVHcQZ4/vmazcF2G+RaoPatQwWgGULK4Ldg0CNhXlxPkF
gSKMedGCyJTh6E3R3vntd7ow/8ETT5Rm/8/IzKP0ENIbw0CxFvLEjSoEdqGVdhW+3X5gFpdiaSIJ
F1M4V1AcQ5AmpQSdz5c9QPFyGGWCXeifbltZcsU8yPTqpyoWycnl/QjzQmm6wcgcq2WWKXhzs0Ni
lfZQvPnxz9umlhbEfQevDnWrRQf40pSRarERuUrm1F786JnyXuq8O8E3V7A709efX0BSxinRgrHQ
mveoDBeZRL0dU0dUc5AFonASTPP77aUsJN9TlsVIJB1d/jPzKlYWCshLCDSo8t+de6x1a2MJEO2m
d0HubwEYFMPKwV7wlxcWp8t25seiiHgx4sM5PcxbkfJUeKBWSCR1wB6317awTUzuTaygFhC+qysE
e3AiBhHNt1qA6Rj4AOLDibnykC0uB9LgqeE2wdtmx05JEn800JBzZO9DS/ID9IphBTNZ1u3+w2qA
cMMWAbwaMaHL79aUpKhZY0SOKvxj6MBPzI+6+HrbxtJipoCdsY+JsW8+EqhnCFubpTo1lQHewieC
7uRWjHK7GVbO3bWgNvxkKM1TV4JHhSnOWYwhhHU7lk0ZO5YaVKdCb74WiZtmEDaEgLTQZTpB7vsS
xMFecELoCYVY22c8VhvXz4VjPUpoeElitLPqsbKLnCmaSBvTj8QdgmM3ytHvWPGLvQX3LCIspXLf
tt5wMEeh3Gm5Vm0NuMOOsPT1jlvlqV12XX+IBDXcssutwxBR99SCFkShuJN/ZnEtPOjAIsH0VYr1
Q8wbtd/IqdlslaaRt+NYdL9rNSw3Sj50v8pRDN69RAt/eFlmHTM3kO41iPu3ZhO3B4DW72Gbgv73
Ru8YCPp4EDNf3deQe2xaAVlEOUPySnLpncVRkP5Cx3GiRWTS1ZsEX+n+rklIXm8742L8/6jC0aJm
6y+Plk59KlUrjpY7ZL9GTdrVZfxP50uPCSrjt0/Y9dQpGD3qLRNyl9z56oihxD0WsdRETjIJkVd+
xaND23pTZiAYuvrey/qHvhS/Dq75GEfjgTnYDzGMVtLGpRVPRdqp5DNpG8xSEDFKSzFh6N4B0On0
QXgUW2JqLauOJnDy20u+jh6mFf9rS778ulqfuTS4aPI2Y4kGeL3Vx7torPd5+WqWTPeuOYrrZwN7
JFfUBGXYWOcuvWtKQ21y+uZJ6+5zT3psZf1we0mLJkjgODZgDa4K0FJUWrWptaAnRO6B96tCkve2
haUNAoHE7DVzJAQoM7fqCaWcaS2tFOhfXmIUOqUwcu3ACN9K01h5ZxdtUQKkXg/Qj0twuUGdKFtI
N7uh42pj9zC2hLGlUfXb1ujTrW8V+UoVcOnrTZTY5ApEQ1eNVr0p9DCDF91Re8/YewwJ7hrZ7VaC
1ut4CIkv3m4owRjQIja+XFUWS2oUNCldolQGdPxZK76b416iIucBDbm9W4u2DKjgaONwr7WZraou
9Vqr/YiCSNK+6STFG42gOWOUynUP4mAZr3JLI/S21WlfLuMjVnhmdXaxLN4LyU1C3ne/P06Of6Mr
jbQRTSVbWd+iJQZTgN0u0dh6SHJEVegBC8m+pD1gte5V1ldK0Qs2OOZwOZhMMzDUNDuF4pCJjPcU
oZN3SJzX4j/5ED/JXrMSfi05YHpsnAlaolR25s6+H5JqlFHPcECVDY+xLHyyJC3ZlzxYYEd5740+
+14Kmvakt11LJ71OoWyP9cecoeU19cqFq8ChAeFADY8q4TzHTIWhMLteDZweUEPbIyzcue+3T8mC
+wWSTQ1yyhGvy1tDV0rFIFiBEyufdd3fxqJ68KvHIrS2EpK++RqfzNI+Ek5bE3ME2LJ5jd/P9bhN
jSR0Qrd8TbTyGfWhI4SJH7eXteC0GCQXeZ8o0CwU0RicbWoAME7plkevFb/6mXtngeYNGvXLbVOL
mwT9E7pJQA2pEl56kiI24CjL+YLQ5mbbQVAI1sPYWrlja1amBZ/lBUndllllGoEzGqhkiv1Jy7wV
R79kYiIMJHql8HiViJI8hnWP6ovTjsK+hRWNoaUVYNz1YKICVAgEAI6XmQRg+pfLKPNqiFG/9B1f
KrZZYm2iStoI0Mpncf+i+wKTfE3/C777J0/t3/N8LaFbut90eJgNAIOwMMrKVY3roSk8x4vkF609
5fX3VGigt+wiu2baPVS0Q1pLO/Sn97onfYqk/7CT579gPunaa6JbqCm/oNLVk5i5721grcRvy6uc
pDOJJVH2ms8M6gG8Q4wqeI6QWOkX2YD3tB+k9iiYtfAIcaN3UDWi6MxwATFZBO4+rDTA4EEARUpZ
7m7fkIU7TzRLTXTq66F9Mnv/ujyTS7HXfKeWTnHyoRW/vGwlz7yeH1ZMhtXJ0EEL0kmec/ln0KHz
CKWBwx35SQnuh49SeVT/qotmD7vUA7Lk70okN7Zfw15+e30LFwfiMsaHJ6ltyN5mCYIZNWldCW3g
wFrubiKlR2o9Ttb6AmtWpr+feYA6VJU077ACHZutUkVvVmcQFh4DFjJNVlJy1kk8L01A2ZlZBuqE
JLhFBfH3IASf0MQpH8bRj45DLg0vFrzBW8Xo1zKfBYcN0ADpNio6BH7z+m2hjqEFr3vgCEVzr/f1
fWyOb3LXvnuD+reyONNROTM1fYWzD+n2tHrTClM0wFy7bfz8WYYIdWOKof/3cTqngmEEmmHTjPDs
g7oBg8tWMwbOoBzirH82lUcpbjZFtcYCsPT5zg3Ngj1FHNUyMzFUxu8u1NhC9VqnPRCytbr30l0G
2Ew5+f9qgs4+HlWRXAqH3HcaTfK2xujl772ndY96CYDs9rVa9GLAcq0JgkAfZF7kzYe8CnO0Tp2h
ElD9SmnA9RHaj4Zb95ByhpLtI0HS68GWUL7daiF6Y3kk6r+UrlkTo1pc9/RqIRVCa31+NaI0bGGT
ND1H780HKYZts3W3frySOS5uo8Gst0w4QaowK/v4SZ76aFD5jpjVP8wwOwyj9SsqqOjU1Uqku7gg
mOkYxADnA87/8hZMPGFaZ4a+IwEa33XFkL80WoG2ILPDK/5xya1MqeoE1Z2Q1rNHfxAgLR8C9hEq
of6liukKaMVJq/Rh6/WS/FR6hbpVymJYizamUz9LgRh/BF80FQWnAs7lGi00wqAU7H16NOkp9y3Y
4TW7jgd7yAGuU+eKDbQ1DBhgNyhWIDpb7t0BWYXb53hpU+kSwUIHvBzaoVmzP3dLw5XNOHH65pB1
jLXqSMkNd0oXrlyYRUMQqdD9wIHCQnW5XDirhxJJosSJ/fZQFR8Q49pS/Rm+q9sLWjo6yKNM7MAS
91Ob+QBPjoShRQHPUZjzc6nL0d8XaCbctrK0Gsg4uP+ov03DPLPV9FmJim2XOGg62aUGtX//LYRR
KxV+3ja0uBwT0dDJqU1SwJeGXCq6pV5UsdNIDcKkZfKcKfXXRotWYpQlO9hgyoD8kiBrdg3CoFes
3mAmKR0rYi/FK2zFyg5jUr3fXtCi4zy3NNsgyr9taUl97EhKsUeswIan4rETUAqNtbsg0Le6J+7R
Ffg06pqdx8G7mkmfbv+GpWhlyr44jVTBzHnVyKvCiiHEMXZgRPgKOO8EJer+tok/6e/8eoNdlv/0
tKaa3uXGSfBBpUOQJo5VaG9qMUKAEWy7guVF2QbfBtxArWyj6x8Veg5Rb90nWXgHjG17+4csbizx
0sS/Qy1p7rXNcJQTC+yfk8lFva2EAtIHk0FX/z8UWqhZUh2eOms8ibMLHiVREDQNF7zro/At1QJv
3+bNkLGH6L7eXtR0Gq8+LiDdCRBHxXSOeynDRm9T2QMSnI8/jfzeAsyYpPfKqO26qt7dNrb4BU2q
VYRmUJ3MC86S5dU9E1Mpp+UFuI2NhGhsrE0vXVPG//nXeVt5iCB1mNOxMi6BXntSpU6tQrxjZeOL
5poHMwhRsGj3KiRmuT3Y6OSq8lYehSeozhAx8o8VktArrnryKfOvqwFOnvpvlHjmjISQ6uUdmE1Q
RTFwInQ3642vjPleMlNzaxhtAsNyATlQar2DnV3jplra22k8mkEkWEKvimkJTDJeKhWpY8b10Rqk
L0UGocZAbLfrETVhinGNKWRpg6n2kPDTrFWvUqRQ7NrIrQB+D8JjklfoDn6o8re/P0TgpC2LcAbh
G316UM7ieuQNBT9G+s+By+VQ1MmhE6XnMV6jNFqKZpjRRlINAjGTutmlmcCViJgsC3i59MWCn931
folVa/vGR6MndiOt9WmXPCnkyyS1lPoZaZ09T0liws2pmpFjFMz8oDWeF+PKaVwxMS9JUOsYI8+k
zZ36dXI39EX8LPtet2JlMUeH0p8SGQUYLvnsAeQWDaVY0lbSgsT4Mrh9cBQCIYHSr+2OfeRGhzbx
pTvYh10aGoG6T5shXmudLJ1Eg5yCOycBU52/wl7LVHCtt7zCwghxYvoRIf2Xxv3KYpcuOGXOCa5K
5fZKvChWMoacUftyWvXRBKcP3HnTUnnHpfjCo4UetSatvIdLAdO5ydn594hwgsyiZ1x7iW1m/SYp
7+TMspX2ePuiLT6855ZmGzmqNY2zpKYRHhjHtIyOqarvmiTcN4F23zHCZMeotpmMqlhC/U+a6tvU
FN4aN1wJ8JfOLcVrQh2IA6kcKJdX0fAM5CE7Iiq1h0wt7lA3G1fWumQCiAk1NN7bBRmVAlbKPKEh
C9rLfzPdxH0wDTSWb3/RJZ+ClPz02gLdBrB1uZA2gzt8MBkY7tFJ8r13NaRO8JRpjzXMnIbwetva
kvufdFlUSGrpcMxxDJ44elWf0GFTdERS89Y6JrF150fxkxcpD1bcroXyS2VfcED/Wpy+8plrtoRK
0/SQbtsQVk9tnvibVCzvEQ0GeZI0DxCs7oVWtwdmEG3TUFG3q9eoShY3kjFYk4EWyoPzEENrFYbp
pAI36r3K8Y+RAcnbX3XJsYAV+p+B2bug1VEthCVfNUhgw0bJ8K4R4x+Kuga+X7rmAAFpJ6IKNI1r
XX7LuKcQ6Av09TxRkGxtbF4l9ASVKP6mBtr2P6yJ9gkcd1yxq5TFTH2jEeHBdkgDn4xBfQvUZGso
6c/bZhYP5JmZ6XqcHY+oN4dEr/h0mu7aviejEAmqzxN2UZSiBbG/bW1xo86szR5USUyFXlNZ1ETU
49e+nfvQpOsrYKHbVtAcvFxTgwdMYigsHYHReG8vli+ZsdITXfQa/1uINh/gzMukrJEAwjcpzWPv
S4ggFdsy0RxFcl8Mr/tUyWuI7sXDB+khk7dMel8x0iLL01iZDzFEm8sUF9z2zhO1Y98AHirTu9v7
tHgqzmzNvHvhm/R4ES91DNcK7cLvt3WpPrajeRfhhdthXIu0Fhen0TahuKHx3zMvnJh1Pogl2Du/
vY8BiOTDpjQE6g7/oRAwDedMgELmneasY0akA/LxiehK65sovCr5jzb8fPvbLXo7BtVB98HvQt3y
8vRlnhK33rSUOvF+oaOxywTtx20TC6eP1B7Wdsj2KfvOE0RwE64o8KZPY7x3/A4ZkaK6tItOe616
88lIhc9DiJTFbasLcdWF1WkPz1xFRv9ONzywBjSwnsGO3XNWN6rWQKA9/pZ74ZsAVX3mr8FFFm4z
7Fx0RpmKRNNx/j3TXOva2IyY9DUfyjyyoQzW6RjeXtvC+VNJ7/9MSIMBm0/HApVFUCCk3Q+vDQGc
x8iEfxwC3shiDQ68aAqcg0QVT58mci8/Y5D0eSGj/OYYE8lU6m0r+bfYe3YvrzEZLR2TiTbTpP5K
3D9nGnSjsBRTvwloGGSOEutHsWZkZ7CY0ciFnRwGh7CrVk7/0m6x7yyN0tN18WmMlZYSQB44chif
ekt+6KryvRvW/MVSWAMWFHQmiSDyLnOkc2J2hYEsee8I2l2kaftcfe7lTVWakEXet9abV36McK0q
6sqzvOAZoZUhjaafSrY7j3uT1Mq7MFI6MGyxrXU/YuUhEe669Jh7Kz54YfcMGXJP3AhJ5hWLtZG0
Sip6XgfO3hGahyGE3m78KpenYvhHzIrN7QuwsG9YoynBnDsueF6gURIE3VpBaZ3E8p+EUD9VqfYe
1O3utpkF58ipAL5KDAUlsTyL1PpCGzWhrVsnjlt78D9bayiiha92YWBa55mTCl0z8YyxAymbvYkd
7B1xzUl/1sV4Z6YPebrGQ7BwHi7szZxi7dZ+p+l961iCYQ8y6RdvI79gH9UnJuxvf72FTQLrNaHn
QPhDhzJbnGchDWAWWeso3bNUJ9ti/OzJaxWJBf8E1Tj9Imijlet2m5ww46OWcuO4+rbNmL5QNbuB
wm8w16gPFgZ5oE+nHwxfHcWVqwH7IYoTSUrk2jHVFuhajxLCR+p+d+XPXfwelfZn/0hqYpz8X4K5
8fU9gBXNO97+ptfL5a2Gx2ZiyKQ+Kc02MK8sn/KnXzsqvyFW70J/N9YI6KwEjFdbx9MJzRFLpRkN
+dB0bs/OpU53P5GtGo2/MhP3aBhkNvx26mNOer3iOK7uGKYmgjzglUzIwRt/aWrwYl/1ilw4BUbj
7xqpzR7iVFjjKVtaEHEoNA9AA6m+z56xNomipiN7dMymd4C1PBidcpCq+G+PPIsxmSxgrn9iYJib
CZAaTbpAdk+Ebier7Z6pZ9pWqq24v6tTMJmBtF2bEHnyVc8kl3NDSBTBPSl9iaPoNlodPANM34xh
unLglraHaaM/7G5EcFd0NmWsum1keU6apuKnWPTUd8211mZMF60Ax5nGnCn5zd9+la6yXkil54RD
b+6s1tC3o5e6u7+8PHw2C9EYNGN02r3z19CSgiGqDc1zLPm33n7P6i+5+LVPv/+1FegwwIyDjYEl
ZY7FjBEnCGsz9gEYTeMHm7oGhaNl2zpci82uXo8p0jyzNH3Vs1vaBGPUi2BRnAohGOA4TisPoa21
INW0YB/Kxqckl3/eXt11y3AySvEJWBxUg3RCL43m5ihVcml4Tt1HAHwsfYLC6fmuUgXtUyDInV0N
ebgJpJQ5RxFV5Gzi345j6FSbOCjjvw2Fp5/DLCeDEBCLXUE/rDBKE1+sPCezwN2mr0x12or6RbF+
3173ggMBNkObGawc+OV5yifVgyz1aAE6ku7Ckh4k0gGOFW+T5kG9v23qKnOZlnRmavaF69jUrTYf
PGcc4MMdhnSTjTGMWmCQ4nLcjIi1jiPqtG250q5fPE8mhXceVNgA5ic3CfNB7lRBOEUaRMNjkP8m
0ZlyjBfX1z7DXfzVpAe+soGLH5ZCP3UqRLfIdC/PU1+EadKpuecESnFIuhyMfbF1Ed69/VEXXOYk
PKCCJoWP8ApakmdKoha67zkxyO3NOFTSczSgqdQUwwCvcmAebttb2sSp9EEaCKSR+unlsqyiF10q
Hp5jGCG0thBWgBIdsue2eRL6XVjsUolhRKnPuuNtw0vfEybOP3R3MAPMQQopg46yH0ueo6TuwR+C
yC50mIpV7z980KmHPQGZERCYQ2YIBKgpRJ7vFGUC+/CPyniyNBSe3m4vZ+FlYDH/mpmVWmpiPqHP
BR5uX0DGNo6+IWm18pwufrKp6Dx9Lsr3M3hAbIqd0ppAtmqz3o3GU0nrOmnWIH6LKzmzMksmiiJu
moEGtqNk5XCKxjK+S01a2Le/19paZueucqUxbweXtXhQig6IyrYZoWJNPn3b0PJyaGvieqmAzVMw
lUFA0qNp/3vL6UTtIPnVij9aWguzoHRtQAPDEz1bSxEZ4ViBlD2ZRDy2VKXJzu+GF6OXxZUTsLQY
eqam/mctZJSXtxU5GdOHRcE9xZ7/CaKp0+DJKw5hcTHMZ0yTXvTx54vxm1HzhDpzT0k5WNtKHX52
yuA9MAC2pki55OoIco0Jmz+xW8+uTDShxuXcd09VFUPcL5faIUN3csC5bvTYNFeeq6WF8czT4abv
zCs826Wyj1ulKfGsZb+vE3Qh9WNL9n/7tC0ZAbfD2BD6OVCdzN7EgWgb5JznOU2UypvErYqd2uu9
rTWpufv/MzV7kIxBiDQ3CzxHxNEYMQD4X2J2d9vG0nnjlZ2UUNAnAeV1ed7yVtGSMdcZzrXETdgE
m2xN8nnpEJxbmB0C3Ssl2et5y8do33fSJhjzHRIPG6Vf8QNLO8P9hJdgyhWvHtau0Vo0qzVykVzY
uqP8HNfvWbAGyZn29wIGQ4DA3AyIJlJfor3pV5yHuiyhDoKU0CTNEfxAwk4/FIKCrl4tSMe+84dD
HLQdmIfOTFaax4srJGuACHqSp5i/qFGI7mtXRsIpN3SwmZno3sdhphyTyo1X7tLSrk2EPhN/FaHD
nBEf8cY8bfNROGm9tu3ED1Vvt0H0hePy9/eJNNikYkciybDh7MmTR6lnJgSqhYG5a2EcNu6ovGTd
z9vHfDpks127sDJ78jrA8+KgCgaYPuVzYiX7DI3AwMrijZd0cPt3K6tatAdtBb0SCCWuEDCFCOC7
1DPz5Gru3mpgBm8jO53Q+uhl38k1taHbC1y4x8R3EPDASghwdz6MoBmCkvp+aZ6MsPs2WMlWHIp/
bptYOH14NgZPpxkdugoz91pwv2pzzIyT4T7J/ic4ftpiBQ+19NkYop2eJYq3VzX+yu3GIUxD66QL
WWinsfQs+Ex1NGryj2a4LfnUGsPrnzrV/GScm5w+7Nl9rmSlgJYjsE5d0x2EuDp4WrbzE/O5oxEk
+XT5Q/Pgh/Xnpq1exLHfdXn8qg/+YyjHdxrcv0wWrMQA16gj5A0Yb5RAiMDvxwGa/abeHxXYafBk
nfcpFwKnS6Jd2Cb3tTtu88792cM0QA+k2yq+snJTFvybrJF54d8MXri5j+kx5TJuap0UQEcHVXfr
TS3H+SHNBGtTdUH3liOsyrTgGnXNdWtiWjX/MpgxrCMqcrnqMI5MU3cF64Tqkvo4kqMf+yoRnwJI
Sx/bQguRlon8R3i089cERoFdTT/lDlDPr9vn/FohZvohKE1wDim24/0uf0ivG0EdlJF70gNYM8qo
Um1vzBGNDQfpGBhR+zUpYlrJUic/ek3YbU0lcXd8uXibQh725lZyhlwUrNZu3hcHib3sbb8Uiidm
6KKP2792cb/OfuzsVjZSDuI8cK0TRWkfGql8sDMe9Pd6YLArr3X/0FWitrX8bG3DlvzB+Wea3Ryp
gOO+aAL3VMNkbfr3McMRQrS9vbzpH7m6nuw7AQo0vEAYL/ciMhDY7HzPOpWKurdQFu+DtYR8eR3/
MzFHp3S516SEDOapG6PPCT1gCbmFrluNHJbsQJhEcA/dKkXt6e9nnibtTEHXa986td4rYHO76NW9
1/z6+++Fe2b6mhbptZpUKDdqPEq4sxSpPyWauLhfb1tYOnCwiHE1yLhQy5k92IaVploZWyaDoAYk
H7kdWl+l5ieA8h2HbGMEu9v2Fj8baQpgEfQHrkYxQ0t13bATrVNsqtqOWeycMKEE/GWE8ZrjnS7L
/LQBm/ufrdnNR53Sy0ups069av7SfOuRsbcn1RpQL8rpcGhOV0F07sp2l4nHSUBwaOVTb8h/H3xN
4xY4IQkNR3KZy5PS+hUM9cPAJkIVU9pqrGg/MsI9W9LT8dsohWsS8H/e7quFM31OiUifBnFm0J/U
C+oohFrpVDVGdwc84vOYy9IGwGv81EZxthOraNiWha69owmp3MXQWTJKB9S1Zdj/FPhtOkkztUd/
TJqDitLQvlKaSTPV6jZWran7LvLdbdYW8mPll5lNH80/3j4oS8HD1HuD4HCan5qHQGEtDHU5Gu4p
UsKDoh817aiJxQ6hASbfVtzSQnjM4/yvremSnN1lqUOphxaYe/IyI381pdg9NoPn/zT9rN7kbeGu
hHdLxW7ZgMvEnEACk9T8pUGz6iVAiKp7EgJv+KRndfQ4GPC8dryoG6X0v7Wjqz8Jg2acTCM1vw+C
KHp2IkqtA3XB2ujrkg8gRgMQBKskPc/ZozOaWVhrhS+cfCH7WrjofOXprs5gzISCxy6T/HfgriEI
Fm1S8dbBOU3PzuwlMFo5rfOaT94Jj365bdR/8iLZCC3h/LdC/Gs6S2IAxnpFasEkWvAlXn7vnPKO
Z7gcJmU8jfKPsA1tU/4vj5tJI1BH8RgxZ3P2gjK8lfPWhO7J75XfZmC8UIpbOahL3vPcxPT3s4Na
dF3oJh4mBunF0u697qA2p9v3bs3EdC/PTHiNEoSG4bknWkD3XuV+HVPx2RDNleR3MT40J8F1hlAm
5zg7AA2bD+9A7p7KNH321dwuIJtr+/4TL1VtFyaPXTMmv5qx33pNtYlzaeXlW3IwZz9AnznJPtcE
4GL8gCQlOfGKhz7VHrtU+RR7/RYZ5LUK6lLsM02BQkgIYPyKpiOyQC1kqD8h1GLsY2DVg74m07V0
qYA5kWVMtDukq5d7N8LkiX6KyeOalvpXz6/iN8pr8l40aunea6L6SMoZbtsCHNntUzPt1vzFYSqM
G0YoAcB5ZlmJjTDxTaLHtA0/qBE5aqhs8x6YTpTtrCGRN4Ix2mm1BsBf8tzUVqltMIxmXY22VrUy
KkYzUmCNhvYYCwpOi3eMmWxB3JRuVf6Ht5w4jLkNqik6VcPLLyzVeO4wIJcLlDcv+O1bz7H3Vubv
t7/m0tG0kEYB8ES7AxWJSytGK4Vx3Mnmic7gTsIRd9lLl72HRUKassJDtXgRmUYhSmAOm1rYbOvK
3lB4aqcIUPTuskjaykF9D2bvvcqEV9PqHiQ1eZWiVt9mtfwhpmuzYEtH59z+LEorKyWuOVfmqa1z
Ozbfk/FglYbdts85ssp+53TDz9uf9w/fx/y0Mo49zRWSFhJaX35flw0M6jQ2T4JYBGgAl4B8vGwM
XhEHUX9acuK+SGFLUpgHrv9UG8N4qEo3pE4SNQjU+h/t0EVQ0SnFi07+umvzcHxJfJfRidj/J4Oq
6YBEQkmc2fUrCJrFowHSb0ImgWiYF+HbwkKr2/DMk9YUe8pgh85F6DU7qEzxgY1fCVSWfBZPGeB7
uMdhUZ69N36mFFIbp+apsJQ7t6zeGWL4cXszlm7wuYnp72fvTSUjRFYYgXlSXRSj4h+EgxvVfaj7
t9t2lt41i1gLrRRdn8p4l3bI7DMfegHsCEa4iXVNOJRh2u9yS4jvbpta3COADNA0sEFgXC5NhUpb
C2XIjZLz6ilvkj0B1n0b+6/jEN+1/Rrb3/U0FNENw4BMcEH0Ad/UzJ6GUpUW1CUvSzNEvwZKa5vM
QC/K7sVOOEi1Jd+P5MQj7VTGGUBesZdhq+t2ETIs6Fc5ir1KLK44lsUPTu8TMJnGT9NmrjIWskqH
q88i4FL3EGbs9Xxbrk0SLXkvwPJM7lJ3YaJ03iXKs1SupNEiTpb6Fy30fyoMiOgxRKGBALMwfVAj
qXYQEL0WqfKYjWtIy6XqHv0DyDJI0qH+notKyW3UF3mmU4vWTdtQnpQ43FT1J0al6ZK2+0JjsDY1
NqKx8uIu3JsLuzO3Ocq9lwsxZIuZMXy3suEjl8xjj3qgXSvhGsHQwl5SPgO5waguYIr54ORY6gOj
CZT1cy//pKHtPGhiZVdicrx9cxYXRd6KuuNE7zCPycBL9NlgUNhHr0+/88OhtEd/dLeq0X22+lBf
uah/HtLZQwD0RmSYaSKtuCJt8gq5MRojwSkAfnzTNN97ieVGejUSRfodjFa9FXN5eO6RItpO83H7
MZPl0oY0K3ii3Mget5VU3uVNYD6ZgdJtw8Dw7gpfbDa5UHV2XqrNxivE3q7LyNj4Vdk9+tooOb1a
enab1NXGsFzro0iJB0nvYr5pIO1uf9QFd/RnyIORc/rE14SjxBlCHajmqen4Ce2DOnZ2r8Ja/RuR
tdumls7JpMw5cRci6KZPfz9z5pYyeoleR+YpaJHVKvhQu8j4e0eO+BDjyHTw6TDNb3zGw+4WTKmf
TER5PKvfJ8WLVpkrL9/iR5sY/PSpen5FoVqKboMiSmiSMZZ256tH11OfwWfu/SgQbMkQVk7+oiOb
wH2TpgO92/nDPpqBWkEnORXihK9toHzSg/yhjxJnGGWkPhKfl8S1xVLYBaH6GlvpSmCx8NQjhfCv
/Sm3ONu6KHUjMYCQ59TXzX0beQ+1ZqyMHS3dbpCLE+cP+PorRofOq8dS4lad3CqV7wVLLj/1WcOo
vB6Zd4rfqyvfdPE0MmPKnCluC4zW5ZKGBB3JQi4ogylPYfUcqk6YfLt94Be/2pmJWfTiSqmbMYJB
FVgEGw71tL+SJy8aAL6qgC+FVWDueQO5bVXJp4Ejic9aBPTRW1OqXoi/yWYA3AC2WSDglM1RrrOC
+DsWnxP3swyTCcx8BWKtQ/bRjd+btWMwnaS506W3CVECre8FBk7BysQ+ITBIw2RPMeNRFpL7LDF7
WymRUKgjV9sJNKr+fqfOrU4f+ux8W2XqJ5VA66FPpDcEvT6anMLlbRuLnxLGdGidAelqc57B1FXD
IAE8c1LHZhO5HbpNoS2MX5LaadTXpgq3Q/8fPK4MpwU8GpPW87zdUdRVBxhXNE9eGH63GulTKVqj
7btrJMxL/pDwBroCJG7gBZv+fvb5tCRQ8wgUw6kL8h+Klt+lbeRvDEX/JYX/h7Qv25WT56J8IiRj
DJhboIYzhjpTcnKDMjIazIx5+l6k1f93ikKFklZuIkXKLjxs72HttdA8DCUjh+uLuXpMZjLDebhv
LhSeW5RI3XA2ezTd7XAEdrtVvhPyZGfEqfAIGHh3ESIvX7Gw2l23vOKnwGkCSXrMfcz54SIjBrbe
AEtDZAd9Px7A3eqOurkrRiCTNxziioPCdION6BUNAkSwC59bozk9TCk1A2YOQWVkL4NWv7T51tTF
Je8MwO8oOWGkD12eyydTg0aJlNHAAn0S5HEMJ+edF3njtqzqZ0b32LcHq77nBV5uQxQEKGvdOUDa
KjnwjsMZ1EZxqBxrvHeGzdmhtUVAqgQIDIBe80jA+T6jDVSRyW5ZEA38WavI0QQtPwQAwq3phpUj
DHWeGfGHabKZCuDckMhJKkOrYIEB7WEYcU3A2GpEKnpysOmWbNfaIQLxBlAPqEuh8bM4RFMO4UWh
BAuoFtC68A2MU3L2OtHn64d15ZoguUIBFjRlM2ZkcTE5LxoWxZUZUOc5toVLycNEXjN2X2p3nfZ+
3djaXiGZg7ga+DkvEa0yzkqrcnIzMKOh97QZUm0mHfiuKvsfoJPIZ/8ztchveEgsiul1M0jHZyaf
oEu84axXj8PMtD0XSy89GuqYPR9qhwVDzoH64yrxc0nUTWrr0EnqTft+RuBsOLVVo84cUGIYFb5l
cQYtkXccLGy48YT6YR7tMrZDaH7fFk9xuvE0rJ2MWT0VXRYE5EDfn593E9WHImu4GRS0+M1i6RV2
cdPX+hvj7Tc1FC9hRbckndcOCMJXDOeBnRMcF4vTCNUONTgCpxET0F4lAp0eDbvwr5/ClZgI9Uc0
DfAEIERfomqLUBTRUJkM05mPsk9ca0tgbeUdhwHMgaI7AaaBC+Y/PantCTXnoANJhxKaqyW23ze/
e/uxL9Cbiw7O+OX6N9G53bCIipAzIcGegYjziNz5bsmkazoBBtoAmtLtp2ns49skzqwD08FNaUoU
gS0LwJMpnYg39VZzV/OueaxLRb04S39JW45BhjFqK96X6OMjUAztQ9h0yFZjI0WyyTmG46//6NWN
mMlp5mKkflEeZH1aoBEMHxdVqZsKlB8ZJFA2jKxdmblvPtcgETstp6soKalmVx0LJvJZUdxU23H7
6jutgVXQ+437ufZFQEGAFw14NQzALc5vk8ci0mhiBppMXmvIuedkC2iz9jB8NLF49ON4JK3WhCzI
ajq5Tq/tYwsOAIHALurFxlVZK08B1wG+AAzaGwDdLJ4hw9DyMELhI4iayPJKlfuG1t7FabEbOuOr
lhsPiah2tEjeuqnYyF1WvxSuAIEanlzc1MWRnoSmDzWxA81MQo+3Bt9pmJMLSqYPezNX1YbDW3M+
yNTJXKWCUghfbJ40WdvmcoI9ortdZBwGRYFnGTfOyBq8Ak8GxmRRNQJfJ13Y0Sdo8bAUa5oLMzch
9ZiKoJqU9QmS3CydmwYGQMSkg1oSYV+akKS+Y4nQHexY8yoi8gOUn+O9ndmDlwEw6zOw032x6jo9
qW5EvbAMs9tSQZsoqgBKNkCL/V7mcXhz/faubQ8ggQiJEGOB8nrRAE0BhYz1vOGBU2mnOLSeQ1Me
I+B1U7rVcdkytTiFthFqcSYk8KyixMye6U9cQuYdCZL6/g8fhdBkLnZRvLKLB1YVfQUIKKpDXWre
VpiUJPaua82HMdI2gve15xVJ3v8szd/8ISMC67NBRohMBU37rSh0t3d+cDb6GF5xjeZnmu+uf9ia
Z/pobnHoeBiXScHQs8otCnaz2cEfr1tYvT7/fdCSJhjg0d6OY1iQzutofiUJc+18q6O0Bn0By+b/
lm1ZLxdVzetGAUttNCNeKvnK2PQl5fV9DwpYwttnxqtfMtQOEGXaQfXqoaRb9AvrHwofj2cWwKxl
BTEH92TL6Wijmu08ppV9iJzoXQ5/LemNrAvDK/8zM+/ohwMSZbHBAP1CMRv8DplDfzDd2QMQsXEO
V78GSkJ/KpXGxYyz7oyScq2zgyT6XCZfZfQ7TzZaOavXFyRcf/Rm0WlanL00tgsr7tF0jLUHs8Qo
jgn8TPpC85frJ3CtCIoZjP8MLV6MTHYtZjZR/w9V7VfN6HEeek3/qYL2JVWfQQbbdrbbgNpMbSli
r94vhBjm3BvEqVi4KCPHjHsU2VjG0H6Xaf8Z2kgbV3j989BG+VOQRJPDOD8RZhNL3cipFUTkPYri
0dVk1XoQjchdK2l2GTHg7NuTKLWbHgpkIxCs1xd4LbBF7oFJddQsgWFZfGQoSWFDRc8OBkqgH0l6
+b3VWPG5bO3hSXNI962YomGXqqZ1kzScNgKC1UIELsQM/oSO10U1M0cThKZC2oE+WrdxmR0AdfDb
sPN0Wr84tn1Qsfoho/SnMTY3AG6f0ry/5aLHBHp/Kzr++/pyrJ5rTD3/Ka7OMLTz/RiGaOr6MrSQ
zoo80BuLfyJpo56a2GGHiMp/gDr8kT7FZBa8zgXQDjPlRQ5YoBVQEEWB8U0CB8Q6Ny36p6mfyE7R
ch/p3TEe/wHsBGESoI6ApQRp+nIUNXJ4QuoJJa22+NqyH+hLW8APWM5RmRvuaG0EA6ZAiY3EaR6h
XyQyJMynKe90K7BzKaQrtIT7uqoB3Uwa+W2Kqzd4/8ylFWl2Q0zyW7Ax5veD2chTN/T9TZvG6lgl
hvSUpqxdlVun67u+5jA//MBl3GPFqWbRDrugjPS2LRGlFY0rrb8fMsUG6zPUwEKeuszn8oaRMDbg
lkHG87Vh4W1olV9C0NVc/5jZ9S7TRrgTgA0ckINeyELkaIJZmoW3zAEVhGgkZgbUY22FP/Ri+GLU
cgtituYmP9qj51fGbh2z1UYd+cREfCjRP4bVVuF3dX8AjMVzA+wy2nnnJnplJMqE7H0gM+5a5TdL
rzzKDtfXbe3qg60DxxMcltCYXHhCloFJNUoa5ArypoQgz1jUxyrVwFW7hQZZ/RzMv+B7MAh8QUQg
pnZQwhzQqDfGH1KhEjjZz6gGb3zQhpklNTv48dKxqmFGZyqoWHJEfrszrK0nenX/MUTzp1s0iy+c
b05SZGOdYKo90MPxV5SX9zRnG53I1SM9c5zMBGqXc5ERcoQIyRBCeEd42WS4YBSWMdAsPLplkIW7
fhBW1g0PooFaFcQR0ZOaf82HKA3MOrou5zBe5M95Mbi0R0a3BVPcMrKIa0iUdX2eorpOY3Fg00H1
aFs7G/H7ytYAG4x8FOVFBOtLxyusgtNGAgrjkP4V/HZQH4i32A83bCx9ZxhhwLOegDoZi/A5atU9
z6bX6xuyEqNgutxG8IxICVjShYepIM0sdVFYQS/LPZT67vpmeBoL4fcGIPF8+gbk9jvGozberZVT
B08wQ3gs+O0LKEiiY769gU5xIAZyg6SPuZhee9BVtzfi9mhMcgNnvfZOzq4HPHqzrCS6TecHr4oz
0mm8tIJQ0CdGPwOMEd1b+eRXthU/hSSKb9s8BrjP6TDLLfRAiGwfQpp0F7OcfOsyIm4A2tva4bWj
ij4pbgMuOQSAFxec1l0lKfo0AbXutPB9hNq4EW9NHKwuNtQtTairzID5RYwQpwZYhFrwIegAE83g
s8NE8tepsN+wC7dma2xcjbUzBZAwCu5zIRETVedrrSpTSxFgmUGTi9ZFnOcnU/MOlOWu+KOhqf3S
eWZi/GArClh5ZhDu/md4sZrO4CDNpQo1eHAXDVnn9Sa45OiPgYf+9WuzdjOB7cHNx1HCTNriE62G
tr3qBiNgds29Bg3Mgwlaqg3RprXvQVJro+WMFunFQuq8G/S8L2kgzdAdDfuGCwrSTq3x4d22juLs
FRexDao4gOfOElzzi3O+aykavSOgyTRolBEBjQB6dcP+XHXlOxhQDTe3IC5WI2G4vpBrZ2WmQkel
GYDoS7aijEUjy0YDHXV5V5FhxyVgCkb6DcyQgwdV7C+Goxlul4MT+LrltS1EG29Gv9kolC89ApBu
GWYCIiMgXfcSC+cum8SG11m73UiwIW88E5NC4f18SYsE0goxj42gaI6ggHJDze/i9+ufsbZtM7sw
yqOzxsLyHcJUB4qzTslQXonKxNUH8UNAv9mlhVX8pqD3OuaYAfXDEiQy1y2vfh3cFs4L4OwXb3lR
NqYhiWYglRv7r5LX4xuH3qsv6bDFD7lq6k+TCF0CzM8vPFg+WYraWsWCMCsfEi6OmR7fhmW6UXlZ
N4N9AkAHWkbLK6CndlOOVo3mR/1Qqdsu/Mb1139YNLA/ItoG0gIwgfMjwbUiacrUMYK+rN9MNhyd
JPxZdfz/z8yfRsWHOGtCUTYcassIBORq/ZJCjUlBfxupYbwl1bz2uqBL9v++6E8J8oOpRs+6hKgI
cIfEqqiLdEI7CrtkO9V0mUfEiMTTGLeS+7WtAkAL5CsoYCH+mP/9g1XZqYSNgqDhP+VfhrB6NHKx
M8HI9ffb9dHMIjuy9EjEZmmwQGmieskSlvimENr7MOndlqk5CVo6YABjkb/CVUA8dZEkjToRhhFH
ZoCqBnP7hPX7Jk0ar7LNvHOTKC3vxaTUviyq0udNaHlSaqPXgNkRUY0CQiBrs2MLUsndGOlm5w6E
5IemG0uPlqS55WBKc1OrHdzJ7pJbq6xOKbDUKMLUGTh/zPAYAR20JxgB9VXZuSKTeAcsHW6rtn5Y
CR8idBBa8oTXD3pKw9B5Qwy9e01Q6iYl+WpqRPuCgI/utFg1940a0aNEnRuAdAacLWphupuZxHg2
w0h30yROfFb07U1tlsme9OFWtr72fOIuoy6C5rV50bkuq2RsWAvMgUMc3zAwzgM5HU0Bf59tqfyu
XQIk6mhS/dFxXHrhPHWmNLfhOcq+vQf+KJBlGIG0y/xU9BzKNubWRN/a64UEFwVU4PGhXr44/x1r
o6bTmBEg1/pm22qP7OPvKzczmdb/TCzOvpNEYd/nBl4vXfeVbj45o36sITN6/YqtPWDzYD+ydVC6
Apd1fpOnMhu1orONACQQb60ub6d6OliCAWkQQ7YRg3Runm1hDlaWDyzAaCfCMiKPZS0S9J6QTLak
ESiLewNP3DpMNuKLldOH4IKYIOiBUDGcyPl3lWPYaeXIjcDizo+ItuS5M4TcCamxHRt0ayNWXP0i
FHrRm0AMd8FMNrRNP3Y9gF22ke5CavpVvxHNrH7QBwvzL/jgcgfo+zlDDgtdHD4VpnPstPiu7iCr
1BV/ra6ClxExEwCQQFvhVCy6pZmlEMJTxBYqDb9FFvq+4yA/8xEX+Prpm+/Jwumif42zB6JkaPEs
8Q4gqhrqPAyNYGjlLy3UY5dPRuwKWv+TJew1LivuLAZGz5cPPLIdg4AuC1jTvrE023FRoGfON5Kv
P794+UUzDRAaK6BjvsDSMzrVbWINNGhHyN4pItQdRtXMHedNFyStafpF2RHXaSbjyUia7sUko3IN
vNaQrapTEGJbdmVAqCeqfwo0eNEsCfs9NdvxS85HyxvTht8bskbLgGsgPDdo5ulRKJ+xlNmdmOAs
WNKYnjKq+Nj2IcYsIB4q9jRkxV2YoXrq2hIzOnbMrCMkTepPGKnK75wojH2VHae2u6mBluSRz3Mf
sN5DNOb+CO4zzRuj0C8sfpdGFXvAg4EkVsjaJ5hfeYrBbueVGqnvdN6bJ8woRL/xRvKd6aTNvk6H
aV8rnuyLvmwAeiSDJwe8jJ1VJR7wQfZvVdoJVAJT6lLZaT5jzbgzQp7vjbxjryiRQBQxpLXf9mRL
dWrtZqG4N8/Lg+0NuN7zoyEiZiQSyWYAvl231p84fxDF1yx7uX7Wt8wsYs9QVdNoKJjp9do16ZNh
P47wrnoUb1yqldfQAQhzplsAEg6Zz/n3YHK1sONE0iAFm5yqxKHs9KPkGM4pp8qVoXm4/mFrvg+y
iiBTh9ygftFZguhxUpmFQTFc3vqjmTw2abpRJl1rps3ypuDAhwIuHvnFg4uRuqbtqkYPVGKZL+Ho
RDu7LMlrPtaDX0ore4MeooUJJiZfek1FNwVmmTxwyoS+EIh+6jipX4uKOA+Yg0pery/A2oJjsMhB
ZR3xFR6d8wWvp96IhnTSg9jIDokjuE9o90DDenRTKe7aerNasLbk4J0D0RVgdPM8+LlFLoDm02qk
tlaBFrH9Pc6o9/ffhGFDCFZaiPMvhtyF7bQsgZRyoI1BWn7VI+5JNEondtsNW9yxa8AtCPT8Z2wR
hNRDMSo0ayn0EyBSpilw8WsVDfFlJgUaXpG92RbFsUyVREELGC7dgOzd9Q9eW1K0sOY5Qx2Ay+VT
1FtMioiWBiAu1e/O6D915Rajxdo5AfQI1NeYFIUAwmLXpkroIxTdKVKM8Ki4L4l9LItXVZ80sgXI
WF9TtOKQSKOwCa6T8yNS9grUQ7kwAknbHeLjFwwd7TGiekC78Kh3/acUdMbMEpGH/vSGq1ub0oVZ
tN5BzYls3lxs6Ng2mZWUCF6NKquh0cLu2pgfKN73FOzUU5OZrp5J4E259k5H03JjJzogxxpdMc8g
XN/Z9aUAig1NDwx2X6hQ0rjr4gmvamBltzUa3aEJNxh9B/bUD0FLR/XMj+VDQr5ft7vm8Bmqx5hW
BtUASCrOd0AvM4dpQDAFVtpZ7pAIdmiVDmYhomkg/Wi3SDfm47MMPZAugPeSoRaF63RurxL2VBcT
pah3mX4MURIREa/Pdte/as0KsOrgM0Oz93J2T0VS0DEUZtDG3yE/5YEYzNenjSdlfqKWnwLZ1/mS
UMC5l0tnyzqKAW40gzh9jeUubnagXs3SwUtGkBjL1ufdVgF2bbfQOCSYY4ALv3g18YIl4+j0+C6C
xDupUC6PjeM0pO8ayzeeszVf88HWsn8JOEKqkKSbQUZ08E4lOwDUN3ZpvmHLFQRXyFxiBesJErzz
w9CMdpULPqEuNBTWp7awMQcLNK7pUm3qJHSMuh9RL4vjFJLJFcqKvGRIbzPzYTAYWBYGSFZ4ViXM
Rwj9YiaT9iHzkILUlVsqPQ3MXhifGpQgd5hqRCkkUYD09EbduqGOIBtPrvVDETu+meIeJ1GpLNmr
0bK+SIKZ8Ug4yjOZKne9UdEn2ae9G1FZD65dho8OvIPspBdFB6095DbpfsWQQzjRKflJzTp6iwu9
2Jn9CFJ/CZVXnqv8DkFD5g5TOezpOPWug7frSMI037jTa6cfI/4A5CMYQc18ccdE2jlDRUdUpKbI
dHM65sAOKZ8Y8cYNWDuOeIQsVK/RN0Jx43z/NIlgzURxPnAwbvZk5BCj6Icw/TZFUfRS1dM/zBmg
oYKnAn8wiLbMlzHfbSqdQXEFZCCQ5255vRuGutxIj9a+ChSZc6cDk0kX1QbEUGDxB7oj0CKMGmss
fgD2/0Ci7h6Fev/6FVi1heIkQns8RfC/5ytojAq8PChfBlrPaw91CHGb6GF9mPIeRTgK/tG/r9ig
jmKAMVzHJ1zUANJeH8aCjSYAfdyvGw2IBOsmNZqNyGztCM51E3wWRBguMkylgcewlqjY1Fn6VUvS
L5UBXNXYGhsncPYQ5x5ER18BgDFE27MOwWL9dG1shzzHwENuRPaN06EPFKNDrCagu/OWj3fJOHR+
LQdzd33jVqCDsIzOBoo3+AEXrti08goY+9RETbs/lIR5Q6W5YW3j1WzaewHVIdxA4oLlw/H0vviu
TX9PYwjLOImoTGCU+gK7B9i9BnZUiwWkljcGXnEXyoD7uhDPYdVufO7lfs6tN8xIoYsEGNCSthYD
zzETMVpIozF4syJ9Gul7Z9qS4r58Us/MOIuaTiII5qMmyYBrzVv7UJmhAEmvXryNcUGDKKEZys15
m9xMpVS/7WKMXze2dfVDEbEjIsK022WELdLq/w7UhfSla98wOAXkIQaMXCsSnlDKA+mEm6BAkeKR
7/V9Z8XuY7pFN71yrIGFxtyEyYEJNZeDE2VlgsDLBotWghcuN75PR+0rWDUhBAbOmH4rF1/5Zkx6
AqmCQwQKraVb1erCzGmGmfmoCn0ZHgou90OobbiEOZJcXFU8StAMnHNwjJcuripvC8y88k6ceNLf
YB7aY3qQ5CdEcR6Z9hvbOP9n14wtYnt9GJimt604deUPrLTbANVgVA+Jim4t9AajHAW8Xsm5UuU2
vbM1yrjmHQAvw2KC3ggl5KV40shSUcoWSk2k2pvhK+X3ZgWk9nEmAWrjG8l2ZvLAtrQAVpd4ro9T
1Pbw/s8b/aH8Ct0ro6OQ2Tml2kNvTV5YvEBz4EhA9DNGG/CclUOD6wGQFtjy2SW4qa5R0U5Gjg0E
bFpvoaXS4q18v76Pa0ZQcZ2jQxD1oUt+/kEyMWuVYqbnBLSWnw6vHFN2CA+vG1lbtY9G5jf6w6pV
XIxZqFgOXrPOK7Ofzegg0PuRpAeLb3zP6rn4aGv+LR9sEeVAAS+BLT5V6KWRnYZaKCbbXdXLX3Gn
9i3vvtGo8iNHBVqOHtj/37cuIm4b0F6HpVZ+Uk3iZVDvqNt7WR+i6sjSjTt4GdqALZ8xbkNqB9dg
+WTkCYANdDByUOugVGs81rY36HvT2jBzmaacmVk+GSLXSx3PPo5ITF0nrdyWbiRCq4cQCnxQUEDf
/yJlTagWi7iiWLPxa2uARYp/p2SjNbNiAwObmHOcW5GzmfNzYTRViVnDPD/1hfSgJOUV04sT/zV2
YVY3/c/I4jYBEksI0B75qSwfs+TnSG/LrQbQ2gGHDZRUQBAI9bQlrr3OwaicVRLbgTTL7L6U4W0b
3akp86b63rLfW3LUiE/i3fVzvfJg4rlEIIYWDcLoJWdBy2XShArE4shxqLqx2U0zfKsd6SeAEDfT
RoK1EqbA2hywzwI/kP063y1UbBuR21hIkO0f9eIrS98cDCbL/qdZfM7T2yL8l+PxweBi50bFe/Th
0/wEUvCdlN+a5qaA4OT1NVw7g6iimmgWz4GAtfCDmSPnjmefnczxcx+/a+Uv3m70B7dMLNyP1WAe
FByM2WlqdpGjg0H9pk3+IZyZWUqQwM1UYuiunu+OYSldIPupTgVv9roivuR3FW03VmvFvcG1gaQM
zFfz4M7iDPRaKIFTbmoo7Pa+wY5Zm2Og4if0aa7vyqodB2zYqFViCHpZZYq1oRrLAuVX5tRuqxyX
J51fRMpttC/XLa1sDkaR4OAAJsS05hLna5itSMOO1KeqyHyZfktQ8mwLurFuK4VOqK99MLNYuGos
KI/bAR+kSz9OUxTnSgAWey8ydpnqjqCtdYfKcNXfC6ycG15cIlVrkD8Bt/0phzcarEfBqFvQm39Y
RAaJJBBAzlHY7Do+PPB2ZUZWOWG76n687ZPhMI2vYb3hyFfePEhgYkYYlUBQyi/PBPJtwxltnL0h
UzeOmftopG6Ed1smFjcV3tToEgcmIIT8AwDMnxQVsr9eKlRY5gotBfrmYvhuSmgnuIyrk0rzY92I
R6qqPeNbQfGfZGmRC5zZWex7nlPUBPGCQ9w7U7doSf6se9sG/4sw7jM70W8mEMN7RpvYO2UOoZuF
Nn9omf3L6Il5qiDueARfef86RVnpploB2piKpbvBsn9pMu0wIahMvyZyJvIT+U3Nol9ph9xiYtqL
VVXMawxolTQjf0v6Ht7IZs8TSY2DVtnOEWyn4ctUEvrAozh/Y3qReFbjQALBVKj8Kwqx+K4qPLsK
Q1evSeKleud4hTOVx9gq6n0VQxa4iTg7KlFN6F2bo4caanSkwK74XWGWGIRO4pcyzZqbSUBRLx50
9uYwKJADsGa/5J3dHKB71H3uq6LzQsvqdlFcO/hXh3yKMRF5x3WJqU+uR58dElnoe4Nt12XoP6GR
OP81Slm+K5NdXN6C1CK7xSCBCSCw032qS1bcZnkFqBiYANzRTolrjlQ7dMRsdkatdZ4qKBDneQXk
Yce2NN5WYvuzvZ993ofraEVFOjkF9r5KfxXRDqJCLsH0khxuYmfr3VmJQZAL/WGvwc28qAhFdqOT
Kg3liTbUs9Sp0j4bU+oCHnWTOvf6FhJ15YaigIcGHXiaVsDY0mFQhGCsPKW17ad68pi2W9DGdRMo
hQJdYwMEvVg9MeWgOLEzeRqqqd8nLNX2bZFy/7ofWHnhQBQOYhywmaK6tCwMxImudaTDtGHUtKaf
2CVkRlvocpShdo8UYsPa2okAlQigLwDigZt98U0MNzaB5A2sQQJroscMvJ8tOYUi9aDauOHi1o0B
2o0iDmbaljMALCmMJq9zeSqqmzx/NRGFRA6ax1XtNnxzkn8ObJaODrXA/1mbt/PDYdf4GEEDB9YG
AFbicHIjzW/5O69OkfVcifcIFLH9FuHi2qlHIw/IFEDzQUS3KOvo8QBU0OCUJ1aA4qG/qTvhhkzz
2vGYjAdh1d7107ISpaA250C6BYs6k7Gff6QKqT3pKixOzRTtNHU/QhiBbjXBN4wssWVtVLedNsJI
3JA7FqU3g6Y/VOH09wBAgDH++5gl94JetWMJUvXyZJfvffapmUa3Qna0xUnI5phqeTKQsSC2R518
piVcLFocRRqel/Ik2GQfQwbBywq9Ba+oILVgGqN2mMxE8ylob9FFqxIXbAzCHRNLv22tuj2lrUiO
Rtsl9wLccF4Xk+luBK/sbgK7x1MrjNQbpcG8RBFU242u9mnU5l4JXZXXsTWdQ5EMk0urCk9AJb/J
NvnVd0V6GEan22mECz+qeOTVjln5xAShklQo7aL4yUG0SgtPRy7m6nQ4sbBVblHU3G1Ev0XtuUL5
NOMIQRUJbD+qFkt/J7NIRHpuFyeA/IAtE0l8kCoBeXdiARI8hmp41LOS76qOvKd9JsCLbp1InOb+
rCvs6kWh3QD/E/ui4M+Escw3uij1NYyc3vVR92rn5VZBZ4W+4/w3L7I2nYrG1IVZnIAqOhSd9tlp
47uw0j87WrKvjd4rauU6bDwCj3OfhoCzTVsx79oz8XHZlqfLCbMGGiXFiUzvmnZrQDf97+88khIw
PyLfusT/Wg4XrURodCqrwjenBymeOvPvR+DwX38wsljIslOcA41SnMTwNe1uQPO166p7Fpd7oJg2
PmgFe3JubLFk3BGEOiBxPDH1tdHuQPTjZdpbMc5x0mvpfCJmuW/Y7x78xphvSqP99QVd3THAvvHm
gt8Rw1Xn/mCaSs46bsG/2a9Z/+7YGwnK2ruHzgU6tRhqRh968Sg4cR6BHQX/v+Sf+ukuBK1dWr5B
mWPsxcZSrr0/AOeDeRqRO3itFivJOmoULMP7Y89l2zLyR/ISDbeN+lG2R2F+3Vi4lcYChqjAIAkC
VIwjLj1pNSUZALrYuDxse9caJO29FIptR/w2qGWMACrEJoZapqKI96PBGx+h4gC9+9HCkISWHx2N
6y4YD5I9H0R8a0EHcp+ZPPcAfc89LZYsBi+VJZ+qqlWvuoVXLk0d+7GBVsITaaoXTLBk4OFpv5sq
715EntgvhQURGaTV482oJ7aXmE1RgTCYl34XOcOPOklbryBVeFBWCG31ti/dWk7Fi6BD8/cQFcQA
GHmGUgrCUlTJzo8Wet1WS7WuOsGUhwFhVbw2zmvIyo19vzzCOLuAEGGeDXsBgsNzO2WC96u08uTE
8t+REK4T/XUmf25gcYZHW1m1ExXJSSWfLfm7r2uPbAEYV2aOZyNgisDAMWBYSwSFSlUstUqLEQD0
yEzQkMqOlfWQFjdd+CqQlraQs3W+dvGvzvqpOb+K5Bh3+6xuNhzCHDWdBwgz3BzyObisHBHk4hYN
PC+mFpxCpyEu9lVL3AwaFNz81rFdZ58sEuTl0/WbNLvTC4voOqLjCI5ZVG3P968rAfZuBgMWyS2f
0Hdx+wE0U1/+2gq6jYzgDwaTMAN5boWwkGTIOxAjDgag43dO+mwPR9FVG4H+pReCrOoHO4vQWzc0
3hezflyufUV5xtOcE3VK33ISBDxfabnB23PpX8/NLZIYyqOROhHMEeOLSIMwPijxDorZ1FAb1+wy
Ep5Hl5GvW8C9XOKm9bZOtKIYgWmOrH2XmU/g0D1q5RbN4+UHwQw6wxiWBiocbvx8n2RqkmnKWh2i
HcUxFO1Bq+VPHUTSA1j8qqbbOO6rXwVSSfTXAU6+SGwnOSqhoBwVCK2/BReiywviEvLj+uG7PBTI
v0E2g9FsOKiLy20aFXg7YlyeOh7v0mp4auw6x8sw/RhC866Ypmceb728l9cKNkFePe/VDHRfHPg4
7h0MMuQkIELG7pQJqFXbP41qONZGtpW+XPpgGJt5HVGFAFPH8nZBJ0pFqu5IUIxvoXgXQJtdX8G1
ffpoYHGtykTnckpggKvDMEukayAa35IJXDeC6BJMT6iyL/WIKU/FZLUOCRQr/GpqvUl7Yo3/D1+C
fgGUMlC5vcCVmDatDFD/kiBOEssFeaB1AGoAc7cg0dg43Ku7MkdfwKZC/2Y5KoKeBY2miuPYEfkc
p+Wzqedbr/wfXbVz942tB+gPVSGgOi7aHwYZhgzcofgeC1y2LIWTi8l9VTWvGigybH1iXlQ3vzDM
Id04To69VR7RMXEb9OOsSu6ur+7aJ8+YaSAF4Oqxiefugyhl911o6kFqxOLIR1P4lbS3qJZWcq2Z
GR6uEKUOdGSWtYdYM9MoNhISJBBM158LKzvEgP/SR5qU9zMAwmxDv89Hr5w+9cNGG3rNRQKSBGFj
ELGAUmbhIlF8LmWuT1OQjVC7cdGtrj1Ty7q3Ee5531NS3JiG6jdemjV/Ar5afR4VI2CoW5RbClSb
m07HDRwKkDtg3GB6MBvEvGVrdrcI8bsNlq41e6B6IMgaZtzgspyUKJA01lFDgka3DqLlx6a4ya19
Gh7//sR8tEPPT4zC0JtZqmr+rvDLlNVHEDe/XTextmEAq+Jqs5kAYRnbVVloTY6uJkAty4MZpw8m
CUHI3I8POTXvMHidbbzVq2v3weD87x/qf3mspzEnMFg0X8z+FszwvlQvPfv7RjEcFUp9aLHOINzl
JHMikyQyp/lMDNLDXKTEAHiafb++eite+f+Q9mW7kSLRtl+ExDy8AjnZaRvb5Xa5XpDtqmYICIYg
Aoivvwvfc7ozSZTIfR661VJL3hnEtGPvNZwGmQsbAeXXOnmKIFWvDaCIm5u6dDg4aWswyuVAk4ek
AyATQHDnXy23h5iU0yXmdXum/I6727b/cX0sCxOD9AkqLUijIIQ8X9SVBp8dRdElSEp3LfsJJRiS
WkATPl0PszASADSnEh/gfNNpeD4SBvuKkdmmjAxYIGZlf9cN8aZpyUpOvRQG7mq4xiZONpQ9zsPY
ikeS1M3xJqjTrdKKqIQ+LSD6Kzt0MQwOHRsKWvhuc4bg2DsoaPMeH03ou1ERW1J3P6HAvgKtWDrU
bRP8XiAfIJCCisj5cCDOQ1qbJtg1nhf7sa6MgVFkB7ywt4QZnQ/5wz1NtINdyyNtq89W95jP8+T5
+uQtnBb4GZg9fFFwPOcH7WCnI8opuYwKSJH1RXqvWOVfPLdfjTjFG2xcmcQFoA54+9AgxzUOgYwL
eS0BcHIMkLmMrD7Xt7LW8t+89cQ+Q9cvTJtBbEZPFgF8W4ufLQdtsYrNHk0ZB2Ss6yNf2h3I/NEv
x4ECqdfZBCTQH1aV6ZdMAqwtNHDG2AP7ggROHl2PtIA9wKCNid4GaMhEDTqf69FCG5gVlox0u+J3
aUJeiTLAeEQSnu4KG7goONbaN2prsqADMzjkirNm77SQq6B1geQM2EmIC885fPB3r52SazIaWLox
3PqxM9YMnRa/6EmI6SecXAS0zyllBqy1kVz69nBnekrYJgQK1WuFTBd/aZYGTth3EJIAg5k0hs4j
eTmyLqFnY6QVNUpgv7JC3TTac5kkYGI/aeLx+gQuhMMEYuJAggb0YQ6rRTcNPHDaIedq2K7VWxCF
Rei5P3RLQNCkCYSehNcjLswWUmkgwbVJ5gJJ1fkAiahh7WBBlpLK3wRlg8xYqzsvRpgEHJG94qU4
BxJpFKqKLq2cSBZvTPnj1d/PqCbnj3/+/mwx1A3X7NSjkHB2RdCrGwYZGJjq1uO3ESN4UE9+m4BD
aRMC5vxLNTHXqelCJVTt3Ne01PdOzN+vT8bClXAWYrba8lFX4emoQArPc94aQbYJFSP6MsP+23Fw
GEGVA/+gxTivKdugYFMmLCyzGtXdvAnS9miIH98NAu1foElt9KJx/M6PPWnD8QiS9VrEAPdEiWpT
6WSXpPbKtFzeKwgD5SUYsgKqBrzi+bS4KAZXrQba8jjAN0rZ2s5jqR07stPVl+sDujx1ziPNFlra
2SqpWkRShmevuSl18Gezx6r4fq3tPM7sEK/tXCmrwtMjze4D03jgTeHXHZgpNGxb+HZsvj8spDvT
8QYE3gWsw/UA6Ckgkx05TgJ3kBROVXfC0XxdrqRvlwcBuiX/BprjFquxLlx1ChS7+mbgv1qUYa8P
ZWktoJwy0Xwnmct5qtMDMAQ2FTgtNXyipElyX8/7j7oj20yQD132P6/HWxjRhHv4gqkYoNTMbnal
gTwQ14Yhcnrnd2GXB+6siS5cHgmT4AIydzz/cbPPQ8TmyDRuVChBJR9uSlFtDQXZXR/GQtoAnRQ8
9yE2M6W986OtKIy44AIPq7q+G61xS9BFUakNd+xDwu+S6qYQ5aGuvn1wT+oskOsDMwfyn+5snaMb
6qaDjlcDI16QSvHZN+ZGpeYv0BZXEqOlrwgRQFCOUAa7VK6Av06pwR4Fuba3p+JPr90r6V/XP+LC
WsAM/RtiOj1OcpIcSmEoVjRIszslJP14xxhZ6dgshkApCvVP9BMuNNUbpdQaomRIaXMBf6Wqu9fV
fiXGZQaCSYEQEJwX8FzAojsfBsB2hhwYhqH0HhSDi4eycQO7FL8KcKcgZCP8jDUrB8P0N8+TLKht
oqhlumiU6LCjPY9Zo1Wst5bSRfBLhy8nbEByrfJpN943uX7vJo3tE830Ieqx0sZd+KAg3iBVxosS
TOKLZueQtlXKKcfRB4xhGgfQRbi+KhaeIRibgZYqmCJIyufZcKUqKGopKY8MYPJ4tVWZfacq+7YD
T0vutS4NodG/S+D07A1rvdylz4qD0EbBEG+/Od55NIDx9JyCR9IGfmXCdhbN9982mDYMEHp8UHa4
UDWHdzVcwQneyE3pbjusSo3bByNxQ1msLJKFsx0NLryioN+Lhv78/ZgAptqXEGOKevY0WUaQ+j1R
kP3HyTar367P2sJxAbkMVCJRz57g4rNz3TRL26QdJk1Pnb09dFVQ5tVv6IOsHLxLcUCiAyAHG24y
yzxf+D3JSkEZ4xEfi2hIsse4aZ8cd63HtbS/INSvW9BU1PD0ng+nygqtz2IeqTSq8r9N8ZoYB40f
aytw818O3V7/etN2nW9nzBEqKMj4gXicZ2SK0VJAkTlcl3OfptDO/SwlSgpr+dgCyGTSzf430LS9
T45cr58UD9kUqLw34HVr0uEoZbw37PqlMbivJt2DSaptCexOYBa/c2B7MQnB9eEuFFjwM6ACNHno
TbiAaeWe/Aym1q7sVJwiVAcHsuvu+ozifa8GrWWjndOFXVm+qio5MkHhJKeyfeYaP67/iMVvjk2I
lxxQpheZT91rXlvxHCuWm35Z7F3x6DggJ61hWb+W/sXkQo4IuwOK+Rf5iIAO3aDE2BpW74B0SW+r
cfhRw5uTEShHqKMdlrkZZvTV7ZKPAXpqlVU6yCVp0KruJxgFoV4N99xN7h2N7GqjeHBKbcPUNfjE
0taa5ICn1h2ozvN7jNMExZgMH6Sw91VzJEBQuGStULxwf0DWAOUlC0sdl/L0I05mXkL7M7YoGaOK
ZEGDhB0thOvzurB1J+N5XCAgrEz65ecRwBdParXpB3AljcABpHZsHrvx07B+pOpHPN66zfP1gItD
Ogk4u4uTuvLgVIGUtlGOCtN9d832aOEcR5YEsiuwaEj85uq/id65ldOoIjLa/KcivW0nO4jOAfNP
KgbSspWuPHYXtsZpwK/k92SSTDMjXdZqAvYwIJgPW8A/IZXyrH6f+zWlf/8M7CsTOIkzVASMlQJx
iOvdqaN706YQ1fba7fUJWhuOfr4iWq3XKe2lgHsx8bl+b7c/qHgbnM31MAv7B11cG/iVqaAPgPx5
mAqaOwDu8iEy4ZDO9MEvUPFiK/fs0mJD+duaPFcsG3IT50Fsc/yfxUaBPGbkqaq+XxwASRM9U4gJ
L0DvqdtZiptWfWRbkKMxsyCxR584T6qEuwdfGc3SJ4OoGPITYOcgQjLt5ZMF0EN50bShxxFx+VYT
aEEeIfRwfVaWjoOTEHMyMFqiIG+7oo8ky3YANg4dMBdBW90W9dG2M/DKVpbB0mo7DThLHVpqaoxI
BLTFe1nc9tmxat4KbSUPX/5y6AtAMAuFtbkJKizrTCrRco8UkAdGiiZiOrFa1yiNi18PLV68MYAN
vWArlHUGL5Gk7aOmVftbIkRz50FeJYCkJb11Bgg1lFwVe4eN3j4lo7VyEC2NEnkC/MBh0weA5fSt
T9YHq4ALQgtGjbTqbYRzruY9e2hhXl8hS2/5Sa4A2gUT+udCcceN+zGuJdfwDt0nVuNDaZXy41h8
jvDQq+x306W+k60VeReejdhjKEsiN18QE25Mc+CuAcAR196g9LOpYbha67ceDeNWCyZA5vVhLn1L
0O5VaBjh3xcvt8pIR7vQpRp1AIAGOEiK+8E2xYOsFWXli369k2Ypz4QEAcUF8GyAB6ffcjpvCrpM
6oASjCvGLWMPmfqIp/62gmyyBS1UTQagwPhGz/wWlBtF3Trqja1AtWxDodJjah91D7vtT5WjzU8O
TbPmLqktrWswjPA9Jm/QizemW3sjbQ1gCqS5izsnqGLtwYAgGPJhoOOPZrazWYiuKgC675Z5IM0j
iYvAHHCiG48wQLObNKyLNTH3BddaDxp42M54AS+o/TKHxsQtVHVKz83y6GWuD3a8qvTwG/xQaP4I
Il4D+l7pHAdIl1QfMi3RzRF+LdtdbHg3HBppSpts3Pyh5/mjy7QgYf3K2bM8vfh8UwEZpKn5Y48R
GguqYXobsNzd1B/lvdo9yabZashaaxePv3jjDX+X1takx9K4qWmUDtBHLihUC9tNW9iB5QwAgMe+
VDCq/PHbax3tJ+R/U0kGDZTpFj1Zf3Hr9tD6c9HtYrAKHCs9OSbUaDY2HddqwQvbGA8ZYAxQGUDJ
Yv6UyROhWC3DlNUKq4+EleN2yMV4Y42CBRAuYj9cwuunVvGUw/VBLkb+QrjjuY3S7bTGTwZp6cTS
crTEot7VQ26rsGm4Z+M9bZNtD7ipbFd29cXFNpGrIPmElQmuPBb/ebxRKmavEg01p8oC3ZST1Efj
jQeWjLM9APdrLN2LA2sWb374Qz2L9V7fRf0k4gzan0/V9K7Aw3hlYBf59RRoqqbhIYjtN8enF64O
nGk/8EhrhB0wO3FvUbg2fFfJXnQB+j6gxGs9mIXBGXh6wgcIDyF809nkMdsoIBYg28iRKWy9m+KJ
1lILDC/Wfl5fJgvTNql0wWkFaSnclmdpqVva6L5lFJFi+50y+wEk3kPcFxtR8DUx2oVRmYBnoEGG
ixn92NmoaCY1J2msJirNx4qDXX1QnR/Xh7MSYv42AaLJgZASQmjKDUsSv9Hu+zXE2WIMCHhCLxQ1
Y1xj5yu9ROk0zZq4jlgG/UlhlQK3c1Hcl7F0vr/2UJsGsg3MU3y1+eyUcY3Hqp23kSdKq/SrThug
kN/oIHYjZ6y6tNjbXGYrfYTLAszXsTjxMVA+9i5cTiGtzjMjqVtAS266Marj29p5cLQXVj2YqK11
P0n2EDeHck3tyMSXO0sMprg60gJAxLAa528kyYt+VPSqjcAUJIdccWQASQ1lJdW5zOgsDQSKL/ta
7LALBlDjlMPQ27KKEt79KDT9VehaALXrMC5IiO4KhHN5HWqNNQZeqq68OC5Xj/6llYwaL9AB2Hjn
q0eLhUMGtS9hTiVCoiZAvap+x1cWzuWXPIsy3wemUVbQIYD5lEfVlx6v2liuMeWnH3o+WechZtsg
tWzQPnqtjOwSOvdPHPr6wCfvTH7Hk191GjnfbghhqgBKQHqKtyAE4WZl0DavTNtQSBkNWtjqji/T
tffM5VF/HmH6qid3ZqkLgdZgWUZweN4OBRZFme7r3Nlpdnwcx/Lp+mG1MEmQSJx4DOiyI+ednb1p
xm34XY1l1FVQMDFIQLS1Uur0TWaTBOgxch14/4D8NL+81Lhy+3wYMCIS3w5e9jOR5TG2eEhK9Vbp
wLq2i52p8ZtUUzaaHIKhgRmW3a1kXBfJCKbu9GfMPqzhUOZVsDuMpCVIkGXDQ1KNG1Z1OwfEFyAb
/mStfLv+dS+pUl9BLVxvDhSeLpDBVWoyV2GihKwv3C69Yp+y7AjS37bVcwhMwdpJQKk1HX0Nsk8G
kwEZclSSc0hYqIHakk0DPNvK2bOw+zXIMkHmaRI6vdj9nHvMlroKq+qx9c0mAqkuhMnySpSFrYko
k/4PVMggKzhbWJ1TKf3oOEVEs+Pogk35kOZPKYWicUv8rn9qv+1KPn1qJEfQEJxwavOGCEA2iixF
XkYtfXAEg6TqFlolfpbetZOWYq3i2UH21+d38VNi36ig+AKfN4d7KkolRd7hODCaPS82owalz3jl
LbMSY46wSKqCl52NcaV467vwYh2zX5lc0wFZiIKG7OSUC6jF9Lo7P3ZciQKLXTo0Sujr0LyS8oXo
L9/+WGchpp9wcrJ1k76t2iJEqh8hl783rXcl5yunzWUuCVDmyThmKXkl9FwDhYlGnfbaqeXOKCFe
nY5BQlaYDV9H/exYO4s0nTcnwzEz25CEWjSyJQ8I+e0UpV9bqR+nW1hmbpziw2nwSKdm4PbNjtqF
b5c72seBrB6g+RsUuPPVo1pK31aOjYRUZPUGEcWgF47veWQ/EphG6o0/sD8FPegwmsm6H1CR2Epv
A1qt7+l/4PviU/JasBFEWoq3Y9g4WphAPQwmZDvX+q2Kvwikf0j+NKofA94nXaWjp/HipXeqtnZz
LVwl2ArYg1MbAL2N2fxmYtDjoqT11GWw9WrDrHxluy1HmNh2OnL4ixZuZcE9ybZIHenaAHcroOi8
zfU1unBJTM/yfyLMxqDaFh9MHRGgEniLZ5efxDtcj75dbxWl33j84z/EAxcYLhJ4kMDj6nwRaUQt
FFXXK6A/yqBOCsi0R6q9rfs41JXb5NvAUKhy4+gHHgjVf1jmzvIlCw8Ts+vjKhqkcWuyt6JcU1df
nCKU/cEYgzg+AFvnA+pGtYOeR4VFYP00i4+KrOQrC/vbAttteoxAR+yi3grPIgmDch0TBM5bxZ8y
/a+iQTFpjaG/Fmc2MWaPnCWLNcTBxsocvmv4bezey3zlnTMtqNkpgvFA8B7TgdvYmWUlWpkZXlJh
PJA239alDKFleBDMXbmN18LM1jWVdelmENeKlHjn1nAdo2GXy/8QBGOYMklchVgD53M/8cBUZnp1
5NI2FB7o+123a/Nse33PTJ9+/snQkQdRUIe1GaRozsNAVDJ2TZI1UWzXPuEPbgqZwZt2hDjz2lN+
aRVYiAK+IKpnF9w5x44NEltFE40uvIN1KD9SNDFy4R0gFrGSny7tHHBgkChbUGm4gNiPdt4IMyFN
5HYvKs53y/gP3+00wGypyRTGczLOG2D4ldAVt1r+ZsL/p/lTrwncL82QBZbyhD+dyCGzhdDEYiyT
MW2ixEARvevVfVbEIXTNUMxG/0CmP66viMVpcmBrgpIf8pd5tVex00KtBG1gE/VJ1U9NrfCa/dCS
z+thLi4HEJQmiwVdQxEVMOvZJmo6QJksyMRGUnOPDtV8GKaxuHjuY75LC+U2N9yVbEb7yu7OFjti
IidDQQKKwegGzPKywuWjrDG+SM9BmNRaWwsqBuXOynbKXSMSe6MUNAlSHtNDPDqQLxrb6tUtY3Hb
5z1kfLj0buAhl23NMpGhQNoSUAKmiOEV+Rb6iB0wHAL/1xOBPVAnNFnxSpIezkaprYB84Qo4mioG
jDhy/VnUTrJhknUgA7f9Biy95sZt8FRxYkX3+TBqUOsQti+7lB5RjlU2epbx+y4vnbcCV90mh3Po
2HV6kGIB1mTLIB/C3M5vi+dqOGo9eWor5/CabmRqH1ynCYon5aAU/aOt6IdM6MUGNvJyU0sB6Iem
1r4D/FjAdasMMrUufImTJCQpfq+Xq9Ar05064C17UuvhTy5a7scla4K8HlVf1/G4TsuK+eBsGbsc
5PpAyP7FUJQuVBoDoBeP1VsmJMfIEj3IutYKGmACd3qe/CBU2ttMkS5YpQyOUzzuA1VL/jhdMYTN
SIuNUnXUr0tDQQcyjf0ui9utIqDprg/4HxZX8pClY+WPRmv4dQ15tcEGyqdSvT/QbqJ+U47mFqw4
uHW5ZnrocyQhbRKboUEM3Qd1Aea5hTbu6r5ot6o5pn6qZ3owWGkWqALuH0qTWRAJkMW+5jL2DQsj
zG1kgMQuipDiJ/+0HCu94aWAUSj3+DYzDOUBcDO8MmJXAt+U5amvZPawY17XbtTBFrceS2tsMdvw
81ya+3xs2QY1SqBkqiLPItYYn+NgqW9o03eHJoe1UNrDR3PAa3ElHbzEimFz4MB0UO7Hvr+o1YkG
Xk/6YJPIGZuD293q6Cskx6zKAkiOqBXdsvan1b70+bF2njWvWHmZXZzYE5LQADAAKDzYS8wbKyhr
0EEwvYxiJ+JG5guQyK+fOBcH23mEL+2vkzfG4FZd0RmoWST6TQp9zSZN/Uw1wgoGW9cjXSQIs0iz
I5uNhhiMDGNJFQlSh70xrQpPlDVw1eKAQCSDYjhKuhfmsSqeskRJUBXIAWzQq/d2eKrU33yNVLo4
M2hT4rB27QnBc54imHHCmIRufMST55zeY+wrE/OlLTM7l4E9QaIzIc8nlP15BAlCXCxgkRKlrD1a
Q+PDivyxFm/Mso+WZfl5pTzWtnHr5Pe1s4OU666Lu6ex2akqfNHQ20Di55d2jsMnvitbL8wZ5O3w
fKQpfKzrzJcjCXuoFBBb9d3hjZe/e031e3MIJG44elOLZMPdwofGX0Luk97CHVv4ZvwjQS86bh70
1PJNtssgHlqb1pM2sJXdZ+gX1zy+GyD+eArB3g8y5rP7kI5M8FEQGgGhqt/CNDUGozo2fTtTh201
oIfuTCcdlBZfXK+/zzMYpu7aNzOrwsKyD1lfHbn6Dk8aX3X4nxq8WR8iXPAhvCFltt3KQt6DH/OL
AUoWZ5Atj/eoKPWhrhIIkgxKGdasHEJgiGE3kjl4eZc9YBBW/g6zAMV3pAL7r6QF8ATkZhzEpRUw
WWSB60FEEACRJCt+yjGVIc313wlKq0HstpC5SB5Y0t1mefUJBrS6LUeY1EgDF19SP+tqw6AkaIqg
az1cMr3+6lbjp6mX5t4jDgiwRVqgqCiKVwZPizsDRI993nY7EuWTYfK+85Ijyp+J2YYuUQ+evBUk
eYLWr7tzeshO0FYrQhXW0Rv4Uf1sVE36XT24fvnpVSluuxuj2Dn6YTS9wDO2edoEEurao/nJCa23
MHU3fZX1wwaGqDSwKPXjeJMkh54CQqE48HzpMwhX92DGNkpg65+5F+S4+QHHoL4cjBw2MQCVN6zS
9lQrgLd1OuPvWmnbh0RyN4wVw/yptMp7CTOzoHQIPJ+ZCoxNIvOdZ5S/c8ZwXyWxvulaOIiNpkxA
2oLNrRmLNqCiVraxrD4FHwAnTypv02Q5g/BZAy9cu2n81rR6aJ/bKbgqanZX9qzf9NDjDT2t1YNY
QEusK9r8gbvMgUy1OYREEekxE60bah35mTQ9Cx2l+BCFWqLwUVRAsMdpoIucb2Usip8gbWsb2mnl
fcWwbHnd/CrEGPt0pHmoQb/saPRA3pVx9YE8UAv46LzRIoH2ewLYgNV4+iY3AMJwOp5u9cJ6xuTh
wkGn76ZHOShoHNfaA6P/OELRLCjqAnR2s4JfoDVWzzFxkt1AvBecLAQpGVDoca5rfsKpGbp9z24k
QN2R2sXuFsmBeUvNPnkzesvZdFQisYBnOTI2y5OhigbZO4fU7WYU0yLnxLx1mi+CT+H6BlXzDU/G
6iZn1DmwEuAQXTA7UBrX8FkDQjTvR/MY56XrxwMMVVMd6VSGpMBnPan9SoERII5qscnySWGzbRvx
d1LbJXSbcw2+l1753klH3xDUEzYag7K/C90/bbsVfS9gQilRwtCH9EHBZG4y0qahqyg4zzI3DYis
cnS5FGfLFAd7VoPbRgHpvYDFZbo1oS+zL9AtCjpzhI8vvBl+oqva+J4GXyqudmynOwUMkdnQbuzc
tWAVN3I9bLu0D6qqJdB8MlWf2hIt5HTogtwqED0r+CHVdRaoSjYAKQgj+y6pjMPgtTRQRK0Fo1HG
wZgYpk9EnoROIl7oUNdBJoy/nML6g6zO2JWqAbwVDrN2sF9Jp2u7odKgX+dkfztmwsJO9DzoLYxI
4eMDbWslMJUk23htad6nEJnxTZr0YZIApNZIL9+glKL5ENhxd2OluKFoq+auqArj0HowwENBCptS
G8oNnAK1Dd5b3E/jIruhFfTyWuS/fpskcjPCocDnDbYxJY3woXEE+6cye+8Vy/MJcaqbBCP2idKO
W1dt6R7FOnEoAWtEZkWD3PSSUBUyDZUBbQfSt9ASNaxq09bM2SPxtrfg7axVnRdvkAkl6oKpA09y
/fwWpWOBnks+0IjVv42uC8Cc2MTyI8E5umpDu5ThQLftn1iznMDpEpymTo8KNz/qXPVHZPRjvpYX
4AdfpAUnQWZXYqqYcEasEIRZr07xzJyVhtJSYnM6iCm/OkkI1U7L8FrD34cmgI/97w0/vp8HngaY
FVcKOtgtLnXIIjtxUHe4kFQ1ZMrH9SiXrtNT6vDvd/pCv52Mo/FKDnEZUFfyVjU3xFSmrQ+t9bx2
jY1rM+GjxgzPWkct0RJTLHih43SqQEHZgFvz3pDyU0vdnzAUWJvBxWUySRUB3QaF3jl9rDRrt3Y8
fIAkvpflY228tfrKu2E5BFpjeNUDXzmnj5WVTDm2G4UGDZoTce2bXudr1RrNYHGtQOwGLxOUYgH8
Ol8rXYMrwVFyGuHE3dTDwcD5en0a9aV0HtXyf0LM9i/jCcpZPKMRSmN2yFp7PLjMNP1WB5oA9gPp
DmnIC5KPPOhk3d8Reyj31ogrWs/bFHlL7vpSS385BCQaaYG43rAUQspFggwvg7Lk2AzZBiUQe+P0
YBMMbjyGTg9XRs9FbhxrDvkvG/hkRLN6ywDLwAzRwalCm7JnD5yt9Y2WTgiow6BjiBaGOsdeOIIU
AwHpI8qt9w63m10dVL1YmZjlqf8nyBx6IaB3zXB/otetEQ39JbjVJchZr8/+JURn2sTw9EDuP7n7
zplulFR9MzKljEhc3WZlHBJTbqSRP5WNFlpDsYHL+Q2JVSfQ5bBJbdSUzGpz/Ucs7qWT3zBb5I7B
Ox7XcFwsmgc7zdF+femBUroeZPFzel/qKyjSg7Z9vpPiBFDF0aY0smJUyvCiMqx2JcTiOE5CzA52
syC6QkRLIxUFogGSyrFzg837f4wy3ccnxy60qURXCwwEXrsBTDcDkXm7ZNhe/1yLp8LJWGZ3iCfb
jsV2RaGw+Eo85GDmjVf9IOnKXbgSZt4Yp26JI8UBcBfKTvdDpfsyyX1T/xiMlR7NyvTPwXZY+UrT
mxhPa8T4Whm6tcrn9U+2Mv2Wfj4xWQyMH6sxllarN4JYeDNmIN25K7pRy2Fgmg6ELJqccxZniTCT
fDIFW+FOygQ2yz+gdnF9KMvT8m+M6WuerDGb9J0Ry4ZGQrf9vLtTFCdIinFj9mvZ4/K8/Btpti2z
zk7qMcVoYvmWq8prJ1G3vD6YtRDTYE8GkzheOyocIapR9gCQ1E9d5awUUqbtcJEzev8OY1ZKotro
FaaNGPCZf0nayHD6zWC+oYIuMjPw8jQw+hUK1fQnr4Wc7VCF1qTpweiNUKS7LT0eWniIqrUbekr5
EtsJWqtafLj+KZfWBeT3TPAeQSi5kCSJKTSriI5dRLRdXBW+nt17dJMUa/Kry3HQTQerHKCVeVW2
9vrEs6mLFBxtCs5LwMsErNWPdbaColxaG5PS2/8Gms1bYyodt2obt4J6bB0W0HGNiL+0XU8izMu/
cauCF6gjQud8qvqr0dy2YmXxLa2E0xCz+1PPtLJGdwZ7qNqKEml34x0ZarNceYP+T9Dw39dXweJH
A14K3boJfOrONpREJVU4aFZFQrxa3MZbeEUgYelJieQK8ggQFAB3enbFeaJToAZXVhHVIPxm7UT6
ngoScu+DwqPn+mAWPx5EtqZCMISK5g1BlFjxgK/sMtKMKoyNBNWeiNIPFCkDpd+vqpEsLgf4HQOh
jP461AXODyOTw5g0s7wyqrLRr5InVaF+teYnshZktqr1zPUUKEMARje2L0Kw+2K0Ak1bSx6XDj28
G6Aib4IieqEzGusVLK2MkkbFmG8JulvVb0CFgdir/NRDjcmim5HEKxnr4tFwEnS2+KD627b6VLC2
vSgdy3BMwhoCTJaxxtdY/IjQLAaZHkTLC7WE1vNELKaF0Wn3FkMxY5fxldNncSxQ2kETxYPQ5PyY
G8yu6moV0GeKd3LsHdum87PywXV/XF/jixsWZBIQiNBJQe3yfNGpyRiD2M/LqG6042COPxR3XMmv
Fr8WqEkAdEAN6UL+G/pKmVkpAMkK70PN/+rh0Na9Xh/F0nIDkQDC5kDdQwV2ll8pqVrYboI7duzU
g816EMI8lJT/Gq2/q/4lbe4tnv+HxXYa0jj/cOg/KV0OEmqUJc1RQADclnC0drWbdshfro9u6QPi
YgVMAIsB2gWz6zyBVquA8zrSehT3x+bdYAaKj+H1IEsLAWheoNFgtIldOwviGmy0WYVP6MbVo1rb
h8QFqfd6jAuFbhj94srGSQquGqhc85rFoHijZ/RZd9f02oNeJ9sxTn5oBt0V5L1MID2fR4U3vf61
G0X5yzLe0J1PfQ7dzZUfMi2I0wxp+iHAMaJEA3sJCH3Oln2RoQMyOC6/ixvvsVS9947GHMVrtLc4
yXdQrzsMprkv82TnNOqHkYJrZkmbryTT83X79TMAoDFwL8KXeo6dd5nXoGSJn6ElYguWzE4wMw27
sX8ZarTKTILqmQuBUN+Q7hpY8Otdc/4NQOE3oZAPaURvMt45X8EJBMTg7srbOwk41g6qaOWNwyhM
0yFm42TxTrGVv+qkcu/qkd3EufWrNcQfM2l/awN/EQkquJkXP6tuBnM1vVTvYxgzbFu0tDcwpXoC
u0wPoWFDAayQIRwbDqkFH5oBrUNH3hievMdJETgsDgueodYz0B23u+k/Oh8aA7eNrCr0K5w/MKA9
WkLLQ3h/5oGbZFtZW7sM+BhB4B7AmmSr5mi16djlKn8udScNFMBzE42T7+0RKJ2AjgUDVTSGJjHJ
eUe05UMnY9Z0z+nwOsQBOJfXl+VsD/7/vz/xOJHfQPRuTk5S8tRQ+8Zgz2X+mm7z+q//8OdRl4W7
CRTwLrj07aDmXPQaezYH32gC/en/9uen0Z08pkxdGq4c8OdVXdlkB4WX2+8HMOCtA2nKycN9no8Z
2LPEYCV/lm7uRzG66df//uzO/fr8OALRLwbw45JVrI4wQ4CXKn+GxoYPaxFvDHTdZxlfibMwzSjZ
QuMCshOAunqzo1bJBwh1lN34bCe/0e2j798eBsA2wMqh46JCynN2M7W5PUKRxRme1SIU/VaWh07u
hLIyiIWPNWHBkZvAlRk2Fer5bFemCi33LhufebmrJDpKaEXf5CvZ/uKXOgkyO6JUYgqtV/PxucFd
9FLJtXLw7GadZvxsEPr5IDIR58RK6Pics0OfBGDJoP/+H2bjZAiz2RjrpLOEUWII+ed0fh0VCw3H
bxYyLgYy23v5oIyysTEbKdsP6HyxlYtqbbZn96XZDVoCHhc+FHhceAyJO+kdvTUBm+Xpxqqd8jiI
38+iVP+PtDNbkttWuvUTMYLzcFtTd0uypC62JNs3DNva5jzPfPrzUfv820UUoxiUr/qiopEEEkgk
cliLFOgoB/noUnFHzlXdKi3eGn+e5Y2FopFJCanqGl1lggftOUo27Pf6dvrn+4UXnJfYqWYp1eiS
sPWUC3naorg83k6rIuDEoqgciCxqsZdT0Gw/TagGHVxAcbTi3IcHUzk/FrG6SjcihFUqtWpIawp8
3bT6CJrtVF7/3fjCKgWVFhtBzxSc9mh1J87D/vFnaAiLInVn5u9dLpFSF5R99o3sKv37WpaONXjM
jyUIgYEfp21mM3JswEzI8QlKaAyDbHMQKa5Tn/vs2Y7eqf67RL843ln1NmStaQM4SO49cOJAvBRk
pWE/Qtrtq26ry3QPnM0qOj2ezdrZvpUg6BvMns6j8Fd1e8oWPkaXAe66DZXMH3njav5YMAugUAAa
ga++u5J68IEmM9cVV05PJJ6z+Dnynx/PYm2dwMKVZ+Q1+jFFj97yPH2YjGByc1U6pHF2AFTlJySw
nX5wDNFEfndtS0Uwkd11QTM4BE10+L5/fJ53MyYDNyqh1OW+pR2FB1NTjC7FvJ5GAfNPnOvb8YWd
1CTjFJUObofmPzUyhcQb+2hFA0ApyjBG8JigJFBYnyipp9ZQ2s7tKYROD8G08f0rmwiwCpmLgZTM
jJu4XB9ZG+k418vBDdMT1L+1flU097EKtkQIR6GqQgq4WkTA2xkCYaKQpNs4z1siBOtHmT0kbxMi
NOkyhu+H+qAUGyLWFDEXwhAhx3Dc5aCDdMpHBymu/hTJlGXtPwf4lv8bXsw+B6qVFbLG8P1XW//Y
xPsv0cXwgs+nm006eC3DG805kt5n1jHrN2zFisVbiFCFnZT7nSx76MD/WjWHKSePQFnVTxyH22XS
lkImuCuppa8Gt7Wo9IXXPfrP4826oWYRYyhUgrqz5vOgD79LfybZ3z8xvKVguwkQzEzqy+8PYDe2
63zoXcLQSVsfIsrL/p2EeYI37piqgx9RZ0gIi6P6osXnnxl+vqJBt5mfWsvh01EFoS6oe7eYyqMc
pset9+h8VIVbbe4M+D8BlmDwSjvpbJ1GGde2PibQ0mjdCewDKuwOub1Bebaia3w9YN5hGZn5SYVD
ERIocgZZKdxMPYzf8w2ztzW6oAijGgDpGRi9aI8tfutPWIzF18828UbRUk1B6lQyfjkdm5Rq2I2N
tGJToSiCqgerhLZFH8kL0q7pFA9WQfu3sPygguMZ/7l7MyECbGKyaTAViNRfCRFY2H2Twk0+SBPV
L/tt6mJ4Qb+yFWkhJeqFK4+Hrvu1a7deumsq5ggQ4+c+mOmVlipoe1nRJUnL3VH/6NSfPSrhHy/Q
ymGgRYd0BfFpcIbFpkC6BbTOSNTKDfP8/RBGlyaqD7FRHPzaPqvFFgTcigkHvJCjZ4EHwXkQrlEe
WnSfBkPldvaVzoQj7BunVnatfRUVs+MKgg4e3ww8NoO5LZctCaXCL2CudsO/ffrN/tK29LKybCQX
aaefUZ5I/Ql6SXsbCOgyLd24AtMivLRQLldPdX6wzG+PFbRySGbEfMC3QRykbVOwVgCVWEPv+aVr
DK5NBN47tMbTYxErm4zeH/w/YqO054loqjRpmjE144Wr00pgP212MW2ML0Kpho3KEaE73E3sX3Tt
VA//efz9K5vq9vsd4RQGHZjDpq/DUNrM73fVPsXxh7TbcHC2pAj3kh90ee+HGlJIhAYvunrymqO3
he+2tVbz7zc2l4hQ+d+5FAFQDQThNyzW1iyEkxFKZq3nGrOY6ndhd5bKd750mLY27dYshOPheV4j
lzJS6KtIaXEoTo81vnr8/tmxYp9XVReT2aWMH0PUJX9QpWsoX6IIztaNo/F4uYjuC+qg4MaLMq7A
PD0H2bGpP8S/NVtvi/XVIvQB6CkAiWJxhBKYTtmXTuHSigqG/maOcH21/je+KUwiC7TeNCoPnetf
p+A9+JtZ8Jz775stOqVVW8U0/v9ERHfHsbyqbTuzcDv1FIOHGx5o0H2s+XWF/CNinuvN+bBqv0ug
oivcWnmCVlF2vmTeOd5J6v3j/qCFlFgmxeBQLQv7FwR44JeojXZ1KojC16htjxs7eDbbghNKVOUf
CcI8bM9Qo9THJhrVi9M+6/QwFW+xdCmDs6+8H7fqm1e32I04oX5E6yqnNa2eA2MexuLQbWl+a3zh
lioSwPNDUuluGT99a8aNU7ixWKIXRzAtlkeFxQqUk24eKpL3/4G32Mo/+MefidzdakYTbpPECjsS
v0zFoLFmgO46eH28hVdPyT+60ISLpEzoqzLbsaBF7UInrCF/GrqXxyI21CHmkmKIP4OoZcHyajxc
u2jY8BrXx9c16KGo8sZmLU+hMeQOjO3zLVI9j9Fn2lx/5vv/GV+4pTolrdssZ/zRuBjhS7qFfreu
gn/GF06f5fDos+P5+/1zZAADdfDtjSVaFwFyF33IMyKosESZpQS9BUynW/u/mvlRMt/H8eXxKm2J
EKzUSFuhKf9wDZ0DcDt9Sn3bxizWFA3OqDHDmVK8J2J4DFaaF200cBhgjh2eZGuj5HXNnN+Ory03
UglsyBDaXeGaxmVui40vKk2e1bfHCzWrUzS2t1IEXcBGF8RKi/VTpW/l+BSlZMJoijxNWwTQsxl9
JEjQiGW1Rpo3CAJrO4iPXvyOFgt1OPXyZ3sLuG1r6YQ9rAw+AcmuLlwKNsaQlM/zNPwSDz/xkrpd
OuHiyFq51saEDVCDggUY4sgL5yeudGqkftSykMMXnwc5DZCDMhvc6sV/lqmRol9ko7drfRv/I0Kw
6VI2TipEuYVrp09K89HWf8Je3U5B2MbT0AxtFDC+5WrTQfnt8fbd+nph+7bkwom3cWGkOfDy52zL
mq/ZkduvF3atEZhtBO5+4fr55zT+KodXaQs4f2sKwmYNwZzMqpFtNIwXXzv27r9bIcH9oGUcTCqf
LdQCxdFQWVRtCFg/bP+3gQjOL+2UXxSt5s93tqq8DjrM1hd6qJXo67+ZBim3pRSP+2LKU6QAW2Jp
z9pOXt0fbu0/igZRcjm+YoaA0hS4BWpJevUFJpOf+H5Nm8npZ4gP8c6b7KZvugGTBAAEHdXAKT4e
f1ULc0cytbUzvsy8kW+cf6rJQGMaMa9KeoyqQ2I+gU0LDNFjKavHAUMERzNpPQJvSymg0SahN3Ec
ZAeH8zB536qdVZv/VcSNCEHRqdV5CTF87om/pvTQ/OfxBFYP283ogpq9me1+GImHNP61BPxj4yxs
Da8t16eSKr1UM5wnyXrKNDrWN3yOVS3ffL5g7rxGU6vQ4jBn5pN9yX971bYe3FsaFvaRX3Rpac4B
KSM5jtFH4jj5lsFYXyR4LiABBPpMfLLIY0M42mASxKTi/hhvvYNXp2DMIcGZhJfw+VIJWt+USd0V
eMge1dMXs/4VsIz92wg+J6LnFM7NvRtLEVnkNZnR9SmxWuXZgYJDrzc26tokbiUIGzX3pnRw2i51
J+1vP/+oly+avEUtcKcICgOJ0IJOaVDFDlXxchZwapWGBP7plyamhfmbndV7jZIgYN7ON0ZJTUEK
kaK8+KJG3iEGCkbOLkMPGuzuc0fhIR29YPuAEkooWFA5/C1Wlwd9/kWbshegy+JW3vDGV9YKLDtS
CvhiZE3EVhZbsv0g8oLiSyYBR0bP5pZpvTvaNJiZdP9Qhkuroyn22Ddx1+RUfORfDC5Q+fVwUsKv
OzctEjhwczMO1Qy8TZfakADckRzPib4Exst4yvOXvcObXDtEyucyJWpBBT+mNoHmMP06/zLSVkYz
vR9u7KZ7FUBaRak9t6hNckFM+Ax9WDRVYRVfUvMAQ1e5lXO71wCYmSBxU2Bgcx5E5EIpyCKaLZr2
C3S4cnExq2e4iexq9yygI51j8pw62ZHFiKOBaZoqrwT2qmqMk3NWqlo/7dXEUoSgaFsOpF6hpO7N
CK7p4G7haN3rYTm8YJo8KR7LBmyWt+JDpKeHJN7Ce18RADmZAyMOIUYQi0S7lMEOMjSl/aa09BZ/
9mv9vHuBFgIEuwQRcdtBwWa/1QMgUqB1DRsNQvdbiRN2MwPhLFQaxYhmzAyGvD4R0Dokh5h2XFzY
3aqerQUVVjPmDgyggqrHoc9HWrrSL+pTGQwnXd5dAmUT4iVTiE8JOCo36tJoaKMqT1XvxF8opzjY
zx2oSY91cXfR/RCAN8nLAXgGkY/ONDwv1lop/mIkn8gTR8rvYes+FnGvjRnXmavONOcsnmj4slrJ
09ju4i/Z2JwM45jrxwaAEWerB+d+3y7lCAcjUrxkdHzkeCAYFX+EkbOxVlsCBGXYcHsWNQB2X4rB
O4+DflTCvdEAmgQgBME6QaDHNSScjNgvtVHpzP6NStw2L0/2tFWLe6dvJAAfznaZjSzdOssNldpO
PthJP7zp7anxT6CB9dXTY33fLdNShIizgDcQZWaECOWiGZ+crXKuu+0kDC+cuajxLB/ks+HNU961
fwOfdLCLd/lWHm91Etg+7mwZ1BWxHCAxYsAWR6SE7yQ5OfTUKz1epbVpzK4Sr15MyF0hwADiSh1q
U/c2vnbmS+d98cZvbbB7P6lUWuHY0OZH9lyMtpeTUslBOaqu8Q1OS9nYwKa5X6Tl8PPvNw7m1Ct6
nxQMDwLeuZKfgqbcvZeQQC2DJlNyRem1YMmpYyjbHBA2N6wPnQUO3GmvFqi/QQVYJ4IOdyADlO15
foFb4o7puSmfk/d1+Uy712MhK8tEEHGmmqNUhkSqOIlmyjIn0ww3D4Njpb4O5efHAu73El+vq0Qf
cNGoVxJCoVNlVUPpBaZbB699Nx3y3yvi7YXx9ljMyjy4IOZGIJ1KdeUHxumNug1tsqw8kQy3cy6q
dNQ2ZrE1vDCLWHVKnisMX8uvhtxwZe8NAgEhQCv6nEOjTeqOXKcqnbCSPc9wzSo/fLfidONI39tW
qveIysxEw3C8inqOHSArszYx3Xj4UoUelW/KybH2H2noVeddCz/irInlmXPSKS6kfDBdIJsPDpi7
/vfdWqZhFy+cQMeMuzCr6UbLo5qBHtiXlqsrlzY46Vv9Sytq5vnA6su0cFM9JtxAmSr3WtADsJyS
H+d1f47OeydAIxxQHmS3EHJHsmO2TpkMdFm4mncCUbNMdlu9xfh395uHxQN80nFl5X3zHwBDH3/+
/WHWnDmMOJ9jFcY1Yf0zp6+txlQ8t0/DA3ROH52h/mh1v1v67u26FCTsJL2yg85UERT55/ydNJy3
0KPWZgJrnaaqJtgdd/X1A42znV8m/pvuZEfYA0z9iw/SZy3vtq9UCSIDz4kywTsEl4a6JCXSC/9t
0o+Z9z7QNxzY+x07jz+z2MKnCXK4sFBJMahl3Tb+G2/quHuOtqrH78cnmYiDD+kq5wFffHninDRy
pMxRbLc5kZprtvS8Orw9w0rM9ZRQ8S6Hb/ywKDs1dFw/sy9m41w2LNL8/4vUIs8Srs7/jT9vgxuD
YcI4VmdwbLjjRBfwyWt/kfdb7qUI4QY1xiTVlBgRcNxJzaFQ9wZPmALQIsSWKE4Hnk5dTmEI46Qa
xlhy7fpK+MHJwo2ztqIDwpR0m9CKPfMzCE6rZ3WWU0iG59pfI3o15WB3iwY1uAoOANXEM7O4GL+a
4fosw2o8t36X6w6oejtZgaF9WwqYZ3ij5Sodyrryas9VovjJb613eXcx0lOlnky1efY0e8MMrq2Y
Ti0ucAp0yFNovJTXDmVWhSnyouRVyz+YGyGC1eEdDh1BM826672C1ygkOFp49Lf+ljkXaqp+QuNQ
wcx4NQrcH6LG+1CpS9POPLfqCFNfSnW3M6PTKC2Tc5rBhO4ecqHejq1ZO4arwZ2jHCFoeHwNrS2Q
TXMpcQ2gdmHQWq7/EFR53wIh4lb1Sf5L3ipCWR3enAFcdOLsd+HKrmhaq+xj01W65ljnlz6xNiaw
Ypawd/TvzYEsE4dsOYGiUMKC+mQWaJpOZVHSM3OGM+knVulGiGCYdDlN9L5DiG460G68puHePg2O
3e0sBKe4iDI79n0EtCMMJqDX7n+tLwUI7phc52UUzstESfnJ+cUCYHr3ElGIrnLIiEvzlhauHxmW
Dz3wLM3V8ukF4uvzVGw8HFY0vZAgaFrVu9ab4RFcT/o21nCxP29spZXNSquszuMBokN6TgUtq3VI
i4LsmW4RfNA/6d1+W2TwRqcflxJ3ojNCWjc1a2/o1Mx0++ir/UnSvu1XAGkZlQfinJQTLVGQK3nW
t2iYQKv2ezj++Xj4eXWF69+CrJW3uYXPenfz+JqTJlMhSa75u2l0RyWBshMW4tzZCt2vqNlmA+Hi
OSACEhFdHuhJrWSpjCfH7f1vpWmc9aJ4Tvzdvp6+ECJc1L4mT5E/C8mMT/kl2QLUXFmsGWSOBwTM
2Hir8067uUWjSnKMYko81ylPkCVI/xmtp3Ar7zdvR0EjdLLQZjJjIplAIy2FgMUeT2HrOe6MeGM5
f5rm1UtetK+RsjvXC2QiW4rKcPimNAD+lpJkE44jTC9+UwdTB66lUmmXtFafHm+x+/NnWNCF0CtF
IxDOjWBCaA0NKt0bm7fArA/XHqKm/ePrXHH42DY5RvFJCl64MeVd2rxl2vf0ySj+2j88PdhzINF0
iL0KNrzNfWsYMrt+c4bPkBko+b8cXzDhXjHlWlUzvm8frS+7QX4ck077ed35flxXwbr2zjRMg+f4
X0b5pTIu9e4Ljs5rlp4HEBTneLDLLeSkHklFK6zeumfLTGE9GM97V/+HE4YvpiuETMT0g6SOHrGs
tHyzVKjRz7K3OxywHF9wlBrZNz0dzj9q5ONf0kOYlRsC7m0G6XUC9sDdsTz4SssVCoDukLMuqd/q
/rdY146jBHUN2Ye03IqG3p8zJFERbClU1JKCFayTU1VBbxQN56x7Kp1DudXiszW+cI7DupNCaBua
N3jrB+sQft+r6eXnCzt1MOzWSvq6eZMa/2j8Phpb5Ygr30+GfcY4A9duJqteasLs66L0bLl5S7Pg
UL0ocGnsngEWjmcPmVe2qljYkmfw7U1jnbxF6a/NOet+2z28xTFw5tghCtaE9Z9MezTToojeYOap
aYbfMNPzvy/vHcD4boYX1j/0JdyDnOGha/q9fMnaf/n5wm2TpLXmST3jqxSs/1HYweXx8qx9v+Hg
YJgz3Achn6V6x1FRp0mKo7ckOOvjk+Kdhy0qh5UdZGvEAbj9eanrYvun3uUJcHhB9Cb3EM4EL1X3
9ngO9wLgOSXySeSQnCu+6nIOfe1RPSgZ2VsXv3oHvdntai+Hn8Xf+C9jGEeUZTE8LCwXYwBWVgFG
FAbifzcLYaNyAOucOFz2Vh4g/pm2yOvmjbjcqMtZCBt18uIep5vhE308GPpX6Ty2v0IhvPs0E+yx
AZfDWaURV+xgJq9P6XWYDG9VDvFkAgPQXjQzADkIdFPFR3zkPoeYJ6ZltOrQvplHvX1NVHe3FsD7
IA8AGhs+t/hyqyXw97pU7sF8/5CnzjHws/16nt1tsntwW5DLEE50mAXVONbO+BaG7/ynwNkdIwGm
4WZ4wfEKosEP/I7hVfNbm76Z533rQ3JBpbKBWhIwlvG4BddFT3gspKU2vZXKy+dEed47OiOD5Pkj
DUMSVHiJtLY1gTka9tfg19w+++VGRZ14BrjiF8MLxi6g1iqCNKC/aiPQNM2vqn5S8kuwN7IqihHs
USwHleIbiOn0YwF5yxYBu2jvxPEFg4Tr6jt1yPiZQ7ZkfF8nG/6peCkggMIVdic1OCsw9IoXB3I3
9N1VKd8U52TLHIPX3Zq+FSEmlHwtkOKKMNJVUQ9VedxJsa7+mAGWCG5lkDpJKy1tduRobRlraXdt
5Sc7++DszS/M45PuIsg555OoaViO30qVkjdh0F2JJNHtFR32Lw+JvB91n6BQ4pkux1fhXbQ10Ayu
EcjVoRPDbfh4/Wcrc3sdMAHCwDz7uBoh81OFBWrCrgYmfaivRvEieZTJQmb7wm0QS2+PBa1sVlig
55Y13K97dF7KYhJONLyeoXnw/JOycTlvDS+cBViCQGkqGL5Pvkn97/reyvEf63Tz+cKtHI9hl/U9
48vyb0p1ja6PV2flpFGkQoSNSCPRJF2w1qmWakRS0/Yalhel+w51Vw6l4GMZK1ZvIUPYS7kByjq0
1e1VCU4ebNfJ2SkhLN5whFcUAaILW9akYJbcmHAioqgZnFFlidRXSznvRr9BD+Cq23MdMWkxyFKX
B2IKG8McKrW6NhfJe3OKDT2sfb09t84S9qfVQ/RRA1VJS70uq2vSHY3kZPTHxzpYG5+wPOYUi4Fb
JFz6ad9ZctnF9VUP30fPbfry74YXtpEX1Uau1Qw/Gm9G+q3cyHaufP3cGDCH18jqYPeWiz+modSE
klxfK+1kR2ff2njtb4wvRjnLWsrCwGP8Pj7p3qHfMKYrB4BsCLlmyt1BPBaDwZo9JGFaSNk1Hp7b
+MUvII15HYsN52JlEnPOZYbu4S1iieX6k50Vfg9LyLUIPyj2Jd6qgV4xFYvxBR2XnYQ/nDN+VL6q
zi9l9NGONxZqawqCnrUSdnotRIQMR/0nszo93qX3dw6o09xmdAJg8u54TeAzVIPG1IZrqB9U/TdC
p7J69oM/p++P5dxPAzlcbdgJDd7lu7ttClMYjof+mkfP4TmudjupNJGDq0vZPhBWOEjL01CrZQiB
Xz1dh/bv4LnaW4sEygW1kQomjgoM9pJgKobO6GLZd7prDdqB9i3bnZf/rwD6b0j748XfWequoxbX
SPprX39Xre87efVwvajf4fmE3wLKGm+R5fJUIK2mpTTiw/veMX6iG3/Dlt4fBASw+jwD4S4iCbMU
0FsxjLtWOVyN2Dj41dWWXS/dW/fMLAC/nVNsgGNh8YTES0KRZGSVoXFtwEEDer/ZeMbe2yTAo2Z8
dA7CDPYp+F9TCwe2ZKTm1fhQy1/tIjnHTn42lG+Pj8IPHMmln4ccWBEIouJlcPcsF2vydK8JytC6
VsFV+YuGa0m/VH9343caip79fOPhsHLykDZ3K5E4vE8q9FnA63NEWhvQmn7NYax8PJ8VAUyGwDwB
SYu4tqD7yXfsXB6y5poo5uEXiB9+anzCVUTDlDmzt1yuDpSRKgia5kpNy1E9g6GzsXln4yDoY84J
E3FTaQugCGMpYMhlK6SWu7ma8DCX4acm/FTn7+0vsETEW1ivq4t1I0vYY1kqBU7rIUvKeWOFM631
TywXgUPAAinEIZU07/Kb0NhQJSkuX8Uz6I/GfPKtp/3axp3EnDjUTdJ2shze75tA8qN49lwPrXU2
691+DY+4m/GFBcqVYDJaL2qv2fQe+tXE2khy/8hyidqmBIn4Np7BPfmV0Un9BBZye3XAws30sxw9
168jXZWN/M1Mjk7ykiXvij/L8liMx947RalbTb/gglI0/XgplfmgP/oUQVV57jitKmntdbSKQyl9
7KTfx/D3SPoYJzPWh9Fcp+CTGr49Frtiq9np9MBQCYH/ZQl3pa8VWpXGAef11/p30h8kKR4LWNvj
5Bd5edC4MO/15Rbphygr1WKqrjDeSMWTtLeSg3sA6jI8K8Jd+C5iIWGteGEajFZz9XLvMFinoNpb
JjdLINVIhTYXDRXt8xLenKGEmim/U+32GlvD82+SOex3V3CGZl4qilJ52QgrpPRDpU/50F3jv6Xg
Im8l3lcUMLspvPuo5Zgry5afXw2N12kFD7Pwq/Ln9Mde7c4JdgDMsMSUNIlFKHFK6fnkdfHVii+1
/+xvXSf323Mxvsi/MaSj6RtjHV9H+1jlL4P6ZG3F3e/XBxE0ac11liSTxceHrw2WklZjfO2+R/bF
UTZM2OoMboYXTGRN35OTTD0rpBy67NDTBbYXXZPuVFp1UC0RI9KuYgZNVztdjfSSGRQn3zuBqup5
z7F3KLrdz8ClIMFEtapRZnqBIF15tYtf6pf9mwnWHuqBaUgmiC24dENfdaXaJD82UxtftsBU53O0
NLB8vanx6KBkgxCIcM6qvqEqz6jiq6QdE+NJ+qj9AXZOtoXPs6ZwrCn+NajSpCoED8gM9bJIdCu6
jsPJck4qvJ3d5fFCrc7kHxEiNnmUK6namWZ09bMz2s7VVzs8dt452bR9s0bv1uxGkuCdRt7o9eAt
RldHOTTRJekuI8hW7cY1vHYEb5bsB0f3jYWtirq0s86OrrTd9v0Bzq3H67U6C7AA6K0m5AzD2NIE
xrLdS7IZxFdvOmrKoR4OWfpi5NfHUtZmQc/WjNQrGxQgCYZWV+JWG40iu1oaTZiXbn9Wgf0546Nx
NiizFbtiw0SPbTPi8a9658q62FtcfyvfP5cQWFyiGmXnYkheTWvyIlGdXtXgrz+M6M/dq7MYfZZ+
o+Nwqioqdqr0GqifY+u6P+3FN998vLD42kAErMKVuTrTN+dsJl8ef/3KoaZ3h+4pUIyJ+4so9D0A
K/7Y1NHVaLHib5LxtreiCSO+kCBMYKJyQK3LWYJ+TvVz/+3xBNaUy95RDVIK1O2IKfhojFNjmILo
WkUX70BY5/Hw9+szt5jxgp3LsYgBCyfMrOvMzHyMnlY9B8XLlL+Xt5pfVxxkZFCjgAdGhTYge8sd
xOXT0niOLWp+jVpYA09Z+TQ0F/vSW8f6G4zz6v7A/FKicHdrQz81/YDEbu4gORXjswVd4RZ66r1q
dHLZ5MF+oDJTsricl6RXeRuEUsK9FBwU77MXnB4rZ1UANMUaHQUQy4mAAJPXO7YO/PZVKt55jnSy
s/bpsYT7C4kpUG7MziJ+C/nlcgqDNaqw0pjJtW1OiZ4c7ehD0bybovDohPsnQz8jAYY5PUbpsyDK
8acxaaTev+YfK+1cWBtX68paUWYDbSDBEeIYorcsRWU0Fp0cXLP6JT8W8W4Xh4cEjWdkJue+J/GO
yPQpVGQA9q9l/0dC19CGkV05hovh54vwxsiCBVUEdcHwcXj0IucYmf3J3HpQ3N+mNo1z1P8bxGAI
Jc2b4UYImbLOs+sud2X9lGfFacyCkxE9N+pur2ApR3ia6kNcpFKLHKty++Iw9t8fb9p7VfOmI98D
W5BGhE98mTpmmhDwjkO3+cs030/NhjuwskxsVKJgbNW5RFXYqG1k9XJHCpcgt/2bKY+X6LMUVE+m
Vv72eB73SucJhrtBJyA7FtC9pT78MrbHMG29ay19ztqLP13M/a4BDwy6DC2C0TxVxbmoueZA1Sr5
rj+ciz/zrbKPFU0shhfsrJ7pZa46DC+V3+w/i2Yj6HlvnajOJtxp08pACEJMTWZVnamVWicuOEea
BiD9r07imuHJ2288KNXmAT8nHzgbujAPgyyf1RtN6hYwQxmmdLD2cgfSi0EzBn4I5pyglSEc8E7X
QrPV7cz9RM/7YQBV6fFeWtHEYnzhbBdOp0tJ4WWuPp31/jnrN1SxNb5wpsmC9hTu8/3q8BwPF3vD
DVkZnswVXohGbRhVk4KLAOxnVqVKkbiSc8j/Mr/tXpzF6MKJjvXazlMzS1wqVQGqrfXdlwO9MPRG
zK1hKmluYfG7smflnTBxJ6qGotO4VUm9YigW4wuLryleEydGkLiWfq66yzQdNymnt0QIfuAwSX0D
gXHiqvAEBqfQflL2Qn7Rog9kxez/gZAxG76luWvbINHUomSVqlezfCn7y14tL8efp3hzvRnG4Ofj
kCeuNz2DHLcZM79fouX4whHO/aicWoc96qenQjt1zsdkL14mS4RxmC8fmnqo0Bc2UuYZvTZS1XLl
sUvoON8iOrw/ZozPW5p+HjCmcGSWS2QFfp76qW9e1epj8WxuVbfd35z4wgRDCYfSf8FJXg6flEk7
KK03XpNT8GcRXLrsODqn3VomFsSNQPSSa1PMXKQ0Vzu10cnXuPg8DGfN2W1IqWu7GV+4lEsgOdVE
YvxAuxbNZ1XbGP9ujajzpLNNJZtL8ZYiVnwESgcXbqC2VxmKxlw/GFVwkK2vfvf98TqtyiFsT3Uz
WFymLpy2SmsHyZapTQqpSaq7U1qeCr3Yqqa7OxPMgrZndfYvaMoU3WJvaK0yjXJC7NkTQczAOmlb
lLJ3exYR4N0Ql5kxGehHX26qqLMT0+51Eh3eU9o8f328TCujU5QECiF4a1SWiGCTdk0DgzSm43V8
R4zML8//angRHlXquq5OJobv7Q/KUxvtvZXnasl/vl7MQUeZp5lVx/CNdPHPhn75ma+fc6lzUzh6
WC59khQkOU11vHYflPy58zeuzZXNM1fD/m944VpOVNPrPIvhx/hsQ5kU/RJuISmvqJeXztzYjns9
H+vlDEwpHMMoL+VrWHuH9N3obGX/VuaAALoiOWmwtYjhmSYf1KIfA/maGd7Bl7TDkELV02893dbm
gRQcjPltSwx8OQ/D4T3FWZOvqXkqhpO9lZ1fm8bt+LP8m7tz6GSnCAbGr+VPafg5yy9TuJEtWxVB
Zp5ks4ZNErNlqlr4pRx7E7Hic9i/+NqhTDfSHKsiaE6m1Yk+A1t8GAZGFuhKOU3XMHtS/WMXP4db
uKJrigBibW6nsrDiIqZe5ZnQvMfmdFWqk/l92sJxWxmebKJGupJKT2LSwpEIc4j2QqmiwKM8TsnJ
3NsSRqZ8Mb7w0CkHu0HRtXWN0zNMv/C+6Bv3270OyJ4ghggDuxVYwOVOqqZEb4ou1K+aHhwy76KH
Z8/8a69dWsoQd2vfllVFvuaqhCfnY1DuNnsMPz+YebDRoSq2SNqk1vN8sLSrOUjv6mNexhupxXst
I4AIGI4GjXk8TZZrJOl5lTW+qV8hczvY6rWNfmIGpEUpjCC3S/RYMNx1LveN3PbKVSvfBulz9/R4
/dd0DPQPHWGEwmaEmOX3T3Vra77D8GH0uZwOYwpR+utjEWtLNNc6Ub+FwaPOfSkiMYcojfpKpWDy
WR7fT5/3Dk8RGql7TMWM3SuGXixzss2aeMmrHFXHQ7wJDGzyeYv0G1gkt+MLO7RQujCqI8Yfy797
zTrranMekxe76TaO2/06LQWJ61R6ml70CNJg/e5Asw6nw/6lwtDZdKzNiRTRxYudvte90DNeSwuI
uKY5yD8jgBTfDG0DVraIzSNJwzjFtAG+OlVwlA8S2Ce7Z8CoM2gLNAcUUwgmyVGiwFA6U34tfa7o
g6NsnLb744D/ezO+oOzAbwazHBhfao+ac9LjY/jt8QxWttNCgqBlK4yd0G+QAHe5Aolsd/D/irYK
Hla2ElcPfrbKy0SlWWx55DquNtlue/nVsj4lwSf5J1ZpTjaYc6MYUXRhlZAYmX4ZKq+W/eyrp2I6
OG+PV2lND7cShFUCfFiHdDpQXhsrPDjZc+2R+fnjsYy1RbqVMWvqxlECenPK0gkZsX6wxlO6VTi3
OgeuTypLiRTeWW5/xA0Delh5nfQ/9OSDQylbt+GIrU6BhonZw+B+EwEkUr/PnS7IlNci6Q7ds63v
d2LIc98IEMIAaibHRtrUymtvfGsvTb1R4Lv6/dwNBg4GXy8GMcZ+CiujcJTXLjjb/ikNfsJckBH9
v/HFAmU/m8rRi03lNVSeovCl3O/LszzECTUuCErFxScnj4TE7zwIdjrzi928fXm8QddMBaA/MwYg
sWYqhpcbtJGzSQtKTX4djUPaAph8AG2r22rOX5WiEC9XiSzMtBmCFCLmZhJP8mszXrL+c9Gf8vJ5
k79kTdNgC1DqbpIDuKsZtuM2NPtRll+r+hy/i6Tz46Wal0K4pOduamr4SIHyOBTOchx3Ti05kfwa
Qq2ZX+S/i+Fp1C6G8uZvxSZXjjVhPcQQ08MnFmFDzKIPKi8N5NfOfzKjkxEcd/PJz4AetyLmxbyx
TEkm9b06MhsvdmtIb7cwAVdUPuNhYpgs/mginIeUlSAQOdr0alvFQcqbA8yUg/IhDje0srZUt3Lm
3xfz6LPIifXpVdLPQX100qd8C7Z89k9FxdNgCiQJwWge1YJDMODl5I3uTK++8jIO72jH6b72W3DW
q/MgF417Ob+E7h6jVWMGVidPr6PyVFVPVfZU7A+Nzf16IFnTs0/ThvjWkp1OsnVA3l/NY5TER4pR
93uX9OJQ/gtcEk8VsXnPq/2iw/8bX6fmiPMXnx4fwJUtRb3SD+hhez6Bgh5aT425KmTttTYvjf2X
VQTEBC5bSNAr2ibqDT0RAIckvcXywY4g01TGivYaJR/SpjpVY0gl2d9Z7hx7f+NltzYjAmU873h7
rdj2StWDJPl/pF3ZjpzKsv0iJJKZV4oaerAbutrjC7K9beZkSOavvyv76NxdJKgQPm5vb0uWMsgh
IiMjVqwYNN9K2FHTH9EpHcRc2e7uBFB21Gj8vxwxrsg4ZzD6dGt+b30048ppdxesCQIEZ7CUGrxS
VQiQ00dgNrJkY+tXtAOHiuBQ8eJcuIRzLc/1QC3Q2UT3i+a5Ui4VfSbNTr6G9zVCZO794cI75cxF
9GkYTY1c6n6ssSOxenf4C0cHk/hXgnCB5LHVxIZR6H6WvA3HYYsxY+V+Qi4CWAeAyzm8Vhg+JlMU
05JovoFOF8GTFj/axilJn8AasPlgXd2PG1nCk35kg9YhI6X5tFWcTDlYpduaf/GUnE1I2PS2rceE
vQtpDr/l/bFeGFkQW6GiBV4JqDTm+22O5SDZZan5UnUpk8vlvq1a8UVQE4dsB4BSoP4SAxKpamR5
TkIoROZIP/ItpOva+t8OL+w1LVpjjKtY8zsNHbUOTf1saRvJAu52C7febAbCFlthHvRdjhmE9IwA
ckHdSL1Q6QjgRuEMxn4vGooN2B82gv8Itr2wWV+mQ6r5A6epO8bthqVd3Q/QT3JIFjIT4mu1SAdg
DfVJ8/XoXGaOvcVQvLYhQB7jRIEdHzkuwXqgkURlZWWp+Gp/aulJrZx0i/p97bK4FSHseRb1fYYc
i+JHqEua3EF5LKJDuruSDJYcLieHeALOtKD27YNQMgoSKr6eH6Iv3dYdvrYP8KBVFalrC5VIwjr1
k1QQTWUKHqzPZvlR36J9X7u94TXjCQCkFwLLwviNrhtJ3uLzW/1bZH3K8lOAsqruk2p/va/ga7vB
K2G4p8OtrvCkqRTEwqdOQnyifojtYzk9aOyBbJE5rCnhrRRBLQhlVpIXmE5sH6bhFD6Bu7sHa2fg
qH+C4C8uWQ5JQRQVD8JFWXhYIWE1Shm2vj7W/9DksgnQX9t9nmRGMya8CmyRbD7Xs6mw+eHq9NcY
zZm3+tCtbgqAie+UUVBCwWbl3aiWHeLcmIEbfpDkQ/1h2AJdrGk6pwn5rwzhVjJBGSmBSJW/x79H
w6khl7b7c/9srS4TcC8I6PAfQ9j1pK3iXNUD4iuSZyaPaHeyd3w03EKwHM40XCmQAMyvvoDJHary
dTjSRebUP3p5SwuXEwBoF0R/MLiAXqB12FzAJCt470vwoYenqTQc2uwGKvISKFT5cAg6R9gKMaOA
jEMtpTrMeSIfrSE9RNPG9bc0JKAUAIgQYEh4hgvugjAAP3ja5ppfNe6UfkPpObLNcvhdVd39m8FT
LwrKSVAbKFpEVo8RWsM0mh98GIzHgD78zfCIDqI4E9hIMZo9NArr9AQXn5w+dWAIZde/GB8+M1Ba
vLexCKSuKWhzpBgZBTYesu7cKP798ZfqhnXB05uTL3GspeCmRWY2WIkd6cgn4NV6AXlRuuVMrZxW
ThTCX5aoaVj0YQLEpgx1TZL9U6DJ5yLeyyCMpx33AtF7AUTsyBMK6gzO5VoqKCyGxsbjx7YajveX
aOX7OQkfDBKaC6GPqHAVEY0mRdynqi9Z3zq/rfbvMNwXE7sAUCpcQkHXACPIeWtU1Qd9cNl/1vbH
4RGP+Hf8xeM0zKhp1Jbq99GfsXhOhsKxh/P+JYJB4hy2QNUCdDY3SLUOXhud9Kqf4gDF35m25b8u
jylCBYitwHmCEuCszgXIzQBu2TLpfCk75SjVi5043DAUayLAaYNbE0wV6iK6wvQmRX2r1PjVdIlM
P0sv6hYf8qoIE71mQIuMkhgRLcfaGG2+Na3xSXbQ0FKSOLq1MYvlFQ0b915DDNjFEmJTR6kyBJXZ
++HwHdVzQ/JYTgdrf5IQrBScs5sTFliAqsy3QxkLPZJHo/dtdC2IytiJdmcVIICT5Brw+OFpCjpn
52qCpHY4+OXXJPikbUEWln7ffHjhvKLTumJ1BYaXS2D9I9cMAZZTnN5QnKZ2crtzZWkDDbPcGB7/
hwHhefqlFVHrKCaGFBY++hDbveJoyTEO1UO5txUxfHLcRSiO4XzJeAkIWwNkEm07jVC/cAzg2u1N
bPvy5sbgcP1RZI+2CQvmU6Al6ZBMI/UjVHkfjT/26CjkuNVJbKkqXMp71g19ExaNvpCViaa4g5QU
iExHrSJn673HF2L+AJ9JEOvgirTLdFDbUx8kVmAgSrboe1bHBwUKYCtAWYH6YK4jEVNZWyI/6aNa
MD+o4e6LG1YKPafBocSjK6JfM6CpiqpHKfWl/momvkmPmzC0tRnwO/udsI8XDM5noKE/Sd6CJssv
Juo8jNGWY7C2x7y/FFrdoVCMiBE1dC5PLDaGzI+yAzXrS0PGS7UffAOjfiNEeLNMbdqyeIAQKrtS
5QSve28+tC8AZx8SF9gNuFHzNWKj2nZBk9e+7sTDUZPcvxies2UgSQVnXNzlyAaldEDHEnGuELjh
L8W3vxif1/vCc0VWQeT3rKUgGZIa4wfl5/wsJ5/2D4+3EHIJAKYiJyK8hMairBKKDmt+3LrjG+2d
3cMjCgrfDGYIfQxE5JNmBARd6JTGl78P7HGgu2FJvBLz3+GFr58qrFcUY/jWcCNvknc7TRgerhnA
vCDIWrziUACfNCaYGvzwu9Z+U8H8f391VtQL5EvIRgEKDri2uLdJaUlVNGatL0u1I+MRmhWuuRVB
WbEREAIYD+I0iDqJeHAzliUU3OStn+vlIT0Gmw1PVu7Nd/ZZINzQMBKVPXMFKwrw0rR60Pij8TSU
j/HwNPI+eht6trZWwEjANQMVsIUg5lyK3YCcJpGwVuOUOyH9zZTfirRFMLK2VjdCLMHr6BDXKIwO
a8X0r9WhpRu6vDIHDoHl7wign8FBO5/DgBRO3cqE+VJwTpRDPe2/cWbjc/k3qWBSylZe6BgfNcmS
/darh2mLnnTFt4DTh5otBMkAxxS3QYlymwxW2vgMO1yT0dWUr4y+DvQ1bL/c146VzeB1DKBww/UD
wyrcCzKrSTvQsva/EtvPxo21Wo7Oy585cgiVjOgiL7xXWjRva5RY1vz6pLJL0Ozl4OSuPWgTedMt
8CmJfVvIpOhlRAfVD8vQqevE2c0DwQUAewZKQJQoLXPBsmQOiT4iPBP+fuyif/auvQGaCQxuA06y
xAxlXdUQknS6P37I2Meg3HhRL00GSmsRBUUdCYQs+nsnVGexRonis9qJ9ENtu0F90dsNh35li8Fo
yAF08F1wgQqGybJCMBsGTPJNh9ZfouDz/TVaajOSjHgDyaBYBff2AnveR1ZFqtLy46751IKGiNYq
wJLSp/ti1mZxK0bw8eJM18bcrNDdTikcMjndsPslh43gmSfwf+E0iU3pW6NBKSbBXmv1LwXdPTa+
n6/y3IvnsG0Ef7injUeJYJQCNVEMWii6n2e/wuZUfpWL50E5ydMpHv7sXirsN4fbgJcGAFBBFLHQ
1D2tVITKjnL4uLtTLDp7QNdAmYByTAONHwSU+KSr0dTJkuFTxUnKS7P1olrZ6dn4gkmyYjkZZRKb
PrnWQepY4f5iDAPBPTgzQGrjhasIE0hSKWdjWck+e0w6Lxh3Awjmwwvf3ynoZSilTPZTxwwcAMV3
7+7s6wVFKFX0D88HDB/rbhId4i0o6YpRQoNeC1YVz1kskXB6UIgUJEEKQJhM/xTKcxA9BNLJrjfU
YWWTZ1L4V9zc0fJoggalArJN1X8XspcGp/urtJyFiacs4pGYCXpjiOrWppKsZQC2+X0GlMuxagFD
cqatpzNfi7lSQwpCnmj6zCMlos2I+6Sd0MNl9E37nE8v0vjSbhVNLBeKZ8JBqIhQCajexLfnlCog
JExY8fpi1ZoDu7LhfK+NDzsBP4Zz+sHyzTcCUEYkyu2oeNUD6lgkdfanaBBNAnUr+I7gsYLBZS5A
qfUkz62YvrYZqENO0e6DNBte9OvToMLlamL4SPnEqTCit/sHaW19dGSLEeTDAxGd+eafHw91TBKL
5K+gBnKUljjFbkQCelYa+nsKCw6YSKWkhHlWj2Gev6YOC74Wxe5rDTEd4AnR3w6tmfGAm3//JNPS
tAa5elUoCHSZg9pe9/4KLW82SOD0ufBjcHWKDirVBtKQglTgyjpEslPYTwlx5PyZJui0ujsbh8g9
8rnIcSDaCpdpPpu2kegk51P16jL7o227bXswHDLs1glIgTrwCh9coyIxQw5KYBb26Gmg5bIbTPaB
7S+om0sQfLLByvCoHiAha+mhj2W3r873d2VpACEBCQ4OJ4Rbr/BzfWNgbTCup4Utl69V+pgXCOFe
WPvYbMFdltoBdwmb/87EhgSdYMbDkRnlBB15ZU2JEhMH5awbhnxNArJC74C/91rr+TzMKIkGO7Sq
VzX+RAtvNwclGPbAboSMDbLgeDUK5k8KiolkcZy/joE3JAe6X7sxPkI+Jg4U3G8RD1QiG2TaWZCh
ozs4xXTVaaTL7o1GS3d4Myj84DshPNaJHk/G2HAuLu1USh+M+hGA26za8DpWjhOPfKKWGAWavFnA
fBsCg2SZ1Xf0VXLS+vfv1P611f90xYwgAoSuNBy3D2MrHNgUweNBb2DIJT19TnrdlXrNrdCTYJCd
ZHAq9vX+uq0crJk8YUZZVAVdnUBeF41HQ2uO8lbyaekdIOwNDYSjCVd50cmyk5NpSAcQOAbVyQoi
R7OcSttQ87VZoLkLMr4IbSFZJ3iDatVmmlW2xavyve8P+700hOUQcjXBcsmBLsLoIQi5KQ1I8dqO
3xXl97SFD1lbIYRz0eYTHicPB81PFclMs80sBRSaV7Vx7Popzvz7u7x2brkFBNIMbgD2Yy6hSoEm
rkFj+1rkR416UnJFMpNsKMfqJoD9HlYKoXVka+ZCUFNeWnmT0tfK/p1f22TjpK6tEk/rQzvWsHJW
FoHSatLz13L6rdqfSPVZGf/cX6Y1EYhl/acgkSwKTYok6rKxCvLXqnu2zHM3uEqw4edwSzr3lZH/
QSALhopjdsTiYrtqVBA70+zVzn0ZU0g+lYrqjPhPDt7uz2ZlP4CaQpMo7AjKWxamZMjhJnQ6TKL5
xUB568Z+rA6PLhSoX0JQCNGz+XYH4xTUTQx+xewtbg+b7aFW9gKwOFhAAHuBgBWROlSLpECuiuK1
UdwscHXTHXdXsigoJgKCAFF9/A3BrfkMwtzqoglCrv3wggiYM5JTXR+16CyHu98XEGBy6ia4Izxa
yhfzxg9Rh7Jv67otr2qeH85lmG7o3uJYvY///lYFGd6C7twYpVGJrAbjExAjjy4YwVz2i1U/ouLn
zlPFlwoJEDyJoYyY1HwmWZo06kC1+moAgnnMtxq/Lk4VShrQ0xc4BV5evqg3UVqpr1WjqK+0vkjy
I9mbI+Ikv0iEA1jN+6eIwGeWp0GnZVF9rdU/4VGlGwZk7etR7A0coQ7HHA/i+eJMPTWs1FDqq624
v5rd7Er4+NvRBS+tbHOjNWO1vlb5j4OhbjyRFgonjM49k5sjqiVN2KFhRH39noyv0ve+/bz34ABD
gwAvSitRy4f003x8xLLsogvb+kriYxEft3jOl0s/H17QsEGWM0YzDN+y57j8lG0xsKyMD4goknOo
GoMjIPY/6qcwTYc8Ga692bt6UbvKl93rg354cDNQDA9mKxFYFgYsi4y47a+R7bDoQyTtHx85St4/
EzfbkvjTIEY1WqgYuzYnZpcIHm8FFPnhnl1tYJiCLQU6ADEa4JmFDZ7yNBsVM9KvdvpdT64xitHk
0xameXlKEXMFewyUeJVfVA9GFKrF2pW9qurgNiw/Rltc9itbPZMhODJdYzZ4Y0BGHCtu3H+u1K2H
L9clcamQAtcQ0+KPOvEBrxVtm8cEEsrIzdWPsCanjP6WxweUbaZy93D/ZK2sGRwN8DfAMeaoWv7v
N5otg002o+Ahu1qTfEllF0SLaMt+3i8EfCzg6ORdfiFnLqQsNRKE/aheze7LZB479VLsZvNGQhmP
IlzaKJ1eAlzQVDMwwzxVoYIuSS5h49yfwsq+I4mGdDIAi/glvlJ1xNnViFH1mktHph/IbppRnvVA
Fo1HJND7VdTwPJUDO2W2dW30n/2PiGUb37+yz7fjiykJg5noO4NY8DUrO94MQwOPo7HFDr6ySDMh
gtNE6nC0Igoh6ERdGRdp4xitDY97E8w4cC0RL+X/fnNWlYRNAI8aJh4oj79Da0MTlqMDf4+HHPiC
wU2E5Pt8dDRlVSU1btVrUz9JD1Z+uX+AlhZwPrywNoWWagqLMLxcPtvmQzc99OPZTHcDE1CPeTsL
wT5l+dSXmdSoVzr9moa3+Of9WWwtkmDHlZKVIW4H9Vo2l/wDVTd2eHWRYI+QL4DtQ8B3vgdAVFAj
LnV8vXyyUmcsHe13Ye/NuGOJ8AQF9hjt5fFmF0xeUJIoLRNcdvmgOfZYOLTaULa1VQLIGQ1IERvF
i5RP8+aggqGI5nFi61e0oHFidC/Y3bSOT+FGgDkXYCTFlJQAJlxbtXN6yw3kZuPRsDYFvNXRAUhF
agiy5hKkqlMRIFW06+cSHbuNYCuusTY++Al5KQEi74swNfj301gtW+PaF9mhbhyzlzY2ga/B/B6F
H4B2mniDInmA1njzGbSpFuGebsxr13+cQtfOH/pz/WrT/RoxEyO4xlKepKFtQUwZu5ob7m5NCZcJ
GTq8dhE0AVpe2AdrCkbUMTfaNWJH1h2brUrr97t3vkyIKyE2Bo0AeRBO1XyZVIvalFpycCUvzNQd
hYZOoP8qtU92XByk8kBap7T35n+BdIX2cXpTCFbEoFbQGoVlDmVwjcLwHEjSyd9rpTjghRd5IO8C
VIegf0Xe2AywmvitHZ2mOUrGRqBmeXgxPnxM7msCEiS2XEx1I8pbNY3fEnRLAp/gfuXA+Gh+AeJL
/n8xWma3ZStnAIpciVI7Zn4GsPAvFuhGgHCqWDBo5VhBQCmf2Jus7DYe8GPwPkdY9720VBhe7hqQ
EJShdEVIMS0B6NzIcS3XH+NjBwBV5B6lGJxJSSg1RR9I19x8ouTcb1X2Lp0ltGp9VwqOwVuYDkVq
EKgjevpmTQ/UfkuMEx13X0JzEYLZoEOly20DEbrkIsCXh7tVDJ27+FuUQ1CgAsIlFwIwmurUSt80
+SF/LLboOFZ2ABgXDdEe1EHgUSV4M10fZX0+Sckb/RU1h3w3+R4eC7iccfugRgh8UcLqpFWu5NVo
p2/o/4ICi+LL3uM/H14IqitdbTRmh+Fz+mS1H2pz4/wvr57Z+JbgxoCT0Eo7DeOT9lCaOWgfnLRw
0rg+xFa24VeunFU8qBA0QRoTGRQxdDIkhhFldk7fTONT0XbOMJzJtDGfpVvG0X3/yuCn4cafqXIG
dEIJGdKx7MGGeCRh4gTH3ZsyEyKcWAttBIIsgJAClABT8jTR/SqBYC4uHnTjQcparBXuWWDQIMjo
22c2fhiSvRhCBHAxJmLBBE01FkjFNOvqIaSRec3Tn01xUHf3fsH4gLeibA57gYyTsAdZ0WWo9wuM
6yC78cNmu6oVhZ4NL6x+KqGZKLpfG9cuHk5ZfC3SceMQrUoAvg94AVz5muiPZUpsTN3UY4Fq04lB
k6H3GxJWVAEJDVw6KJfirAaCUUoCtD6VK8u8gsyxq45Gegq2+gyuaAJqN+AX46n+rnJzTShiXVMK
1llXAD4PWvKxkJ7KsD5ku8shFKQeEJcBQTi6EiC7P5dT5nEWq1ZrXcOkfAoe800XZsVEzQQIFjZS
oqgeu8G6pn9q5kb2SY8PZuaaW+WkwoIB+80RtXhSI72PfI3IVhIqdpeDrUt9i/Wnr+eCPqdfd5mN
/whAsQ4SJ0iiLG6ijLEGPP2t+iZ3oWuia3SnuP+bBGW+FyxvgB2JMAWUdkjn4C8moKAiAg86uDLw
Z4TLKKJ4aBWMYHhNOsdJdNnnrPIFQnCak8DioYUlEjU7QSolMgbtTVX+2D9C9fP91RE3GL3TEZoG
GxscJq55gtLZMmvzOiwSP4rckji14aup26sbwRlBtVG2hpciKoN4EBFAQhFyyQqVWWFfRah8fiD1
W1J/HtSd6/Qugt8OWDEL7GmCyqWkr+CVWaEf1CeLXGni3V8owf7xKZgwfqDzQF0y1+35MaLo3D3a
Uxh4VRI6RHtTdvYMfRcAlxsweSTJwIgoTCCjtJUUptle3h/lk9kd938/fFZUJAMgzxm8599PrNIc
SajbXtZ9fO70fa3N3j8eqW+Erngz2gUadZBVSuTCtNERDDfDlz7fePGsHFPw4yOAy48oFE2df31i
SIk6Rn3oM90Jkl+qcVBspw43vPp1KegeDqcVcQ3xtZ6HAHlNgxz6ofKooq2gfojoudl6Pq8oA8er
If6DDDsSx6LKqV1ZdUiTelmtO6MK8MzDTiYDvh14wAF/DKuEsySy8RMraKYaqVivaQ5afdnsC7ay
UCinQZgVTgdcfDHYmsuxlY6NjLNagK+sd2T7sQTJdr8TYIR5YNeBlwJC0cBCWcKhHTJLD5U6tL3p
V5O+ZJ/bbve5hQDOJ6yC8gdQAcG6hrpFaz20LI+Gz6C0NfZ5le/fD1wOlop3F8Tf5seWSAxhjEyx
PFM6jR/0ZMOsLm0S32hU/aN+CtEfMcpXD72hT7Y1eS15MJTnqTjttRnYAFDl8mb36E6hCncbZSEz
bDpMXtN+HJKHaIvIb+37b8YXm6H3gSlZJMb49ksWHIadDiVWHz/IWoJxnpdBiC7rYFqIRQ/B5CFI
6ajyI3KWY7JF/7o2h1shwhFleq73Bpg0vRQcZZKzM5a0mIOwBfYUGwwN7yfP1A5agSKwb/u3GPkq
FAVbKBhBhnd+QkezGo20lCYvZ989pv64P/rS1KFsiuOUONcrws3C1+MpYasxbXWP2C+EeTV9GuO3
+yJW1p+TLKBADslDVPoJKiaXEmhztEr30IfMyR6j8J/74/NPvAmw8g1ASTAHKuFyhqkTrHWmpBMK
BwLTU+g/U3PO49EByYaDfmqOTFx4xxtx77X58CNrYVYw3mKWbAyahhcsGB7s62HsHxNjq7XxlgRh
y7s6S6MexVpeiMs6txxmvt1fsuXtgFoCBJdgOcCxtuimVlg2BWKzwZbk+tGwT70WO0jZOGG7k99L
xSWEznlYLiA3AA41+ZfcRDZGNACkvdmqHqP2IRodiW0F8BcnmEtAaQEK2/AUWiR2B12ygiyuFK8t
nrTfSv9EdrZ4fJ8DgI/4jfuUA0Xnc5CMzkKXcqJ5eeZ0+UNu7TXiyAFhZXhjON6uSoy29kTCMzVQ
Bs+gRyo9pc31/m6vrBBGBV8j7reV1H2bJZKWt+XoyRl6Sn/Q2KMU7fW9MQXUXSCaDgEcIzBfIiMs
Mo2W4eShF/BFzV2k2/9ikeC5cpSdib5tsmDF5Ti1rCJQRo/mYGop40Oi7dVr7i8hmQhTwqm1xaRi
Zg+FUZvq4Klh7uS0cP7iHAFaBBQibCEaiosEFVZTEbvRJ8WzcoZuW2dpi6BMiDnwgzoTIOxCralZ
C7IhxUO5kEPUU9Q+9GV4SJJvrbIvK/cfUcCVA8/MowJiw0R5QrwgyajqmcYvI/iR7t9trmn/HV4R
ArxDak/WSDMM75RK4kzZ7lsbOCaQ5SB5pRBcgCJipk5RwdMW/eQR8qdJmbOXb4MvEJj0TE77hBIY
sJXNNQLtNnUwwsijh3K5oHTSDa9gRad58gG9bTgDwKLTU10PMYJxCb6ffTV6x2jO6k56rP/M4EYE
v6VuTLfGDGPoWD55selqP2pyzOsL2+KaX1x1fJmQKFPALYA3u8ipx0iuqGyCEHVy9fFA94bH3rfh
ZnwhthSMEni0wxIeZnnq7HNITn1zUYaNyPf6bvw7C+GGYI01trSDFBX1zqoTf1W35rEqAXWewK2B
C3KBgAwoA8Vya46eXnyg3WFgXrx1ka5tBU4rwt+IicLOCtYjbax4HCUNfrLuNE6xBXhYm8Ht8GL0
xGoMO+8wfNSarvK78zsU19y/6PgXzjxBHCY0cIVCIALBS8TnJ3ZkwBeNCWp5UegUl4fwYRoOxs7G
mO9qoaGqHRyK6C6wqMaUTQlttmMZJ4qdpOMwHffPAeElnpoDAGsB8U7hTTFEiUbPNs+J5E7Zh9C6
BFtqt7YZ3N8Aeyx8MyDi5iulT0ERUS0evaR/ir62lStHfzEP3gsQtTUITAMXP5cQVl0UWPU0eVnw
Umi+lclOnxykLVgfv/bFLb8RI5KH5KgYCSQFu0GJC9rPevpSsEeiu7mC3rSX+1uzcr3C10SI3UJ6
i5+w+ZRqK+7tNsBLT5d82JJ8PJX1E6JcxlZQZUUTeSwNYUA0dUdATdBEJpMxHc1W9orpLZhOev9w
fyKr4yPpwU8xFF50RMoizEk3VMRj9mEYnWorvb81vvD9cj2FtFUz4il2ckhRG1vtftMjcc1BtQi4
IyOIAzzfCrmJlDwbVdmTo9RR3MneibTkWg7UDuepBTIfrUuF41tarM9zpFs868OYqA5avW14myu2
ijPVIscFP2fJ9NrSVKYSDxtMhYOyOeOzZB9R23h/o1fUHKVHCOojksjTQ8K9pJrUMmsTsYOugtOs
gLFRk50u2molu7bfcGkRnwA9LthrBW9NSQPNDCYGJVSbg22zA90bpcNu4AXJQ4wogQdiZ77ddajp
VC4NuCKgpdOfkmELPr8+g38FCCdWNSZEqhp18rTqZPSPze/9+8Dh/2gfizQ/ouPz7x/q3mzGgExe
8m2UHy3VC3a25no/r++t11GjioiO6EfZZh9Nid1OeFv8U1JHBwXe/SksV0gFBwFwo5ytG5hOQeMK
EOvpJB6Nl4I8xk9xsHuH58MLzztwBhtkohiePlvFwY4P979+qQgoveS1qTzzgey1oM4mTbRCznX9
hVToEHgy40u9O30DVrcbESK0VmVBTaMSIuxTm5721mZhgznQEhWk8DLBpScGCUgRUrWCrr+Q7lQe
9XDjbluaI9hRXn4OETAYIomsGQLtSkJivZDh2uJCq3SGKpWLtuUWrBwjTlQC1wZAEZ7/mGsCS+Kw
kkhnvcTy9+6JWl/37jMPAqH/L69H4mnG+fBhRppOyqf8pSscWe8ck6lOvZGDWk4BXCucLAvYL35N
iMpcjLqWqkX2MsaHwh9j9/4U+CfOPZr58Fz8zbMrIU0f9TqGD/RvU3yUmudjH/hVc06aM9kJpMap
QhbN5GQWCODAmxVcGpAhmonVFOylVFwmnYti41gt14qjj/ljAkX1yMELViPSSoVlTcVemn+6zNlJ
mfn+9XCQuE4DxrnIadppVlXJlLKXwZH60UlQf3l/L5YeH+osQWiDd9dadDwCI0AGQnbyMhb1oYmc
2m7dIjwytEqVj/dFrawURHE0Kv7kM5tvO0Pwhk2qRl5U4yEzfLIT8MJHhKvEI5hIkQNCJZzayY6l
qUJxxouC5tyygl6vW00JlzYW5+jdK4N7jBCaoHsBG5laB6r6oumnqXwcp9MYn3YvEkTAZ4WOw4qL
+aIpxgJmzFBfku5cRO64FdpfmQK/O7EHMOVLCIGehrmCVu/Dy1Q/SPYpVJ/VrSDg0tC+M7qAkhC+
EgJEgq+UTklIZAoRKNUL4I9dzOlg9/vVjtPG/L8QQa0VHZW8A0omXyQb7F9OslUEs1wnJOsMdCVG
BTcwwmL0bJymSU8DpX2RiEtKd8xOw1Yd4FL1cAqR8eVYwpXqAl1D8UgPessXKHaXHmh+QAQHrSna
nYVnUAy0o0PykRN1I/Ir+pYyiWKtI1X7EmgFYJFf8i2y/KVBx5UEzxjvRkDZAeOZa7ZlSSRN0wYC
PgWfSH6wxjM6HtKDSs91v9uNQokvqEvgioPvctHTiFNFSZOZKi9oTpdU58jeuJyWp5eXECObALYX
EPuJVqTs07wwYdRfevacJCdg9Ag7jT/3ajkXgsOFJeNdrIQFU6QuMmgeKS+R4laq0+7Xcs5/DMYx
VDSCMUNkTkXbp3Ci0P+XUQaH9lOuuOYWFmlFQW5FiFrOQrlgOiiXX1IkIcNDrACQtHE3bYkQVmkE
bI7aOUSow1P6vUse6q0GWUsJuIp0OPxIS8Gwix5t18ZTkVd24bXTdyN7KIpum+dqS4YwC3DjD5mu
SIVHpQ8ZvWiowFa/3D9O3KWcO1Q4sMDoc8IPuITivdS1XRyHsRl5Y+4WltcxdOo5tHBxmT+Gn+7L
Wt7iJjKQSPDApMAxEUNEWhe1TKu72GvUh6se7DbraHPOmXwAuASUS6yRjctWiTQ9iD0dTvpwsM2v
979+ZTNm4wvemlyoA0IeGD/MH+TkUsrnuNhtoPgU0G0NkRtebM8X8Ma7tXQJt18sx55s9O5YWIfx
1/05rO0AsGHgIgLUEKASPscbAUowEoqbKfKCx/Fbtt9f5gV1/47O7ePt6HJTxECiR54qac7HstpS
6uWtNx9f2IFmysee2Pj6uOXZ+KNSfE/lH134sv8GnwviSnMzkUmjuVVyQS+99Ms6SdmP/20bBGcw
kagZJxrGp6pTdYctzuWVk8r7/KB2Ei4r4mfCLpOAylVl26Enha7002LnzQfxyjlC8RMsB17FXJ0F
w5TmViPFU515RA8/5eoDQYx59xLx+DvKifHuQkmDcJZUVeqlWCtCL4gfw0d72NC05RLBF0e+HKFq
ZCCR0pnvMDDhtYwyusaT9CNB65mOpWC1P+6dw1yIsEpWZNa4hbLGs7PnTvnQboRtlpvA3xPvsGpg
MZEinM+hSfOgADqv9eTpA9Ef6U4iW/h+GB8eAHwAhCSwWPPxATtnaluDgTfNLtMr2cqgrn4+Pht+
BkzGAhObZbJeGQjke0nt24dgZ5Hy+9dzKh1AO0z+IzzpesOMiJzIradnL9GPYScv+2J4PrsbExGN
Oklae2q9IHOT5kfK9iI7sfjIpAAbiZsAAQhhczUK3sZmMlov1TonO+lAqd4/nGsacCPAFjTA6szC
DDOt9QrDTRRXsc5afb4vYm2Hb0UI518yw1geBrX1tCY+Kkxyy9//mwBlvglwJeIorTCHxvyp/wzU
vxkezSI4RgHZIBG3A/LBRpr0ofXCC1FSp7W2yFZWFwgBPwSXeBhFLL4weiBuqhYqIAcf40e53Feo
+n5GOQu4iUZOQLPJwhbbwOTXhNqtZ19iMKS20/6wN7xGDA5AEApIYEzn6y9XkdKOzVjBB34wkzer
2ggmrpxRkJnzFCyBow3XcT4+s4quMdqGeSU7lpJbmJcmPe4+QrxhEOqc+D2w8IiirKopKDqZp1FE
sJ5I+c/98ZdvQmTKOFgeKBeYaLGTaoOocR8StfQ07SQbTm48x/aZxBvVI2sLhQsf1EYWZyAUH4Ul
mpDmVdWXXt0emvIhm47B/sw+JgIYHqgAeGJfzNIEiZzJk2VjIqNTkkO6VbW9tlB4MmsAKqJyAd7F
fK/tGg/nAPU8nhr9AL3vgeIdkuiuWu92gVF9qYOsDBFqfm4Fw62Uw2D1A2Ne0EgOqMe3cu4rOo3M
JXYCLGt4VImVkmkua+idm4xe91UhT/EWy9Tq8MB+KfxSBj2+YPI4XSao3IrRy54j47upfbl/XFeH
hzHi1IyoPBeZsgZkVyw0BRk8cNEdJCA42JYTvyoBTzQ8cnA3o5X4fJ+jUCYIYaidp6nIQpSlsxWF
WRMAyBoSoiAO4SXocwGhUkZpa0gt0HH1+GwXu9FMwECC9hG9wDgjk3h+1EAvE41ZrTeVR5qcesnV
2tP+TQAAEvA1BHi47RNmwMY8GOWp8xg6oB9L/LF/fOSxEPHW8ebHKZ2PnxZZj3doO3ia4hv6605C
eX7toCASbiNvUQA9E26FrmZ0rGqp88LGcH9K9V84juiPBlQl58PnmYf55xdlm4XTlPRAmvzo0osS
bbgtK8YU4/OMH44oMorCAYoDMsgWsztvbJ+V+kmNX1rm79+BGxGiEkhRXdtjChHUThwtyh1r422w
Yk1VzjnNy7WBORajeMUoEWloDCDigpOVfxyVj317kS/3Z7G2UKioRqgTYZdlUXiYGu0wNO3otYqP
1mwsPtf7gzrI7IKMAXkN0JTipTnfa1KPFaqe2ehJ8Sfp0A7X+zPgWzmPfgE5wcNRNm/4i7DRfPih
Zb1lDMrkVfWJ1QdwhgTkOYVNap08fe5l9764FdOkgXEIYTbYJ3ASCgEMlSEvm2v/R9qVLEmKK9sv
wox52EJMOQaRNdcGq+6qBsQkQIxf/47y2rsdKLCQkXeRVYu0dEeTy+V+/HgEf7XpAwuEx6kMqrGy
JCasHjAtYN64Rb4mnoGUnAPrFCtuUOsvufKqNtX2YQAex8tteBuem1rVwWhhHtusByH7r9yv+u+b
Z2khXlgUMpYOcfIUnV8AiGuPVf4BAwXiFtBaw04BdSIWDTVjP1pp5bEQmDhy0DZSDXD7txDPz+bV
09Ahk5HWFOJjlHSo597aSNl7o0DYRjm1U4fmEQvT2fWnH7O0hc3KLkJkGw8SxGlhYcViZNWETzyM
yRDaSTC6Pimf2LjdtX/nqsfjFskMS4xRTWgyN0yZ3YcNTY8lEhnzsK8+8ICz8HjAEQe+6Pb9MKWp
k1ppPIY1SmH9spQY2ZXjvBAvXHQxM/Np9pQh1OJdVQYfOWaIUQF0wnlDbuAaeQ+Q46BnuKYZ3Wn4
kVxCa6vMSwtBz8NNhehxO0k1I8ppjSEg0wxNQYtgNrZ7Gnh68sp54HJ4tGp5FPpkjDJnmMcQMAF/
j3fkdvkg3MDFALwxnGHxUdK7sdn1NhtDfQw6VC8mkl26co3ywkv+tHXQiMIRvh8vxnlso2jASQv+
Un+1vU9lDclXNhFyueg+wamZUZEsbCIQt/QqEMdDyPLDXBw3tt+BrcA7Aa4Y4pwcgSW6q5mnGNHI
3e0h/aNq/mhtD/ovFQhTVHSMWQAZw5+/TPpTMj5svQwgHoX5/P3M2TeF6Sk1bTTaDM6eM0T+bH7T
LckS356CpQLBm+x6FMBGAC+HZnMY+31DzqMucShvl5irQO3lO8wE3XGWp2BIk9pljYtAav0aK2dL
ch2vjACxWISRAIjnpGfCFDUN6O6spu3CQq32TpEeVfyMU7HfvBJAB6ICDF4xjoRYrOhNbQrqe42F
7GyP3l5Xtz97wDB0pUCYJkZ0tTRzAwrAoju4kZ8YkrVeWQh4kaANQ0oBJ00shjUjt00ij7jnwqZ+
VRhBrkoCMWsaAN7DXgUBHbLCwloYqTeoCvjEOTCDpyJ7Sd5CJl/YrY5SRZbXE+9sTgHLd+23zWsM
f+jfzzeWOzVVnX6YGMQPNBiLEoRh82aLDfJ5B0BNjl5Aj0I+wCvnqI4ZGGJR9X9u0G4Afcf8TtYM
fHWKrjQIBqlppmqodWhIysv81ZFRhaycNvQj4uly3Jz8fb4cAMv0ZvKszDvP+SEmaO/3kG6/1cAb
yrPxvDAYXB7CJhoTkrUtQopnYPh9S6187+v2Zea4ISBBNd4MXPBQPaPCXdFFznkIqvEziyWvqttb
E/NzJV44yNQaZkvvIb6cUrQGOiXWgdYPmbt9K6HcC7Ah0JNinkRUbhobRj6YRXRWq0BPX63y1+ZZ
WsgXDgN61ataBxDJeTYCrz4Y291HODy8Zvcdj3uD5DHLWamHuYnOzvhG/IJc7n/+ykZdiBdMBYnx
yCl7iAeSrut8d97JaJFWTtpCgzBBOTq4mHMHDXXgdvtcO9wfwKp4BwkG9OfhcRjhHdjjIU1Kh0Xn
wlL9BzPbXkiEEjIwhKABDbJsN6ZoNAslNbohOu/sogtccM1s//5r+YKlmGhiqYnbR2cCHsn4yZg/
YOlQ1cBpi8BtArynEKhCTkbJejDcnEvll5v8kmGt1zbQlfgbHsnWbKMhgxnSxqfc+iu2/tIVyYW8
Yik4VQRYl94xxOIIdFupJlPDFBlsb+/7Uz4/Tc7v7ctwpUMcRmMmsRU7fBmiH1G3j+fpA3YI9z0C
qSA5QxWqEKOqo7gDvBcXDgqx4cL7dJZ1MFg5CRbK+kGQ/04lJCYiqy5z46bs7XP34uqfrO7H/Rla
WQXwXQATCXot5NvENF5cojtGyhLn3I/lY2KeklevOsTFRuZz/hRBqSOes9xe3743keo0m66Cmk47
xvuuO94fxcp2XYgXbp25tSsSNRCvnG3vq+u7w9f7CriAZbAQL1nAs7itADGICFusPQOtVhpXOetp
7kehy85w7wbmI7u9fUchWYjIP1488DPEyjTFHrK8NcFDMZm1H7Mg8yQrvjJXnC+H2w14YgBhLJ2Y
zsudtDIL7xznO8vzy2mvTZLlWNmzCxV80105ek5Z61ZKS3iql8Q+DuRwfzFWxCMygpgCwOhIeIp+
ZFrNI6w7Lgf2vQXtOXarZA1WpshDzp+ntVHYdROgiuHDUJWVSQjKJVM5oTuxYkj8pLUxIDyCgiVE
GMCYJ9jvfiBDORgGME6Ps3PoytP2KXpvaAR0AVBU4ruw1sZ2HLwiCQf3aQyI/vAB8UBmcXQBh6IL
XirCU+lodk0SOs6fkRHf+3xf/toCQO5/5QveRVUCY1YXkE9NPHWCIg/ajUTP3CIhnYmJhxOMMLBI
n+ZMsxoP7Ryd21IPrPxUlbJdtLbE1xqEU6BEoxVRhHfOfRf20564Epskky8YPdZkJMltyFf/FGRn
9R/YQtefL7hgk2oDR91AfBnhmRCYdPv9jzWAa4c8AgIkIqvCYAF8bMxqhLqbx1Qv/Zw9VBYLRkfy
LOfTLJhuZETA48VpBfFYEKap7tSSEFAhnfveN+fLIej1n/d3681CIKXNm1XAYADKc5OzVVy8C1tt
Vs55HlSzT7OtKyHIFyy2OcFHTS3IVz6NT1V4/+NvjhqHTCPpD7w/wuV4UC1ttTGlbuFmpnJ2NeUY
jw9WdkShlORCkCnhM3h1IShpP1O1tpQzdb9MGar3Xwu61STxcaB7JS5PHu8XEzumgTePYzZwAI6j
9bXUJGu8OgIUWKGqEQnPm7xXAmcVpfVNHJrZMUK/DX0f0/39lbjZqGhLAeoBsLXhRoBTJtiLmBlq
0prMOhPN2LXaIakCuyCBJmvYtzIUvKo4KgntPjnSY7kYeWd61digotVyT5X2VJUHV9YvcWUoCxWC
7aCA1RV5BRWK5hsAOY+PCbqI/d48X0hUgXbinb8La7IcB5lplg0pKmbdDH2ZTqQOqsz36OaiGF74
xvnTQLDOA4fCASlQmNZkQ+Oenepz3xxJEniJJLK3Nl3XKoTj0RVt5WgxdVGx8q3KT3Xn+ap6HAzJ
BluxUybwVQjiAjgBVjhxJFZHyNTF7jkJGtQOeWCIuL8iazsLZMyg2kIpBt7u/PdXx7yIOmaCP8U9
17lvZjuSnVQZJdzaVF2rEA6J4YHx0eQqWu2Sxb6jBhF5jr/fH8fqRCGlBCYQ8C/d2BIrJ5M5E9U5
N9abEoXkA+vg2YChIa+B0y4CrarJcCsEtaJzguZAakDpVpgSGAURY0WZG68RvKmGccrMbbw2tVFj
dVSRYSV7RUaUsrLSCxXCMvR1B97+CSq66uCWuq/Hil9u9kBwuNHkA3AJTosNvNhyO+VOVGlGkpLQ
Q+rtsSESx2BllTkFrYaDjdp+MI4sxfc6nQDEsUhYuIG9sze7fzzxA/58dDdEidXNK6XQlMROJi0N
2zhoEkTJDps36UK+cNhGjbIWzerS0PlGzMOobL9P8da18NACIpP7yMvZ0Qswi3hzm4bjYTI/qerb
9q8His5AxTI2KZQsxUeOMan96JHQ9F4t9CmReX0rGxT4BbDUoA4GvpkrfL7iAgmYaToJOxoa0bGn
YTpsd2pgIsCgj3MMdi2RltxMEmbqFEPI0u/M3BN0qle/bZ4lXoeBswzHjCPRl7PkzE7U6HNLwsbc
z/5gSgwR3+EL1xjZsGvxwoUQJX3LhpiRsJ19N/pJ00NCD1EksaYyLcI9nU7oMeBFNQln5dGiaCb6
uWoxVcFHpgq9yjBRK2VJXlMpcZVoJHSinTHtlc00m+9z9a98Ya5YkuAR4agk1LHOu6nZfeDzgWMw
gQfgrpNwmpEQ0Nq57nEelD9T78+bExr883EckGrAex1nYrmTqJ5YsVcUGTj0fcO6lKbkGbFiTLk7
ibZnCCnhtSV8f1HNSTlnXhaaR1SMz5mkJGZtD/EgK29+guUVS1Vpm9TeGOt52Fi/zCoYDp5+sGWt
6TUethDPAxxv3t0L0VCkHZaTlGdDpNcTtPDYW/NpJDubPOXxTm13CjzZgc3+pATMkNXjrE4e8OLQ
6fH0nxBOAYYGLb+GGXrb5+jz0Gw35eDrB2gWIQ/OBC2sDRoP2ei8PuQhiQHbO6TpX5v3LphCgaHE
wuNbxb01xRabXSNNw6h7M3/U9dZSFsDpr8ULs5NlUzkQD+IT6hMz3SVjt/3wcRJmQK1wF+H0CWeb
NnY6aBpJw7qGlVU+q5vZXjAEVBzgNgWyDlRXwsYq27xgMzMTXqPRBkyG+F3ZPwvx/PdXfrdjT2OM
DkoojnV3GlwNyfry/SEcC9zSKGDh6SZUpQniq2QqrHZAySq6x07s2He67xHH376JACrF5CAxhweX
oMRJQb3N6owXiP+TDLtYlViQtUGgUw+Pt+I6vSmeGMA72+bExRyV+yrfedUelTIfGMKVCmGVk7KY
c5ZDhVfvY7QE2n1EPGcxg4ngftlylctqBHl0Q0iY2w+Zc1Qk4ldMrIfMxn/FC1bCiXWtabQEvka8
T9NTTV+8GgyIhw8MApljFA8DC3JT6kPiNLWdsSKhAqBSlJEdkwW0+EYRdyuwDf/VwMd5dRg0xSgL
2qGJjlNRf/jRFJsr33CYrxUI8RN7asC4rWQkRF+P8tTLEBTr3w+AOGdZxKETxHuE2UbcKmmoOCcb
qL3NjG/884HQ4JcK0kBi14HcSk2F5B4ASt3gR4qfjH6ynTuGKwHpGyrQAdzDzb1chDTPm3aKMUdk
OKieP5Xbr7SFfD6JV4vcpLNZTRHOQvYV+F5nM3aVfz4gOPZ7Y68bWF2bOCxt2oKEU/bNZMeJfcRS
XMkXLpwRjn3GFIrPn4O4v2AcHzhlV/KF6dfHltpuApfbHdB+eP+R+wb1c/zOxPMWd+Zy9uOYDnHp
wlmdhtMPtpmjCZN/LV2YHKOsm76PRpyv78a0M2TdmdcugmvxwtyYk0KbOJsIig0PZbubSgAQftyf
/jVTCk8erZ8R3+Hc/Mv5AUN7MQw1MIBeZvr0s/PUFcHYTJIbkwdRRUMHcDssBKfkuklsZJU6MgYy
iTCKUaBsvTLnlGSnoXqjngdi+M0Fy3xZrtQJMd3GbsYJGScSaukXm/gae7s/aWvrgngJx4SA/hCR
3eWkpUozWKxvkzCzd319nMmxk11xEhViRZFKwTLHHJ5WLH9o1dc2/nv0ft8fxZr15jQ0qPcFeO+m
D1dJFWIVE95ZgBTjVZ0120PFKO/5V75g+HLg4CPDgvzW+0QisFP/o6p/25kkgigbBZ/IK/OK/IAb
s6TMQOV9np4t9j8OQrjilIn2js4wiLELhsyvojdrOkpdjbVTeDVV76+9q0FoTjqznORZGNFgGndx
corngxZ/4CZC/hIxdUSaeE/55VQluaMrg15loWEdzXNhSsTzqRAP+bV4wdQWrdfUugPxRfWLWIfs
T5PtI+2YJj+27ltwQL3T1yLgigSacPqSycuLfkb4JKuAavE9tZdYq9vVAFUMShGAPEVtJTyD5Txh
145O4rI8THW4Zen3lu0b9XHMZax1t2ccLgeIuWwe6ICHKRwQ06FsUDnRFEik/Qo1xpvJRcBUfK1A
OBuDOZVGVUIBmr37do6a+804abxELd6hDpFjtMATp4pobs/mpCjCp4l+aYbPm1caXhnSWUiGg5NL
rHtUSruxGjfJw+xkvaaybNmt5UD+B9XFeOyivBJUb8tlHnWvGOs4paGCTivjm8u2x0qWCoRrqOoH
Z7AZFLhk1za7sdvfn56VfboYgHAQSmV01JlCfkm/j9bjUASofyPWp+1agLfjXTmRVESAfTlNKRkZ
+ONIHcKK01NvPDTxKaOn+0rW1gLOGfL6vJz/hpmaNlqkeSgXDK2/a++rqX+5L55/49I0oTrwSryw
Et2QqtWo2TSkeR9UbVB0OzeSNQBfGwOHeaPCBaB4YIGXE1XQ2rJImtGwyp5CXZGkgNaGcC2db4ar
K6Kw59y2Mkhn1mOTUnTao34zSIAuK0NAPAMfjyc7r2YWbghLmSLHQYo3NNULLUMZGaFMvHBDKKin
Re8wiI+w0DSUnbeVKYK3/M6Sz4FSYtK4bsuSxWBFC7Ox8EcD1HRnpdh+GrhjqQHIz5tNitWIrmKX
WQ6AZajT53l+U8rumHbVSR1aySW0NlfXioT1dgriKiinAoojSDPml6PslluZLcDWQE4AVBNC4Yaw
GD1YkdFLcAKaRv+hOgeQHZqyaNyKgUJyF7FWRMFhx0WKggop9qykkXLOsm+N9eJF+zY5lrKOMSsz
hesTFpzDRFDxIlzXGYlJa6BHVtjZQfFjlHWZ4rZBsB0L8cKxbi0187wGcBpkgkC7XB2V9Jua+B3d
R8F9K7U6EFQ/4vTxx5gY2zWcShnzhuObmoORBTmVmJBV+VhsdDzUeatr4cIzRlfrrAGR9eZvdTym
dLf98zneGE0qEJkDMmhpoSLHapuuZGCerJ6m5iTrnrT29Uh9A4OPElf0ShXEAwGpVbkDCtCePf4h
qsR5XZcOjBFotRHPEpNCbkyNVhsR9p7sXdu/KLK4/dppA7zhv/KFuS/RA7cGeVSC3k+fD0ryzd4e
lOZZIFAEojIOYVdP2KZD6VHDiTD7MF/+a5fIMAK33j2Xj5Iy7BxewCk4G2qh5mZa8yQ7e7T7F1fb
GaYfebv09/ZdBEUoBEa0BlaWL9TVPacYidGMNcZBn7Pe9dNucyUzVhhMfvjhQTMQji0VVF5fTFQb
EVRskr2Lcg5iSs7xmtnjbVjhyXDTKubI4lZzW5dNcehpgeEUfu9nQGdL2bX5jIuGCdyWCELACUex
ojAQCh51fZwZ1KAnjHGyhoOpPecktDtgUIKo+YD1uFYnbgC7TkjitHFo5AHNd8rmdkBYF/h/CLYD
LY8MnSAfbS3GIXNw4VX2D9a/TeZp+8ZCyAHOJThzEOoVpsvWU4tUVp2EIIV31aep3x5sx0MCpTUa
ZolTUwsXajdSh6LZMswrO83Zg/Ow+ftxGsDIAiQ7CPRFHs1CM4GiAcYoVNxTnBxlb8WVaw5XDi4H
4EYRSxaJKKfMoAOupTjUynNeg5Z/H2s7L/tcD8dB1rlsxZZAF6w4MrzA3olkAqOuJFniWXE4o9Mr
OeTZi0pP5tn5gGew0CN4BkqnxWbEfSjDu8w0oMVf95dENg7BVuWpUXHiGax4unf0U2MHbRn0f7zt
ACfsKexazv/DcdvCOKwSHEnozAA+ZIKmoxb1ZTWGawOBe8bxKKjAQGvCpU1Eh6lW6ds8CSvfGZ9S
78msd6T6JnldrG0xUFYBfI43N2f+XWqhg2cOs4pKj97+nTr7uAiMbOeVvp4Ho4xtYOU+h0XEMwDl
NQiwiJiwDpVJXsdipLGVR2XvupLDuHKdOygEgKUC+QwOpLAitc7qZrLNOHTQrDphfqwHxnacCnd0
OKkKuq+gi4two8ee3cd5gexXpelB7GeOJrmnVuZooUB4YngIOlq96qbhYKlBPO6q/gOrAA2gMQBf
oqMC8r5c8ZnGkVLFZho2pPQVtfR/3z+AayPAtoW7hjTzLXw0h8H04rwEGiKN/Wo6jupmEiYPcX6O
1YdDwtvMCosAALFdKRy6aDinFvw5MiastRHAVcbNx5EECM0uZ8gu67inilUgP8WOQ6Kcku0QXo7s
/FeDvtTgjLSbOwca8spv1afOPG5fAwCD8dwGbgds1cIMUXDOFoYbFWCR0P1a2eUyj3DlrOGuQNAa
BHHvLK7LAXR5X1pW5CAcS5+jxtsXRnxw2+3eDSoN8abnZQ1gNRAO9JyNVhFFbhZqxcH0fClv6Mo6
QzSnMQAkDAFfYZ2Nzph7hJTzcOwP80Xrt9ujhXiu/sprrjXUxVZqmodK+6mjPjrHzZvZGHg7Es7g
glQRXDUxk5qNKKRjrpeHKB+mvrRB+4rTvBAvbNPEZKzR0bU7rMkpzXeq+9KioE72iFzZS2Bv4V38
UBmDO4hfhFfzxCvtmcH0LKTJTs0fhgYVDB/YSbwAA49I9L4GH/BShQq2cHPQnAxQ8NR5jnNJQmpt
I8FPQ80nJ93G1bAUr7ikQ5ARlUk17fzxNQMi+f55XlsIDuzjjAPAH4mVEb3plWZD8yJM+2dz2pfW
sU++w7X5gBZcn7B6oG5DE9DlMDQ1mnVKIuymCaURX2fQh8xK67fml4/owV2NfnVAUonczHkyIScV
W3nojZ+M8S02fLUJ9EwymhU4Jq4G1MYimcMLJcRros01pRqA5gm75pDWPrASMwqj3GOaocbO7/VL
bp/YB0KEyKgj+cKbzYHMT9gKaHjZDcZcAYemBNmx0vf3p25tpyGYCtA4nuPoqiSYLC8341a38VAG
xYhf0Je63f4i412wAfjkuR0ktJd7gFVsJK4BHJ1ePhX9N2cz3TQsFmYGzgHu7lv+GLef5nj0eEik
f+jAOVUdi+3gHqjAnQe7gWVHwGI5hF7JieWmFDGvbodrQ9ncI4MP4V/5Ita6GqNedeYiDbV28Kfo
NLM3YzM1GnQAacjr+HmwwhOWwdaTHNwWWAbLS0/UT+bkA+uMwwdEBjgV7BvmCUPvSWfqwKwqDBVE
J7OXeCAr7wpe2u3CC3mvqxRsCeJeuhKxOg37+bn4inbFfeurxr5xn23nsP1M4BUG2my017Th+C/X
O0b0vx9aIHKsJgtGpCSjWjKYtVMHLnxsJbi1QJkKjshAO6L1Jq+VKR/YKyX/o3hhrrxGIWnKxSvF
zyn9Fcn85bULFjcrzwajBBWmaTlBg1rmRqc1OHPuLrWCog8S2RBuVWDuOe8xIIHoYSamYGI9soap
g9mbo8daeShtfxwk9py7AcvQGlQgrQ1MI+A9YBNfjqKMCe172uFlZD9RPWAVOkYeE3tnbUfvLRSJ
L/vJSNQEKDKcb2s/uF/r8ff9/bo6V/8ORLyX4slzS5AT4WzbpwT4RhAUGLv7KviK3swVit9Qfwji
wBt+q5Ews3fLPIVfSIPB+0Vl9VGrCnAkwA4JFtabaFES9cihj0AxkC5QKj9yJUdidY6u5AsOm6Iy
MgFEkoadG8TDGzKT2yODqEyDN4gti6cwngHL7dQmBeZucjCC1N5X0Y6iSmP7IvCYOQjHeU2rmDqi
ac6KGkxa4Wdv/kKcr/el8xtAXGLYbqBhYGNBJy8ch8jpaRKzGfWBfqWcpiFwrGCUPWHWlhn1vnjH
g9/HQqvF5SRV8GWssRyTsNa+s6du+n1/DGvikSREyhMuOdw0YQzd5PZ1HSFUUJU7tKqR1XStbSIA
6VD9CYAjvA3hEq3GXKlBrATCAOVUZ8R30dd02MxkhqKMayXcbF29XianSbOogBJUsLqHUfY4Wpsi
ADQBRweykffAW4qnOcgVGLPRLmv6Bo8y+nJ/BW6vaR1Fsv8VLwaDci0xrTmB+Cl9rMfHyDo41qGn
eyP9u0wloca15UCeE2AMDuzGsi+HkugqSMEi1BE1zt+m+dPr/liyrj5rd8S1CmExYiOaq6GZctT6
vOQ5mFMOzggXLWiVzS8+RCbg4OPs4bEEl2A5Fi1X9IRYCYgojAPpdzLy4NtVh3jAoMAWhcvuxuGg
+WRMk5XPrw1YlirtHyP6dH/dVxWg/JS3z+I9VIUgIAX+3aIZmV+rMbC9t0TZDuRCpR0yOojH8qI7
0bxOtUftyu3SM1h4fQUsfImsG8jtWkMsOhEiyIXUCxgWlkugRzHNqmlOzvqwA0lxZu1n0NigW7Us
TbwyV5zOibesA7oEjcGWijR3Moa4m4xXmoNqpqgeu82+OBhm4BADQIkQCI7GUoFel1kWT7HzWj5r
1rnMJaVLa99/LV44d8WgjGlrKPYr6x/z/FSOEsfs9lwvP180s+j3ojkzPl+nh7L/rXj/tJs7CEED
J0xF7Bg3KWjBlzMU2T2AuHNmvzrOW/bQNJIZEkYAWhZEnhAPRwgNjy0UFi3F15XDZt1mwyvanvvg
DNuNc7w3rd+bzty7FjR+ha/BSeXBmrPUYuoqM1qbDq9m6vjz16jVJVGitWFcKxBOhD3VndnrUKB+
TQC5MZF7lvV/EQ7dzRiErYqI75TnM1TEJxXEo8rvYI4Q5f/r/kwJvs1/tCBD5OHli3ewmFYtVeZG
VQctc+8r3nH0mX2wZbP1buOuPKh3LUjlIMoBPh6EOoRVt5nb1JlW9K9le2rdQ4q63P40JInv5E+Z
dRy9r9NGNsYblfw6vnIWUoUW1Iir/nV6Mar9sJG27Ua84CwMZkdq3c361za+sPmcbTTq7/IRquXx
LaACUOO0/HwK3hEt6YrulbrMT+iuMzaGz/6jgd+r3KXC6gtbeM6cCXCErHtt/dx1wBqmbDNW/1HA
E6q4WnH9iZgiNkRtoTtq/1roj1H/kHkHVh7v717B3t6oEIxV1wDLRDqtf2XtYz+dNnLDQjxgewgt
4qaA53YDyx1LJdVKNo6vlD2S9ODOh62fD4A6jCBQ9shqG5a4yMBMeDjh02v8ixond2MFJ/98dGkD
MBA82yvV3p2O5H8+de1roz9H6XMq+fpbA4UwBzBRvPIOwV9bMFD1ZPWM5kP7Oie71Amwf1oriNsX
wraVlfNxILzLAY6o+YZJF1a595oUuJKmfo0uzHpxZSkF/udL44QOnu9xWIwBhQjCQZjKbtBnUtev
qbIf6qe+/9U6vjXst641nA4cNFSWw+244SXNx3molTJXX6m2M7/02uaTwJO9gB7CZOC8iU6gYnZo
ap8X9svkfm/c7/Fu69eD4pRzpyCtg3i7iE4qykob0EvIejEV76dWVd+SXjI/t6uAgjKcAdQqgmzm
JqyV6q3bu900vRQzWGfPffFAjCeTSdyPW4MBLchC4hKCClV8GNVOX9PYLacXUl9QTyi76NYGAVQP
fEtkzAGPEB7xBtELZ4yN8UUbP7n6oWx8kCQO2w0rYgRXWoQNq9RJNlWqPr6o1T8ErFHVkyqjs7n1
b5YqhLM96u5oZTpUZB6gETwXqQySd92t+eAqUDSDEOC7X7C84VhmRhoroMJpqW9nuy75VbOgbXyU
m9/fvCurgqcdB0cj8wmwBP+SK1cgr6rG7ChQmzEYQlo0ozOhpUyaIBpljH0rg8IRh8eJHaCjNktQ
1Wl5YljgdH1JIj9CGCTeuf1lIue+PNwf08oCLRQJ/gdYySyHGfOI43KqlD8oAks29lCA2eU8Mf8/
Frjry2kDVroH9TrGkk7BTD7T+lDLjuP9USDqtVRBwWk9UgCPX7JiP/fHSvmpyqz7zYnXTKSKQcmE
wBdesOLid701D3Ztk/NUPDkHOkt28Yp4SEbbIVS8IMkjgsqVzEk6Q3Hx+M5/RPZXGXn8zQRxyAQi
jqg8AhUQbtnlBKmTkbudmlZn9dKOAUrwYhlF86oGHAsEB/EqQ/xxqaEhcWQkWlydx/FQ/h67P7Z7
2bhV4fcD9wEWAwDSbvO0mWUreKEx5Zzmj8R91KMvW0kM4OQsVIjFHDkcZctsBs7rehjKQyZLcN9Y
EMgH7ht2CgEomBJhkrImN6d2UtHrIz7PD5+jJ0P2Lr7ZR1wDUErYqbx2W4SX0Dztsj4HU7b+06V+
ub+/BDLpgqPZGN5cKRWk21Ue6ATBm05yDm4MH76fQ1m5B4VwlMiSzQpjwO0Nen2tOFfDQ4EKrfGZ
DjtdhlS62a9cEcLYnFkF/oIYiwKNONOdfPTO0xyAnAT5HGUj3vR9N3FoLtJ4CATjeloeCXS+zRRD
jbwzbVRfd/dpV299GgFKZyK1hmodjAHNv5YalC5XSNz21jmu/+njXcx2Xv1n85IvVIimlebMGD2o
sJ5bN/fTcSOFKJ8lYBZwLaDGCWFtsX40KubY7RTLOuMGivtdY/mWvfWS44hDG62m0bgB/promVtD
pudjhBY1lutXah/UDhpny1pBr2woTr0OxxxcBogwC2ebqaXRI9zoYi0CRQ3M1Dffti8FDDh8c0Q0
OWnZcrXViKm9E80gKUW3rP7AZIXtK9YJyGjOTwoMJY6fsF/neoomLbecc+0GPWIq7LWqd7rsNbly
wnn/VbSu5kGDG6pVp00UJHlK99x9rWa6s+3AqUFQV+7IR6brShEf7pW7Rqhl991QuOfZDBD1GN3t
xnAxEGE5ksZu+5RB/vduqvwprvz7y722oYD2Bd8kWPBgDIWTp5no5BdnvLFSu1OLt/g7Kz8wQ/wt
htwOb5Iuuk1t3bW4RTTn3PblaTbYwbN398ewcmFwEnYQZnKvCUZ9uQZ6lqR6kXnumcbVwWh/RbEr
maVVDe9lqnivotuIoMFr7SnWLHBCAwLgK40/A8L8gTFcadCXY0DKxcmbeMAYiqBN/foDxgnnmV8R
cC5vGn8mQJ9lRTS750x9GPs/TXrSN4Jh3k0sr4eEnUXcHH3GlyOwbdYRy8Jdp0wH1QwnmWf2nu5Y
hD5gYDl5MqAewNzckD+pFNS0etJ657IIGi0YQAZtPtRTkJmfEJqvf6jVgRo+SwNV38+bwzpQDu2o
xNQRA8N/y9ElSRQxnSj2ORmf2i8G28aM8j551+KF5VejvJlJAvFmnfkHC/9s3V7vWSRO0K3iJIpW
vZksNjkO2v1kPrEe9I31Wvh8iEe7K0wQuszfwD6IMet6HU/2efaYT/LEz35v/37EQgDHQLdrTuSz
nH4SwQOZLJTpOSAWi3wg1z4wQe/dA98bLiB1u1RAp5y2aEAdnaN8b2Qv2caCWz5DHM3wHhSEERQJ
BwCVSXsU2kTnrnhz/bJ42zw/QKDxFpEw5ECZCttzmOe2K/VMOfftznmxZKm8W/uHr8dLgnd+RZBc
BDKj2kKfgUxSzige8Hn37FqS6ry9hqAADztYpne4tODXoJFTTWINjZB6+mK7SG3Hfj1tPmOA8iMw
iPlBWOUmdEq6sm5Rs6Ccx+mVkFMt2aK3jg3E4/ZBJA1hCFjZ5Q6yJgWMDymaUajaeeoC8rMbnqQM
bAIu430bgRsD4CT4Txy+vFRiDJpHWtqiYVR5rJMXzfUzzz+aVuKrG3tFc1XYs7i5EdAGTEYcTzMg
pZ24Y4S3iz+z1674vnnLLuQLQ8mdtnAmG/LnykdyrZBxAazsWdTOAz3EIUq34Pu2mYamj13zbEdg
636hl82fjwgKYjQoo0eFsgi9b027HEeGF4XeF77vtLKM6trncyZ/EE9jVzli1ZpRovNMC5N4Llqf
nYq/P/D1V9K59iu3tWlaz+gYpNP6c6m/uiCTv6/g5kADtwDnHsl5mIzbUFOvZHHW5U1+yQHgL0fn
Yk2o6xxkrJM3swQ1yLGgTJFXd4GTZDmORCGt6hClujD9WVOevfD+KGTiBe+eZmlXpnVML7U/kJ3D
dvfFr03S9deLLhOpWkVHrOPi/qxqPSA9QDdb01HCBAmZZWI1eWfzEczpXmkPxv84QYLdHojZFKBC
pZdOPSmvmqzNNf/zhcuHrwfeHb4F4n3w+IQJUgct6VGkRS9MmY9V8TgOB1p8J9VbOZ4s/QhS7eP9
Fbkx4rhBkRHBTkJ8C61/hPGMzVxFdTeWl9I7kE+4qP+UshfdyqKjMSI43WA0YGRFEENbZCUBmVV5
mcwCQdJTk6NEvJAcv5WNa/B4E3K1gF/fpMAmcMUYdp/Qy2T58Gx2zlTt78/UqgbUO+DdCNpXxJ+W
J0+J3ME2krq6WNEhVv4MjgQVKJMvOGSEmhkrx6q6mJnh6+OfbJYcvjUF6IUIQB2qceBUCqajQ3Pw
qlMVcnGMAPGgXOZyr60z30S8IzXg0OL9mWaqppTtTC7ISgFRoCj72tjqNWG3omUtKNEAVsHpEI5H
Su1UddDK88LivYdgMuqbN/JjII7MnQ3khzgkGpxfggWse9ebm17NLm25J8Zptn3UZEV/bd9LyK2h
Czzq/bgtX+4lMGNopaWR/KJbyEKhEEFyqteWGmYCNwWPQ6DZ5lI+cfoxN3BF4xLqnv8UrbbVszQ4
1J0nsrkKDGEpP9GMaFBpU1yK5CH65EzbjwK41vizHevMAYdL8dVkza1WK/nFib8MWeQbdGMLJ77K
gM+A7RUAjBVfyaNUTZWkLC9pHVjdV3va+jxZyhfZLGmRTkXUQ77p7T0QuWxf3+vPF7ubx14WWeoE
8c4TYnCMSCwFP0bCLcQTsihZ4hjiG/KWdsrjJslofplt8OzT7sEwzjgRjZU+qMrmpxam6v9I+7Il
O3Fg2y8iAsQkXoE91OAyeGp3vxC2uxvEPE9ff5Z849zeaBNbQZ2wy/1Q0UqkTKVyXHlLTJBVOuWA
YXWqPFy0F1q6Ovn8+K7tvHAoWeBbAZA2PEZhfSMrZgsISjnXGVXWuUNauYXmV+fHZHauHCfA8SZR
vXBXwp8aJU5Mq9oQGC5FeWqrd7w/yJMj2I5qMIitOCansNOW2lXVhHr9UTVcs5Sc0w7TUS7EW/FR
SgIlKLxvrHL0LOtJHZrELz59mr+1sy9rwNo7JGgNBKhh4SB8KVxsu9SMJp1BYy5qb8DPUR8Frgka
KgHNhKbH+26cpcPBlWrahkuSe4s/L+/ZAJ/lxFtmKMBuBGFSFWgNc07a8ENmN36On+NShKwNXh5c
ifs+k1yrHHsqWhwQIFuGPjnr2tNjCjvXAd7bfxQE1d3bjdZSwDqEa5y7sU18pJdPyvizOhxCBi/4
VHKUrVooShcjWAlbl3aZjSaMfzTJ1anfcd9gVOLtBDIZQBG4ON84dLYyxupiWU3YVd+WxiO2zJzZ
k9VbAgKr0ymrh0QHAaO4aOolOlrrBOsFISATzfhQssg1br+f5vVKJmWqQ33watudZV0BO5+/WV+4
avrcLZGWYP2lddXJ1b4+FqMdY2+zPCd/c/zVsJKqVSBGdntVqBsh3nC4Jo+fEKZHoyAdfVdIoG1J
aMA5thihdZhmr+t1kGFz7+7gZnmBv5baJGSwLCzfAQ9LPXXaaWozyW3b5cINEcG90qxinNHPVIdl
caYwWK+PuSBZXoREhQ0zNXlq16FVelkl7/DeWx9OFdKjUNjmXZB4bhOKKGVah05/aiqXHK6VA4ux
NMIYcD9ROSCwmBXFWBQxrcICE6H+rDs3kxjae0yGn2BhkhaCiMBA2MqQOWbNGFtzFU5T4TaXIXqO
B4mxKiMhyBFrKq1WepBwmOJaz/GXtD6ICsitVaQCOMIM/uDZFC5bq01KpI9mGRazX7durLnHxQi3
jA+zR0saIBW2p9RFjAEIIyvCSPnEzKdIBsS98+bgEUBAA/ExZPKpwAW9mDqHdVYRquulz2t3SCq3
zS9/P97FHiNQ20IwMAJ+Ax7p7S6soVYVTVXKUCWh0mDmKC6E7NWR0RA4UWhkzCdMWArb74X91hb+
2Bx3rTD5i1t6HGwa2YftLlJgDWnWgBDZPH+bxjddckj8qAXTHsjJ0Kk83nPvQdeYy6spa1aFuuYX
SE0nZzW56OiN1k6HuYFIAHYAJwtutNgx21ZxGSm6nYVZ/ytPT412zmzJXnaYAVnicPs8KnA3DSwm
Vh2vSZyHGJy6Kr6efFSnfx7vYue4ULaNvjo+Oe0+D5STouycjGThsnxJR5S3uCX6Zx/T2LkdMJI4
XjNyyBQQFFuOd6mR5SzpEdRoLqrivs2KexRZgWsQZHMRmeFzvQGxK9zAas1tvclBo6i705tathJu
c7nfihWSQL/ngaHyi6OybPdgVmiBHzFHOowu0YDQz+FnlINjAgQESpxPORWMpTFRStZPehquKKZ4
bmXxhntBQh4Xqg9FX0j93CXas3GJHGdKs9Agl4zCGj5ZsmaSHRJYmCM2INwDYgKTp5nqS5s4LGTk
rK0jkAWJb8gmn+9wYUOE//7GKIt5hDLFiL+w+GFQgCSmh5O6QLDm464AxQij9Q7UBwGVoWM5AYFv
pPuqsM+Pb8Le98OqxG0AD+BDC1JEydhbyAswvEOZZ10JUn2PCexxgddhccw88Fu8arRjpVkxykI4
brbq29Xb1HmPSezu4YYE/4QbHrRzG6txY4PR2ZXob+Zxkw+GEu/yQIzSBBCtYFF2pj5GTRGBBeWp
aP1U4kHfKzyKqj481jz0cw8uEusdAXYKVQCHcyXWC6GfHSCKzy+2fth/AyH+QnDzHiUawjmh4qN3
uN4Lky8VwMh+HufC7erCK5o7mKmNEXkJDFevKl9h2z9ef0eQECCGpcF9Ez5kZMvl2DKaaWpJHKrO
66x8KBBxcCSc2CfBBzmiMwKvm3CZE2o1dq5bccjMc1c8r/qzEkl2sSOrqAxFIJ1HrHAphFehp0ma
6RlNQjoyb/5jZYnkMuzu4YaAcKGVdlkNTG1Iwnp91bJXVsMqO+xHI5iEUAyCiMg9wLzccmJQp0hT
uxo6Y21OU6+5RfPlMa93Twlt1yjCgtl0lxFYzUpX0tKA0hgu5eesvx5fHlUaPKfLS03EUDEGtPVp
WSlJGOWXllyXY4h/ePmRT4eLhRsGJxoP0PZ8ljjPirXG8p3zNn2NmndIKfC9bZ4tgVkptkCkSUXr
FYB80Ki1m+mJG//ZvEOl8rndKndPEMUVi3EIHSYtK0keqtnVNjz74NiM30fEIRd52ztgHsVXARjJ
JSLqYxG2y3klHqNPQMMzDkIX/j8qvE8PkHKAChLv86gaZVnEah6mum+3Xu+4UfVj6WfJE7cnreiF
5ej0sDXu5ihkaxv3Vl8WodZdnLc+f4c43S4v3OgisiNzmMHvUbPcCXWnwx+Pr8O9NYwSEyQpMcwH
yHt3hV21tcb9OBdlqNMLyU5acibORT+I5/ObGXxQMRQGV69ihsnQxzQBNjBOKfdy81/00r2DDfxx
A+YskmT3KawRUZ/GzPJw0J5Y/GIeLkPg0WcLuTfEoGFwC7faXhOmrYWZhyyKvKWOvUmWB92To1sK
/Pc3dswSd2UC/ECkTRwXHQq9efz9xw6QT4dJz9t3hPXNqKNAhUWOb6Ufcn+Y3/EsoIYCeW50BKFW
WngWSLGsK1sLpHHR5an7SXE46gMEUvSEmzqUHmpMBY8EWGNxkVdYH/FPMl26v8l79AUfGoO3mTes
igWUVpLXNHVmpN0ct04uWXVOLLc7nknEPhBq4NhTmGIgChJqKyeFNkjuOcr3LKDVO24z9zih93g1
ttisM5c9LaylwzHpHpmvxuRO5qlZD8dMsAkAgOGs+DA20QaI9aq3SFPkIZ2fNHbNJVbMnkqC0gYQ
AE4KM1iEyxbVdTfkDMv3hbeaT2nujsV1Ld9DhQPzIu0NqRLDV0rEHJbZqAnIFq9Cq/7qYmoxhgo/
Vq87FhmQDxH5QUs9atctsr3W8Wwws6AIaDT6ZV3fFOeNyRp6dzSHoUJ1cJRhDT3jwnHV/ZCXGAWf
hXmOIe3jIjkn2fKC4gBkYJ2RCMuvDO0hz83xOhxED9Hkh+eBojNSTCz1Y7LkpVGkYY8ymcUrJa14
e59/u7zwgA6oZe1mC8vHxSlPv872wVEl/GlDcQ8g7TXcNzQeCcevkaqmBktZuCL1tr7px4+fY57o
3C1BLaiYtxpXzJ0sBzKHpD3TP9nBic7863HN4Fch0MBDh8LXO05PlmYcxrCt3KE6G7IiqB3536wv
SE+HIJhp8PVp8TNW/Fk92fHfj6/YDodhxSNUhaYJxMREKDnmDFOOnADGUbefzYs2fnm8PBcQIdS2
WV54eYZBNaLCxvJL7hbZJUV3IlBiTA/Ty5rDJcvgBnBr+cgVxAzvQPcUmqVEreMhTJLSZcav9dvj
vewd1c364lHVpTIac5wPYR90mp/JKrr3mH27vHBUk14XWdzj83XziaUv6/zcNRI7YOdtQNUkfDfM
GIVNLwZWu25WextdryHTngvm5fq1AhbecQ8IGDdoF0B/Iuy9Ox/R0dEZrMROB57bblM1LpONe73n
xJaCcFSoyaichlNIajftgQvuH+U0R17jQSUCwCQ81Nt3RyntplJT0oXsGwAR5urH4+XvOY3lecEB
+mV4OYDw+aTJ27FW0z4k6dVgHvqoj9fUIUyFfge4VAALxKsmBEvGtF/g+jRKYF2ckbkFejkf7+GO
BZwAECE5GAL8UNHgq6NYxRizLAry1yr2yGGwAmF5Lsk3Bn3TlMUymlgeSIoI47qp8ndsHo3TCzSE
M+oGZmZ9lEZBNOguUKjdiRx9fkABgRi0usJs5Xhl2104ehcrejw4QbX8iOipSGRtCHeSBAI8FMND
3DzrLUhSqSszsMMqJzC0D5paeQ08xOlwUAZEgP6OyeZoNEFgQ7gN+qphsv2YJKFvdL/07tdjQbrT
SXh4ELrlFde8CUvMqk8stQgyGnG4kNhjMFcB4qYuH5gta0bYOStsAM1dwN1FwZKI14OJJBPuBAgR
82yOb+3wsx8l0bE9EjqOCp4QQTRATH2vhtLrS5PEYY65J9Yb5sBn4/nxce2RQDUrqhA4AgmSlVuR
0ucqsxaNYRfRyfoRZWfzn3cQQKsXogDAjLvDey2m0iRVoyhBor1l+QuUYCe7eFxgNkYBWI6UwP8n
IViVK11/NyTGYeF4VfZcj29O/tzproEhhYAXkHlEO6oK5LjLyMc5AtZ0e2SlTmeCDSlB4VYNeszn
/Ohzgf2glZ1fDRhQ8OK3BEiktGic70Cg+lurfy3HVS3C3Vyk4JQC9lqwMs1MzXvNypXA4MMwtMo1
U4nc7p0QbFiocV68BPyC7Qa6vlppk2IDenKygYt7cHgVHjkc0M36Age6cU3QhtIrgRO/2p1rN18f
y6zs+8VLUZtKX2HwWlBMvjMC4ZL++ZjA7/noosje7kAQ2TbqnL7jFBj1tMLVmJt+U37pofJL+/0z
Kr5iuO2/eu0uzI30qwz6l7Pg7gNQJoKpbzDT7yoUFAY8WxaNCh6rE8pFgTalyXCgdjQxCnURgkL0
A6FY8Umfkymy8plFQZG7Njkl9FyN3mpLwh97VJAw1XmbNk/lcF7evOzW2qkEIzLwJq7Xml4b62fx
Sz84DIALHGSZYwThysOQEwQu0oCOVzHNCRr9GSA+DpEElnc3gZYFiATqLHAxt5tI09ZYHXPFJr6u
eu5Wxg+murKu2x2p5g2SvOySzwAWMwlKNWopoBOiAH1V2l91JtnD7vJQiVAqeNpN0cg1lTovqw7m
D81erEDLjgZ9wQKkn5AhR9YRRrS6PaI+jsq1SacIOsVXTS9T/MdXcvfzfw8JRY4XY9mE2JBaWQrr
TBoFap+5VVK4h0tqeUZZRWzUgV7n9tV2A2U69frAcB2Wk6Y/0Urii+19/+3ygojaTpastYbluzd1
/NwmkuPf0RebrxcUVhKVHRry4yhg5SXS/WjwpOO8d0nwgYRAIkchm2iKOF2pl/FoOwCT8KlyHanf
GcdNdARt/iMh7KLs+7bvOpBIksuke0xWS7h3j2FG4Xah5QKAWYL9XGRWOs/jGAUTaqZj2CDndv2r
keHG7VJBegipX96BLtbh62nhlLbaRIEyeMnHwnC7z4UMX3aXGRwc1wLSHkjx39+o1TTr5gxFjU7Q
M3dYLsrq6YrEDuFKTXiCMDKcG7aor7wfPoScoJYqqU7xBP3M0etE3DryajSHT43kud27G7eUBLaQ
WJ2scQKlkfga9drjbtlmI4LqyKbWUnpUcwcp/TE13w8HHaE4nN+OMS4Gyo4EoVWyHO94ZNFgytwY
I8sOl5oL63Pz+obVY68A0EPB+lr5PSoLl6Uye21PmP7bARI6WwqAeoinqaY0sKo33bqY0UmN3nGz
f2PRUDS14bnmInCzibarEI1aUxqYw/OEItvofPx5QEMHn7ICMwDh3+36LDJglY8ZDbLiOc2eMlmA
YldEUeeH5DgAD1GgtV0/VhQ9T1AhEcz2U5seh4vmPEYzCp/Vw+Mrwg1Q7Djt0i53ApsO7ltfHxyW
yg0ksJUb+xbKs+7GMhVGPzZqixum/oW+0UIWuN7RePhsdNRwaFwEx4XTL+hgWEtk2AGdvLYq3k4V
/rFls6V2eIBwL49/IGEHREXhkNQl1bUx0exg8tT4O83/OixCyJfysX08AAKchy2L83o0lAZsCvT5
TKyTetz+whgmnBBKH1AMJM5tTOZ5dsoEsZuxAF7+Mrj/Pv7837kTQV8jcca7yzBqlE+73n7/oiht
NdHZCabyYsXPw792+aIZJ0bddjlNP6PlVFdebvuKRHvvaA9Mp0OCE04x8PxEFLzJZqPdJCYNaPli
ZBerfcrz0+O97TxFyNUh5IU6KgSmxAhqlDfRQmYDZUjrU0u8OfF784J+GMwAeExoT8QQB/5dFYFK
TNEzZiugP1g3J2ELxBjt30WWN99bH0gxeE8xIwMJbcGRWMdejca6TUJCvQkg1abE29pdH+0YBvSg
jgJ9QU2V1OzafEFpoVG9KLnvyJo9di46AGtRyobmM3iMIsIH3qJWa8bJCiKM+qq09Emd16fBeM3f
EWNBRB6mJs4IlVXiRpjZGGql9mYwpJZb964D3JvDrEYcFT3ikCroLpHVs5EN/YrWliCdXlr9iRwG
fUCemff1IvSIsDz+3V5H1mgoz5+ZGYy6ny2Xqv/8+Pu5OhKu+2Z9gdVpnNXEXLG+Op2qv4ouO3Vt
eqIUKNjO4B4d88xfEFSqwLuDCwwoXrEOrSdWtqLkwwgMWM7XMrs83s2OEoFfysfg8YkAd2VuA6r4
9Dm2jaAmPqDjGuIyR2Ii7CgRQO4h8IwBQehhFe+eYY56a0+TEdAZVfRur18d20tsdzT8x3vZuYQc
sxjXA8iaqPMR3imS24OtTqsRqOtHaj/NsjKJvfX5AGAUZgJJFYOlBcmqSl0DPJodWE0QKR/y8Pjn
cywloFgArQT2/3b5udHtJAeIU2Asl8YvZZCje3LLK2JQQY84xF3alsQdcVjS0KCbTkXpq0/FdwWA
Pp2HYrF3bOQ/SiIQhFaSWanSlgaL6bPaVWRRpz2ZRZkVemR57z7yhtuDMtWoWJwFNmeVXRfrTKY/
ctlh7bL6hoRg+8fpkraYnkAR6fxk9z8N2Qj63S1wvJjfg5DvRphZiZYNNWM0KKMPa/HEDC893OsL
xcGnW/4vCUFaSaZZrOpBAsVu5nhJGkkx3d6ThFoYGIYop7svUUbDB4VZl9rB0LiN6Vvfc1g5lUSU
9nQH4PbQto+/KFQWNqEsAJCZ1QwGLoaL6S/oX8kSzzCua349LrMwEVH6iVwP0vbCq5GuUWM1i2LB
j7noEcKx/nvWhwvwe7IzSrm2MptkWqagsxkPeIEnyddlUbS9281bNDBKBFHlu9wIDNQebZbUgjHo
pZHfNefJOqH7l7Qv0qjvHlPQjQOpBdI2EiVcuG98yqYvEbgAJk6gjS4xPZqdFOW1nb2aSJ7aPRHj
qMJ4+pC+vw/okFRtu3ihQV1dDQycemEAx5HBB+0QQXwQNac8BgkrWtAmFjPjwWhx1fPkKym/9fbn
vvx2uIkJritGEiG/y9M+wG7dHplitUOKnJkdzDgyVD1K7uKOuqJA4MONR92sjbaN7fJx3KgrHVsr
WGa3XPzKkgRR984I1hrFLeTdLSL4Oarf5qmlgxVYKerrFFfvzhraN42vjy8J16qCaYXqQ43DUMFV
Q8XDdht1Q6s1rSHEcfZMC59i6ECdeantLTR12ei16/HoCHwCoGpw6GW4GALvCzCN9faMW2/7wMw5
DPqMI7tdXnhF5j6zS1XF8ubwfX5W7U+Pj2uX66jF4kN4eE6Rc+3mHtKyGltA71hBYb841Zu0OUG2
PtcDN+tPrKuXLsL6+RPRzo1sGNXe8qjB5nBXvJFDzLtk5WRY+UBNqKxvqRo6l+Onc7O82EIzNUU5
kQbLp2rmtQyQXRKfb+9SoO8RZdhoE0ESRnAE+iRu17hW9IAUl3w9T82VdNfj4DKQIV5nDGBvVOji
UmyZUC3V3NZJa/CHowGgg6wydMcS4eV8HBMbHv5dwjOx1GFNSqoHde8lQFBlFnNtS/KM7xHBKw5d
zkHyYH1uN7F2Uc59JljmxUkxrkn8Ic0kKnCXBJD+0EcLTwZqZEsiiROjcabEDGLHy60PbXVKyPm4
RMGFgQnuACMeQf4tiVWJSTayWQ+s4hOyz+Zw3AHAJC2kUvlEMA2A99v1HQUAKpj4qAf26Da2copM
TbIDvoKgYNEMR8ECPi8Z9ZtbCjU8/5UsYLbyvU9PxrcuBSFvSP26PK2yBuqd+w0/DP2cUOlAg9OE
7WRxVWhOPZNgJh7Kj1wjM4+HEm4pEOFuFK1iY/yYSgJz/Dz3X01ZE/7eDtDHiVYFuBrwxIUdKAXJ
FpiF2IH53Jz7g5NtuWsPkwDVPwAT+I06t+XGUthdbakx5CnxkEe85kV23KoFBYSNQAOFcaLyUOpq
Gccu1YOFPJP2n7isJRd774RuCQiGRz4Vep/VIKBOfvRsLRJ53bnUvGsaCQxcOq6ftiekVIWpNdpC
goK+kPUp7p+7UWLa7O3gloSgN+pRq1dzgpSq1df+Q86CwzpjswPhDV2Hsm50ZyJBMnzX7e/Hw6ab
1QX7xWxqbUT8hgTkmzn3vhXr/v/t84UboBtDvqAdEQyYrwBHcqEC3yFBmBTJMUiBkodMjMDijMRZ
bCOcVmunxY9l6AecfaLGQ24QdTCwk+7HQLVTnSdpOZtB072qSVhVL117ZQV9hyaCjuMlqMC/vMMs
yuomt9NYN4Nc96zZrVXJRd67CCaCQhzFBnB14us2Nl2aNVNnBkX9Zvdf1xUTHo7bS9yBRPyJO/No
ddkyounrdOy6HCSMz+R1TCUXYZcRfJYO0v+I2RiCqBoN5nVaMRhR5e78qYn9Mj1JhHWXBKJzKPfm
IWxNuMpd1CYGirfMwIpOdoF6eDzSRfprrH88vhS7zLihI2wFfaF6VaESMnCmMzNcwILE7yg/Ra8u
soboRgU4slitSzTWoMN8BYk1do3qEw9MoBju8T72VB+8Bo7SD7PjrqqZqEtP1hqxX8s4183n6B1e
I8yk/9YnW4myq2nODDsygmR5xV8F4WtydpiE67JdCLZlYqyG3vNdFJZXfhpsySHtMRvWN3LDHIcH
EY/tJmb4b6tqYhNr787Wl778mjQSErs7oPBVMKoVrBA9laqz5r5YWjMwoy/mB3368x1svlleeKN1
s1dHOmN5TXO1FyKDT9n9eoSWoMLBbNSIbQ/IWBenMo3KRG3Pk9FeU1lka399BM4AT0mR+RL4S6yy
hiULxbE8V0rstvE/7zgepG3/d31O/8bL7chSqoBqw+ljtPkHp5J4ibvyc7M8//3N8r3ak6k1sPz4
B11cU73ks0Rx71Gw4YSqaMBDCaZYJMmWrovWFRJa06dau+h1dhnqWkJkjwu3RAQup9FixqYOIlb5
0njZLDFkdveArCDl1apI0QrL16UdAdukNgOdfiTVa0e8xTgd5zN/n4GPY3GlKlwDwIEgLThRM2jp
k+XV1Xt2gDwXwmSoJMWMmC2fI23tssWqrUAt/YV9ZdXbehgUmVeNowwD+WsEeu9ydXo+2H1VZ1aQ
9s/UeT4+kpOvj7Qs2jjhMSAmtt0CcGb1npl4dNTGGwx/PIyTJ6wvXIWVtFlcEqxvwr4Y30wSDrIR
TPdyxHNzePtRO4c8l1gulJsz1bIC1uSqupGJKnsrPXWH2+KQHr8lIpzTmheoZclBJG0vReHFsrF9
93dtu75wTpTVhR7x9dV/x/Zz1n0+ehFQLwdgNng9wChA9HDL5ollep6uvR703ROj1+PvMZZHeAHo
RKilvoOM7goladMCYbGI+mo5e2W3+O/YwA0F4UkelTEZ9djWg+TLgsZ+8vR/W154cKL+fzeQrqk7
115eykog+AlvnZLtEQkCVNVaaqurpSMyknh5c9a604wMxw97PO5dgRIPHiLsA36LAYB6qbKkHAsj
MJ2f9CnRDpduYXk+hJNnYiFNgigVGEbWtMmI6/arNGAYfTrOCbgjvJYDiCCqmHaInYYV0VCawawG
SvqHJot97l00nqcGzCyKz5AV396EbOrstINGD6b4qXS76rggYVkOYosHgaMrbJdXl9pQ6IoCLd0d
m8atp+PFkUjuwh/Ee8aBwcVwXoORC/VQKZi40Hz7tcggrnZ0KQ+n8r5c3hIlFhf2DGOms3IB6E7k
ktEv9b+c8cthBm9ICI9mVRRpbE4gYZ6VItBbydifnXuGeDMP1YLLMK8FRcGbbBiG0BahkpwAsagU
nvLDTj70+nGNisQrnmT+NCOdIV6DeVmUIu6Ad4VRUq49SLaxI6aoXwQ0IXpU4DuL6H4w/ehsmUUR
JtNzfbIPg8sit2rB7cBAPvj9d/j7baU1dZzHkKLZUwfVNZPBe8zmHUniaAHwZ2Fb8CrJ7UXI1Xac
RqbnYTJ6qeZlzF9lV/ne90d51A0J4c3MGrUsmgIkotzH6GGEtE3MeZJVwu5SAdybiYQxD90KEQa9
cHq0MmsAl018ZnspO2PGnSbjt8bj1sL7gM4wQE3xywFKwmZKeGu1USPZXfcXy35VHRdXsNPOCfNs
54Xaf3apRMT4RbunCGwtJJuQTrwrf8Bwazvi8zC6PndX4jro0p49srjTcOrJOTJkfe07J4kJnFAu
/B2HYAgikZlOpqGyNAtJ7nfMi6ZLunrWYURGpHVRyYgcHZK76KkWNDCmZrVNlSoZwID/1dSvGqA9
Zf1FO7K9ISHomHKqMMe5AomqPQ/sV1qc1PnX4etjqwbeISh7JFPERKOijcCipTOGoZgvZXQZDdUt
Ze2Cu9u4oSGYJEXedVk/rJDs3Ctrt6/8Uj2uBVBAztHKkezlU/G2WqDUMkYTFPOEc/IpL5HZ/zzJ
wmZ7UoUiHl5FzkcUi8ju/bQQlH9iFJSjeAN7Is21Gj9G8+ExxRArJGxgl8CE5pN4tzvBVL8Rwbsx
C00MOB+vhSqxe/aYcbu+8J6gGXEyp3TJQsv20+GtYL606mWHBCpRYJrwkn5EloWbUViDFUdm14Ra
/9xoV6N5WpLDkQ9eyQiPmNdbI28q8Nvoe2AOWX0bVt9UFc9iGCEm+/hm7LyMaBlEfRDg3HiNkHBQ
acsqRsaoCtunNH5NHckOZMsLUYmlS+J6ZoBdb80fr0758/HH7wgrDgXgJLwvFAaWoDnmmll1VsRV
uHanonCT7EOyeOnhEUQom+MoMXDs4QXg4drKqjniyiUFxgQM30zAxGSSS713RDZqH5B154TENuM2
pXnPVK0M08JbLC+R+Xo7curcri9cNVbVVZcbWN+gXrr6S+ER2fiePT7ckhBOaCaVkauRXoYTIoD6
NU+f88xfJ0mecZcKWr7RcIRa7rvRLkB/ihpMCSjDNfdS4mn1JRtc0z49lqnd40KHAErAgCSCjqAt
t60ICbp5ALe74oSaHac5V50k0LW3EYrbhq4TQ0eSRbjWGGjVwfHoMPKQfTTmi+6t86VNJdUc92JF
NJ03NiHfBYhXMfGrkj4ZlZalYUU9xPWXUSK29+e0XZ9v8iYqi6xHn8wl1iemu9KzM5+c8rDyAAk4
BTgq5HF0MbE5m2mZKQ4wuZPe9jsAZibHQ47gMpyC3/PMgb8qMLuwahVFLyULG/rC0ktZ+lkhAabb
O6dbEsLdGGMlg09SsHAcPFJ5mXmKjzux210I8rSgRK7XE+zC6s59cSpk8PSSLVBBzdKmRt4lx/pD
46nLJdefjeNKim8BwoquXQNjNAVpcvSxi0otSsKV+AM508S3ZJbN3i5sNMEByQEvBrootgKrROO0
1D0A/Ojko1V0jD636eWo7oDVdEOC38mbO2G342hnWcLCCgcVPw39VTnupW1J8F3ekIgSo2uVFiSY
/V1DKVh5tRvPMiUb2VMetxsR2MFHRcTwx3FW0ambro16fsdBAVmMd7PDIhdbchAiX9AFpKOaQH1q
0lNdXqRQ8rtbuCEh8EJPaT92OUlCu3dR9UfL6+Mt7K7P+9XgUqAQTPTIO0XLmp5ZSRhbrqJ6ncws
4Ee89SfB6Jv1he93eFxqTLD+4LzFhZuWbxSFw7IK0t1LcUNFEKcSoUHWIswfmvmZpC8ZdBQNHx+U
bCOCLE1Lb7VtAbB6+ztFqTv1nPS5nCREZNwQtCxmB2oJ0sNJOC/nyD6lMv0kW19QsaOO6jJr5uvr
HkW5WSZ5JSTriwlshZUOZTbWBz5n908uC5fLlhd8Fb1P7bZNIUwITDTfLYkZLltdeB9I1usUmi8J
+/7ZbM6jbAb8rgRxhEDE8FA/IL7S/dRRe9GXJASqlNlcCvbGBrfU/3gsp7u7uKEiiNA8JfZEWuik
jHpmcY0c//H6u1ftZn1BhDqgsFWxjQqqbn0ag7R4mmVwCzsU4AQhRwFvhRtOApebPkP32hzHYV+5
DZpJ6svcS6JcO4eEtlMg4KPDADpPLFVYxp4ZdTIAcy2KXMf+u1Hn89FjQn0WnF4UayMIgZlawgPX
NMW6ZJEamNbVij27fOsHCSfuN8FJwMI30Jh9b39bcaJXk15qQUk8OzZOfSIzBCQUxKTRSvO0K35T
YH86ljfJPIi99QFFzJ0hzICHbbw9pEzXWzOtEi1wuqd+/VjLAFQk69sCE9LSUoY1AhM6a3RL366P
I8UhW2Qh5YWKv52yWtMaTQ2RBy3IjM+M/crhmz4Wo90dANIVmXggC9zpDIyRQWGnghMyrM7vo8Uz
ZT2U91qJd4HCVEWUmWeBhTMibBjVYR5ROq17zTdFA9Ru0MjmW+1tA7ElpKjwSN8j2WTOFI9qp2oB
Q1VQ/GUEiMrxc7olIOyC1tE4oqJEC+z0lc0v7+Hz7fLC09AaZpxhWo0WrJE7Jb4MB192PMI9aNbR
HCsVyyv2dayfKlXyJuzyGJgaKPVHkTkmsWzv2VDPZVYMhhbUhocxcp3z0dFeyXFrG5J0Q0U4JMyd
Qk8lOqMDp0mBIcv8f4/zGKgjGNeNEi1gKwhGXtWvwG1o6BpQWvosLv3DpjDSLEAeQ+kxJvnoqsgF
okTNhLK8gJgYP+146ipDnN7jM/olofIQ/AGWDf/9jdejr0vNNLqoQY5uaLO+JJosnLFDARcMniHC
icCIEIN8GUpemK1kOmp3v8fOP7nMhrl/m1F3hMpgPuiIi5NwRsheaxVwTtaAYRpr/9H6jkqtx1ze
owCQGWgJjr4JNOjtGdVaa9CFMjVYlQ/q2nn2mnptLQld7RwTByAAgBZmpGDAiChKc7nqPWBRg6h6
U5e3/J/He9hbnt815Dg4EIj4biarM0eDlq+Bo3vx7OayBMre+rzvHZYF2iPvujyzCSgp9roswOEZ
4zdblVhHO+oCoGYYV498FscftrcsIKudOGXULsELsf84e0p8XB0B4w+lEPw1QImWcPpDY6x9mfVL
0F9j9Cokbyt5Y8n5MA849hvYbKBoBJMOtptA5GS2m3FB4TRQ076k7df3LI9SUX4RgF0inpERD5aS
AR6lLP4qgR/vHK/J5n1+8BPQjMp9BkGbJhmdFpWhCr9FyUJ8KSQ3gJ/x1i+nMCvQgAxgFKi7uzkW
09iWXdvbQRW7DGIUlqn/+IRkFARHYWAx6UACsADRSdNOaut3Ejnap4AkH1J8+CNWveiRblYcqSpI
umcYYFX2SmQIFjtXAcf0Hwn+CTcaWykbdemWxQ7K2XELhV9lI/ur/Pr4qHbu84YK/4obKmZOydqu
2AhTr3Z+IbLwCBfGO2YDXw95MWTgAPy9Xd+xqnLux9wOzOSHVT3T+VKzH8af7SoLse4TguqA7wYV
JN7svpsJG8cKAGEastPXKPGN7Bz9dIbT4wPbZQv0Ex/5xsHghMtNHFNZ4HdZgWL+zBWvox8zAGe8
gytQU8geozAMnpbw1s1VnNNuAbqBUrlL48fR8QsCNF700v/GdrxrKmxWh2nzMgIK1rmYxdPwtx0f
t2gwtA4+LhJNfByVeExGN/YT5oYHA+C+fzEm4cK92GI+GnwTPiENYFfi8taEx8OYUxJ0s7fornN4
DBuqXkw8o6h2QnASc4m2YqvpldGluTEHqfkpORvJp8dCxP/37a3gE/2ANYtnDkpQ7HPq664mSYzl
7T+y4bVNPuTHOxa2FIR7Z9pDMReRPgdRlrlD/3mRqacdDmgAdkHFv4P/3MEWqAm1mU7KJUjZ4tW9
5Y6x/nT8lG5JCGq8iKk1A8V9CXTovn71gRNk57Jyqt/zvkVeoJ4Fm0FJNTgusDquFp2MwzwHY/cE
1JVSd8sGGHqXWPFszTWX02D5liw2vXN68CRUWLFQiYA1FN7weGyLrO17NXDI5NFu8CfZ4e1RQITG
goHwP9R923LcOrLlr+zY79yH98uJ0/1Asi66l2TZsv3CsGwZBEkAJEAQAL9+Vrm7p62yxhqdE/Mw
DocjrFIRJHHJzJUrVyIr9Mtj9V4HE8vFeohmUibV3Hx78+TAiYULdeymhQPvBOwTKVqzpmPjDoJe
+VNfWtGVC30zqHssHcbFcY4AyjrVxjCNzXuIr7jDgDbqnVwr9tpx/sJrejbCyRpzavW6JcAIU17l
n/RrQnC/WguEjDjmwP080sxOfZ2oSV2sXavRtdiUibp03s6aMipeOQ5fHAaWD7vlWFVyehxC/RTC
AFGvD5y+99a+GvS500BsBlX+ftZfel1QVMIfgJeY95PXBUE+mnXjYKAb/+D1ZRa8MuHHVXOyGRFc
wG5ASgZyFqds2VUtgdFxpw/0e0rUlfwafZ6NuJq+Vm9/DngjGeJhcBx/ke+aRceGaLTzoV/quYyn
V+bjpdd07IOJjYFphyF/bj5SRMKhAb/psPZt/USCNzctQv9IEL9w7eS4tE7xfJDOioSnvTvE/hUP
dsGXN78d1CnDtz0q04L1e7q32xByRGNoD1SocnxI/htSmCiEhoIhdD2R/PtFiwMhBwjMxLeHJN7I
oravSXa9YF9j+E3HfkghYuzsxPpNsUycLdLlQLKivM7D923wShDzwgzjvkGZOqptAoQ9sRphCv6J
VnI5oOPSmlw26v7tUwCjhAQmOH7gp54YiKIdpT8YaQ66xepHC7X/2eVPZljmke7EqsxhsvWaVf1r
G+BXb/yoCPTv2z85J3yqAHIYXD+Pt2YuG74LgvNx3Ji3u/3PBjotzzBSpEEXY6BI1XIoh/y2cGic
Cxv+5jITDHSkjIJrgkLTU2H3aembAZARBhL1quJd4Zmz38/JS4sWlfuw2YC3wJI7WVKJ6+EUWKQM
RPMu8M8jWy9vz0oUSLUDHDr+/RVDS+3EU6ZC/8DB3661/9ZzA6YHFW+ILI59MtBf5PmxB3ZtF48d
m9E55SJ0F99//35+MXJHhuKR3QLJVtjSUw1PUQyagQsxHwJ7qeKg9NA4T7xXr5Gpf9nZJ8OcbI3M
ZvMSWgwT8aT24x6tTj+9+UFwNmVH0iVsA6rrn7+mkEyuQBGlhM+xWfOzZN2rZW+Hx9+P8utzoEkY
lixOQIAsaKT7fJR2jCAcP4Ts0EYVFGxKL3gz8xXLCCYIacAj5QiSSs9HWItxUvmMEcR3eTG8lX13
cvGT2+/mnOe9w8X78MIF9dLc/f71/Lqant/8iYkG29L2igbs4OXn071L9wwN+sb97wf5ZUv/eIj8
yHEu8O+prDhJC48kKmKHLjsn8tK1F2nyisf0wjQfrRAwj2PFI3SVnk+C4gVHZ4uWHXyQNsql2/z+
CV64/DGXjMqr+CgTdFqPS9c46wOT8IP2909oeP77q78wCc+ufmLlJimlxZPxQ6LLNqqJt4ewN3tN
XfGFWTgi7eDHQY35yAV//oqIxYYTGR0PIrhfmh21D4n39tf0bIiT1aRn9EbJ5TAegvwxDC8lr9/8
op5d/zhNP8F0yyz90e9xfeNfDWZH8jMHxY/XGou8MNlwvhFEICOOdgqnyQMXRqRbyDge9HzZZeWc
v/IUx6PzmXd/bEueAhdHQAfqw2kKx+tUH/tNOh76tNRppdY9D8qxe/BEtb4GQL00Fl4ZFCFQCA8/
8GRp4eftSCcOleSkDMbasA04YBG4NdBlpq9kLX7xdvBcQECg+nJUEoTlez47U9MIv/ExVvKuN/W4
VERsG3222vvfr4Jf5ucYFaGSCLkjmA9o/DwfR/e2bdZlZVD4qREMz28+0E+uf2KY1lE0MXe4vt8t
9bp6ZSDeuuF/jADcEQLvqF85dWs7P5+SJcWBqNV2Wm5Jsu+acnhN6u/F94QaSKjNHjU8TxMYoPOa
uWfFcFg/el21vKbB/ct5godADIzKMdB4EAOfLC0/NoEsmpkf2mJn8o1TyDC88p5eegJgN6jgQRoJ
RZEnQ6QtU01oLIZA0cpajq8ReH45eI+P8NP1T1ZSEvcxyRbDD1bW+XInoJ0s71Wy//16ffFF/XuU
HzWGP51aI19NyjyM0k+Vmu6W6UMTv7L1XnmQH+jeT0NEc2LSbMUQ0/cgL3tx6ek6fE0M4bVBTgxI
nvUiGRxmY2hKGm0DejPIKvUf/2dv68SGrGgZ0BZG82PrqKSrYlF6r4GdL08IdgXEqX7QYZ4fIEhY
hg1vA34wbZWLyrOl8OvfP8WLKxd1guj1A2zwF1zYzr7z+mXByqV1T0sSlP+N6/+QSkbNMY71k53B
pZ5DK1qOc30pb3zAar+//vH7z2zUcWf8dP2TndE1zdyNqueHETfPdzbfNrXR58ErMcCLr+mnYU6O
Wj9qjNAEj6HZY9NdJsX33z/Gi9cHeApwHqYWTc+ez3RIXNKE7QjPaq2hpmpeK1h6cSUB+cDZhHgY
/u3z6zu9jqEieE3QOUO5AV12rzEZXhvhZNMRf6XKBZwfUEZkv7VyO79ZywZTDYcQRWkQpoTg+skc
WJdabUTKD0Vybh3M0CvVN8d3fLqUjk08kZNERIxiqOfvyJgAbeoT7LYwu+hUndDS+0J20ZcwfIW4
8tJk/zzQ8fOfD0HajaYLMRAagLTQC1k3b19MyCAAWYbvARjkOFU/XR9gSB8IXhxDyXIk77Ph2++v
/9Ke+/n6x/P3p+v3LIVkHm/g1wBM8yrOKlts++lm7P87DwLuBzKGqNn8JR4r0o4MTjh2GL3qoX8N
i3ppxR5ZsVAXTPGWTkMxQ7M1mNqZwe0I23cJfOj0lYl+bYSTw89f3JSsI0bo0VAZcl76Mm/eCmwe
NwX2NbDNY/vZ05IxqKmKxgsMQx79vGdfxuWt8SqujzqCo0Al0m2oGHs+1ynRuh9Qhnjoy3DdJdH2
90vppa0AGA7qyMcC7F/UWme2hHSG+wSxmftE37xZ5B53fzxRAdoc6VWnGN3CQNPXELM5qKFktuxf
o8S+dPs/X/9kJ3h2HLqBYIGimiTnZfrWQjckO1LUM+KsQ7M5QMsnhyoPZKDa1MxXrYfGv/kjCmRe
2WLHO/z50Dsd4eTQizromwXIrFz1Zu+P12nxXl6izfvbZhmvHwDgcSPHoFdhvT5fRIVu1ihfB3ml
PjByHpF/1Mn+x1f7n+RJHP5xu+rv/4X/fxWjk5S088l//35Fv0qhxPf5v45f+9+/9vxLf//8xCXl
p7/y7Bu48D8Hrr/MX579Z8NnOrtb/STd3ZPSw/zj6rjF42/+3374x9OPq9y78elvf34Vms/HqxEq
+J///Ojs29/+PFZX/cfPl//nZ9dfGL529zSijyf9+of4/sfcPv1RCU7E6defvqj5b38G+V8gLIAX
gT/4F9SOP/8wTz8+Cf7CnoDYNvI60FgBO+3PP7iQc/u3P6O/ILxyTBKD7Y1FBz/zzz+U0MePvOQv
/1iPfGRSHVs4J8Wf/7rNZxP174n7g2tAipTP6m9//gOj+Gn9wSkEqQKEIxTYoZ8Gal6fLw1gnkHa
yXGbps7WEbL75KoIXRRd2mmd+OUiPb8vcwjlDRtTrK09t6GVH9tYU1VBmwR1h4X28rhanXFdbRoN
GReyJgP0LhaRilp3zhVVXwj2zjGkSUvruklseuXoh3DQBsrvhFm3EaFpGXqstM13jrbucusCHd+r
zBdZqdtMQwFINMA9/GiN9hr5gGiXxZDK3sQW/UrLLluJqW1B7IeJZgU4OosK3EOeycmdBw692JAd
ECStJxrE+zAQ4NsuiU1pNXYorMPZKpvP8UzBszKtHkjZjUyO5bpKaN/6VJCltAlDK+UW9WtXhecS
nDahHmW5Bg6R/6K9/pGhZP2zny6hX9kocWOJhkrFh5V29OMkNXdbYov5us/52JR5MQTfxQxlmtJl
aEZYFbFIz4w1oB8IKoZDK4JcbKIxRDl1NJKQbtbYE25DTDD7JUoZGlslaz7e085KiUeiLq7TaPLy
Mp779Z2hNPUrzpNmu5pEiI2ReJg6CAYv3USW6nznj1ruKI/mz4ouAyuLlKNRVpPKa67TkNYTsv2s
tFoWYzkog1q92Ic+FvoNDN0XWUh5J1JCXalgQkQlB7O4Oluz6JJHy6p3/rqQuNIB5WhV2+baVhEv
ZLCVfjaxXTilQNinPO26OyuXOb1b2WToni4+mCVOe9l4pnQ30YrFYd9uCIT2XU0DJ4INK2RDynBc
eFApRB+ILqWXyGpBJmLcJSmN3SYh8+rtvIT68yXazgKio2nnsS06k462DlLpozVzGPHpXPWh9xFi
0F73mLsuVJsW9zHV2ivGrgSgMQWbKeiXdk+6CHx5ZmOSV3yKVrEZ5imYKxZFvr50XVuElaLRVKAY
anDjZhqllXuPGeG22dL1QbmMC2jl5TpPxLsXwqTJlgRjP1RQo1LdueyN90DZNFvoBoH8Xkp4YPSS
jgCH7qielH6fDGHX1nacnfnEaMfGqh1QI3U/eK3prnreqHNrsoVdUDqHyzWxQ2Fu5FzM5mwyVuXb
ceW6xXrto+bjHBZ9/B337Yld4Wge1AoLKNmCRxnQOhOhGG8Ts3BeEd+B69hOztKNdSbR9diSmZ4F
XT6yUopWrzVL3TRcJyi9zG8GLiF43XLrRefRSkRRew0Q+V1buOQ7EOzZgG9Ieb/xE+YPld93KtpI
ygb0s1vQamvTJ4a1exvNfrcr0E9WVPnKrLwizeLzamj0yK5DS3ByNSSYw28CiuFjyfxGz4cioIlf
gaPE220y+R3ZoB4nS8vJHwSvWjX485nw4PagDvj4aRiJnu6jOJ7YVTgY1e0NmhiJ6zDAybO3OCza
M6XMMO6HmdMEchYea84horfkO76OJqg6lUxxlelANojiA+bVSdS2QS1UbGU5iIHG70DTQKvdkUJY
tlbW5R/iosftYPbxJZ6p/LyxfJnqNhfdpz7M5PfJNcl311vgsVBkFA++OY7OVIQfeO0iXWmBo0bY
YkzGVR43Y4PzzcenSwqqGdbQ3GMm0GRjMzX5MGxjD/V5YTIHS1lAT+G6XVb/2xgnYtoz148S53fX
ylKgT+lTEE7Zde/wXssh1OKhTYX8Pvur3+xVHMvvznrJ92MUVZQ9BJuQQg5UjM3aDuIhD1QeVgn8
hW+NCLF8hmTEJuXctwr9jEfZlRDKpkk5ru5TYXy+QGkh9V2F/WvjsrOkG2rUbKMKzI90np+F2jdx
CX1NSc9knnd6u/LGfjB+3E6XAaP9/TiLtt+ZRBrvbJEUFAkYDG+soX8bfUTyuI+8PQkFEJJS0gAw
J+NaXGrX+2E5c6vXKu6w2KrWZ8t7FuTREzVx79dpod3dkqlJlo31ialIo/37tk2Ss7QJUXxKhNcU
+zhQzdWCEOGb1IMZShekritlMCtezk1nXd3EWohSRMN8GYo04VVQOMa3rcrFtTY6BHcucdE9qKyS
VksUQn2CH8muVcyZvGQjZPEqHTF3K8EejnczLXRRZlOD4lHubJTVgY0iCP02RduXg/XD+wnD92XK
eNJuV+3Ci4bYxZQ8LaDepUmP6NH32Ho/BlTd5oNNHzqPhm0ZB8hHNwUHVaMJRv9zvJp13AxuWR+P
Q4iqCWOQmSgT4ExlxbSyMo3m4X71ZX+JjgN5t/VkJz+hSJdcmcIEfBsNTX89uYk/IBozD3zwwo+e
jya/ZRMjZ6nTSZEqFUUAczNp1FMvDVmmTUglex/MUxeVUdBHsDE5GnDUfeO16Czdicnbxc7zvbiK
l84fyjCbUpxtY+jIZlzRiKJGri9Mqwnw3jdAecLfWpMut0vG1f3YJVDNggPUkxLJjw4l77nJb+AE
zHLvqxbCnoRPMG9jDloS+ORB41dBqLNrbQXE1Zil8m4OG/HY6zzidZvaHIY5iiDYUyxT15UjYkMA
k12GtpZzQIOH2HD5deDHqYxlTA9IFnv9jsxCsWoR1N7BgfcfAUbR9wPqFGjNczpFFQSNxmWTF2sY
7VB+KK7FEOHNQtNF1WPYM1U2UyI/oxSneFx1MtyHRCQXQWujD0cWQF/HdhDfkixkfskG2qLOQtho
ggG1dNqmxSBAl5dJ/DDhHJ7qnJMQmxoh715IX0KWKw8Vq8Oj4YAW4AJ+cpaptgKuWNDK52OBwpkO
vN19nMeT28xpPIgy82f7zqPDGFbRwJAg8eJuOUwhiv820MAkT0miiTvHsmo/cWI0Kz0IRCzVCE8K
jqBDZVGdzKmipfbz9qtamKBlK734MBsLeb2MCG7Kwpv6frtGFt3GgiXuZshgDKrb2H5dBZhGkp2L
0fN4ac245nXgi34D7cQGjPeh6A5ihNT3doDKD2zQ0ZyWPk9GW60pN59oMqQXugsjU8rCoxa9zFyX
76SZ4rHyMtHZbc8W20Dpj0zZNpFD2NdRMg5XHuGi3waxMHdxwbNh4/q+AQewaBVEa1YSl7lI1QQv
hMYdzgpKPnogJH6XfmtZ7fudZViYHW7HQhXjPRw/cwOtxHkpofjmrgrEaHE5u4ji16CCBJmGdooY
dM1WPmzViH4KZcsc8cpRGv6FDnpiZ7GOzFQvg8pNOaF3zuexsfGHTnTaq3302xjKDm9U1xa00k3R
cjHUjAy9qdSsCvTFBgH+qZu1uWad1g36NVGHPMigvkZDwecSPa+Wj5lQMB8oC2QQAy9oBpprwuCn
0jS0E3R5QaKqM5Wyg1Qe/ZrHLPkU5IiASwWfIa57HLDws4nfjRsLjQhVYvnH4YWAr3lLGOvX0rCp
6UodgT1QDdGU3hLVZp9Ctyxwuvy0/QZ5nayop25Z3wd+K96vipi4blC93JZ+q/yk9Bs5futppocN
nCgYoWIRPRpcDCSPys7paCkpqBSfOwYJmrLNOTILPKAAbpOEszuiYdZK4vtLXCI86a8tyqXRk8lv
pxb+WgsphdwxOPQNIfHX0SZClyQRy8d5UpCEdF0wfjWzbGRppj6FOP4cinUjYeACgHka7C815Xlb
OTsyXqG2Cyca2LLeg4jnJr1TiWofZcGWz2415JDPrl9vk1ShUTrSRyYt20ZgRrVfaLjrycxvQZ5p
RD1QPgawbrLwK6CWzSV02MDdDnXqn6sEwni7hlvp4dWuUtcQ4CW3R2QnKQ0RQ1cFxnRf6Wj9pzZ0
oMkWhU1JPazEXs6exrmiegNMuHGRuZpRsTZs0wgq2F3q6FfKAwQlrhnMh3SU+sEG3fQYLtbzyg7W
+YPQMoR8jZ77d0oMzVoVHKYCyeelf+hWjoDI67B00POqLW5jXoTXDlzJT6xPraqOxQ7JLpzz5VMW
ud6AWD0NpAa/l07lMsFxmabV9lU2Ru1jIRAzlB7VqKAmrkDzqSWJ5y9MUfrotVH3qFQxf0QB8UrL
wQMcXeks6S4DCa3VEj/mdyzvx88Ib4al4rnRN4mM1cei64bQr4H4dvqjXiiZYQYQvkHOnElZejHr
3/fgV773ufAe/WKJRpDYafJxDXPQ5gcSYtk7m6/dlsStvpOiN7TkcHeunGHs+2qsfbALWR8zq4Zm
g4hePek2mcwWC4udZxxFQ+U0LN1c5h1aqpRExVkHFQB/+ThMhfiMpESSVRk8PzRlDFqdb/OALUsp
k2GA12xhbjdrz9P3cxhJc110WTpWIC4X+blmM1W1M3BFjWdbsvGpF3xDHDYO1RqRuLttV+plkJpa
kuMBxpZty1f4g4ym+AE3OUHoGQ7BtW05tOAycLke4kTDWx+DpiAb5Ufkq+qXQO5i1fY3cIrD8FrP
Dd5xo6kfbZp+Fuu72CCaKgsyTwNOn1lihYROhXWIY5ujW+CKjduCYg8KLmrN9AWMarpppjVHgzwt
srHOJziKGxauorkqVq4iSOvNcX6H5jTq+Eu29T/ZcO7gS3lKQ8KzIvMwrJWRuWg20bqS8IEmlh7I
mDuIkMmkn9k/ciD/D6C0m/GJv5vl09N89WX8/wBRC45c0/8zpHb40lM1f3kGwv34yj9gtCz5C8WV
YIyA6QzECknyf8Foqf8X9G/BMYW4w7Fx3TEt9S8YLf2rOGJbWfLjGyGwrX+iaOERYUNxOko9jpXk
UNR/C4qGfoXPc1deCCQP6hL5KcGfFPkKmyXSTShM3lwS9BrH5s+7ECfprElWwoNN7yjR6IEcpCIR
ey4iK8ZduMx6AVPBrVlvy0Z2LsDPAK6VXRy0Z1Rn7rujHHxsnLR9TUihzxYxh4jqElSz1qPj6LPq
ujXVVSR0fuslxuMV8zTNSnCG2Af0ZU1hyQ2FS9GtS9NXoebNY7K4EUX5fW/eW3/syZWbg0yXTT61
E2CIRd8ZePrZd/iVTbtlQ9fLcy6YuXG+SOPrDuWu6SUBwkQu1ySd84ve4y05NMUq+YcMwb+5cKYT
gpUmSOYG1lDKo0fFAJBeZuiaw9fNEMy53TadXvsymkXgbyAD3cx74Zue7gCLkOlBudAVO7iBQ1hJ
Bbzn/RLm04GJ1hQ3a46DC+mElNNzpO87/5p3MgBxcySUXXqiZeaQyInbqGz9fkqAqQWi0BOSlngd
1dAP0XIJXMvSzwblIeMZcX2qg9L4qaS3XhSZ4bINV10MZaD9TKDrhSbjFUMRGWL4UJsluIXJ5uqM
+UCDcIKKXH3o5ACaWQKueDTXiWwGtYlbuOKfZ+6ZCYFnp8PB1cpHsJ9XKEBRBn6yZn3x1YxTE3yH
TyKn+yib+Xw5DonhN16cecUFgtqC3eh8XTABsNWNLnEwLjypelTMrMebzGK0tciylrb3S6cTcUO6
JO8QGE1mPQIjcyCAg1me5h/6UGaIJVW/Nu2+8/GWCxJTAg28tRFjmYIKBC8nCczNzNjYXWW8XWBM
mOHqWyFMI6EvPfFIfI7kpC7iEKTWqGRwIlIf/rhd3vGmy/tyomQI7oemjcJ6FCSvpRr9rvZWBrwV
NS1wxSx8qxbqDQYyoUvL5uspC6drstCjy0VY8amJ85Gcp4Bx4SerBt1b8UBeN1RNM8WiSnN2fDnj
TuAtBHUUGAntlT6hD1CEEArBEvPOUTkmvU0qW+ZvnBzjQzCx4AwOQzQhdSq6sAwc09lWRKTPyyL2
gAjk0+AvG7TsbkS5LMMMDGdN4XJQblyZkxw0DebJvOoVqEw5MI5t4wfgiAvnl/MoV1HxdqZDHTcG
KE2Qs3EnRxN9NDJ1SamSEalaSyiEAUGfIHo3gpTwLQYQ/H41LXwj4gMNzfpuB/B4beoki4nYiwkB
Zbmgg23pL8jXRS5RcDpSY7eKpEl7bUnhbb0cR8NZ0E7q0zQF5Jzqtv2CzvK4s773BHpjmBTVczNk
LsXdiACtr1CawUBgGxiQy2AEuHo7uby/HQQhcGlNExwsYIa2Vh1K9Op0yLsvTcPEmQCIdNuMXhPs
XQK5w3rm6m5QU7p3GYHBBSphJCT8uRu3swycgS65SfrSz1fkeAiP/Cu/7QUQB44Y/4IwDbENoRtt
znjXI9pvvIHvoxVSaBs0unHqqgumM/hd8ikApih2jHS18hZCcNZM0VkvgvkDb2P8ep+5aa66xWS3
jPeBV8nYRf42R5uTbk8CUzwyUA2iXQ9uzHfnB6L7AM+YnffpxODXwtO+pSaKAGdqnDh1E5HwIlJJ
oUuv792jdezap2sQ1oME7Jqny2IvxiVpTAWum01KwIFFW4bKa586mRTXUPq4FpNFFkQnS3CjpJgg
D88SzUuulg9T56HIe4698yhifnj0b/KlzhxJ0pLTJsu3GYfMcGuxlacYKgBJ310kLOoAYNA5suVk
8nncKM+fhjJVwZBBH3Al2WUm/GD9gCWyqkfkCYb+rDVeAp/dm8i7Bmp8felywucntUo0Sy3mtsjP
msRkX2igBd+myAYuZdyqOb+FdB8pzqyagweCbBGpY3Sj03uBoukj+hj6XunL1tMATBqxVKjogkFM
JIlKZMFYUiXatLLOGpSMlIFdA1K5dYzGek4aDy1/+gyB9jTnINeNOTzgO3SeDAVM19BcRUPii8rO
VEKvZs70XLNxaNzNGON2asEgdPwh9JFr2mLJLVgOrGijC8pWmZReOqXLJSuwIJ7ydgxlPaN58gq1
srQHDhmjbqhOAnBt64aE5tJLV0/sJ8QzpOS8lbbOgN6abd/5F+sxS4ZoBBands2SQiBx9nIy7Lqk
9bbSp+79LHs0pPcKGtctipL0WbCgrLUyfdhG21FTiWhwaka18RAv3nCbaf9MjeMQfYxF1uIk1uZj
5xqHs8XnfKrnic6sSlB87m+kEfm0y/LE1fOgR36WoP1sUPokidctHcUMLCGM+u7WNVTesMUpsfFm
B5Ul1CT4TeXo1J8FierHvRhHxBwJokJ+301E31rVimLrB4McqhaJTHXeelk/7xrLFNuixrAINuhb
7nu3s69Zct4g/kAKzY4KqTkkz5YqVYSIcpxaL91G47SGJcnhyesSRpOYs8DnEA4dZgZdKRsiJNui
a/w8XUdLi0h1nllE9mLtoV9qadFm53MG+1dO07jo7y4ckDmMsRLcBggGJkw1Jh/qaSLItdEAtopj
SfnyIW8bT9VTkDe6RrrPgi89WXXv92Kk1dqu0SUgxGTZR0mzfDM6595WxI1PMUFy0hdpNhXXuYcj
B5kjGPPdIFTi7pHqQo2UCEODjBqZwTeY2iWCos4YokeyQxPoDc5Tb6rygII53cahoLVSoc12kWez
YBs1SPSe2ZAMRQ3sgpA7Iid4LaxI1qyE+SF7hig5xBtg4YwKPL9hdWtMU1QIwoIHnXkWMz3QtOd7
T/sa4SGFn1QVCWXR9YCOjS16dKBtcLlY1d8s4ZyNZRv76KGermHh9glg4eFiavPgfkyjJavgM/Id
WF75DdBpf667dKTqbg2kucN9+49R3qCO8Yje0zOo+7Rw5GaXL1/XxeXhhkP/ErE2g3x/3WVUZR+I
VKncp5j9Pqsk0t7kEaFjNm9XOiKLSCwHwyQXttvkWYvF7EFYllbOm32+JdzP+1rjBHIXHoh+sorR
dWyqBw2mVoWz0L+EipRd4G2pgV+wFTUJUacBt6JsO3AldCyyFfcx2i9FyG2AAJgaw1EnNLThXiFr
IzZK9rlAnpguxWbJsGE3HdN63WhkvIabNlx6+05o6/jF6lqPlqF1PSQTLbRxapkNitSNDY4Q4gxU
vlqRFoz31IS5ruQStuqimGc374M1TQbQB2HCP2DOo+Qihk8sn0bOl3AHjtU6fenDdCgqcAaIPbik
dcFttHi63ei5Q/8t3vlsi3qu4KMIg/m6/V+cXdeOrLq2/SIkooFXKCp2dY7rBa3UGDA52f76O+h7
dU8vn6aQ+mVvqbU3LqfpGcYY07KAhTONZkAqRi96uivA+XI2zG5iufHLahj2dccza+PZWakdfBo3
7h0cH2sIdQ9aq09eIev6nKPlE173seRXyG337VbHl6/LWMKhKQpqsafMdIrhKivRSv1VY45dvY5I
GJMbg/eTtxcoiTyOALDWOGesvqnG1kn3bZ9SZwM3zsjDZsj8MuKDD5HDvml0/y/Kou1QIeEgp8i1
UdK90lwS90e77lIvlEi7Ig9i1JUMmszxkXNxbZRhjzj10OgxdUfTblI9jrVbTnwULrJYww0Kmjqj
hEWlj33aWkIXUASwk8IODNKjFU5G7fbR7hnBoSNU8uqtroZs+u0jIRP/7nN0/fvjjzi53ftM06r0
CJ4WAwMlRSO/OByQyRlQkkeCPOoaJJmDNPWn05B3eHoYT5Dey9sEwVSS9lBmKQh5jQHjoNsJaR/I
zZauixsQTNaUbOE6dKbYWBr+HUdxnw8TP8X21FTi1hjRs0ygUGDlY418pQ5gAc47oCIhxBC9amNm
HbzlngqzDdOh0/yozPAqbaw0F12oWaWpBwlpEpTm0d9+REW3jJ/H3E80GXSjHRcuOlBkOpQ5iRvH
tRF4IxP2q2HO+Y0sruAT2ZSlyc1oTFbyF2a2KTeTj7O0pUPjegfPGWurDByft/6bT1uzux8oItL7
EskUFnYOKRN4tQnk40AOh/FzYUeRJDWMJPWRCewteca2kvQkqeY/mCWB4LkxWmNzo6GEaW5GWJjs
WFXN9CDR3q6/rVFgsO/qNAcFwUdsqv9Fos42IoTy0EdtpnyUIfoFl+NDJ5DaChxZFOwouiked7Qz
rJeqlea72beTHkxVwn/qmms8eEMy1EGq1R3QnsmASg2rQNc+udOU/i1LEXd10JlFgT5HSATjFBod
R01hYjpSaIhqoNTR1dcFfJI9LuHwSnUWe4E1Dt7eJNJ7z3TU9gFvZ64T4sXlXWQhu8zOPXYFAIIc
Oci8CERfAEkis8nCTgwSjQg91EEDIW0e6NheqHX09rhBRdG8JX5vlifLiGsr6As8b0HCSqcNRo0N
JmogYKSi6UTiW1uz0Yck8mu8+r+5kZRDJE3e2WHZUsPH3UJ2LzQQ2/UBdZNZdcJhzo3p925369QC
kHaLWVkZSgRlKLjKvqMnyVOng31jAK9arVOm0LTykv5gAURzFsOQABNhIasHTil8wzrQKgsKc51d
kxdUA7w/Ftf0/k03uo7fUFcbgSbI7KELUHtFznvkpXPDnDwBop6MtneHTzTO1ehpXg87ZBgDllyb
S4990WT5XidoVx80A+olqIOhovds6Mh0oEggQB4yXGQBWgfHO0T5svIOeG96erAdah2qvqnIDo1l
LB/5AxIXoa41bXqeBMxclLdz4cYmtW5vmriaaDAU8MtOrVFKthEGvNQQ4YR3P9HGdwPdRxuIsEbS
9pXAITv0VdyiPGgW3lM8eEh2NrVPH5ukIS/54OZOaOh5+rOOe/ngITuLAF3oz/Eg6p3XCtsPRmhH
3yKRo6E9ew3sS6hNeXnASOLWEpYWwbrmd3mS9QgFej4V4RB73c5JQBc4FJkoaISmYEYM8IDTzOfW
Q+csCV8g2XILETMeu6FsgimG3TxqcBvpQzKiYvWjzmv4OmYHvZ53rfES+lAg52pFEn0jkLHtIXQW
pjGyO9e537OrTjh6hAJRMoYp1qSJoOmce/c2a/QpdDUTpjfG04WqEU1NJ960Q641KPQ4moH8jcba
wOFIXaDdBAg6IUNIHjgpj4AGu0Y+WjxNZj7sod2ki1OP4lP7uwOgAS9G0ffJURNdwRM8Yqnlj0GW
WfYtR+MoFvp5g640ADxq2q3ViLk5HPV0JGtr9yA9rsWHDn61vanyOEmfikROwy2yRoMHkp7p+egy
BMVi5A0LEaWWHB4H3cpRu2FxJc68cfWD1UzNSaDKPQBRVCLd7MR4TXvfb/Lb0ra9X0bBGOgaLtyT
oHJS/wGcpPyI3nt1HdgD4AehHFP+jDAIJUpNgx4p8A5Z1Z+0dk6s83YSL3QwsysKFksVMD/Oruux
Kt4ZBA6gHd/G6IgKE8pkcSpGyfhpbD0fdS9pAEUFREhWbpy5iB4MDvZs52Vs7GjgAJsWP7gO8tMn
DbX8IwO4ZELom3PtaAKaV2M13f5v6TWoeTvAG7qBIW3R7OyhsN4Gj/MxhDMX36TmZF7ZsX83DNRv
4FpPHt/AdspzZ6W1eQVQSfmXdcS9AyHLf5tVIPMjmDIs3rcG052dbhMx7KSVtX3QA05176DZ4h0q
WOjE3caueNMZd1/NciqPEPMuI0BAtihiHkqn/D0BTcUCG4ibVx3ptSDuIAAz9rEF81np10nskxsL
Sdcx7LpUICKAD/VMDckPDR7QO0/0nXYoCEdejpF4uoNIgTyOnQtCgYh9dkzq3e9aTiigkjbgtj5t
3F3vRykLyZx+pEaWPJgsoa8QAKXn1AO0MuSoWOyqCqK4qDQgixT2RY6tgL6LdS0SZl6TRIqfEFY1
ngon7m5E7ffG3i+NZ18XgZjadycZHyVjBrKZfZIcM0fmNfJMDj05DaUHbAzKtR20j0IGUDkivK6d
CkAffecp1iQfNwQedBsOGkuBvUBS592S8HtxGyCfGULTwb/3IUx7A1yId6NZGVABeSOSLjBwbHFP
O8HuMn3i4xZBt51HNBVI9o263bxB5BM5Bze2LKSEC+3O8LX+AE3OvsZeTeVvG90T/npirAEfAPIR
hZe28N7Lsqz+2M6IzjguQa0ujGF8QfgqkQ9G+ouaD4AheF1Ug6T11phlYQZTaZlIpbVtH28q383a
wEycmMNDFPwKeK00A5NrkI/I2Vt8y0etTG740E0/kJOqy+1IGu8vLpa5J0Rel5pVoFJl5GeULEcA
XWpruGmID2QEbdxfeeHGawyVGSf9H7Dsf7L8CjsIxJQSr19VR6IwohjWaMhYULuoW4tX0WxF++qW
afip/PF/UN3P0NylioIC+DcZMolIrtVRDkzqjskUGlu6xMYb8g4RWAhkGLLy7VrfrH+pEv+ZmoKg
Z7BFQ25w9Kgs86u6QbFNv0LJ/u7yZD56nXy1cgq8OKUTHpMen6ddhdh04Bt4cTe+5R6aVLM2Mk42
hTE5m7jwWqzocBrS+BmFw9+iXxFIWJrgTCH4RJahbq9rVQcAUwwQV2gDBxcg5WpH1pCsoOxnVPaX
x0PB8Hdu3FR5DbmWwp5dOmCdIpbqLQLmvrLCqWq9rWQA1jSZm2z0JvEDp0r+DBQLQCeDBKlvtbvc
rC0eXV72pTOk0BZiYC/KzmzqCEmX96InDwhIkUryq6eU2keNaQg8xMoWL62vymyTAgIhOcZycTjR
KvCY6+YWocqKnsy/PIn/nE9FZFiOk5HypqsjiVoMq/UdBYTQdO/rtjtcXiylhef/DwFE/T8npPKz
zs6dto7GGhmcttlNszUUNJiA6xiEFgIfGhbSDhHTBCtjzqvzxb1Q5XEmCCDkiQVfaOyOelXskLfd
144Oe/isde+ioVu9wI6l9cZma8d0Po5fjalYltKrES6OHY9cwwxKjW86T0PC8BxztqnSXVNuPUSu
ufOMPg46/VX0KydkYQvn0u3nG2jAc6v9vOURyu3FCfgR4JpTABwQyMv7waxW7+F8Jr6aoGJsSCs0
E/cQA1HtyKEihonYxVn45b3WAfLaQXkRDalRnLu8i0sTU0zLKI3UMsaKRyUuu6R025sfEP4A/ufK
EAsvj6OYFmbnFgLsgUeVXu71lAbUB4eh3MKwRCW6VcTde1mscMQ/Os59tX6K2Uhyp9aMtOAR0Ywj
BpnH5PEYuWn7zHojBB42kAAMZtkt/qW3NzgryDbNv0eLq5P025XrsTRrxabwrHI7F7SQKK1cJFin
M4p1GwxmVj8QmbMa8ElnhXy6NJRiX+ySk77rGI8AxQl7lPRK89cIBnCl8SiGDZCWHiCJefnAGAsn
xlZMDUWcoA9mziOhvfi6dqgJmS2A0ID/QQCMABW5w7PfvdeShwQ2m1MZaeJnSt+8NVmGhcdBpToj
cQQQU4NTi2R7lCIzWjqvWlHsEvOBkN+IOVceoQ922RfHyVbsTWa0Y0zbEjYO+DCkU0854iBA/2ew
9/R7Mg7A9b+N+hbjzyfbRWpxABbQTtpj5de7YmrCPEOqH5HNfLwqoMbnRWom53pAyUujztHzRYBx
wr76o7Ug7bB2hd6pyJ3+/6OgCjGz2JFNmzT48fClA9O/c4okTJ30yjLkNShlKJPrAU4hb8lmvoiX
D4i54EqoTRQTz0c4PJuwVo5PLpGRtHA8PH6obD8yjXhriGcXqnAJVrHvz1NWvgDYiVrWDr/FBQNr
zsRmYFuOvNm1RrY3KPQaZwAYGhq6b5d/5eIxVgyfj4iZUQA3P44xDEAf/3K7XSkQYOEkz2cWV6aS
VtgjfSbEM0+R3Onv3AmC1ism4kOX66vTpVhGajZ0Al4Zx7g7M0Cukc0KwNnwcWcxX9gnav1ASiCA
WvfW1cqVQ704rGIjWSNpi5Q+j7QCZVBw43zMv4aVqrxbWMQeBxNL0ZZbtBdsNvn0Z2XJFxwGWzGJ
We6UjWb1POJGik6hLwYIaHOWsiYPVnumBVq0My9AFnfj5Ws6Rx9COV+tsWIcW1aYaIMBU6G52rbJ
ru2036S4xACrvIFet2/JTzgOjkjDDGkt5DjLCDOvB/cqHfQjlGsA42BVuP4cLlwPS7GfwJSje22M
h6Gnug8q3IBcnVamtyuLvGCeVSFPNL2HBBJoRh8PYGL9gr5PQFr3WmRnHC2wL86At07TjvRbKzci
XDlvMq7xMIl22l/+DUs/QTGaYI008Sy2FlHzL3Cjd0SiM1icRoRuLg+w4K9b88Cf4iEIPNAGICh0
T0XqL2xc/72q6j2O0uXPL0V8KqEUtAmt1Bt4LDgJrv4+uhPwaT/whruDvcG1nID7IWByYvEmH4+c
vnIzF541tWMLzUXpcDAKEIT5aPFNxGMfJz89qj/VItlmovlpWvaaAtTSLinGxyTFIFDtEBFK5wDk
eddy8pMAhJcbZHtXLNzSWVcsTYbideF1Dgxc5TzpJLtfdUMWfB5LsSWirkq39xAIgLh4Vef2Fit0
LPrsavZfxTBuSZI/wFivnIgFt9xSrEiXeZZgAsPZbnXdCkBW+ueiOmawV7CYOBKOHH5+d3Iq173X
ScGaCYZyjnJG+BOZAU2amb6Vv/9vbLN61heOnDn//fNVykwGMAYmNoE6h0owiITpDWxDwrOtx9o/
8IsvL+F8+b+ww/8lf86ow8oSc2pI9mu2/LMZal/zxD6Na4JBC3bBVOxC1xl9NRKMMelin5RF5Eon
RBJ2d3kKC6d5xuJ+XiuKWnSbcckjvajeKjO+RYR5+ctLP3we8dMuoFsZVE6FQIiUit+slm8Vc1/d
sftz+fMLV91UrnrsAkIwmhaPgAn9Q0Ry7XvNATVuVCmAXr08xtIUlKuOJLLgbkpgMzU+oCrltsCG
NXc9P1z+/sKFN5ULb+SlqCp3gvMAmgw8bvQlPiXyDuz9XTP7iOndql+2tFzKZQfCJjPAdOVRlpMj
lG+fwLUKpJ48IVv8Td9cFSLKIXOvDSBBRdASD+eggiMssADhn69GBw8MONcQBqWtd6tmZcnxU8UE
G8vKba9HzciN2/1s5RGowe2eV7N9dZwmmqNjXTw74hom7fK+LZwLtTU8sjW25/g5eiq07nvGewMw
mkJu4WBe/v6CXfnw7z9fHZA4egcvZ4T89j2oxI8tCH21L47AOx004+F7oyhXvwBEHUWLSUQ5Avem
BugOoNfr+Z2xG7n3qzW196XZKIagrZwGBKBBRCYRgCJS4zjQ6oep97tBjnffXjTFIBQ2YEB+hum0
RnE9VMN128RbcNluhJaex+mbW6OYBBR/KgD6RhFNsoF3lm/9atgXbfVSa91zYn0vu/oR/X46ADG6
MXbQe8BNIt7wv5H0BD75TGLLsnFlkIVnUpU1zJI2Jk6NQdIErRZoHKamOUeseI09oLZB346+ddB0
JTpIIKRnawYOAM3HbWlM58rrB/D9IJoPvBqwDvlKoLAwI7V3H62czgV8TUSlO1qBVnh78KK3dY5S
aZ/QjdmPETHESoZqwaKq2pbQnkoBSIFj64v8xhcdaui82bde8wv4yZWVW3id9XnsT+eAQ+8NGCtE
HV4yohKeN2Ogw5Ze3pYFK6aKQNkT60CRRz5Np3UTxLJ8AqoQII2V9VnK3+vKvZ8YQYXfp7CS7GEQ
rx5SD+kcgXPQ/yWUkjNuPDX19+6l2qqipFCxkBV2g6MgiJXqfiBK9sFEQPnYNmmOuN+wVma28Gzr
qg3ogTRGzRnmud+6nrX1dAAy090MWGpsoBJ6NPhZ89KXjrTiIvS5NXELLyuYqHyr1/XG7bvrjwwz
QG2UynDVsi3ul+IioCul29cgkEaFo+2QpTGS5yIrQhQeEQ6I8q4FG3fVH/l6DdF84t+TTTrTS/0G
80LQAbMJluLeAfoSpw8rKeeEOlnru/31+wMB63+HSgBOdGsJiR5aT49O4u1LhtSlnUsejNA7CsB8
DC/fqAVnBO3V/h3KhJCAbtU4GVZhoXCKUErfNSPBebDnEitwYkFCGQfSSvb3Zuz6b2MCBlo9GfG9
QTtt5XcsLa5iNoaqJSwVGXwiFI4K4t52EqkgwK4Gw93Qij927QsIzZcn/bWNQseWf+c8wI4nNYMD
xmj314cUSMgkQE6XP/61kYUc3r8fJ07sD4kG8YLErMugrfXQi82HYUrCybJXrvPXV8xVu9RpZobC
go4xAN+O6lGP9H76JRro1iISJsh+G1B8uDydpaOoWA5gSyG3M2KoeUNQQSwYUIbw76ASFK6WvxbS
g6Bf/rtoLpiLhg1Sb5Rm9Efjt6+CMMDT8i4AU3CjTdlxGrurkbvRHAQUTh411vQL7Iur2Skz/PSh
RFYb//1JJuX+8syXToliXBIyjJ4PClSU6MNNgrvNyub18qcXFtVTTAnUCqa6n8+IU9ngePrbmHTR
wAuwyJl/NecKL4/z9XsJ4fJ/l9ViZkwoKPDRxOIrMRJQ8mRx/81A/79a5UB5yDHcZHZeiPHbG72r
vLJP9kh+Xv71CzZBVfUEUH70mAtvTwIDvR3TeoCyUgcbxdvuDFkJIPqsmbhQjUNgsMb53olXe6kA
YdyPNId18O2+CqFfcYZvduyKAskSpE6gH0O/589AmOLf/TFbwbSuQgDgon41mcMmbZ3HFqb+8gIu
mAlPiS/4LB4iCLbf1wBh93GLdLd6y3I4GUZ1HHp+LOrD94ZSzASVveG3jg4IXXY/l9EqyYDo3qFw
d0RhWbZrheX58v13/spV1Y8BjoRMFpGwfBmzfqUjIE2tsZ/B9XkMuQioz3ANcl4OIQHvujWnduke
KaYACGkItXBTRAI99zzD3NsOuRFrncIXXgxXsQYgpaSVXuDrRmm+QtTrAYpBj3Fq7lYv6oIpcxU7
kNkpnP0Uq1anYMFUUDCZM+mXd37p24oDAQEJLlwb34bU5/2cLtEqf8VMLiy72kxs0rNGFC7Or6nX
YeMPx9Ixr1d/+NKyK15A3Ju5LiWWXacMFLnhqpixFyBUraYrlkZQrrdLG290aw0GLO43qLTZJXnw
7INWs83ltV9wgF21r4eQGdd9CS4biFhnwZ7h9rbFC/6JML8pzQijrUb4C4Vs11XuuEjbOtVtTKew
6kffopuplwejl6dMT/ZzvV2DlI5LxilkIyiZ0nBfLk9zaR0V74AQPPxZaeCdATvRL7Nt7cRh1Vgb
qOl9bwTlgmtt5VuQ+kMsBhA8n5GzTXE1EOBu43LFw124J6q+AyRBBrNpLYRgFu/BBCHv6wWeBUNP
lPsNerdm1Vkjo4p5BaIDk8zKZvkdtAD7q6Fufuo11OjjeFrrnLY0oHLpuxa4/VZiQAsMZQ/RCDXs
kABCkQCKHBM0gl7LXi3sPZn//imfIAFHjl0rkRF6If4h6MOyt0WZvJmp2Uaag2r9tw4AUYxBCx4L
FGMyCQcUmp4Zek4chsFJt4aEdlkCmkx0eZwFk0YUk2CDJN+JATJNHMC80bV3oDTu0et6ZRoLjqUq
fF8x3ZvAd5JR1lp3Ce+u9D4/tXj5A8BDI9vO/RXXYuk0K7Ygm1zRjc68LV5zAv/nxai93eUlWpqD
ctu9DCJYfYO7GAN4Pke6mYeCaNqdCF55U65MYGkU5cYjSaU11PXgsAANCunYnd6WJ56dwb5aR2kt
HF4VD0prq4WDBxBLO/nbroQ0VKtd08TZNfq48gQsDaFc/X4YKgMqfzJqivxZ91F9RQIE3c+ipgOR
8fKOLI0xr+GnO4h9QPnFwDSytB+Av4YspM2hzuzGkh68Ya1XytIw898/DdNAStBvKaYy2by+HqfU
PPiZdkB0Bya3sWLpFy6go1x0wiBTn4646FLraVjp4qx5Wr+RJl2pKS2YRlXGH4LTguSgD2ID0BBC
k3uHPM8orwwli5KV29X84dJ7rCI6IV/NRDbBCBcZxCL4tY3SESpIJYjvHUjAqCc1BdJ8Xhuu+99L
y6fc+yruIPcsILwzf/2jZoX0O5Bkkv3NQIMrge2EdZ6zYaiSGEj+5VoeIQK4fBCX1lYxDRDOtEvI
ZJoRSuNZ+SZ7DvkX6F7E477KXnNwRi6Ps2AcHMU4JHh18lyvTWgHa7tRJCgL6neCIgUwvA3mWiwz
r9kXsYwK4YR6pp2bTmtGhQst5RbaFvqRcw3iETcZ9CDIXNpyoAwJpd5GvjtrWGNznsVX4yomwy5q
4uH5NqM0jyGgYEexpYMav8WbXdcHCM1EUIS6BjhJZ89AVNoVJG6RcxcdO2Y+PUNleoYromHqem51
4eqrAE/XbIfG61FeoTSzIl3vQQWHCK/QEvdkF0MvVjZ24dlSsZjAOtt55hcOAFflEHDwwAMfwle7
y8dm4XiqkMtxpNCHYokDRhRop6SXBBpDTQS+OwtAa7rPYvgWg7F6gOZj/9VGKs4EtaiWGSJ18Ibl
G+irBrb9wpsto/mmE+eqfEu1Jx7fD2t506VdUvIJ0m59OenUiYyJHLnT7rqWn2sdacdsrV/u0hCK
fZEg/8LZypwos3pQClyrvwLZdzokadKeOGL8yzu1YMZUDCT0wnjcxpUTJUb5J2PNFd63g+P/ufz1
pbDMVuwHlE9KJs3OiRqT7XpbO3CgkO1Sh/pJvvek+RPsRWiAtgfw1/5eHnNOFnxxFlQ8Y840RDDz
yY4NJ0x7RH88hOxk0FfngdZ4eQ6Wpq/coqWigYpu7BJKRo8PDtjBc8qy2TuQU0+dHQYbq+sOQ2be
NudbqWXb9STxwuVVG0tWk2y7osaoBpCAUO1BS9E704ZaB9+2zivG5iJBTHqddc8zq84jNAQr+nvL
O5/XT76J708gtzHNiYq6O00ZQfNMJ+inXVFOr6Psd55VQAkbGjCXh1u4Bir0EVp1xKOIESOn3dd1
+1xwJ4wbcZVCHfh7I6i2Y4JMUTxgQq3enDgYZ4znPz0/RQJvc3mEBWtoKdbCqsHLHqsY1glix0Fh
AzytaydTgiQrC2jecx8C7neXx1q4z5ZiNoRVQHoXwu5RiY4z0KcYd4U+vjXDyu4vnTzF79DKXjYA
VtkRGMtPk2P/SWNvbZmWjIUKaoTULhSp5rfPSiA95P8aqvu8uJqmh1kEWiA6qYcpIuWK5Vs4WSqo
0cgkzYksCWhApgf/NzlDrviltjoIA3xvM1QwIyFsgKXGEIZWPKOf0BPL2+1q8W5pAkowkthaY0sO
QVZoB0CpuAPZpm2AmjfM6ccEGauVLV84USqI0Ro7bbKhNBLFdc/CxK0OtuaJMGuK6FtHVoUxQj0m
hT4R9D49wqE+5p/Q7gNyTXLFF1laJuV+G7Peral5TmQyKTa6QNU4cUEInLXKAnNi1sp5WopCVFSj
7ZijXmcYiJjQURn97XyM6fTHRcuFxAaREyi6bIRskyY37RoMccG2qN20essY0NrBgR+n9VsI7x25
ZFsdeJ0OtNFK2tdwgy5v09L1VBGPJsTZWkCoxihh72ApEC9+TGo7mPAGTZCEAkIPsnAbE7Jhlwdc
2jjFdxBoHQkNt2IETfVXDVlyF8pvevMwlSu388PH+cJTUDGPBfSsjSb30QZAjnuBqL7XoKlwBcXL
yE8zaLc7O6/SQhRyJHJUMYWCEhqB7RHEIeabc5YzjYpX5X2bJJvEHQ5OcSZJewCJKKXGk4//t8nL
GZM1kvLNB1a/drqorI74iz32xUw2cVLthw6SH6AUHr6YMXnysyFy6cokl2IcFWNpQeif9DVwsA6a
MsjARwuwD+11/4gWrd3DaDP97EoOsVtDhESw6WxAS+cFemvTSQcm9wWM0kFsR27Zw46PZX2ezKm7
gb4Bouu21+MDKB70TkyghK/Egwsbb8yW6LOL4U55LSlSg01ShtPobZgzHnn5kq2moBfC2g/W+acR
tDEtScyRwNep9mxDLSF3jPtpVgOYRmiQTA+XT/DSMMrDD4V8rQLP2o5s6JKBzRrfljm7FbTcQMzs
WGjmWuvBJdvz4Z9+mhB0YUlfEDz7s+3p6XCGhILf7RjfoonEHg4o1PsDN+UBJEcvz23hWfj4JZ9G
lDn6InSo30doUXIF9PBPSsRJ6vZKMW1p6dTLn9SOV3o5jGlBfOjWJ9dOCWRy4VXbUpOv/lrP3YVp
/Be+0bX56EK+cG7l9bsby4OXQacGAu7fWiUV1WhDKFn0bYlAGB20kLuVUJ9H5Wbtdi+skopjbGw0
Rsk96URoxnNLTf5YcfmAbksTBDEhzbLqwS6t0nxTP212hgjRgMoSxhmSg9u7Zw99NLLaXFmlhZBN
RTO6UKpu0w7TYC7AXWznQjGMuDlwJs8O20mfRuC2fG9DFG8ALd6kmw2YiU/H23FAvYaQK4+zlUdy
aaGUG081iEejOyo+r7/XAHLtxGijHZnwou/9fPPfjegHhxRJOjoRJB2vYqlFSZxerzoTS79e8e6h
m2rm04hf74navgNslW1NkYojdKTr18sTWOCyubpysUk9CGFbkwP80g86bQ2qQxLbDsxzr4W0PrZo
C0BMLYTbUpRvyLF864hBpP7fhXNTqBlC4hLplPJG5j8Hg+5nk1joz0MzQB7IDVb98q9dMqJiFvuE
AaOIjmRRd2T6BjjTOHNuTdlBU/febIuVh33B5BMVrwgdaYhbzkdN2P3W4TqLgDrZoalWNIu8jt54
TWso9XriJRXs7+rsFs6Iyp9Ae8WOo+s6qreu9VLRv3rbXjn1GtRsyclU6RPgH9dNr6Pm5VWji66X
vb+rCuu9gG7iBr1dqj8jNYdD3nr9KSUzTbpYEyT6emLEV2xcPKFhBXNxtVoOZJ+ms0c0vjq0db/i
1XwdOhMVa+kZkODjOZI2EIk7F8J/nFaTJAvkcWhD/3u6DZS80x7tpiIR2z8rS+fom0dOEAq8K3h+
JWPnICzz1axadERDYKKbZQQU1w5S65DugOObl+0VFARX7vjSBVCMIJTWutxC55OoQ/uXxobsGo8F
9EiLWTYNVfnWfVrlC37tKxJfMYhG57rcjhE8Uh+CiDTx/7LeeqvlU24C0n3ZZi2NoZhFqLyiNQkx
nch147dBmuji2IZ1aj2vvuNLK6YYxbExIcpbI4ozmXkeEc2jkWdowDVlO5Jom9V3/OuHlqhwyyTn
bBgrzCSX2okm9ls8OCFA23AQbREDfAdF6LUc+cJVJirm0pFJnpDYhe8DO2QZEB8DOVqPIe+QQ7Iw
C6C+SEoo8K4N+LUzhAYG/14CrCH6RyUYD/oqz3rNz5xaoTTZdS26zbSGUVuclmInbOkSs+gQ5qPb
WWhDbrMq+72OK5ZnXjSk5TVQz+gqmG3RkrBdcbaXjL0KxdRSZAwt6MSh61l9mJJh06IjxXbyfWNj
zi1VpTtBsTq9z3UDwuvEP6FdHF1xmZbWVTEuOeRPgd3KkJ9xjJu89PdwoXYTIMoxJLZWd2/B/KoQ
Tc9jNRc2I5GEbHXNzJ0umhNr3OjyHV64YZ5iJ5Ai69GQoSZRAt5AINOnuUVmqKfmQzn2z66LNi1Q
Lrw81tKCKfYCTYJH3Uphk/QBwHcTzSg/vEAEAE6B1p+rydil26xYDVgkDkFnFFem6j5D0gAdlDYM
giFlx4IYjTGTPttL7XB5UguKbEQFZzper0/+/H4Z4GptitE6Q/ftEdkf9KrVqlsgN4dtmutPnTu8
jHqSQYWVbqje/6qcAsLEBQ9Xfsg8vf9O2xAVw8k1w0VTENwFW3uuihvEuEYVH2j/wuWbpT07Zflr
lcKz8Gi7ik3RgZJIPYmHFa2Kqr1pdem2hQrM5Zks7J+K6hwrl2tmPb/aaX9lMOPNMfS/PKE7yN+K
30bd5BsymXRPbfrn8ogL9SooX/5rI7W2NN1Uw0OjAaIG6FoYW3dpgT5r+hxpoUraQzANYVeu72S8
wtFYmCZRrgO6fY89r4gTWSnNAmZNOyAWnwXxDqTMDp5bvJWlebQ9SVfWdWnTZhPzKVqdhJdlXTaR
aHCNJJplf3uGXrArS7h0/BRzCE1yAmqy/DBUB/QjlFedn/5hlfeoT1kTarZxA6zupq2y996ojRV3
f8E8qvhWqjsQ1BowJ4P+MIRtIpGNfoboxrtyqxZ8HBXSqk+WV0Gvm0TFUO0AhUCHtuyMtlDRdw28
qxyDIilTw+1TNEp3tJsRiVB0OEc79zzpVqawYHZdxRxW6DNndpJiiSQNPT1/NDsKET5vBwrhjq3V
PxcWSkWvopLcVHGJd8qU6BeaNFrkd8mhGUx3s5qUWrox8yP26QBDGnjwEY+QaPKuU/mzR9m6gTIq
Rw8kzbVmhw06syurtvAwEsXCdY1ewU0fsGoofcIGzObU/R/Ovqw5bhzd8q901POwL0AABDlxux9I
Ziol27Il2/LywrBlFVcQ3LdfP4eunrkSJCanFF0RXS7JicT24VvOd871YMeH1TzsQvt/J29fsNom
fHXikKJtEjwffdSGHEFjz2NQvCea+uVYpCdoLEWQLCn0hWvnJ2lBeqjO5e2YzsAElXMRSuhvBFLt
UTduGAkT5zpOENfwwH6ONm10HnFIq6COsgeb2jokho0Q1qwUGo7gisYMdaDJ7m+gEQ/Xl1vpUQ+D
u7N5W5NgTw9KohsErRy166pKZCBYqz4AHx7t2NENm+MYFwpC7gu6WWC480Zc4bZ+sqf8UoGH4rwl
3bivJiY06gc+Ig+D0n4CNZx+ln5Wf4EMQIFIEQowe1ykG2tk0oJWmkJhE6ItB5rN4hiBC/h9n2vx
8/wkNnZaGNcnmieQp/aYRK6jey6X91OaXFk42bsGZ8vxMrk+K8jF6DSG/w10ezhI+XOC6DtE1eIT
meCUW6hgC3HvtRATSiAEguRPp8lbLCIEFnacvw0j8QwrmuUK6QXMsl7lF/q4u2ja+F1W9F+A4218
FdlTMGV0J+DYWlPj9tgQEFmWCjvWx/QGikklJPnAGB+rQh/0DJ2Q81u3cbxN1Ghd8RoLmztgHFBh
ReswAaNRR9od+OuGEReGq1WMqTWyArdHiIL7eaIv5mQM86qGngSOCh3QLoBegWqm1c6F2pqQ8cJm
VoF8YAmsjMOtT1nX3BQptC9FpbMd32frKhkGQU6VjDlbbyx4wYJVfAV8vsu389uxYQ5MEGiuYjk3
Ah/OBmhiznwerwp77g+Rq+7BdL2EUkAy7PxYGxMx+Toh4TJ6RY4rxVzxbSiXi6psX8WNDVGhpyaZ
F0uUl1DSOEAAEvpGNv0BxP4H5t2e/+Ybd8PEbWYT9HecCRkcsSqBDzYgYBqANuv0SmyjY2I3iwly
NxHkkA7N0L2jVoVOpgTC4pHz0Ht656RuzcK44YkFoYTfIUHvKfDcyts0t3xd8Xe7QcfWCMbL6ELh
FTpsBG9XH10jy28hWYOawoSo4/xGbB0h43rXMYM2YcGwEej98tJk8inXf57/7K2rYFzkya5jBzpv
qCBwJMjsXHZXTrPcQcLybSrrL3Eihp0bvRUQmgDNpM5tZi1YJ5fIA4rG8P3gAULAJFz9tNa+5s27
1eeMYRtt8bq1MyGahFd52YML7WC1c34FIUX3CA3YPcqarWSZCcqkEn0NqcTyzQMUEouLnmQByFg+
1PQBiU6UxZF9BnzBb+z+dRtmAjIT0IiCRBqriOTVpV3zr03m3USQSNV02C+9bLzCJs3kPEV1ZLce
PwARjrh2AXWJA2K5fiGnVIJTWS/uNZ+KvV7freHWZ+ZRFFKlfRxDiYQf4pwx6Zfcbu8rj6KeVTb5
VQW9qHcsSasD6zq65zhvPGEm4+RkNRB2gXDnYRjnjwl0h6AjCpTW3sHbSt6aUMwmpiCcpwCmF/YD
1U7g1vNx9WjpkvkQngu01V3NzgKPZgcVtrWIhpkgNh8szTEhCJW9TbzobTfSICniD51TfHHgw8k9
rPXW0hlGg/GojAfp8IPrQuIHqpIr9/6wv3YbFtVEZ1LKgTMbcRwazuCk9yK0gMEd0YhqgYxsxyfb
sHwmKBPtVcnQNIIfiKZFoJJEAW7AlitoEbYXBBrOtxUb8x0ztFGLdkx8JhT1BuhJYcm6YuJhr9JV
aiVF+0fb+lFlf4uH7FMP8pcuhhSgI9/Zbf6rWaDOB9a603lTv7GqJg2lNQFolXuY8DhWd30xQIS1
+uhG3cdJDjfnh9ha03XoR/cYZ4I4aJjmUI1xfgoIcK6pN2gAfoAHdLXLh7g1EcNaDLTgSBlhFLBG
eMA79iHU71QovOzLbii08eb+Zvh+NJPCZT2LNcdixfIWSZJjmzZ7AIGtVTIchn4YkIto0QOU9CQ5
EOQLWe0GTpnbPmndywpYhfPb4WHZX0iEmIjNZoh7RYGBACis7j4lriyui9qCUkaTVAeQ/6DcR7h9
pUfm3WSQat05aFuvognfbD0L1M6ccOSrLhoIKFmChvhXVd5BCtxXQw3RWwJBTjCzv9bc/gYlPtow
a8hpB51EDl1QFtQZEEn6egKmo8f/oQOXJY1Pa45WhR13ZuOAmIjOzk6b2J4x3uIAQpQjBGqnbicq
3frs1cI/mksZCyXAtyEgajUXl9pGmwNqA+3O9mycimewCp1BvNaGS9Sp5pdjje95LdFOBAYjaJgd
0Kl5Bdm+h9gWH86fwo3rauIsvCziyl7jCGtiV33MvsQ5YK8MwnPQSxx+nB9k40kygZwjT1yddhgk
cUFy3jHoL8o37V6jz9anrxv1aENqDb6zuQTOJgKG9aBK9AwmRXmghbfzdm+YhN/PxqMBBLeqGuT7
cMOnxQc3yTWcY+3VVwAh75q0rX0w/AObxm7LOcawhuldWtS3WV9/6b32e0dfB+B3fhuER9PIIPRZ
TQ4QV15tHyWDxnBbdxBJrN3XIVt+O1uPBuA8slQ8YAC8mY2va/syc71250pv7LIJ0Cxkhap+hIsR
gdzIm70rp6ovCfW+nT+iG+tvAjSXol1IR/DxDrQ1l1UxGCDuJkPb7i5iYGsG6/F6tDwZzHw3agxR
wbmsK3qLmtGdGF7HEoC3/OnHI0nLtWhwDYBivI1BDhPO4DuB8uIXSpJTmSc7iY2N22CCNInLoPyK
ZPkBPInh0NYhXg5dWDdAH+7a7y3/3OSdTLxhmJweXkQsSLBKmyECXYUf5q99UfrTrRND77gOz+/9
5mjGm78ID8VchucCEqUX89hdsTb5sa7eYvEa6NniAZGWhreXndp0t4Nu68gZV567fV52KVw+J6+b
myxnxScI99WpP1ra8rOu4Ds2fuPFIkZEQJKkYS6Du5R22exXUL6dmVav89RNHKcoIps0PRDnQ5cP
BPJMaHEv7ET5qgTgvZ5Yd3RZU/88v1UvP4/ChG9qdwZTXN9gpyw0LhTxVQ5N0S4DPV7Ofs6eODmp
jSu750e8fNbFMwgn5KY7ENDzg7ATHliEqT/zmSxhGi9VOFVOWflelySH85PbGM2k8pqg9V1aNFvD
EPCfUpY3JzqvUluzA6Y1wt6LcXgdoaYwUaNJ36CfP25xJnj6Hjx+PZAi+aFHoDgULPaXkuxU/Tf8
TYhSP7VLEM5toBSBs6Bb78JbknfMVdBFR33EV+50tFSTXql2Gk6sKnD2ldDI9487yfeN0E6YaEvV
toOqkYkBjrQJXFDAgPcNhmQtnaIzIqHQJv6yatEJJwtbCODuHp2Xrb0woZiSeKpedIEGzDK7dqY8
69F3MTdvLWfyPr/qvJikl/XQxl3U5MgDAQjGp+lWTlADIcVF5tQZ0vIgHD8/0MuWSpjgyrye8sZz
MVCp2tAjHER2/edJa3hce0J2WxfbsFEWGVWVq4Qf+r4HE3NOgzYCLns1Vti9U2aRn0W+0AugSMo9
s78a2ucRmPCMMoaeldemrsUOGriTEYQO0E75McgygLrJZzk2YVP2F73WRwcIe38AVHwXgLmxoiYA
s1PRkNUDpDJVq96mmv+AeN6bJEo+LOVeoLc1hBGn6Fb19VJ32LQcmnLzXe8MYQJ21HG+O38qtszV
+t8f+TOsbwruQZj5MLUjZHNV/XF9Nh0LkmExGQIc+/PjbBwNk/USbp8FKWIcDZGR93VkhZPyDhwE
oYHrxpcIoY8L4JaXu9Hqy8+lMDGWYIuaIg+SyId6bi6HCiXviO5EdxtGwaS3ZCmJcyvFR0u04rex
u/gu/Kn9/pytPTccGTKoXsBDYQcnG0ARxPp7cMMA29V9TcVOMLQ1hOG12FVnj3GMIeSaMaVZOCfs
SuZV6yOWOL/hWxtg3EvHsbzCnTEE9TJoIVrqR7fMe5nlDWdPmPjFHrCjZrDw6ZO2TkUD/bxywR44
TjUFcGmv65hD7MsC5SzU4k6QC96rR6wX7wVzY+IVBwRbVTLjzkdei6JAdwm9UCckEskP7tDPUzVc
UuB2d/Zp49aYiEUNBmGiGtSl0O75g2Q4anya88Oc3MsMo2r7e10Wnj+VTL7ulTBhjHmuAL0vEIBI
KT5a8hjBEwN3/IVqlp3rs7l36716ZHJoUk9uVCKEwhOuWnYC8hNEF241+DqOgmiKw5JPp90i69aO
rQf00XBW2Y51HiEoZ0CSsWqegwLYbpVl4TgWD2ndvRYVJ0xcn+WQModuO+g08voWeu7AQ8rTK7ML
wkT1eTGqe+kIuCeoZIJ1MlkJakylvuziujbMgonqyx0yLNlaqnShY2fR9lNP5BXLWAkYz45Z2Nx9
wy6UfCga2mCMUf+Cpg+0nclpZZrv8iMOAgp8PP+mXlmCEibAb6gp8cjUAKjmyOvOcj/OCAF3J7Nx
tEyCStrwJUdcBC4QGflImV8iZLp2x/St2/FjEfGPuw26WyMZz7RjaZSoJQxBY0cX8fy7yzH0OpAe
8FG+HaL6eybmh/OWe8PomOC+Iovg9zLs0CROpdX6Q/W+4BxF4688Jm+i7kFenh9o47iZqD1nItMw
SlCELEDTA1bse433Pu+Hy10PbcO7MXkpa5Hg9CrUAZzmHuSERzSscG9VVUf1zvp4fhYb7oBJTjnH
Tu1NrkStgY8JIrz0Term6HytXvn5xltNANVSXoFrP7cOskERGh5qN+S5swcb2HipTUg3cvaJm+cU
uXCniP2WOr9246etuNFEHeKAdjntkZTpovmmGMQlYPIdcFnRG1cm74ju/3R0gTAZqxbH8zclor0+
rw2MqniGSKzcEqUYZJ/Ac/B2GNWVTdRRIZjzLW/4stjuISmTq0V1P4kovvDJDYH0eTOj1IoA9AIu
xZ4S68YBMTGLWve55/RIEVUdeZPX9g80Qq5kCzsWdeOMC8M0xHHrOUu2wLNOGTmAwkr8FKKPv3lg
KX/jrRyaC6Dfn84f9g07ZMIXS1ULFpWoOxWoLb0tqyb6JJphXNB021qF7xW2fFtITv9EXoXtVfO2
FnD9749ecDq6kyfWyi5FnXNdQBqDgXGviXzDCpnMll7slaSrcX+zbg7wBLlV9q7M77nLw/NrtnG/
TGhiwUrHEqMLMxcNXTBFwK8UpN7x1zaMtQlMbMCQPSQpLBy4Kcgn1aA95wD+YBs4i4HLPqzHSVh+
2SytDqJIciAjmNW+7jSYZD/ISA72yJFSoGUfkiYKBNhwGLMv7Ch/C9nB0Or3EuMbu2RWi+O0Sush
Q1ptgR7fGhM5dnpoVHuZJ9b9+X3aGoI9PWaSwjHRbB1iISmYvXrXB4h8FYoB32hfVt9eNYwwkiQk
Bc8GBL9hDmznyzR0yIRrdcPaHhCJIvtyfpAto2B4WW1eJTmxEKbk1nQHiCEoYPqwrdz3bjqsLOrn
R9kAnAkT5kla9FTNA6J6hEQPgy1OaQk9icbpwt6uoNAb/7mgO7lxBeQ+67umHy5eG8KaqE+HKE9P
LXbLEUh10mX4OFV5F3Y1wKXefHN+ghtHwsR/2l2iZ/xvJXujnU9y93LEXjXCPTXz1/NDbFhUEwNa
OSDuLKMazzukwL3hGCezj7YgSIEeUML3Rc523okNK2pCQWcdEcuaMlQOEbVGLct9qHZ+2N2PrXms
1u+RkW5Xs5LGhTiUg3uC/vk1fC27zQ5O1Vyt5CLE/nB+wTbMKTeuaTPFVslr9OwAEGVfOX1EAsrV
vGNPt3bc8LYWB1Q4KkG75xS5h9iZ7os+DhnIqnYzU1sjGPcf/lWWpi2Q6pOdvJWd1wfruSp1fsrK
ZC9BsnH/TSQoSeallDmajkhR83eQu8ouMhmD3qkvF0Bg0uxQzmOys2ZbMZ2JgikIiBvsvFy9PObn
cg6n6Abl9YyhIMHou7xGO2tyW9jWjgndePRMyGmuipgqG+hy7pS/UhL9jNwy8uk0XUyzB85kwPET
BiwjQEuvuzwmCrUaqDWCSB9o/JWYL6F3caq0H83LTolj41CYmFNVj3kej+j9URk0EotuROrfzW5i
Ly0PRVcdz1+dDRNgYk6XcsqqokNfIFwd++gK/kEuneunU9rs4Gq2XgRm+Gplge2PKUG3myXvWJTe
dKiRj7l6n03z96GsD2wsP3QDydGhBZi1aoUHisa9duKtCRpGiNotMoMTRReI3TU+SYfrxq4+VHtJ
7K1dMkxPPUHvr67Rt0nm6EfhJO3BmodTpNE1HVnun6/bJMMCeZWl8gbopMO4inKTTpzAofIe2Nyd
LdpaI8P+TJrORU48YN2Tuv9JC5ah4Ks76I50VTF/PD+JDftj4ksFdKCFE6HhvxfZRSsjxJXaeiMc
uapbIcZ7bcrKxJguXtsRGRXywCplf0Lro74cXb1ci7SbIOeHvN/rLIAJLyWtnqLCxYxA/Scosj2W
9zZts0b7Lh3pKx3qdTkfPaLgmXFBANG6hwlMAOUhdan7meQa3SFDl4IuHKU7UoOtsJirYOqV2+xU
ZzYt+HriHw2MFuiurUQKMGYtr0ft9D5bKPOrZXy/vk711H5pivQjrNQU7LoMGy+5CWJU4Gtt6l6t
Zd3cusiQlU2jvt2xdVsfbnjAaZsWIpvw4YlVfheK3jTxnl7vxkebwERwUKcp+lGAa4mjn9WovtHG
3atnbrhRJsNjX8oiYgk+2y3TYEGPsOOic8NdgtStQi+623VDNsyAiVFkfM5ju8VAulc+qWhyTZEf
qdhS79iZDWNpghLBMMosF3w+h2GiwVJnpyjNoQkur3Y7q7dOrQlJnOeM5GOC1EfFW38uvgHEhARy
XP0kyS8BUwPFTf+1p9Wkmex4q6VGUvdQLGz0XaAA6LzXWLB1ooyHRS+EKJIBjm917Scosr7X0kp3
DNfWiTLek3rgqW6hZXaYJmIHsoL+Qy+E9utqCWea/rBL6K8WxeV5w7+168br0vV15mmoWx6U+9Hp
oreIAnTdfN5Fpm+4fr+PwiND1U8LiVIHQBS6dkMq7wrgax++5ujEfi0kGLHo/gHbeMVMuCKEbvpR
Qf3xMKDs3jkqdOYsWOE1s/bWJPL5JdsaZd24R1NyO11XFrKwB6IK9S5rUu2LfoCdzROOPrqhA1X2
XO5ET1t3xmSZ7KH4p5gAYh11xQzwp7IO8mH5uvrLvVt9jZcU8kQlCUROj9Qu9nL9GyfcBDbOEJyy
xhqJ4ExaP6G804U0Lvjp/ApuHDoTzUiZnpNIrvyidaO6A2F9diMZ9JVAatQc7BZZnZ1XZeP4mZBG
1tWJV6wUoESiDTh9YLkI04qHq6WmUviFtK/REHR43bwMs9Cv5E9LkoDn0MW7W5b021hblxB1SAM1
8p23f8M+mCLawHBJZArR1ESdyFdrqIaXp22pn7R3cKwu5m5noI0Xx0QwDs5SR9JFu5ZL0+NYZt89
d/hgocB0frG2Tpjx4A/xFMkFwH54gt7dULO3Xib3igkvX1FuIhYbdF07YqWAaMb4IWbtdR/X2TGl
7EQz68p1xz0v8+WTzE2sojtTgMgjEFmALK4pWQrJ9ibU4MC52CVN3aAggHL9U3uzpF2XpQNHN61q
XHXqYzJK1EQSi0MGuS0+lCQCtk97gHAEbpLKzxa6C4aQCi4g+KLypA97INDXv18o+zhWkb1Hjfby
HnITZsg8MrPeQunRWQuPYnSY3+91GGxYPm6iCMVICNo6K5w/YNFEDC0bOcYQsOR+KbKrXr+LUE4F
Lct+sXvr2KzTfGTZUZNyQImB3F4x9rryYxaJ6KohyPf6rCo9503Es7w6KYcC9PD7FvzX/fS/4wf9
4S8oSvvv/8af73U1NxCA6Iw//vuTVvjnv9e/8/9+5+nf+PfFg77+oR5a85ee/B187n/GDX90P578
4QBwczff9A/NfPuAFHX3+/PxDdff/P/94T8efn/Kp7l6+Ncf97ovIRx2+xCnuvzjPz+6/PWvP9bM
6H89/vj//Gz9/v/6I0jS4sH89YcfbfevPyzH+SenrscFo2uJYnz4/V9R+f8nxw3jnDmECbrWskrd
dAn+BpX/xE8YtJ8FA68WfvWPf7S6//0z4fwTv+zhh0TApK9ivf/3Wz3Zlv/Zpn+Uvfqg07Jr//XH
04vuEOq6hBLm2ZA79/Avhr/EJOJvi07LG5qItmx8VzvFTde4RfTZLpWmn5M40z8frcx/vsPjMQ09
cofYhFNJcQOAGLA91wxggOmhJIOo5lUejWGlL6TqgZ9Kjo5d+RCtAtZMhZ578uRHqvOAqMG3VqWW
tgi6fPEZvwJKyO+r/q8z++TIPv5eT2+9g+9ku8zG14NSOhbdhHJWcQQFDE92F1ry8ZBNNQLP2JI7
ns/T5+evURzKHRg+SFRh9Z9eSoDC7Knw6u6CLbL/NoGu7W70UPHu8vrvlWQdbtuUEek4wpYuchsm
YmcB/YIewJh3GgYyvV3I6PiQtU3CsrDroK7aFY/kTDtYsd9t1f8DTftr1HUpHUIEQyJn9V0eWZ0i
RibWSVJ16ijtg6gqwbmfIsfn9+m0hBYKkLeWo1y/hfv8DqkZB/DpVJ/iBlqXFQpSh7Qd5CX3qHpj
ZXkNUTFAJlhf18dszMW1kzMazOBuOgA7FYf9YLehcrPK52XjQIU5l2FfjXWY53V00WWJd0hQXn0D
Xajq1KKWG+ReXB9jYPJ/VBVp9qivzENkY2e5BGsbEZB6oaZwh+6UVKr34iOrEnL0iqI4aj0Ox/NX
6NkoQjoUylPCAWSfS/MQzRbK4NBZro+zo+xgFNFwbKy+2RnFPKo2LALmYjs253ibzGTA0lhQ0psV
P3ad19wB0GBdQRB+/Agw098Ds+LQeJS6NqO4Hy5Mn8m3ZueRkkke8eMcyzLMMfLnWXVwBhfe355f
uxdmRWF2HZQLBUyyCaHUakYjISP8uKy9+3UjspAvZXJM7MQLzg/1bJugDsbgmHCG7aLPMCAZYtsq
ShPn6OHEgM+hGkO0ZezhEp4+7w5nzPMIw2uwHgXPfobAEE5vQ+SzP3kNjZHpBH9IHjiIHH8VkQdL
trSy+lgV0vp7SSKcc5tgbNcVkgOw/6wvgtgJATZ8ACIsRie17wBa9xXMz2N+LEmafumEbL6leABR
UaCtvdd1YjxdGN3G+2h7xOUMls60bgoVmGrgbXEC4LWGMHasqThNyJKMgWxycmsPXkx3nHtzqTke
LIGbh2cZLzA3n0tXTQjwSsu5GGqdnmB2468VVjpoG8neLO6iD3Ar9tr5nw0qcCnstR0OoEvcFMOg
Zrqe5JKUMF9dY4/BIGicHZteaXmcezRM+iyKrW9xrcv4b55fjpE9sHKAj4G7mPW6BY9MuVDRgmDd
1SdVQq4TvJH6Xa2TdOfFMC/k71E8xh08vqujZMyPOpDaxd3XKDS06g1PGxjvCkKaBdQrd/bPvJBY
QZxTAIA8QigHLv7phFAeqnuhu+lE7WT+Pi1OAw2/dNqxMC+NghfAxZ0UjuOaL+DSW51OUIMAk3PU
XIuoaC5I5U07ic2XRvHwrrvosxdA+BtzsVyPxFK184mq2Tp2Y9qcrLr8+fcsGBZMEPxDPQb6KXzk
0wVrwdCvPCsbT6C+g1LxqGfoCqXJHtfNs7u8DoNqggdziRfUzHRpd5pqTovxZOECvpd9jeI9aep3
0MBegnae5vvz01qP1GMfZZ2WJPC+YC0hqmDCzKkoqrif9XRySh7fACVoHdZWOT9Tqg5rb8xRjOrs
g5tFzmUH+uWdrXt+4qWkBC4ZDPf66Bn3KmcwZ4k9jKcWkk3odE6RbR0TIP6K2hk+n5/qC8dEUoZB
MFFGcJOf7mA9I61XDnQ8gTM1L5Cm9uzAA4fh38N14DEQ4P3wOIaQcH0w2tNxogrMnxnz5hOYt8sf
WFHZntyyTemFxmD68vysDEQnhsNx9JAD8BAd4RE3xYQhmNyBp6iwTkMMutljUji1+wGQI31XxpZ1
vQBG0X7LlOd+GiPXvS0bzdxDnZAx9nVfeNmODTPUEtbvI2w8C5i5Z7vwmIxcWTw5Gc8Q4kPWnqHn
zE6nwbuwJOopR3tJeBPW3bzy1NpwaUMcDUKPOcCSVcAzu5IXeTR15bEQ0kJR2lqyIkyyzrqjcTp/
sNFfsaeL+OwCrEGBDZ/EoXhFn4VgkwPhGsWW+ZRJKn+VEXrngsReJWyAjX8z2nhhPOW273o5yoNN
5nGnvf/Zm/Y7KIHv4jnYPWKaSNn1leCqnk8zqyPfLj0e0HFIL5hSzdcINYO3Jea+c2heGtQlzIHf
jKCXmmBFyJlUcqxxRD3RIxxB2AFjNqdwnHQ6HrS0p0M38XgvmfbstmOuj4c1jsbSL91kl9Z8StNs
+A6NuKIP4rzVEdoBy3bZebNfHI1K5sA1wzE04b7VmE/N4Ij5VA7pcCkz2aZ+3NYysBOb7J36FweD
J+1IAr8E/s7TS59QCH7IdppPiwbgoV6Sor+wOxZ9YKk78iAj5QkAvWNVyfwLicfqPZ/Aml+yPABd
C/OLaUghEVdaRWAVcWefzhuJZ68KFh5+BXWd1SAh3fD020HowCpGkpETVG1EkJTt/AlwKmv0ra5r
3jBS7IUWLx0weEtEuPBpMO66XI/8pUhmqYsmVHIShVMEuSq9dzVr9Wewg8aHvmH8Qo+OtYPZeXFQ
14YjTOEJoJ/k6aCkYIMlEns51cVYOH6Zcaj2DHb9EQQ2yW3C0LoPeS0N1rXzq/vC3iO7gEwJth8p
HVNkYaptRD1dCr640QOxY554rQVc9uD+AvS6+XJ+sBcmiXAX/j7yJjbxuPGKWZMXAdoj59OKK8Up
6ooCuh9Ofz0mbYlOyA5Qr6rf49189nYCvGlzxm0OY0Ftk1DLGZguWOMsJ7AMgl+8oRAeD8DMLvcq
LC8P5CBnghQhUoX20z10k4SxAmm4k8pIHyLgyU/FRP6e0O7vN4qBmMzGpOBgULMFm6D+MdFO01O3
NHoIRTSWJMTbCnzx+d0yOuX/GgmxCg4GX306M04qncKzotyiUDnoZX9gtCSQTUHxCt5clCorlGpM
P2svnd1wXDqUHOHwt3FgJY1Mgm4siAQoQOTpKXVTsael8dJqIw5AagxgcCyDYbUiLyqrVFX0lKE7
0wt1lov26PBk2Yv/X7oijwdaX+FH9gCxZBHNDAOJcipXQoTaIn411cUtbWq27Kz6+rWfOLUwxMgF
EYQcSKZQky2ghiqJHvMS1seyZBAnzPriZJ192U6T+qhEK9+nDUolnmJsr7j/gjsBSVoBLjGG1qxn
NmiOxnyGZAwsrfLKT8JdOhI06Eu6xbvAYwAKPfIWTLDzFfNEFcxDAebn80fuhT3lYq1oOHR16U1M
prR1X3tOS06OytDRg/PWjldp31beTpn8hYGkDb8T2SNEkLB+T/cU7PFLXuadPJFY8LCA0kzYzp36
+08XIhSk3GBgkaQ3mzZaVP47DxXFUyQsaMl4apy8cBhTdQ9DlORBu0T86/kVfOGwSoQjuLIOBEhc
s0Ru5zqpaqiWnbQ1QnIilu2BzTO5QggY7cQ/4HV/flbxRnr2al7hpZgwgMjKhCJL5pwU6fJfNuRt
v+QTXuVjR7v6xiIxdwAIalh54Yqqyy7S3msaPwfJ2D0IFD1ytPPOyXCSSnTWOuh4u8vipNZhC0uq
L9PMnkG/jdY1F8rrrLsry7TpgzSN7DSMB54VASmX6KO2afGFWqm6JmBer7+yJW/Yycvp9B7YnbEK
3BZJkXBAGsS5SOIqqo7gxWYsmG2Lj2+SvO7cYOENHwNvmGUWCFfRXw3Ijv8sOqvWbxMbmjpBMdr5
XW0lysJGdlKC9a3VtwBZcNDUtxZZ/Kpt5XDQdsfvB88d5wCoYmj61iXFkoyz5X0FubGcAsHBohHm
YrDc44QTMgbWkE1NoHIWvUfpYoB4D2ioo1CywVsgPCe0OLKshogPRzBEUWB37eiwoMP5O+0Sq3uf
pX3zDnxbwOOjwNx8zyp4jEEhqfWjjTRxL2eVjnPYeGK+64aq/wRW8DLzWbvQTyzNrIe5sfl9guCn
uaCFtdw4XlHZQQ6oL/OXyPbmMMoR4cDRngS7KajTxOEw29FNkxJrXqnnnduoAi2DT8s4uk/KbpIg
M4iqa7TpDfKEOQ2fdd+L6L3Tx7CiYFkh9aHQjbruS1q1AWTpQBnfsNFqDqMo1feR4Em6YK1bfJ5G
QfNDVI/9L06GOT71+IzcV7RNaCAiIu7dmI6YT12V5ZtEdRBygoJxnfixzpG7d3hvpz7kBbLo2KrY
rY9piejshiyQGQc9UU1t5D3B2h+4BYN+saWyeQg6m4w2MOCQhwLTPPSsc5TwCaRQPB0FYPtDa1Jc
jwAhT0PO7rWIhefnlI4yyGUzqCvXqoofE7hk7+FKLZezzN3ML6kNtKew64YdG3eKfsYu0T856xQ9
6qYvSCDRYlGC1d61vloxcdowb4vmpsJzitcUepwnMCy0MdiZuxGdHRYbW5yQqW/CsViRijEeiz//
15BPIxpbaoZnpF0/GlpW4OCc06rYiVRecM8RMjAkyhCmIHtgOD0IVFxadJSfatV131Uel6A2j6wh
9GoFratGS/Q9nLdxLzyReBqYi/gI3qQwW34zYDNqK2r5iY8MbJ8N2hPyQz5NydcmBgeoH4umPDUW
i+FODl20F3Ubtf/ffpHH8WYwhCMOclDGlIVuQNFPY35S9gLC23Ze7NlPAGr40ICX4M0ylhVo1+L+
T94xoLpBPElv9FA4e4JzLzxinlj9aBeVZxcRy9NHTDErKkdS2acOuJLrBpm/UBXFnpzzC047qkYo
g2G6a2XHKHVOc98xjf7nk91ag559+Ah4/V3SKzSB4BUtgp4V8mci53aP7fyls+UgwYuyNjKj/4ez
M9uR21i26BcR4MzkK1kDq9VqSbZkWX4hPMic5yFJfv1d1Hm4KjZRRBsHMA4sQ1mZjIyM2LFjh74F
R82higgXHD2Y87QpvDKxGGdqqMsvVi2c69TZ3x4b1uutoshN8YXo2gUG2tavwjpEdSuWVrCERZ95
8aioie82sh7eKdli2R6E6mW6xIsSHSX8r20aPNtwLEHeaVjmdhqdSoibNHRW3eo5St1z1TvGXxHD
01K/UaVoPOoE5XAeKMRLT49pPD/IP3egOOA3QhWLYjb52fYe93Nsm7OdFjc7seMoGG0RN36ZlFXj
GRGx9rk3gaEY7JagtqEKu1Yuo9kaDH3u1P6LqZbl26ZwrNeM0EknFAZfpRC7xUCQx2mMKU+yW9N2
VJrdrnXfzZ1mPY1tIv58/OVfWxpr8eEBGrA2Z2vkdWQx+UPNs1uJovA5NpIMgpk+vKcd371YYjzq
cnptac5aTFyRRtDrV0W3cUxMkeSLCESSZtfJioRnW0vx3khn7Upjl+bNqtGdHm/ydbjGokJVOVKM
nKrmvb9gCCyUCctwA16t/IUgBhUApM3P0aCqB6/Ca9fkACSTSlA6WbWkN/F1G8W201sdfVRWrV8U
c8ieUBw8Km3vfDX+al3nBDH8VwN0tXAhYagHSCZqqvB8hsqvXSzHcyJVyS2Fjv74AH/0oN0nZw6M
HS4jB2Xw2K3b/ikVpJ/SkBOZG/iwXuXAX8gD+GAaRvNuko3xqWpKad9kn3WFL2k0D69prMUfOtk6
HxPFrAxPyIkiXMokgM/h7HTRSeuMIn+f6utch9BIluHa1Vb/iYEkY/jilLP5DdUD98sSEQZeHm9n
zx5oBsG3QllT7e0FQyAqg0mSiUCvjdb1Y3S0y4sghf7YLAZjpN+8miBPQD7FodhsbIX2k1kniLf6
MIBBDpmfCQFNfIbO5DgefT5T9nZjF7qz2rmlM9b2lYxORxPMwvD1oG4GMXuiLAvlDE7dfjbzAlXN
x5vbsXdBMEKVE4SJ+snGMJpZaxUn1sKgLzoC+Wi0vw120R6wjnZXwdpX0hGXaku5cukZDPN8DoPK
VmLCvowxbV8Y+aSJg4V2XiPMQlNVJEc0CjSbCCdzzLGxzToMFidxlhOJiU6cLTq/7YbC8trQluda
TPFzMi/FEQyxY5ZYJDVE2+aSAYTcX7KcP1LGTg8DVemTz2ANvf57hn7QF11pzfrz4w+3txi8BwhO
kB+g6m0+XNSJSLrTqARK26PsR+NBil5xo95GzU0O7tuOu2IgLsgG9Wssc8sdXaalzExtVoIod4sT
MzD7kxrp8gKT8a+Z63Hgg3feGKrWJrxAbQVdtz7YUvt+cgtNCUxIMR90tWlP9mLnz12GcG5Zj8qt
1Qr7wHJeY0iw1KjNE0zArdC2ze79GPcTkYKCTyls1YsKNQ79rNG6VT2pm+KTXUgbnfeklH8qesgo
xq6bzYNgZm/n8CygVTq6A9di/eg/uemsnGx6HwclACottCCuaCD2R2ZVyIuRj7N6WlwUT3wRzu2v
j81p74aSFPC2g/vo5ha94yrG49AVyMkxD/RdkS6KHwEcHOxvbxWiYqqU8A9Za72+P+2vU+rFagWi
dWY2x44nqfwZpxKNcOdgoT2LhTJCNYTKMBSlTcRgj66ZWWHMdhzwq9Tta99Nxn/MCJS3jYrswIvu
XUaYI3AhIG/yvm6WQ6Y0zWtDuDBVOvNkGlV3npze9uZ0/A+XY63aE2vDVOPib5YSFiV1fcjDYMh6
GGPM1x0+qXFhwlophkJntk3N9tLGdd/uBAhnIWEQ0DoCAZj7b7dUmH6/sMch7PuAum3uLdpif8lH
kDDg3fL82CJ3znTF7k0Bv5CnY7uelQPjI/ksglyzJk8Pf+g0CgO4s3tb08SPgN394WlgsfG/rQoF
5IHS0PLGDerUSl5yHWWkwR7T6+MN7aTfa4pG/r1Sc6AAGvcnaCujzEurd4MuX3oG8/S6UfgDsszL
eQ7VVrnESpE0t6lBJu5WRN1YIdJkJA2w3TQfDQvdO16QALBWuJVckc1VjKBGyIrqfBBl+fROdGl/
jhot+u5G1hFRb9MO/7/z1YF1uSIuLJvtbdTzutVknrpB6nbVzQRXu0yznq4IiE1LNEMPTnkfln4e
DUPgdCOiudBmvrbGEl3DXBEH+O9OkEB0xXfWoGA5tBHdf4ccQKtopzUa6eqMQqmo6ms1tONTBH7q
J0oEubelhxt8TDkSaN87dso+65Aabi8P3P3akIY7ZyhYm1pTmz5LezJzYjwTzrGtTNORqtn+ci5v
CoRFoJ/11fvJ4SZGUg+lYRG7Km59i+3JQDzNtOVHWc9WdOAFf3TNbrIMyhLEkzZsKt7SjU2l0uzM
VJhhwMjqwvSZaTE0T1k0hF/NLBvpFVdlpp/bqgVzjtGhDM+JIWr1Zs/28Htci6pnonxOL6OYklTD
UWtFcVX7wXliTDRtp0Mom/D8+FbuvBRrKkEYxZUUhI73JyTDxZVixDYXB4I6KhqKR9BoeCGMGa/L
VffgkPbWc1SHWBv6iQo6db9eGSbRpC5xGLhp236vXSP5pmZZ9Q2KXj6fynS09NPjHb42d4hmUMHJ
Klx86bbX2eFqWbFWiAAIF/SJlo/kM604jXoi68n7c1cnbXaCB2T+unSdqx9s+PWbD/vkf9xKXmSW
uN9wDEd36CPhBE0UiavCXJPb0Jtvk5dbXQyrQN2mskzyDuR2v0qXR62dVR2rZHF+QRDJPBUttGoY
itOBH9/d0FoqJ1zSST83D2E8V0MMoxhtUyQefJdmgKDWx+EgCH59c9mQo8LdpsEAduLGSUFKVZdu
tp0gdtry1Lla47ejatwcpX179MJShGUEnhptA1sJRN2IrGSqJcUOXiFflOp8rt148pe50v7LrkB8
BcVLkultAFgWBL7gwU6wxNNXzQwllGnZXUVWywMn//qe0aG0MqWJ/gCPtuThxIJvyHhRB4pX1d8S
rRQXtcikP7kopWfwit/sR9gTScvaz4Sdb8WKw9jQS3hG3LLKVp8qNcy8Jl+6c2l0o6/Z8u1+RKys
kPUYdUHj0OYhKbMy5gntRUDhT/04UPT+RD7VdM9hMVp/q2GV6gcZ0o5FapwoRdP1G+FT7q9YJPs2
G5RaBLEyzF5Sycqjlu+c5nquD1zW3lIg9mRjhIBQcjfPltNXfa9AmQwWhK2fYqvvThTBJqSRy/Fg
qZ3bDHZIN8YaDJD9bW5z5jaGzVR6ERgjWG3fdtlpahV5YPc71ni3yrrhn95hQ0th9M6dCCwhoGG6
+kzVcx4/z2gNB1Nh2//BGm0q2zbug3avbUQrCWRm6tl8q2op6U2q3E+zPc1eNFXlxTRTJP4ePzK7
X4yakuvytNFUt9mgIkYHpK8SgTOG0dnp3OFiQ82jzjflB1/sdaZOAY17BkRg83BvyZto6nTEBSVn
2SLp0NfUyTITi8yKJfMXaahBjT6F14B5nay01f95vNOdaJb1aU2yaaKnirdFXvpqyWLD5mylk5p1
kGhR9t1tlsE8ZQkj8PxCt7vq49xkrbyKVncaAiGj+xWRsO6ppmxAvV3GaXFwKjuvPN2UpBdr7EV0
vHkvynZOh3YyHPAga649inYaagqh8+cwNJ30Kbwzx0ogCvav1lgUwR8fion93kd+BHzG6heAvqh7
rMDGT/ZdQJK2G5coym6V7jTlduLThancHq+yZ2TEaSstbo0yt2BlHDnmlCgUH5ysmV/aoUzP6QiH
S0z1349X2snVBO1FtiDJ5g0G9b3fUG+Y1gLwIgJIH+MHWVIx9TWqHbY/lbn9zSy7tEK9O5I3VSUJ
djVJvbtXjkpJO+dKu+pKloM3B3S6+RmDkRhFWCHrVrpx9jJkyMSPc/lmkr7NZgEsCf/4dBB+7jfb
2mamy1Zzg7BMGRy6ohbwsWfR5wde4jW+xUI2lQhBrYH3f+PX4yJamSVRGNBuUIUnVHON5tTmbfZb
nod28iTTvHlvaL16BKrv+F/qzRRbyIRg4m6Hlcwt3IOyyrHPPNOee077aXLi6L0Ztb1fzsI+iBF3
7Ufj5YLkx6na2xzTqXRixEwDvTCN8Vsmwvq93cWCSgmYfizDCcFiYlT6Rd1rl6XFRWr9kfHsbRoE
FYxEZ1guHU73n3Uy+2XpEmpZQ2tl36Z0nV5kO2jseXVpmMaZf7FkBw/PzhUlBAezpYEcX7D9wgAA
0mAmDfXB3hl8JswmnlG59SVt56OJ6zseDyIprDtebwOUaL07P/kcVZVTac0kFvYQq4y2IjD+NjAF
7zbB6ii9eIm0jzBQhIOaQ5hPwWMPsbfRn1df//yn1RGRGcrBinlhYXV8yRPXpPGe0XheXFjRkfDi
nhsgY4SqAjkXIH5zQXUqkKY7KyJQdFm9JGYmnyHv6wch896WyKHA99ZmEtze/ZbUzFTtephxr7PV
nk0jifxpRswobuojZc69DVFRIwPGuWnAYvdLmXGEzHBO1BUOaXPLwiU5idKoDtzN3iqrfoH6o5z7
PxrgT98IpQ+pmmVmB3FexNclK6rTkjT1+bEl7DTfrC03K2YPA57y9OaeASxP9WIXdlA1eU3Xndb9
MhuK63HBQbfQqvfrcI6vtT4lp64OVebVqs4z9DmKieagnFRFap7jNO1LkUboai6pdfBl9/yuDcxH
kAvCASx+f9zhaPNpYxpU3VRHcbUqck87ndUyVs8T1nZw7LvO7+flNneDZtGCMUGRHdTjqP0Z9qbx
D5dlLC5D1UrbHyBmXglcl98do8np9xHUbk9TRRv9QRlgz6LJ0bGztXhLGni/78rUZ7u2RztQZNr/
zqy0xIfBFn3IrPJo4t2erRF4CcpHxCcAPPdL8eVjuxSzE0hVMXy4JcspimF9Pra1PZfOCG0dJBVy
Liji/SoQqmUi8GlBHM/OLe6EjjxvNAFzVOXHxhzjgwPcMRyDihBgB9+DqHtjOLS/1X3thjZh/TK8
C0f0DNqlUF54aSd/sqx1nmV35Nh3vhosbs4SwsJaRt2ktgwRDyOhsKjR56GXlbV+kqjDBvpgJQd0
6t2l4GEA/lFKcex1/z95iFwdlhRhdSeI7CTx20TXX5yqm4jYkex786ej8eH/l9rYYhwvjJdsYgwk
qV2fpC05jXUVXWPRZT6dg/3p8Xq7W1vFXai00YW0hX7ryckHGMdwnOu08CJIvx/Qz5JfKjs8WGnH
KKmw8aUo+kC029IaXcPoGuhdEfLgyeiFiWzObSf6d4sUqZ/CgzkIrnYSQIPHA+YM2RcXe3MJRjo4
DHge0c1oHSe/9eFYfklLTav8rDLkH4LxhPl57fWOPMrv+jumeqYHmcjObV9hJZc6MZwkOOT3dtPH
k8r7y+y2oe60s1WT/PEGHY01WE1ik1URh1ExASYmfH2lI6vnjFFujIiIpq+fkfQY39ticd47rW0/
R2GPDh8n1Eee07vRL4/NZ29t9CnIfAgGaFrcHPIAFd2oLZeaP+oAMcI46zisIY4/5snSP7kqrB+R
derZmQtxfrz0nuXCJFz7htGTAAG9P9zQqdCa7SclQBZSntxh0a+Igk0MvZjkwXf8kdpsj5inau0h
s7HEbT2mB7UolKmMb7HDPGziHfj1VH8KYT4PnYRKrjUVKOhUkzMjr9jF4ZOVj9RZR6Woq5MeDnTV
idgUvqEN43MjUme4SkWI7GSJukUYQlsJ6Y40m6OOib1rAIRKyZmOF2LuzRdyuHNqUS7JrRzizL02
EDEWH6p33v9hh4b+hxgN7dukmBBDEn7gc6aRAB000u59KjznqjNAUveqc8zI3b41kyG+CW1Kzq5o
w/PsRH93c7wcOJkfCP7mS5kguivLExfzahppJpaEEMHiS6FiVfzTRJmWvOssbU68Vl+yyUsMPUIR
s3fL6TqozqLcqkFaUKkpmae3SDeYL9GYZpx6c2u08l1YjsNLasPnOpWGjnLivKQOKsP09c1POvJ5
7S8JsZj9XeGO9Yx1rSc+JzTXo378nUcWngLgmQ6BYPUo9/aeZmmkmnMClcetB9uLGc3r+smgtIsf
F+R33mi7vURwSA6p//iq7bjutWd+JYCR/YNc3y+ty9UBjJ0SGCDzw/tiFGnjtWMFmlHxZ790Zjw0
b39zcWpMmiJxAyi0Vpv66c2dGNhSu2mmBHDAv+RNX35R8+JL0YvxwDj3zhVGBnQTrgnVyI2Tzh1r
UDS9CoM8b6fYYwojSSH9qk+NdMbWGyEzlPA0quIIbdi5FahgI6qDsdKYtm0XnVWtH/pcUmDO+1gg
J6KUqkfdJTU8Z2qXg+B+x1OvGiaMJVsxMUg89+eZKWOMKxAhnAxd+aK5BXx92qfm3OsIK6bngVao
KmDyd9XemkWOym+PbWjHD+E+bZd3nl5VeKb36wNFIqrepvEtLUZn/IdmlT5+qjC48bTokq4SOO9p
SW9JNjBNkR6H2tPcjhnbj3/GXhpGvQBOA41dXKctBF2VgvG6iqMEbWMr0ftSWsqXVmtl/jTOhsns
raqm83BQOkQR4MrY0ycN7dfvic3sDl/Vo9y5NGPRpleHbskna1KU4Z1UlPllGqjpHHy0PRMRawjh
2KvAibuJcWHqNXNWw7dSpi56l4sh9UQ+0DXmRMV/uG+CpkyaXUAQ0PS7/z5WIWvVbSMFyrYcLJTr
sugPZRxb0w+zFuGkx59hz6Os+D9FB1iztN/er1ZkIWpaGbzEuLTJu6ymsjxTxItxi4w6+jNB0Wm+
PF5yJxhb0QqiMDwZ/mSzQUIoFA7QFLmZs1ZcutqpLou09fPbV+G1Xbtc8Yn0Kd5vzNaUTpWGndw0
J6xvSWPXfsxwigOHvNPOICCFo0yxcpvQNdg4LWlqU4bHTm712JZtQCtrUfjKSu/wmnl2o/dDqtat
r4eoqPgD4lrVpbDMTr+YbZP/oTepedTYu2Oqq1IZlQngU1gEm403jS7G1hbJrXBQClUJST9m/VJf
nQRJ3v9wxlDLEMjgicdm7894KdB/bhc2r0cR40zgJPgaTZAHJrrzLmAlQCFEtatewmZDjB/LVLC7
5NYPcJ4Vh4PzZEtBv6rpWqtNvX8faXF9/Q974yDBLDX6Tn+UlX569vJlNEpmWax706LCc2dTSU9V
I/KDM9y5gChbrtpPuOK1fHp/hlGz1JOZoV5izi2piaubflM09UvZqmFQ9n0cPN7X7npozMGEgLIK
j+Z+PRQQohpUMb4VVp9eFiirgbnUximZ4/mrOjE0/vF6O88NRGShcg0J3IkG79cLpegqO8rTG66m
1S9xlDGhNUmXtPedKYddbqWyM89uKJL6hfrC+AWll/TtlGiar1eVTuA0aNFiE7NB3XOg6TcRv6Kr
z3mcWqj7J+UVNaUpUJvy6L3YOWXWw/GsDB6Cmo3Npj0a1YQy0c0xl3Y4jx3i3t7iiiG+EA5Pzp+l
QrPKkbbfztWniKwjrwHPXBVivUk/2axjyCindBHd5rGFD9Ln9WXG115ooD1qUdlfCkiYwFAHANxE
EQT3qYybjA2W1EaXdqo+NAxmuNUoi90eW9DuUlA1WAw4lJjhflfLlGp5pZPajpJ+2yXt8ndhE4kn
pRjkQePN3lKkR9BC1qb2V64mo+cGnsboBrKxIj+iIS2gBJc/EfEqRy/HanKbBIl6+A/gHuqLvoVh
FJMCP2VKdyXM6i/o2CHMrlfyPOpR5RdNHJ9l0U3nJkySU9PGqt/0yZGI7U4siiIcQDglpzXWWM/j
J4PpOiHbVG3XSmI9/ltV0/iE/oN5ClHS9Gczkb8Iq/geps349fE3Xe3/1ebxC7AdAISo2t4vvMRW
hcorJcxsDPsA2Qv7ozPJI0WNvdo/MikOeDQaF4L+4ftlprkejAnIDVaRmZU0zitmeEJEl2uoF0b7
DWJH+rUvlPGr1Y/8B2Yal+QYcVVVF2WJM/vq9IsbHwRAe0EDCfhKuyTh0InC73+WMyg5gSas0naq
9ejq9g6qO3aT6yZTIrR5PDfpIMKTu6h661Wp1VZXeyzD1EMJYHkplah72wS5H3w8MgKkYtYiqI1A
6P0vyrW8iymPw3Vu2+x94kTLv7YbLSgQzbFXz2H9++Pvv2N45HmIJ6O2RFS9xYxi6UQQGykoyZbi
hmv/62jJh7i13zeR/bXVjD+rEk7I4zXXj72xuTXp4moblFbY8/0eGfqXlG02QR2NjOpbh268rwp0
+6LJAQtd6n/UzD6aU7DjUOCeEF6v2qfwOTdf2jaKuAeBoNPATb+B5/R+h84T+jXLkQr9zjsLAkck
ukZIcL42u7Nby0bO2KR6nJhj4iu9jspRZ6f15DUNrd1eZffWeKpirfkrYsJq6LtFq7ydc4ZOHGkE
VLD1zm22W7W5MiYNhq3Vil54TqbaL51jhXTF2Ay7PHChe4cL2QxVRtak2W/zBo2JwhyFYgwDRluV
12ZQvhl1Ki+zlsmDG3u00sZdWd0EQ9UEIZAJk081q4p+a6049RNjbA6OcCdycAjLYM1oZEivXFaB
BIWehgMNI8Wk3Go9Vp+JIOKLmKveF1NnXh/fit2tQZrBPdKGR7/f/a2oDQNcJ2/CwFAzxN8QPFYH
ppD0xXdDW/QjGuTeHQRr4SpQfeBabKLdpFQbtettWgtsq4u8fkqK9MXlnchO+jzXQA2prsUeGhfJ
Ud13b6NQ6qF3EESD9WxcnGtMtowRRwkWkY7nVev+pawK1Tcqszm//Uzh1mmAvTCpwHrvz1SZEnsW
MU0/TRUtl4Fipt8xjj7QBnGEs+7tCuid6tsKphBk3y/Vx6NaT9Sng6yS+cdC1SLu3uz441I3Rw0D
e04bvhF6URRpSeE324rMTFlkYZF4xWGo3vQmLIfLQu7+Xc2j8N8GheXuFMnc+Er8kB9x1vZ2unah
oQ9hr/ynzeoudSqapV0ncIq5+MAQz+lSi872LHjSX9/+/XgMyTqBpUjKNr7UqZo4sShqBtUwhpc2
NZZTMybZk9ox7ePxUnvX3V15XOtCK+Jz//0MfYYVqrBU54rlmTnk6MFA5PLjJp28MWuP7GXnmaBw
CkMOBJJ25S3hJ7LSckgWIYKV4drBb7KWLw1MvRY8voq+zVbG49GWKCeBLVRPs94l3x/veCf0w82g
PUgPM0e8DefnqG8Xo4Ico9eW47ddn59G5NwPznU9t81jDyJDLY5N8h6ZG0djCET/9BhK8jAJ5yIb
M4Ypr0/XtM3sg7hi5xNCkSc/IZKj1rHtlp7bcUmH9RMCQii+lGl9U4wU9aTSWm6jXtpvf/ZYD4Ac
/JjmLH2TyzLiJAotSacdQ2KcTxWjD576Gq7KqLoHn2rvEInNUMgiWoIqsXnO+xFpDGQ6o1tsmVl1
cYYyinwti0R30ZO0PKJNrTd4+83WYF2ngrlmr5uNzQ31YXydEgxwKS4kutFna546L0X79pSapnmC
PCcPvt7uHkn5KIathbHti9Qw1bFDK4Xyxii7Gx8vfEF4yf5Az2Z/fmz5e3cPwd91SMuq+atvntrO
mcxZdi1YKzX+EexYj5qrsNrERu6kTcXJyOfK9JNcNZ/oUEHBK42h3ASPf8UPJsH2mFdpBLwN5Ce6
h+9dTpG0jtGjFxy0vLXzr7WrR3/NioFOl9lm7nSiPMA8lUEPy/zdkijpc8TQt8ZLh8z+PSOZeyny
2u1vRm4xIwD5K5tajQVdglYKxUw/JZHtln4yWU7iKfHQfmnyMhO+7HoVHak+Uwq/pAr4J9XZ9Dei
gVK50LajPTFMJY89iYDCuzZaxy8+3vbed3aoq4AgEHdgzPe7prm4gFIPplbHMvoCr7L0gWbEb4Wi
dwcXdK+0QTBFfgfPkfKnuwk1NCtrdAui+a1aEHC+wgNHImoSbvVPF/f6u2yi0HMZmDBmnOC/z0yq
obvMZlRqXL4Iox1rNO1q9Z2bV2HnDbbBBEHbSpOXSLXM+Lc3nwt8hRUbo4ueqGhjDRNuRkG2VUHb
pPiSZYZ7rWcmWeXqZBwY3o7jJ86EeUeRUiNP2YTr/ZjqLo3yXO+sz9ExLxCKq+rk6PDXD7kxbxqf
f6xACPYKka/q2nTbwsS8E3N6bioDOQJrlU92NUwvLU3zr5oe6PNkZ7/LMU6QpdG+Pz7TnReBn7C2
V1BOhMa8/f4DQFXpKvgUurADxcxy6VVJvZwhgjCoMCujg9LpjnHjo8EUHDqE13rHvXF3TIKXeYfi
QwZ92SvDMfdNV0mugxKK0+O97X5Fwlp8NHpg0Fzul2qWyUitwVAYSuaUARpOcyDd1jogsu2d4Nre
iItax1290s2kzDyuZI+bzKPyl6SY5EtnTcz/NMPsc2EW05EI7d62sP+VIYRgJ5jm/baSsmFAiAyV
oIvM2e9amNZ6Dyn08eHtvHAIzRDCIkzjrFr+96tMriwY6ZIA0GZTHMz0C/rj0KZnAjDUfN1puBoG
ZYa3L7pWWFdlYl65LZu0ob5RmJGkoBhH6GmrSvhkaF35PkeREkH8svlFH5r+8njRnbdubTAh+oJI
BXdgYyZt1yT2NCEdEcVJ/ZuG0OY56hlGGi5GcpqUtng30XrsxxMPulb+Fy490n1UOGhdoI922yKh
ogK0am1xA6nwvC/7ujxpbv09FMBZa/vkwRG/th78/aoOtUL9fOGN9aRar9W63oVBvDj6Z8eY47Vx
cT645a/yL4ABiwyHUYPrKKdtWjLrTd/0ckSBvu7Ep3Zs6w9wc7vTkA/OS1MYDu1UNfQy+BpvDqdZ
GqQOSILIAaRws0FmVIUpMwKGYBrjQfUWO27+6MJlmRm/aoVHPcg7G10TL/2HvZJwblZL095Wo7Qc
Wa1EmDSD9FycI9b/mjaD+F2ozWBeos5wpDfHlnv0fu8sD1BIYETZCuxuiysNS2yMkmJxQKhk+FUP
XuD1i915ZZaMz10JWazOc+dJH4qDxHNvZfRtwePR7XHIdO/9gzuIakTES+Jcwxalgzp/p5ZmM3lm
UcqrtkTiXds2jLRc0vD2+ML+sJ67dxMNG0bqAEoTHpEibm4sqktMUnAtGaSLMz5lbW9mp7kM9ZM+
xst10jrluU4H45s7DyP1iaS7pKoReo3dLXTfI9uCnlj89xCWR0omr/np6y9bhdwxeuJWa5PLRbMw
F5pnmfcyjriQZqiUHI3RdIk+jM7U2Cet5jD9payz2Wu0Ote9XJfl4vF3pekBPeOVC1+lfigN8Q/a
9miMuv9ElUGLa5zqYzBIxf5NlIgMlfXiXGGTL59bNza+DGYuvzz+OOtfuvk2vBhrmUYAcQAl3y/a
KKCF8KqHQKYD0r9K6Ka3WZ3Tz5NZSuPcIhJbHjxVr1zaOpRvJaDQjkEss5UhYHoeRx7VY+CWdQ8N
P5nPKgjo+fHG9leBKrtqOTGZbP3znwtQTq8llei46W7u/mW4BMC9vkQHj9HrggubITMBkub5o+Sy
ftSflqmbhE5IOq0DUzriygC0qD2Voa19zA2H/+ukslc92ZXWy5JU1cemGCpxSlFg/5s5H2+nFqy/
Zm3x4my5cFuJhcbMRdkm2Ri0UljXbpwqpr64R+j43tG6qwYjJMX1+d8YajfXDE5EXzgo60rx6zK1
/Vm0zkG4/coyQXKA35kbyT852c3drByasR2tWdYu80z3jLKnhazP1YqCllvpCmnPNP/zRqNZ16R0
5qyNcgZO+v5r9nUVjx1cz0AhDv04mH33UtShPDDN3Z1h/sAea6PQVpGAsX+WhXzmQgSDCmtlMjIv
HZLmF6qW+lVLYveoJ/uV86cMjKIRtChcHZjV5tWLJuSkUXyYgyU303NexkvAXKD5vTqOf09a5Fx1
rWqCqE+it1a914XXXInnjlPdpit2Qr2Bar4aKEpTX8zCSD6ZM3C17Sr9mykK61q8rbCQibJxL/ff
juxWOH2tLAFETvPchu783Ld2/KtszeKoa+31w8FiK/0Yv0JV85WhTBShnN5m2InMlearIfX4HdGo
SC6FbEfXG01Ulby+s/q/ZeSaL2J0pw9pOrndwZvx6iqC1P2gW/NDVsW6jZdTlJR5yOZoBKWSxScz
pphvDt1RX8erJHBdhc7jH31jqONsrsWKLUEmQoqbOaaNr8+59KUx1b8mg1keBAuv7wZlDRJOyqlw
smiSuf+KqannYZaoRjDTF+gJpovCxu7EuS+K5CRh3h3ERXvrcQlXmV6MBrT8fj2eBGSth9gMdDvv
La+qUsQiozpKzmnOgFYPfph6kIHunSadWwQOBPQaZeP7JSt63xwaoM0AdlZ8goIy+rlGgapSDPX0
2J+tv/7udScfXBFWGHQk1XQf3y8lHbfMFpVWo9ocnI8Nos+3ITTVT7lblYVXObP2ng6z7oZapfwm
6Ss5UhXd/QHuStbnGeaTbvZqod6Y1DFtVZIpQH8ihew0T3Q1xqVn1EWFJCeS3NY1bwvmQoHP3kq4
TX8/PoMfamqvDoGACiYhqqO0d9wfQlyIobIG1w3MUNPLm93n8fJuRi1lvPVErH8xbEK6XwnuQDTy
gUnz3yOlt56XyUxetDo06t8WE/H6sznWjnyR6PtPF9k3c/6bIkenvWX97GgMQKii4n2hxcWvVQ3I
4KVtu7zYYzco/izbbHkea039dYIS3p4VJmkO12UO53/ctEabOQk73bjocm5OAwoCpS9nnrtblTMb
lkZ/QwPRInqMn2YZei0Rze+aI+fpk4KQV+o1fczQ5rgrRu1UJl3+q7Z0zDPuEAAdT3rnVv925pAj
jFF3RFxpUepMSLGT/k+lavSQGRsDpRnRdPEvdibmyavtjIud98TEEMjNOqFP3GVEsTqkRDNIijfy
rBW1RRxcC/Mldec0+8qEFUM9eCl3rgoJgwq74cdTuS0ThLrs8jopUQkKNcUbXIc5dVmonYVI3yzm
xFUhCYDjQFGYkHjjSec55lgienfRN4yvtB3Zp4UE8mBDO+6GQbO4Ulh0DJzbknrpU7OKEWCPl7hx
sAiLfv/aGk7Qw+sr4w8YwPjY+jcPBKW0VdBwrUujDAvotXn6HW57SU0nvwEaiGcrROu2N+OjRGpn
FUQyuOMghGudanPF8nZg4mKX5zD/s/KFiXntaanEUSfaJkFa96Iz6WvtsaaVl2bU+4vsmE2W1YDa
N1MrBy8fMu1Mm/9fzqgtjN2eEcjwIjzewQluXNiPVQGyKAuvQCh1oPtVh77XaBZq85u0kvIz40O6
pzFkxiSipWnlelXWrL2OQ2JAMbAi42MmqGD9l9+AGO16E+iW2aZMimHOk2lO+Q3pV/ELSM70gaE8
jtdEYerbydK+VxS38ew5LX7Pzbb+8tiI9g4eDWWoRhw+ykibZ6TO8Tj/x9mZ7catY237igRoHk4l
VdllO3GcxJlOhJ1kh5IoUvN49f+jfP/BdqXgQvqk0eg0zJJILa7hHaa6q09EN9T41tn5mgV+Gw/N
NCS2Yes30Ey4wf56VVzFd2kdpqzAVs62e5u7pY/Wtj5t0FaexGDaN62/9J96cwnflI38t2CI/uX1
NS8cZGiO3BIBWgS0Sc6SSKvW1bB1kz5Fdes8trXRxrlhVrevr3LhSNG33H0Rd990eCovjxRyMsB+
WkOfmDKH38K2LOVhbmfZ3GrAaSJVttA15jOi9GNZR2gwNH3WFU+v/4qz4LofbHBATGEo/PdB9tn7
nYcwGnGgrU86y/ovmTv9WPXqxUYx2h9fX+nSW2U5HhZ3QGbZZ59QbjUb5mqqPrVZNmBGL7zj5izy
5vVVLj4Pc3+uCjDXf0BscwzHO7fb9KkvKauYL4JwdLKANNy4ltacFVS/X91O+uVzBHnunEPre8+r
S41fyikIFvvT7FSQu0aDb/cN2p1efyrsevJPoszLJqXj512bKZzDT//vB2AyxrQRFCqNvZcnCLx7
1nvC1CdvKIY27k0cnu5xm1DvqpmK/diAgn3o253S2GVbON3bUCaNAwaQizzOi7XkieqaqzDxC4GC
QTqcBq4adNfP2dCIbICQLIbmtI3SSPtxWk9Y242HuXZViigxWfUyOFfy6Quna0c7wzzD+g220Vl0
mstaYAU11adZmM7RycY6jpb5L8kv+xtnsM01yuB1j0hnb9xBbZyZVaZPuVW5sSya5qZxbCS8DGM6
vH6QLz0QswV/V0XZyVpn4WFRuRg3a2WpadE/WnseIO6iLHSlwXJxGdAXvDH0HDhIL8/QuPSIZ+V8
lbLtuycxy+CEa6aR/vXD0BjbS7qdK/UHkyfCDUsY/dahZuw7Hw2vnu+saLSvPMt5H27fHsoMYKpU
ViZombM8h876jGe96k7CcM3nyOiyx6Yzgxujs/qkkS59KnzGkmnahiNmT1Fiy6X96BlKXqnIL0Qh
dDnAi1FwAQY4x58Xy9jZQy66EzgA/RYHXP2ZVkSL4pqYrgS8CxuIhNU+eGM6D+bZebmBZVNsi1X6
7WlkanKYNNoDbOJfDvm4HKC2ULrR3+Qd2+dULLiSmUExK09moFF6rLiqeZo5mvq44BYzd7+N/p2w
s/kv3Uh/r8xVTPLKqA0I6dkBrTSturKF4ENLTLx3BqiRENzGKwTMc+b/72V2LaWd+cwk6rydmTW6
t4O8L0+6WZ2FWGWSyqyuUIygFjCAB1Nl66np6i2I87CMfjhkYlkMCsMs77O82KcXg5Sx2WHhFy++
03+1VrgPRzyY8o9910iNrIcsrqHO/9h+NgYmEE6Je8bCbPDl9mdRN+jQkuWp94Mx1vDKYr2216LE
n1/WvgxIE5RfAJ3Q8nq5jKpEQYabFScxtUSHVQECj71ORc3bSao5e7bzYTPv5tnuneNkTgVgYuVp
40A3epNhjOxAaZ9eDyp/fGT8JrLgPR2lf8J/ffmb3HHSOV4s8oSYwnJf+ro4LXWFl1+loiu3y8Wl
KAjd36r+oPtfLmVEjCFVtMkTPA95u/W5HS+1DG6LrXr++4f6faPT7QZ0e+5FKVQNdksMJR+a8uPB
6YZTlS0OTOnKOLy+1LkN0O8zj8wFCDwawuDBzz6tCXVTgeWQPJHy2T9rl0kMpCAnejbgyqwYpVbq
W8uL/1aWpizvfHhzYWxhs/QV+lBXJW03ug7zMmmMb7xm8p4GumfGIaiKoE4WO9TfzSxzrXjqF+dT
HeJcGduVosswC2e99jSXtmifHqN+QZ8Lk/OXW2S3AJIZ4pWnYMbSCCwmHRGza5OJ3v2VmuTSN7dr
CNPJAoQFkvvlUpjz5Rr8Z3lyCwwDt3EtHoABXZsqXVoFki02zAwlASSfnTkaMUNUBUF58suIaVGO
ekhdrH76+iG4tMreFgSdSLYMMe3ls/QoOaFfMhYnT61eCgTBOYZu+JeWCvtJo4sLEYv+yoXsrAB2
n9e4351QfBfvlhAFX4xN1JUgfuFZWIXpFxKdoJ3Pe3yr4c/aGQWrmGt3gLkhj2hKO1eyjAsHjdx2
lzf6XY+er9IZUb2WNCFOEHjX4BAI2aPStoShjtHLC8vj6xu0H6b/NC5/vzpS6X0ijE8KsjQvN0iq
HLm2YStPjJzX23EK6dlaFeSiCFPVz4uVIyBsls4/ZlVeK3D2P32+NAGPSgrFeBhj+5v4z1izYvbn
IHwvT7k5qRtn6QlBO1X9/WCV+kMuy8K+a93+L/vV+xOT8pLM0HXe8TVncd3PPKl1F8nTpFW9Hkn2
wg5sYjWGJz+SUuAy1nZPPYPT8bCum+McV3pe15DsF7YZCC3VFbvMOPC8ukO8eEap0sNIcPacNclC
3XpxgQww+FI6yX9/wcBzBbpI/5Zb5nxGVjtBH+Se1qcaUzs7tvDxfd+Grfi5OKt/LaW6sK8vFtu/
o//sq3Sz1vO6jMJ1lOreCEuRoqltxn35bJTmlzrz6iuHeI9VZyeJgn9PHcnhsDo429KxGOY2alx5
8lB3nWJZlfPHXqMMil9uYYa7NIla3rz+4fxZHnOOyMB3KTdQucgivXzMukd6b8Kf+qTCdntCk1kg
prOstyg2YXnr6/k44biaLqVvYYRXT0kp2u4AWLD73q/6Goz/wneM+jxuSnQvIY2eK4v3eeDvTcLy
VEedk3aOaA2Un2tL33PYjV8aNOAvFIODn63p/Xz9TVzaby4r0neUOFDFOCuLOLjF0tshOYVX8q7N
abxborB5GEVephkl03HEcHv9+1uSZuVellCegPc5uyU905TaN2p5wjx6expqsE6taYTfX3+2SycL
mTnKLLBrdIPPYhRaT1hPD+QwWx4aR42f7hG0c/uhC3T3XuInnb6+3qWwQO2/a9ryqSLW8vJQ+QMJ
bh8ZvEuHju+0LfXBEyNOFr66puF9cSlw/Lu9Jqfu3FnCXPwFfX0lT35ne7HXLt8b19qSFdOVK1fa
hYtzB1MS6vbxMaSWlw9V9oVhVGDiT/lY6gczMOa7jO7W7euv7tIX8BsgDwCN6P6HMpDZ9WMwU6rg
/r1NjzrrxRIvUbG1hwLx7g7LVuHYaZQtbXCn8zr/9fr6v7UgzqKQS6a7e2zuOvjnuPnN7YOg38ji
pQ4RrAOAbN4KAwL3ydg6OX9xrCKoPuu2xgM2pK09x4WxIlIdD1FQP69FiS4pluRdn2xe6eqDxgjP
P0ZNZF0z6rmwIfzSXalx3xPEDV9uCCBW7eQd307fU9DIqlD39DWufDqXFmG/6WDiwUjCfLbrobYC
AyyIOIVYqN5kuRzjoXDElVbIhQ90nwftDGWSF47xy0cJQK9hNj+Jk1HXbToUyPcNi1jfhMb21WGq
f7iyyXsL7nyTGY7Y3NjQz0hpX65Hg7MAEoQUh5l1wSnCZuZWL477OPmoSXjRsv1CF8r04wKbtLeV
gzJXiqqi//T6z7jw7dL9hEiIGAjV1XmYqG3thpDhoGis7nqYQ6xGdm21NBv69UpEuvSCkY0C8oXa
Co3os2uuwmFsprsH/nqJ1lOmbf1xGOrqGxNbMymkYV+Tbb+8IFx+4i0z/XN0RsbbcpXAlnC2xiAV
tfNWWC7VlttPd9tmXFPyunRMqesg1e9EMRL7lxu6KWmOkwkjIDPNPi0cT6QNNhZXgtOlVUBjgYDk
iqbrepahwAtCXDREBaTHBClxDalughoFl78/Fv9d5ey7NtEFFm3kG7eWPZhQlFrrvldd/x7tAPnh
9aUuPhDdOlpn7BH1ysvX5vvbkk/7dyCqroslH+YNo6RrLnYXYjpZHd8aAk3c9uf6XlWRLxXy6uKU
BQ7S+dIyDpBKiyNgAvtO+V1+I8LKTEW1FlfQ6pdO4e/yAMgTKfq5IeBoDjaECr6wcVkLGBVC3mBO
b8WR5HHnSXlX7sjfJJezwMJUCWmt38gA4GUvXyhVAhpb2kXYjvbhjbJBfSaDausnx99yNwa2kXsp
oCH9QaPm5DxmETIXt/O4TYzT3Hm989fN9o7OKMMy1cjIev+UpXIUeKoyX1N/UJMTm6sUWTKUenGT
cbEtgMiWk4uDHxWOZIoUOjRcIcwZsValZSQ1z42q7q7Lc6xMVR+joDS6uzYLnSHulqp0UlUGnXye
nXxSV4qWC3nlb8FROsO7Few5bCqCc0RhGqD15K7Gk9tb4VHSCj2uAnsqtCGqW29erxHtLi7KKJ5q
mAhE0Hy5DQND0Kr0wvw0W3Z2kPM2JWOXeyekNoJ0qr3hNqJXGb/+MV0I5yTONJZotQK1O5e/DXq/
zQyjhy/Erfm2kf7wxsqD8ZMxRc7xf1iKARYCkFz+ZOsvnw8FDn8K91tZF0V4HP2sipWhxNuwnX7+
DyvRyt8xvDvC9uxAlzpSnmqQcwq9th0Tq6jcJi7aWn1VWOtdw7ueoyX3sh4CC6kAZHRGCeeqBaJp
g7YGdor7VuukudXKG8x6xuNsNzhbTpFBLdhO/AKrDhN0gQjF2dj9D+kBA0KKwR0T96f+xbqIvBlk
np/6YRwf3NCQxwAnbRzNQ+F/6Gdkwg6e2jaVuFnvfsPrvH1oN6WuDW8vhK89K6I2AmfsUhS+3Gao
AyhSLog593KEvFkGP5Vj90jVSI/i0A/+hwPMnJ9uOXcB+lNne13Vs2tn9e4PvTf80noZC6hoQ/59
AJR7TVHvwtXDZQCo4HeybZ13yJZ6wyKibozbQs0zSsh9d7dK0zz9/fFl4Pfb4QhE83l9uarWH70K
ZunSFP2UeuCoblcJkyieSGO/vr7Yxe2CRwDnCxwVPYWX25XPpl/XNiS3HI6Il+ihZucyi4lQWVvp
vFEtXNmxSysCKma0A6PbgxD5csXGDRZAQLC5Qb8jPx26agReUIrsbWX465B6lQrMK3fcpY1jqEKP
BqVAStyzp2wbg7u+GsWpLEo+AOVGANP9a6tciuAYC5Fq0Y8A03cW4TLoLBQjVASdNkYAEj6mtjcd
jK0jGtXD/cBYAjNhJ/duXt/DC0EcnU7gLqATUGk538NoptuVa5Nj6ZXWXZ7XxUE6cxBn1AxXNu9S
qbkTvBjJ0dWjfbi/6f+02JDQ2taonIrTlOMdfmOrbGhTpatsS8bZ7oxP2ey1/tFRtipute8ZbZLp
HsSKvWVAVszSDD+YIYDO49ov3VsNiHBPPDLPvJJGXXop//2h+7//54d2xlpWQ69AmYKZSN11Qo9r
HuwYbM1felXvFwARlzJwl5X4kwdQ9SVnj3k1DaFt+mguW53UmjEygrvtYz02btoPw3hl0/fAdpa1
0QMEdfy7GPxD3Q9R766tO9KFQEfl0zBba+wbVp6M2LomoV8ZKR0Y9ys7Y6bTGKkrdeCFr5hvmHi7
9z0dfsPL1zvVuT/MpchPvq0dnYquYn4ceoOyb8SCoH+8msF4rSK8kJTvsmeUMXsWCajr5aIKjSWw
kciwR4Zd3Ftj3R/xjJfxZlTWsaQqTS2sw0Dv5X9J9fi9xfQTWJLADKL+LDlbRFNKG1jkyWgy/7EO
zIbhX24ldtkFVzb20pvlu/Ip1XZQznkUCVYf+Jza5yJlthc4rWPdKF/aN35DK1OY7XblS7n0Vmmi
UgLs+AdK7ZdvtRxV6QDaK0+5mMTnuZcNWKO2PHSetQZ3RT9GdUy0jI4k+Ia6svjvxzk/xzgcWv9f
5fQ8eHmjlTHhbnmzY16OkCYNPN4rPZn5ndMjI34QZT0x+5xEnjoDDYADU0rTjjsn1I9G3s/PojNA
qkph9/oRumXnJY2wsruAFoh8yrJieIq6sHuDlic+ik0TNtuxC71aX/kiLtwx9LVowXFOdsXNfV//
E3CWLm9dBB/zU9uUyyPmhJaIR6xrjq8H+0vL7HYRlCZMAeAevFwGmo1Ev63KT3oy1odwBF6v3eCa
1OKF6EnZA+2PI4gaxzlx0u+9bfRnX50az5221BFNhJav0QAOc+kTf3v9mS4ceXAOu7rRLvUH2O3l
M7VFZXdL1IL3myLpxJqbx0/rsJHGvs0B3s0VONMr39nvwfnZydvhNzzkLsjwh5fyhANOI/dpUeb0
oThmfYMvOY6i9odCufOY+HmjRcy3Mdg3q702ZYzOYQSlucem/puyvXI78vKKKl3LdfzpIN61Je5i
d9VtUAf8gUUZGCqMUZj1N/UmlqcZus386Jq5mD8Mvi9k4mok+pOxzYRxh1hpyw05jdW9K0b9hOva
1l45PRf2FQOLvfuKkDEUpLNvHVUPNQajo8jOtdqSrJ3mG0e4eXMaS/7zStp1zo3ewyadQkA8mKUy
pjnX19gqPUxYkfGKi8kKEwgWlZWMyuxUrL1KjEluD+rbgNNb82DC1TZvGmGUc+yLgB4f+NI+jI2p
s0amBA76dvOmmr+0qv+/37hHdbCIcD7P23DatNQGXbA66TJk/81mPBrLir5yVf2lZuDvpXapEdTF
gfkDhHl5zge3znNMGqoTgpPWES7O8CNTmU5Ge9O/Xv+kLm00LTJQ7Qy5gW6elWFiH6836JmczKEO
j6t0/HSggZz4Un98faUL18cOYXeABdJri86r7TmTo9x6VZ1oiH2rVBEeIlT8YpNu9JMbzVOCEKtM
Z6spv76+8IVIuGvMsSJiZbAHzt5mNgARVh5vs66H5uDAeXqzAuK60gu69CKRogEkgFEXx3n/9/+E
9ap3K913PccDb6nbTRrNIV8wJzJG65r4dcCfOg9IMAFojTBFJZU/+ziLwcyUZZY8UCjyu1zNOul8
KsBiXC1uPSNPqsasn19/ixeeLyKbYnTFIwKVOivHsoFZjTdBoSnWDtEk0Wf3pYW7VB0UV1AsFw4K
24Ua/Z7YMMk426+hsKPOsix5mhdj2k6RjezpXU4wbZLWWWB5bGW9LG8nsK7+ByFCO7sWji7cM7uM
DCMbbjWKg30D/rOXw9opU9QmRB7TLX5kBr1EjG/z8qPlVxU488BXH1Hkoo3taabn7421gXDTkWb7
8ei5xaM9YDh8M0GAugdkhuVmMwvhxlU24avz+r5cOAz8VlC/IH+ZKZ7nukXgTmMpmek15IF0ZRc/
rk253daesyWVoqjIYDlfYTRf3KKd7r8rvlNJnqW5YVPPZhZM8jQGlfPViurqea31TB/AzW/KfpAP
ipkb15vpnV5/3EtdNERb0fbhOoYPdn5V0DZbNbaT8mQHa47nsIJvHMNY2cqkQmW7TblpqgoFj7rR
AJ2l5eBWRf8+hsdnvH/9x1z6JvamPz3xPbSdjxgG7VCrB14F+dFvwxj/V/tLIdzWPiLANyxXdvpC
HNv5PxSQFPGEsrPsh6pe5XXDBQT2MEj7sUcCERG59O+fiWY2aKedxkaofnn2BfkKLcKRVSoreAJd
4sS5ueqD4F688kCXPjMSDBhAe/8PivzLpTARk60x+DDZvEze9EoFReIsefB5kXPuMLIZ9fPfPtzO
E2eIBsKI7ty5RxgkYJjpUalOdoUIdhy6U9WlkdPsnOcN3+rXVzvXqeMep9FrA16gSoPneC43o13a
jkZGHAmnEHXmsS7R5NXKk59wQKZ8clUftskAUbB5iuo5F3GWReDX184z1hufi3ilHy2m7KBnv8wP
fuvO+tBqe8hi5Tmt+9cbQltiV38lGWN6fP5Z2z1aGRqBzZMH/OpQRIt358kGD9fQlo9DNGxX1vP+
uMiQjQeIgMgEFCJ0C14eAAB9DX2eujxlaMAmpB1dUoYo9mtnCm6v7MX+t15emgQrKtcd6Ek6/8e5
HlocmKyhOvEC1j7Nxwm5aX+X940X4tTHml7B16zq2/pmC7qCtF50A/CMupLoL+q2kRCMVe7fgy5f
7qpFRD9BcXUjPOTFhEgh5lmktP39OZ3Kmdv4yu//c6y/twrRdUbbkkv/HLsRbFCwgxYEWRFY3bsM
+Zzvc0aYhPJpb5jIThpVwXkqpmclpVoffF2hcJtDoymuZDp/frbonfAJgcmhu4cP6std4yWOGFbt
97NVNx+twvBjZ46iwwTx+rkZl8+vP/mF5cARwJzZEyum02cZamGY81xNRQVtjiIkR/L57VhuYKki
n/aRu5XWlVP55+XG90o1wkiVKQRCii+fr3SJ64b0gB0VQ/F+zkGCW3LNUgh10aFssMrd/LZ4RjC6
vJL5/BnhgVMT2NFV2+P7ebyAg1H34ySnUyPN9rCFfbVLBQdXrlDq5P1+PvsY9nk1hR1BEFT/2Tv1
VZGZk6yiUy86Jz/6EGjEW70G3iGyViOP1YwHczJjpPLVGua6P+Te0gcpAhjTGqvQmH7irKHtnQDm
fxkWTzw2WQWcxGt7TAE7S03tA7OnoU9mvaw1cIIuF0CKbAHOZs3QFWvFsEzv+llXIFE27JCTRWYV
JqmjqTo0w4Pon86sjC9u66l3ivtV0DW0sy+hEPkW+xUJVQri0vi1ISK2pnqb6reWEsM/67pU6iHa
luWHZ01TCSHFm3TiSJgZCY+SVzFycgjiAVjrP+0fbx4vdGG9Yzt4+ZpsUbDKd4iCVR9NreSXoLTr
L9ayld1Nblf9pzykg36wim3b4qqb50HFYyblvyig5PVppBVlxGFU5XPceHhPfpgzPWDBADtSujfz
7DOkiYxxbf4RhUNLcl1b771h1uH3Yo5a71CgBjTf2PhpSUQx5NA9SIOh7IOCqSXS0VsqeT8qYzXv
was7zvepigojhtgzbz+IZRIpKXwuQMpbm86SIlqrN8r2De66rmvQY9JZ+0F5RiYmODpLZP7cljbS
GKm3s/OmdGp6uXh5LqZNUA4MXXUn/HjB5P60w3z0E3BgeiHTdbyfzDC0f0/pvt7IdWv7ZAT0Gdwu
NLim2yqcqp95Zo9fGE2ToyhQHs+jifbD7VLxf4gBmM46LYfVXmLkAwPcYID7Nxh55XObgJgSv0Ld
OG4Cs7Dc4lGr6lu9ihl6txIz45E2DN8jJmxVINJU/rn1sqZNmqGrvg4Ik1aJHfZk4yvkmQiMHcDB
A/YNqo3BF1hbrLYK8EDV6UjGHpz5n5lAWyyxMC01YQKIVaTg5KIqJVVaPmFXbr1lhjx8NX3oRoe8
6WV3mCoxd3GHHdgY+yi2V0kYoeSbdN7W/2II46UTMJqntY90ERfr4D8YegyB+gWMOFVtSSthUCOT
Mmv8MZmivHgy+g5VXw8N4zGG6D/eyzKsaqzw6u6TaGV1D/RC3xhaNd9Xx1fRjS1Xq0l7aGNVEs1Z
8FQMtV/GhranJeH4yxK/T9rUcbd5wb/W5GRfNszE7upyKZYDhB4sjLRZOVU6mNwwD3nb2vBaZOPe
5bTH69hs5v5+LNC5imUgsidrM4svEZdnhZ5HIT7UMis/ml67fcuNst8Sr8itNSntTPzA3gYllcKe
qiKRMCxFbOCWtKaZDHR421jD8smxW+dd1IBCi4tayE+L3LznSLjjnGzt6r8dFcjWNC/C+UftGqsd
j1NNu7QLwzqHgzU6kP/7pkQ0O8BiPc3raR3jqN4mg/99JFqHY5eh1V+Xj2DehMWTFUFbpmNfe23q
rH2x/oAxyKfcR4WXpzWTxurWGFr3QTGce9yyPEoVHHV0aXBPXTHTct0tQWp3qtOadoqKFcJ0iar6
+b3h+B1+aWPoPpqLLL8iSZ+VaVTpqsXtcciMeMJE9UvQBvIXss5ke2Jnz8XhKoKBU6ixLF9xxE68
tRg/56LqRdIuQm0xDhJ8IFO3DAg/e7r9Lj2cjOKMYKbSvqVxeBxy3//km+X8q/fD6pOjR7kcBn8a
vCTq/fydh1qZuAFKDwdp1e0o0rzqvBF8HBl6SqofWeQ3Aj3kWRj2jdtLJY5OzcwqnkTfvVmkbUoi
nZqfM9um7aVdMmbEc0rnR2EWIj+sXbv2RynXkKYOw56vzqbLPA1pkmEzCR/+uTfybExU4Xuf6ex1
w6E0RFfHUEK3XwYT5Z08uIRbvFnG+hlzY90lkTDUbedSTidzKy3kJhAdlanPmYliy2j0O5iF5Reg
HADwpn6YljiKzOGbEFmL/YyuzX98GrOfK1AdiBj0tvxWeavfHgQicX4czQMSi0HBWklZFCDSa4hu
XlxmRfNrLsBvpZ3nl+owTUsQJG1oVo82TIgnC1rIkgxLng8JmbnzCfU9uo9mMYbNczaY/gAccNL/
bDuUhc/RMrrDJjS+a3aAGZxrqcFMUbEeuiQM8uVTA0GIpBSXTQ+/HI3frCRBRxEF+Rwr3jobjUqI
RQjY+nrbgkNozAFon8AAKAFOFoVQ123WU21mXnbT183OswzcgpdiLwwYEk9K20iQOLTUoZwN+xON
gbqNQZCBjhzr2vnZqyh6A/EJkmewQq+JW1WPGvu/an1ylql58GTeB7ErOpBlXJHycbW79dmt5fZc
Vy1nVWDL8SvMSOYO9UYiTeyQ9t1SSgRNq06E7dFdkOSOo2YcVoBeYMlio1Ru9eC0k3sqxJj/I2rC
AtZxeS6TtZza5951cnksJ3gBE1OF+g4hpa1l2uT2pwWz8X/wSCtxOGj4CyNS4wVhfjTFQXfB/KuZ
NgdlaHSJ6SOrnjBo9nX0Bn5HJtJ1XIMbpJD6NnEyz9cJ8prDv57OKi/eGjPPj+U6BIqvTES/GD10
eCETTYx4q7ktE+yutzw2vAK3RKbd6tdY+NNGbpHXdKHryiVrBMAwJJboRBVbs44ec5Ejm2Ku3pKs
FfZAseu05ZepGvN/68aepzQLVLjSzzb8J+GYNd+/Z7iaAVflkWAgIAoUiotVtuxz7I66f9xCe+yT
lYHd+8yAiXfsif0n3FyzKF1URobccBPZdAnXMQTOXSDkCUuQW9f3s+6z7db2Bu5IyI/duuETr2sg
eTHWP+FjA7N/SoMl40zW9rD0txKi3L+ONvQ7aWhHYablqjkRIROYZC6jaUlXuUct5hfr0yLqwr8t
7bJ4g+gYikk9HmwgR7xueidxbVhv1hqC/5EoYb4LsXdeSAqs9VCPqoneIqVXPqGoRNXbuW2gUu2t
gOpWYwdmcN+sRORNVM3BLMxqiBthcu3geZUHSOJUZvFgGKKp46GrqyaZIXtwP05LwydKtP9Xb0P5
butX6n7LzbHVHGmZ2bfboJefkTWKm97XXsT3Miwfa3+t7/PVGT6apuIaRFGfyYNu+zaLa5sIm+Dh
oOZYuSaXvyElQilhAMLB72b/axWWfGHm1jl3WanCgSeg6RlnHUE5saq5wRTNyKc6Fnbtv+kymCpx
gFZsk7qlM5qHTda2nSx5S1zsnMXzUpDQAJYqVC5sPpEofARuhBtGkOWZjI15zTTHLzceeuQfVNy0
/cQ/FlP0WFc09LhnAmXE2RzN8800MKJkXFeReJWYAvzb2N5YIApAEguWVeHiWPU2ZyVbR/kTi9Al
Q/k1tz4o1YhnwxujLwGiG0YsKmL6WC6eeTPnedYdu21QiBMByOroTTdGnXT94hsceG0wPPF1/WWK
zKmhZyfHW6w5c31bLYXzUXVj5VB/WIUTN50NejIaO0sfzdZwQZd62Fum6P0P3BWzzh7dcAuocl0G
06CevBz1Id+surhZ7Xw+5gxpBhTljHbPdgNzjBF6ld9HW2/dLUhW471SJjJFPcj8Z2uHoiRehxRe
XPpgWWPAGPatVsbC5A49Ucyblnn8EBVNayYSf+5vvWmJhxwRsxWjeadqb1Grt8oESgc3iUGxI0kP
lfu2czPcH2SYW3fzaljzjQJa18dVOI8fEUrx+NWmV2GVtPrmN9mU5d3sZ7NMdIAUZzK0zfK5BZg3
xLnV+zNeqc6yJPnYTUOMZljW4Fw8y/xgjSTiSaSpbFKOqqUThkjdj1y6E3pFURGUMbeMYb6xDHAn
9xQHQRXbpU2y60y2et8WRd3HiP/YPyD7e6QgkUYXOmgbdZhLzSFzMUeZYzPS7TsBeLKOET3Ivjuj
NXzaGtUt6ULyoXlPeyXQoSLfpdMqd2mWcJFdnDGuBOfTtsWHvtyiR7AN3P+bv3bzsd9C5cZlG4kf
Q+tk/zDwtFTiha05JX7mNiyLRu7bmgnSz871yLBz03+vkH7sYm108q1oTEavq/aWf1CyQ/Y8shY7
TNy66ed0jUb9HQp493nXGDPAXDruF2Ozxl/UyEpCXx3DPUirdYgl2cs/qpp4PLtfJ/rKIJPfZrDV
56NtVMUPSrTlV9VUmKtins0RdVXTSaqJqZ3jMncJwtni8YPn2UIepaLGUD3NpcwZ3gCg8NxE6qb6
gf9P98MVEbdG5SLxFrd5vxXpUBruF3ekNkvcJZi/UNASyAhYQENDwvODFMotktUqpjwlzWv296MY
hA9btX7zFr9tYixzqC09e3O+5USBFjmjaVhS6UVVB39qqr8UWTH/9EYFcqRUlE4xWBjjkYzdo3wd
2yq7mVplzfE4DgvbXHltccCwugdODaJz4FZc1q+qQIYOn5XONBIu+PIui3RNtOnk+t2YRXFf20tf
PmkL5FFtKP9TDkddHpt5jWCC1E3k3KM1XjRp2CtxE2bdIFPyzga8DC6NzY2aEFiIl251BHl2VmtQ
LvZI5axcm89aLVViZv7eKlaCaxzjle5fDEFCGc/rVlADiqGtDvul/W0z3GWIfZBIMiVGZ2+X1in+
H0fnsR2nsoXhJ2ItcpgCHdSKVrBkTViydUSmgIKqgqe/X9/pCXarBVV7//EnDBe/yQNpdc/Ktesh
vz7Ut4KqlJmxP7SnDFOHe+chIQ85wRZ0eprp8SXewnXOpNbGzlCgWFx/Vrt+t8WOJy6xdkq+WXLN
eWiSyUkZrea3Mt5ikxG3WFDbMs/WV8el8bcwofhsvXJPUt0lK2d/IAI24pCpy/GNE3P8jVaSNd0o
37cuCmqqbMwcHbn3t5fGFvUXqpzpFwlM/ecc7k50MsqZlgyGjUVJhtvIjdEPq8iqvY84/nskv2nP
hsNy3Fb+17rOy4NX8/emNcUW32Zs+46te9cFEQaNx1XDXR1k9mT0U8e/e+5qK7FOIUWaf4q+T54L
tTRJXljovHgTppmb2Qe6T1FmMXFVCBpuVFPsVWZ1q4f6LN4DN9d6qN9aZt9T0sfJp95Dn3M8GZqA
845E+HQci4QyelTSKcPgPB+SufC7I5EMcZN5ccWBuhW6f2dqdO404eBr6o+BwwIWOVIehT3FX6Zo
tk9fu8slcK4pdZRfbt8c1zwr8RLwFyb9OnBKok0sUwcI4HvZgvhxjfZpz7ywqf8yHyV+usXWcMGr
skSgFCtaA/CAqbipxh0cSU72rk9NohvAervh9gj3OUpYaL3+1LCZm/NMuKWFHz+wnEMlO3mPTGbb
snqJa8HFNAFBUTrKb5/4/blLpTt0XGfepuNba9T221rN66NTGYah3e+rO4Zm1rWtorsDfYRUfbop
F8Cu3i2PuRBhYZdWI1H3hz5wy182pRjnwXXFs96ltGhqoD0lLZzYiFwXVTSmZGPpgWyKOK6zqtp4
O1b8LMBlyt0OsV91f3flJJ+2tcwN1WmJAxU77cmaqnhzy3SMgcezdR29V89W4rNZEkN54xxrDQIt
R/uGvXHVTKx6rjMKymwnq0CXyzSIzfhS+iP7Rqim6sG2ErZlJrrKOmKMhOfAhxk8N1XoDHnn0unD
YzUR4uk7ITEzTWTEd9ipRaalinbu+iSWv9vGFM/aeEWRQy+4/0l+moc2cfEzRk4X/zL1YviMfXM1
YrvRZ4ECrE/bhqUslQXIdurPSfm1EOhYZr2YRm6Ysoqnwzha3n+up+MqJyRbcK0sytvTYPSwpYrE
TR4Kr+dOnQBo5NHZxri7LPukHq2u6Svkh0vyNIbzygFt2TvARjR7S26Btg6HPRAWDwNct5Pa/e5e
xCpCnw9chB8k6GCtiTvV/7J8p7qn+wKaN56NeI+2VfqZHdbmVTduyfdVbuHFmoUVXXAkxg6U0loa
4orLKLwU3mx+xtAyNCwg1/sZ/Q1YpvRt0pr7IOHgnJdu/R5U3LK+Fb28ZzLb1lN/9TamSQ3Gk5lh
NI8zY+znkIQr6UDQ8G8JFW0VC7lsBImQa/xJVGr3qqgx4KowhNwiu4zZxdpdqKckEU3Fpi1c5+D3
ex/iZ4vsF6hAa74ZSGub0qRww4cuKLxLxIvrprEq109TBv1fJjj3x+s3CIGKJlYK4UaPKJ6xiOBp
lmV35lMx1PYtHtZxRsJdCJPHuhy/am/dYsizpJTkRyShPCx7Of9WYG0uw3vZjgdmAaDFaN1rmVZ9
Nf10NgVasD9F/0/NJcdnB2Yb5zoWFm/ebvon2TrVD9ocdmx3WtXr7kjzuPmV/sPz4T1jOfb/UlHr
tqmRiFEJxyymz56oivuyFKV72ltVfm1MjHE2NxuYUBKxjKV764r3Uqvhz9469ocanPFlJqHpw+rl
HJ40csVHogqir7oui/Ewyq1t8gkEbsh3yzEnFGmIGBky3f929OZ/JDFEH91gepMRVsTiyqTqfvcb
OH9OiFXIM7fykqyx1xJRZzvta+gXBNW1boGcxOf+t9OEkO0k3foumbPANsackhmEhbFFLL+hrN1f
TZSIlzWoxK0z1VF7XnrbrvKWWBI/01wmJl0qz6ZwxHV2mW7aL18La9pKGDi3eddJZXFsGm17ByHm
4L/BijbgVHifj71eydysunr0gbZbezxA/OjLGGoToXeIlt9O6VYTh1rpRaeBMPA45blEYc1PR8rC
ttp3HEQcb3UhCjjX0VE/KBc5VeytIrgYhklYR76vK8/HY/66jZFhX1jYcm680egg3QQMYjomrYlT
Rg/1OeFPGFJqemKwuIZZNu1gBYZ0GmufDpGFEybt0XvXUCYrD5ZXut1/EoABPNux0X7O0huOPqpC
J/MXmrTzrZob4AQ0bGU6WR0r8T4S6JIGw0j2sQA9LRGRdN3T2k6U/la6DwV3rkiSrGym+aJdkuX4
iI1q8p4K6Ptu6pMwo4nI/l2YOfyR0BcvQ6mYMZaW53MlxnAGJwyEz/EkrYSOvG54dxdNRK6po/pN
rZ7y3uhM8Z8nRGTjcIxH6O532Gr53zq5Fme8jFfKLU+Suy44EXc/3rdusrLPTP1859QoOc6YsFR/
2JQoPlfOjhsmQ9MfmxH1RNaFi/j266LZD6Lo4pkE1xDomSa7hNVZqPVtkroCZeXMrk4qWtb7ZFnw
otOjrX6qSV83NhbEX8HWjk9b7UQDSQuzpxn+m/5ej4771Cpj14cJK1idxkJuP00fereiirbXYHTa
956nNCDreNJPm/HmL9FM4e8Bih0ErQ5ZNwevWd861N3iLqKiZmYj6jRr5eQyPKveaYCElArYJThI
6+lhBF2dnXMnYk+1gDDBFnhA+/YmFqrmEa/3IWDBLMsDrMAQMeU0G5O7jQ65PVSzU7BzOV59Gan3
4x8PtIGlVmwcO585X98aq/WeYpBTxg1EOP9p8ofe11ZaHzOfxUkHOyk2eCHp4A1lW/+OFs+HXmFF
9jK0Bs1lAdMa80qOVxyQU+aBaNlOYDxz9XRoCj4OrIYJL5gwBv9oV4gdvjvHYRvwob2XYxwWikkm
YaAkDIyNnsMBAdoSrWkR1sVDYHzbZGrrk5dBT2Y6u4T1bifVk/N6BRfs8exiyrQPgdsbdei8oXwf
LBSywBczkE636yrMbIJfm7zaqn25tcOyKQ7G26MkH4YwXtJaEkaei2tqP2PJMjxjENkaKPltQvkd
ab6INpn1C0CEkFmTdHb8XdldACsYV7N9kauzB2nE7VllcvQYz5a46FpeJsb0E8TQfnblyuIwhePU
51PfTxv4KU6Rg+cMNgtgXdoEgSUb0o4jOeXGecKLoRBtcse9u1sRx8TlBKiFD6Pv9faByhDzW0Xr
klBNGC3Yx0OorJSaGb0/8uub3GwJYdzyRcXjLZd2/6Fm7Z2Tppv+tdxg1VmhyW2Psd765hhOU/LY
K9m3OS8LEELjRlPFmhG2yUE4+FLTeg0YEGsA9vF4vR6dm1LXIrpvWBT+FZ1PHsCkvD9iqTaRN50z
DKkhmEZkSYc1hqy/3fkJBp/JJgUOW8KTE43u8rQF9bp/AHoYeb8DgYcHnzGmSotOl/9hXCy3kwN1
19/29PmwEqxV1P8WmKLcozMRXpADCvrTDaLipjyqaK7Eg7+NhUlLvUfDjQZOn9lEfbqWeS8YgkGj
6+3Se750Pji22GiSEdNDndZ6XsO0q7mDH4zd1cGTlRC84qVWspnlgE21e2WqKsIbFxi/fAwnxWLX
xsHm5r0t9m9RAwV+rVeb6GnhQVt45W2Iu6q2nYPHkdcc6hK9bqYWSqc5dYfeOU5xubKb8vxApTqa
/Lia8OCF/1IU/oUgrHC5Ta5D9xu1GLH513TWKnmDOXzSlvWR70vW0jx0frxytAm7mUnr7TzvPjIm
rC9su32b2VyMTGJaV+jdC2788J8IgzE5AeX3ZdbFEn6kCspEHeAmkt/VllioAKfd/edtvjTPXRHK
9SB02yawqsMi77WvcFJXiT/Zp66iuPKeKFfLOVlNDalnzRy9R8656cd41mxT7VuQU7HAhR673dHf
Y9mAg7TFZjTDS+L8KP5wdQcEN7VHDxBzeSPibOjSlsx/c1cFjfKyES8Ewy3hQ17GDz2pD5KJ1juH
YIr5m4sk1hlM0+A8WcUUe1kVj4n15DOwjUdv3Vf1kBQ6hpLkfde/HLHO+h5sOvI/HAJIooOkth1m
RWyuvjRbrJd7nnlnydgqRyJBF16A3Bdx5KZKycD+58Brz3lcA8XfeLrrxhtgXKIcUNpzaSxB7ErO
KS6H8xwsY5UHYa3lyV0RDqW002zuawccJNO+1TZgjg10nk2bMMP9EEnO/o69VeZ6HpCiG7Jy+rQj
+7lLEUbYt7ajGkCm2pu3zB39ZGEVIov1kgC0fe/jBqeMOVEuBxbVwjuWU0HoYMn5oO6GZOK5gdLe
Tb4w6oiXhmAAl7upJobHrGa1ckFrQcvHXIsmOaABCE1WiEV9uu2u/CxB8b+nPGBLeC67qFmOst1D
toaEivGDO6hhyWafKtpcUre3HQqCRty8Wvxpe2/j3rUhJ/01fA3k6ESXBC6VpZAIxcyzBj44pXLL
2zyZAgMNTQgiU47HB5D0J+953SlFl+2yLYu5XJO8t9zsft0cMO24/Fjhjl2nsmYtHhI9BM/84VyI
gh/ut1y0dPJ9WROyRODxv9mcJL32brmdZ17232FNQnhKhUVs39mVsfVxTDSTRKCZL2HoLMa6Kiz7
8dKUC/dgW1l7mKP42GG7kTaPWwZsOnkXKnn8F591Fp1ds5CllwJOtgNrQrHuv8VmT32KdiguoBMG
7T6KZC2Ko61sf3yDeJD8YlTTl7cAF7D+sl4WMGX4rPDQmQrJIQozCXVddo76DexelcfdFOSDkooW
TvkYY0m+VEG8mIdhjaz7ADlFfAN8EI6pNdq1cxuAdbxxGxUqX8AVON/BkF5cvgWQOL/16fuJkBhm
drvGa1a6ctKXJSrDPm1q1sbLuAfkDtO05zwDwbJLuFuCn0WGFrZLfgfNZ+U7Ys+F3usi68N9pMV8
En6dNwNCnT9j3zPievBQTRp5kNvnWdTSfkxavJnHXvWxfW/TzsVRrcAGIC8hRBhvUP97wYFc1IZo
TGiu7hCbAbfaOkssQ1XTgeY6iHutB69AYf4ruOaevLdLVVWwvgpa9jA2BQuuj7g6eBnD2lb5qggx
/m6WIp5gBTgwOwZxgBpQWJsnnCSxYjr5M9jkw+46TZ1baFu9wxLoZDkPpS/XY4IEsHpZZzMzNyDJ
Go7GIpx77NQmzlrL5bVHwHg70x8952697NCHCDpyr3KC4S7yGjHecJ31iAlNDRZSLxJGcK49RT+K
V/cfAFtFmNVTXFQ0+QTrT78vYU3mQLf6N2M5k/6kcHt8j6MjHzUs1wdRMOb/AIkN4r8sm3cEE7bc
m7J2neGFr22B0pJ+NOXu2FhFGpCi/8sQtAy7hYzAOw5DbItXYjNQpUc06v3XrNLsl4HTTx8sXcfI
PTjriLwf4Wc075n7jNBCCDvrW3Du/0Snu+ZEGkjbZzOEdZS7QxSq4+TDx2NXM9Y6iTSifZlubdtW
arwvLTUoIpHBYu6QtdbqGDZi+uQZZZYjB8Vg8CA4lN4Wp6TlXLq7CwOi9vmdhaFXj3OQVHdYlOfy
VM2b8o4CHBggQLVQszLZnQElzeAV+ei2LYXeBPcj4AlncD852X6UBvjc+tRYnr6voeWTU605PzJH
wgpmQW/c7exOMwvbasl6PQ7tNJ4W9FRl5nXeXt258GJ9XqzYj88xGVxIbLeh3XJ81OuYCXdz9nwp
A7Fm0AhcytzktQd17V+rbYKovDd0Q5E5P+gY8C5pq4cFfSZioWoN+MFqZz+EtbN4py0Z5j/NMJcP
Cgs0cpeaz+2QtNwfd1al31U1hQ8bn3vIkoLWHmDLWrxr07lfJCq0z37QjZ9l4fSIK9Tu709XcU18
73gKXBV5kiQkCFx7zMCfxJ5q8mk/vdaN2uPcUYrX2WgKT7uxhv+cmnf52JliGY405gXBifdviQ9u
FanuSPIDAqhFbNt4cq2wNacQtYDMZF1GwRGbjyxe1coinM++fz38h8V+5w9z5ruFYdT5oiw1CU5C
WI6bi0rv1XGMQ5kct4aqkue1UPWb3/i8rbWYiz8tFUygE8b3PqFy0Gg1RJK9LBtg4MGUOvicS4wh
6cTyBg/MQMJbzln0W4KnVVlRzdMPMVB2n9fwPg+gfS2SmXCJnggYmBEuxIFqjjDnZgMZqAo7tT1R
oyUSqz2QgViGoN69PbxVwiRvzRaOP2iB/e7e3+waSXKPn8FVouuzSFTgZ4FN0xmOPD7ZyxJMojoj
y6KVzyhQ6dc1uhISTNHrr1BP218HnU1PhmbMPhrTN/QN+dbUd9T5cbkXYSj9W29bpPzQaCGjY9G6
0j/NFUfKZRvEVJ+w4dGqO0lPoYdxdY+btWBpaYCLzM1aR8sLib88m5YVjp89DrW/Gj31LyshIDob
SqJqQISpQT43htCBPIz0qN+8clBop7y13s7VRnfTyVKTeVZGw/YA5BMts8C+J7kbb/BCpdVhjI+r
Wm35OLK6ItTQmzwjUlp1zv9qPxFNDxImMCiSW8ouWx17Vr3/hIoNxNMWQTRPSB2m2911F5GFtLQ9
9+uyfxeFMtMNoj6+CAaHMZWUgPTHuN2GRqZAY1v/GxYbdYSM25mXOBZw1SleD0Hg8ujK6rACrTb3
rWjq35VuuzafBPr8wxBNsfjoOq/6wGYwoFubw6RBH9ivTrYVTsFZTu/scradxdekN/X236XQ6HNQ
2wc7yimt/srF2olnmOp1OSMIomEiCgKasmJN7U4euW3waEfVrL872lP9dPVg4TJtE11A0aBViWwC
famPld+QXpsQ7UcIoDeOv7VLlvZx1jOdtJxLrXdovW5DU7TbSZfJ0OHRllO/UMRbhONy1w3OGiLg
dJEJDEaUDk+7Sx+rnVjhxRlKYe45v65jJ6GeQRZEAaqPErM6CGlpF8iKYFGGm4HqsylXQ1wCji7u
XOWT44Y9wUXy2jY7xkB8m0gmlMDAQegJCa0O0nXEAgY3D4GbG1VB9KCWtJExcABTRFma3c33tYvm
cw09/rXLGgAsAv1VTGZlywRRV9OrUnWibkxlnP9CWYXFYQbB/tXsEpkQd2CFK2KMwivB2K8HfNwh
dhBT+TmMYPA6IYgJD9gRiv9IM0RdgwffedpDt29Oa12E0U1FBycqXk96LjfAOLHTBruNCoiNvDqW
DILxKeB3+mNHE16uslmi+tQhNe6+5EzMfsosAauc1tHgngH2ywtWemu98d0gaa9Kln3Mwt6wobuA
iNOzCMHDU3eIgelkEzvmltOx0VmQjPEhvvq+0gVOwDkHpM72J1adCqde2VbdBe1xa5BVBhInewRW
duRpHtp7B4loz3sGTnHA4V9chnmb76slLJgWw9V+gf5Sz9g3ks8ZDcV8JfIqYYMw25Wfml3bP/Wc
WG26QE1WOVSO4x3bxEBPgKN3aLoMUPY61fNzpH1b5zTfGOyY6zDG6YL0TSM9lto9gJu30HZO7aIA
B2Wvb1v6P3j7ZmcpoeJBpj6iwRPWXe2Na50nE0Ru5tstaX9u5Vr7L1QXYGfLVCRhrjs7uO9QcVXP
m+ATN5Q+93LN0JXU991inOHR2/UMTSe3Kjl5Vl1fGwik82zjoSTwy6pd82tKRInx1x6X/4xYGn1r
QHHFI7PGdg1BiAsG3cEW9gnylGnDD5fJfQJbEiABKBKoTnPNdCekbv3UK8i6fd1BcJmT2hJ0t2BQ
sN6dabLU3Ubt3IDaK7GCBwCsTh1J9A/8N0t0u5cjzDKAv2Htxde9Q9P2guyoyiUTa522ulkwpTtj
8tSwcgFAQ23aZyTJyR8P/XZzXFaf5yZJOoMY0fO2f6tKNm66doI8LtHC8FAVS/ljjXOinkvPgm3D
NNR7T34Vb+hAgXv00+6t6hNJbDsjSkV7l05qD/uTvyBnohA+sWTu7ZuUmTCRetrXxlVMqIX4szDn
lHhHhPWHIlumwC5wcSQlXq/0K70WyfIvBNZFDO7rBWOL2EfzshPXZT8tQD6IHtzV96dzrRXXUImm
7Zcbbb4PkhEk74PT2V9TMke/PbT263Vzm/70ZdckL27RIP92975J7rQ9lt2T2b0r5hTX8XRySw/n
N6gO2rfRha79tddgQ3fzPE3JnTNGMAT+otqXAI9o+GAtq9ucGHAK9+C2UCG0DSXKAqmyipldNSxr
c9cEIEoHvYbqX8KFqjJZjSOnsBT2QFPpxPJeOI4EvSc+77FBVdinYT2uCCgGdtunDQhI5OSCDUXK
PNEvR3/cO5UibJ0J9KRWDvTdXOMPWKgUs8m408s7LzHiu8XfiyWL5k0AZgl39bKS752Yq3XSghki
jOkT5LS9TqgYPHNBiaIEmkcFeSl4BZNsq0Ehs3bqY8GUMk5DRoYznzBORnv+2U3judVV4bxuhxkv
mps5ANt/6lZ3OsVF67mHNaoi/17Ogt+jL0mevicIAxH0mLijfO1AWffjRsHJ9WlMgNXwVjRdtody
6I4+YpMNMSVrS0P0B6omDzCAcz8MPpwRqChjkHX6U2vJcb7Vqq1fnXnsZaZks1n5atDZwql6qI59
EOjHnRYM60jxYO8dhrEsx4t2pqa69eNRMY96CpUlXw1T5lDr7WEg8IA4sKkT5iRNIxq2STlIJutk
u+DoaLoP3MrRmQDC9XnyKgRAZhrHLx1E3Q9sYvxKtQ2g9uoWCOh3d7/Hh9g+driWn/Qg6KA0cA1o
NNfNfe4Yd2GtIayffcUlBCtJXBITkJ6XrOhcBMz2KtVRD9JL7gAanShf40p+8jZMJu9Z6iG3HU0l
hGDW/NPHSmF32GYEbVsZxD+lSdzy0NSyNRnSNjmek2ryfnoLgeoh7JBFsCHSm0f47tSMIYxya/6u
iPjfjeSOuLLSoTz6+9Taj87GOZ9BRLjzjVevxX5q/dL7g84JG4O79fGrQzXv/Dgis1sAoSJHg5zE
hXhc441DWsaKyDtl4uCrqtsmOgFewHeJUtYXL9oSbAkkdndnLvUF8WhU2ocoiOb+gCoV+ZvEP3m7
jzscQ0NkaXXpicb8JRYpzsUgkCS5U8EPtdW6WA6FsP1LHPWcst4s5B/VW659jKqG852FnEOWD8kO
1NZdOH05XChvpgrlnFXk6XgHO6i8+NzXjPEH/Ez+iNZkCMiRKkoR4VwZ0YY1oe7/mS5e37fNmtaL
FdkaV26p/OfRCcbNT4t+db/LKIIf8wcXMF+TO/ZH7S443kT6s3XcOb6IwqXTDF/tOCXHfQ1YssBg
TdUfHcs4NVYEvT5VljV8k9nBurvZ9vwp6q4RRyRX6I4bpYDoBZ3gAbP4YL9TgiarV/w0+o1tBIOc
ibck33ZuT9QPno1LZuY23hjL/1JaqE1uiZXjjB5nZFa2FyNj7tkjHxq0k2/kUEKb+VM1/cNL0C5p
3CbjbeQJyp7jYgWrkXtb34Js8BSRpWlkFlOK9km/dfN7q+M6SiXER5XOG3IN3NP1rlK/q2r0VFcS
8C6mucccnEKisYgWB8U3tmkkGdqzXAASuZEXtpCF8ervfQn/gN7hX7TiV76JlN5xQtt7OB8jF8F3
VtjGm04ew1px5eeTOlMQEofJqpjBCOEX/2pex+qyDNjPAAldt8st7XHMrpbwQaP4gZq7voeaQJE/
oRFBGYgQfnBXtR86GVvyMCaleSBwSYd/d75JklKYG+3bMfJ73E7N6qpjVSerdwi1t7XnLjL+xPcV
cFJ0e7fg3FGVqXNWGCL4U8M4yeNgw2kAto/ik8guzFv8Krw6h+O8CodGO/lrjyioUhTgXf2w27Kb
DlYYo9FiLvF9vlx/4IQeJlWsxxnTizzHFuA5lOyO+nVeHJ45iYZV5hg9RYJyZkOqW48eIFdSbpU5
kAzuIlGploeWTe0+ihZZ5lG1lNFd6G3OX8+QigpDqrR/Ajcy20nWiR6/WhlJN6sVWvfLVfU15g4S
yvEEgherPLRK3FoMGHF8lo5umvt9csQ/FuHtmVOtrU84Yup7S4breNKmrINbxN7JK6lW9b9ILyj7
JQS1vmdMrSvWdkLA0z5SXM3ooob6YCqEoxl2AQxFELAl6JFgGTwSsUb13VR7XM1I6YL9pBu1+E9Y
o5z6WLhLc0e0606AD6Nu+yDZMI7D6hHUlVjTzGlJjeEPDUB+c0E6qD4Sv6gfXAW1l8s+WP+h8E0+
K6LdzZ21NlpdeoPC+avrl16iHYinEONmgi45crGA5KyEKuGK6kx0Q5/W8B/HnvNmHOKCIeuGws+4
5vc25e5bSR9lWZLE+DqDf7L06ls5PoPhGTC6/hGWsv6NSPCGlP0F7dZcrf2X1Q/MhgQHTPsZvies
D0HVtQxOjakO9KJe6arYqxEXMcfezSAGQz7ZSGxxpHutf2idyApA4Pfo72AqiDdH4fJhbpnaPTcD
DtFDF9VoARWJbd45tFB/nJp1d/9EK2qo3EFU3Z3sMCr+htQoP89rsWJohkt7xPGBTGo1SFquGTbo
cJZ+2JabABz72IabmVAr8Pz0mNmG+b1qlOWekSCSUzh7gTanCThz4iDo4y9MwN4vpBHuX85zFV51
UG15BD+cqhenstcRXT638/KrarWAjUEhWhya3myaiyeo27Pjli4TdrixVrLcDyK3gLo/xFT568nb
WLLgo0rR31cudRH48gqxPtlVMMpcTZu6a1U7oBVF2MjS5MHi3WOaEDaS1nqHuO89kqFyf6lXc7Yc
EOsU0NQ5u2MX2mi0DM4cDBeyyYnxGW6DZpj8R6oyqvkYWleYRaqkfuIDDZ9ohPl+0h2Oi0ltcypw
AnqSxxevMBAYRBwvSHSJw8fRosUmL00kkv5Allr02eKVQ0dP9HF84lyz1dmqEJ8ibEgkJyL49yvi
8o3JOZjc8r6c12F50Mm+r2AUEU8hftOSRWimYPskVwzyp34uiuiZDzUAyWK7KTJd2N5bISBls9Gp
WXSjqkoKhHQDB3BSIffb7BWzuIL6vytcK4iOA4aF27blof8V2fQjndnQEdezXSGACyfHKj661qwA
nYPQPwEigv2GhWs2JwuK1rsgdWfEDIfWOyJT73iQmrq9X4WjUZaib3/1ry9Etg+cRb8YO5N/yBVb
PL9RuU4ZdiyXXZUY0eo1nKryC41QtB1HAj8Ddggq/XBb+ZF7nPr/L5yE6nm8d8Do/1w9zjpFC9vc
qx3Y8kJLRK8y07fyx7gVwHUbAUtypl/1DNY08NuuGdn3ox2s434RvMpl3vl1/VSXfYO7IuJV/s2N
PKDjh9Uv7yuUzvEFUXjt5WuLlRShIxRsXmzLdNt3XlNkIHTx+0RgTnvC98cMs/ZtM95Es9NWF8et
hc4A7TvMNdBFZGyW4H1pWcBZZ3Pny/Fdi5a3zHUboi/JIqVCIRjsZTkAY8fdIyJbqgFCs+Es2dyx
fKRsT3DTqs4cwPX94tA3Gux6tLz4bSjRJvGTUot+z0uGPOK6xr3Ype+s526PmVaKKOaICANMRiFG
3TiXjuS6T7xRhHeribAMRAAAHLuOju51G+4f9RygdZOg7UnWewUMWtLabDNuo7annr+Hb+V/pJ3H
ctzIloZf6CICJoFMbMuDnhRlNwhZeO/x9POBsxgRrGCF7vRCG3V3FoA0J//zG1QGEQu45A4CwpxH
W53Wv723SO0Y9pmFpm+fG0LTKSy7gn2nhiWFs4IpkiNUmkQdzEhl4jhqND5x0srro64iqLFVM1nR
STh+JA59FFoL98uO79t28Av4aYlT3s9ZHeWPrN/C8XxDG0YPEQRwcCq6+1Cigt0WZdhD9uQlUoVj
OmXqpdHd4uszqiu3rPO7gOh533MnvEKgriQzt4doUjBX/PjPjEq19mhVcnECjHIj/SHTbFVuMEZL
BLMtntNd1oZ2satpif5oMtrwe9loRb2tJOgRZdUcPDZw+sfvVWsRmhFRpSV7H2KHcyx7Glinsq8l
1SJOln8sDkf0GZJ8p53umHF+7DvRDw+tUSQOwrx0+iQHAhAYwskUYgOrvlbFGOhHvYWzuunmgL4D
ng1s7HmA1hAEquLkyRJoLJsxcQx+qB/T0ACWS6Ea65rzyw1lUNMkHMNoq+qpMvYZxtfe6LJ9bmFK
4ohqUyHXnF9j3Xxs+mB2NkNDKFRBoSSQVwXd9LFJfPUY0LsxKBeg4+900ZLIbUAqgqtchEiWc0ye
UWSkdjNsbF9W3+lx0IJ3c9fi9ipCaIK8nAi0glowOUEEN5K9ackZkMbpRERjC0HwHtObQB6MGnDf
m6DBAFflUEcpuxK9AQaEGrer5BBp2zhpONt8TCKFN86QwU/2mKlf9BQQUmk+QoC9NVajtZ+LbPrI
KqZDiJBy2ihjKoyjleNYixlCL54ruIPFTeEOU3sVVHb/iQW+BPv1XbDP3KL4ZbXW9AeqbYT6q9Im
+FyKghlo20QojVj0wDGbRXvdLVq61wji3KM2NnO9HQPfn/c1wcqPBdP9oYDf9IeGuLuDv7foiICb
6y/z1M8xP86h/h24YiAL6YPqnu5TRUk4wlfxqNYHRS1e12pT+DO7nuViz7BFNpMXexJHbLgryyVn
N4aYx28oZKfPvWu3H6zKaL6OmZxOKeZC0VXVpOa11JVYBKgDwpmUEBY4uJLgBNAsP76p4K99McNa
5ZSThVFCoWbjZsrLatzjROWDZRLVIk9q0FSym6wQWY87CHUMFcSFYwlJDzsGrVKwC1SQP5CyVn3F
GTd8iqZE+2p0OY2bTHKa3OBolVp7IMre3kJaVzcyHhGBkNYjIDHpZAFaiYTskPnmcFr6mvTsIMwP
G1zNrdtGjOUPnQjoYd+NAhMBzBDQe0tVBM5xdLGYoJ8CXeipnRyXSx1nz4YLkvupgUcXoXnxOwdz
IN9+tmEix0fwg/GZurD67IiEtCzLKMLvLbveuE8zXf6oNNhaGwjCwXjEu17/zpTAZJSric5dSA7j
PeYQYvG5m21BKkGdJPvG7ZrmIa/aGkK0NRs/nYoDc4MIHyZvIfHc3gWzLD9ExNdY+6rsgocI46df
HObS2Wldiiaeiyk+Cci20h85nbgR+nglucvMg4AhZyW0rOq+gAo0WxMk9BK9KbxWldgnaXIh24Zw
5oGNTJyaadTiLbE1jZA2hcDjBn+JCBOiFvJWd0yCovc55gfnCzadA9oUK7PvAxlw/zFi1/rS+9Kk
o1/I8TGO0iC9diCh/HFkH31ptJK1nLG2XsDRudvhU5fJLYZG4SdZFHF/qqIZrYUMpHvSXMsc7tB2
EU/Wu2MHF9KMrOlKOTBGKR57cJAiIfp0k7Sj83UaRjr/Y+e2/jHpuLUYCO6iQ0nsjE5p1CyAMWJG
cZy1ebrpqnboPBP5nLtzEi6qqAUHV17TBW0yFmHFr9C6AggajWWc0OPED2JnG21c3uWBjz0Fs1f/
mLBb5EfoVuREaVYyNU+J08UPSTPNPw2UCt5ooIik69ZNSAn7ogrIfJ/sGWGRAqp2fcc1t6KkCvBy
pxI6tBINpzgRhUlwtPFVoM9uiyLYjYL68ggWHxrfxmYcngvRa80BQaJzO7dBVh8d7By+Rh03C4DV
MnuCjJkPm8HmxTEN3ByMkf0/RezhzE9F2tnTBvBggnlba7inBYYDM6XTJjAmbvhTcApAJ/emPkZM
3ygzBIVLX/1qTcUloYUt0G7awRkFt53Zf8y6zNIOFuT/nzptNscTg2n97ubSzoBTHP3Bn5MMunyh
ui9L8nQD16suKRVE7tpXMyRJAtFx/LjPcZwSiPQDptZiaHJfudDv9xPJqvMBzXgO4RVRzMYmnuz7
gA4e5FzZzXfXyULN68DYPlTIDOINyuboroUMHO8MqxQPBng4E26yaAiYUxH5t8gII+SaSe3eN0aa
jkfklSQYm0tbBn5M9UEzWtApPTfdcG+3acVK0uq2u3eHYAz205CSSNZgFV+c2KkovtzMIA2ZmZmS
STKqJGVqSSxBohxmSBjQImNTapV1LE1ho4d8AYiyReAJtMGJtZ2QaV/bxdgz+TLISdRQIe0YrFg6
GH4GjasfSR269zEnHSYvnCnfHFRa9VUU+oG510YJ/AAeMVh7iVVItENBK59MfzZgrltlmJFvUcuH
NqzY8JuOek/LKkSuONuUbOUYHbq0Btw0sHZz4peAbGYpDzrNKahLeWjZ244GDCCkrhdP1GvUdEOh
GyjWGnas42xb031qsJ1u+ole2mDH0VJN14DOc+/EAGNFFG6jETrvpicaJr62Sj1tFlUJVeUPrjdS
Yuxhm/e8Z44V29YJHqNXPD0KDLU++0XV4KEQWtDp54jN5IDtVltf6VxmnoJBIi8VdhlBAEIX1W+K
GFb5LdgDOFhQNOKTrxL/oQ1m/1anXeNfi8KZ5RbrDG3Yu+5gZJt5MpzpugwEBmhjq2d/yE8sv2ph
53+a4IDOXiJF/IcOSEQuWg7bYaPaucdLvAqBxgzfzW6aelGVWaIPf2BLFMojuUHEPU5TOjnccHE3
8DRZVvd+WBnA8A53sL1d0+/jM4Q5ciTb8a2T1ODCI6tHR7ZTdVUvu5xjbloERlciz+CuElxon2iQ
0bSABhP7OzFLBTEN1jLRIUna5U/oF7qHKe76RysrGrZtyOkNzPpw/FyL5b6CFqS/wlcBZphKMjlc
s+f5+gemJKIIZ7LyHjoa9pz7wFf4NcgabtqGi+pi16+3w7WvRniQtmbjeUkbL9s6KjD0YJOQVfW7
oo2+8NFQDW+A7/uvnaFgc3NvqZ/CtoR+j7PNdQERyt77E804PJgCtGW+FUS/gqozxh30b2xcFv8L
czND8fAPNjhMi/jfcj/bvhl+wuW9+JCMEasnEnl7mpxC12nIhOIasU1gbmJmjnOIqX/ivZ1YOERM
ke4eCze2bujPtjl55gDe93mXQr4BsrafW1f1zabsrJrVAM/HB14IOEEF5WRzN/tR5W4CjKfsbWPk
iyI7oM7Za4ERf3GauJoPFS2X7oGfOj7VHFZ4+oNNgaI6ttXuZ6QDcCU5yxxel02vMxNz8wn7JvpA
aarKn43by3pjBI7i6Eg7VBiQNuCIiLrV2k2wRCpsY8vPomOtjyX9gq4m8AN0yGruzNmNngH9HfuO
2Zji/Gk6nb83KpszjjYATfSggzkNcGlXwV5PBtxd+E/7ao+JMR4EsZwxtEObSD4A7xb9FHAS4Cs2
DTLe1f3QxofGlm7IhSvs70yz1xdDABXezrOlqQ+BL6bnbFmRwBUxt96ycJ1nvQbMhCJVJtdBrVIL
txy3+dLT/hyPGXr5u4wDgrCmnIzdgAZUwVHRDd9aDJ5/434gboSWCWyKpPLVNhAQoq9Qpen4MJfF
6OE0ZF/VNfGNG0QqQbudqbSYr9z77W8GoOhnA/YlZRQcI0BNKJPyg2OmVrnv697BtYYDetsgGPIw
leirI38XJptmGGkUpKZT6jsLlRBMFNFN31I5gG7PfegGO5MbcfYNYFbtkesuEI8F8+DEdU+zTnAG
u6ve6sGVNFXZrGBpu9/po5kpgnojXA4JPJ7RPqSD9Yyrmv5hbMz0p8Y8+dpkY3EbimBaJCA+26jt
T/lPRPf6ojY2gM9cXOl+h5lGVBadGGfcTBxi1y4zfbpORZY+aEmc2NsZzm+8sSWkgy+4XAQo10hg
RWmGyTLY/czNkcOGtvOuHcvhaYzjuX0qaNyhgXLr9lMGRgn70xb2F7gWgzpCF7MqWD852yVWpdLe
VBUX0dOgF1rzjRa5nm/NIarKG3CO4qqg3pqPNdwXcx/qgYY8AcoWhjvZGD5Sl5jfjMCnGs1nCCTw
sVvIbrMeVy3WOIRGbCo6TAUAs1XGx3l2J9RheUoxXTq6y5wLc0HZzAY4HiYXas+2M8KpfXBzkdwh
jKnjm6FM7X0i9QySVRJYOUzgWAR7G1S5pKTsl45ohZfiI45myNBtI1K5B1nGsbbwsPzvuGkF8UPZ
2XV8IEXDzPe16Q7wLpVZ3RnAgdXGiHR+NaIZ07wyFdRuGNgqPaZGloZXAKYFdRyhRpDg82bSv7Sq
1H5xO895u0MhHycnE7Arp7h2Nlg/dtGHKpibgxWMU7dPzREEYDb7Bo6r5RcHWHTxg4FrEbZPRVHO
d1FVWUTYIpshtA+CbZDd/QcKoKO1UTt4jurDK0w2S3nbm5HvbmY5jcbuP6Zv1QLea+bNfk++lpHl
ZY59jsjT/YC373iAYa4X/K9m6AlFXE6nsp5yuU87jq2p48MhgkiGCx6dZ+xAHUfiB4uZrmkIa2Ux
TRt0otlTdh62z/rWsAsLhggUXZN75yWL58Wkcu2AiKCD+IXF7hShHn//l8VzvHh+os7pvA7Lg52P
gdE+ckx1N2H0sgUxkt80f+Z+4VIM0t2G8lxQnSPqi60LdprnTB+lRaoBrSFJUsPKBVdjSgOf6Z3X
yLk9dBhcYnYd9cf3XTSX/8ub57UA9kxCWLCvX1mtagGw7sS1xOv8+gMfMPhshdwddUtpHngCl6oq
RVz9/qDG2bcsluPLcki+Fatny5EzDj4gpDf0vfEAoUEd+be1rZApc8zXcCGCabPPGmfelQOa41bO
7nZJhb7wvc9NLfnXD1k8P//63Dgn1bJ2eMl9luGkB+FKKSO6RvrZX4h7Pfs5IdSRvY1JKjLa1yNJ
Z3RSKerOc+ghHy2m3p1TzuqC8/TZzwm4zCNZpKjJ1VKx2sCBKTV2Xon02CMBItgr+jif8bvKr+Ia
HiPVWP/fzNS/Bl25fvfQYzqjsbg7k2cLRCbsUzHU9gX71TOfCjtztZhP69LQrdUoLlUuwKPoPIm3
4Z7efXvXJYOPERsSvvfn55lv5RKcZiwG1GgExcpRu8M4CWZI3Hnk7JloYWlwHmBM0kD/13FM3dKV
g/2wYQi5XgZhznYOnYXZFzfWXTGb8EHnMbgwJ94a5TIKCgWLkCfyw6yVLy/GixDAbWaej3XiQRWV
+dF3R228mqPY9MAFffNCwvxbp1yirHScm5cvBf1jNaJJYInEW6jxKBG6T6HNNUOL02Q/5k6AMfLi
2J84BU5uvmleMLF98Wt+vaHRN7EUL3Rx2WbGvF5n2ABZiLyi2Wt7zTG8xM+RyNBqcLkFl7lZeL2E
gejVHfXYiS6BU3FNMeyrrkOGcEh0twJ+Tkr7T+e77m87lVO2RfTg26ccZSw8ggxLzw3urE5wSMoG
mQF/Yu2WIq/P9iRJtbiI4l8CZzCdxbOsZ6u8sH2+nZ54VbO8BdwZrP2t5e//2rQMNy2iKDInOK2J
84zpE1yGOdQf35+cb9fbMgrJGPhiYy+9PgnrREsEPY6J1hWWAaE2tFutD01vKOfmwiF09oFcoEpX
LOnJ61xEHdnprALJUL1Pl1uA1C4kwgur+twDEbVpu5ymcCut9aGj1W5du4JoQmhF26mxsTGYudSh
UbiUUfh2G8ZYTzc4uJF/Ei+52qtAN+OsE9XogVloQHoZ/dNigDDHtf+6qvR451hFeeGEObPqlGEA
chkEMjtqnY8BtTpHCKlGL+BWVmzSbMBgqhsWTyQcEM3wBp/W8PvgdrB+zVSbwgu72Zn3qwzMQIhE
MhX+t6tpWfplFMu2nrxYiwjmcIZ0L+tu2FtY2Pz7p1S4w7PDCN0U5jozJnBirOAT5mYsxi8QdzsE
XPR+2QKzCyOd/ZL/N9LaZbytNOxgumzyWorQJ/hbzl3uFhNSGLP3KhxL6NEq5/DPS0+xsE3im5cE
iXXmNiKxgH5LMngB8pKrKkPXpAkUBqDH9X/xfKxwdhNoJwa12Ou9BHUdd3WFVqSBN/LDgnnxMyu5
J4VR3D62rTI+TzR9f/z78ymugbDyXMOUL/kIf21g+EhzRR3K0RsEBt+DqBAbRf3vbhzcCyfRmc9H
EokCHmQT459V1VVNosh7wxm8uOnbBxxBrcNEBMhHWr3VjfIDiIyR/vP9pzs7pjBdxGU6hvEvuWF/
PV00ASsaS7u0hyCc0QVu0usUz/hdNGKChN5fx8pnglcuTu8P/Pagt4zltkCSBRweSqTX3xI+XJ7g
cVRx6Nkh0mia7ylJFr+KrCt+WxiOBBcmz9t9mwEt6neFDBXHpOVN/PWkNQtvCFGS4kuvNdwZ8YXL
kqi58A3PjkLYjqnT+ZD2el8zmhynxrGtvKwYoZO4EPgf3dgxLzzM2+2Lh6E6V5TepkMq5euHMYBO
Re+3tVcPeJPB5mnmowOeOOxCnIj/vP+pzgy2pBhRNLNVEve3qtPpdk2yisLWwzxHu25JLjyEo5/d
TXr577FJlrMEizoOTCLiZVee/u5g23QV/MZzwNAmbEH0ES93jAbhTvc0IvurHGvOBzKIUm65Bsf8
+4965vNhZkQMEdaJVNUvd8G/JglOjrOfAKd6th92N3rbQX1BcvTp/VHOvVDWN8cuZyCSm2Vt/DWK
iuaCgKii88LMDA/+nH1HmJvtpYBz/P5IZ1YZ65oNheF0W6hVcUt3YQiNUdaeE8/6sRtVEINfY+pM
/7nvjlintv8eUs19kFNOd3SD77jOEyoLQhEsLAc8vdbGB7Zn3IGc2b020d0e3n86422eiAV6LxmH
6cKaW+2YqPpCODGYGwl0ntnVEjlX0z1HpLNBWyGuGrsufqN/Hb4TKmDu2QP1ZxO77gt72ZnvyYTR
bfYxixJ3HcsCs3k0K3PhMMDpfcaDlpalihrtNGWQ7N9/5jNf1OWUtiimdZ5cWK/njpRZ6nRR1HkR
TK9rbSjtj37VZSj6GnAT7BxJedn965ACGjnzSPCny7p4PSSsnTxPo7jxiIrAocF29vRhm52Offk2
HxCkvz/c2zXIcA5VPPbIkJaM1Sk/DwCTYatqLzTCzsPIAkUnz3phlLffjFEkYZgoUkiDXY+SwisW
/uDXXtS68x22OeqYBi7k6sWy5f0HWg/FlwJFZqJCeXIAB5cH/mu5a5XAgb/TaKZjrnrVFFYDa1UW
h8COLlVIZ4eiWrEUeAp/rrZqmi8wyupU90gEyU8ULF+QDw6LNiu48P7WX+nlof4aaTUPjclyk6Qt
CJoIy+EwdL6zExq2HO+/umUB/31BXkbhzEFwC8DxFtzo48kwoPQZnkElgnOq7XwCepUe9brc45sQ
73F3dG/JPmn2I16FlxbbujxifO7lWIHp/ALTdVbvE1qTFTUytEi7DoLpMJZ1ZD7aHTFX1xgDYxCD
bVN3bepS/5XjboA2DhsQCKlN8ozFnf7sCs6rbZ3FFdRI7PHzcAslWCIqwmsLoX7TGvUu9lv1CfYi
/UwjNPM/M/flD33Jne/gY5+oXUPwQ6CLYC02N8ZgFuqkYNuqTdxJ0yAVA8+nrep952faJbZ1JEsm
+SltGvjoLzX7Ny6u1s8aU7d7PDfVjxbdFmk24eK7kfRmiSleJZtj6JadfAa7xAglgZbQPzVjGufX
CdL+xzm3h+Tg9+X8C3e9Ojv5BeLv3TQwzZBoVObzQLeVeY3TcbFlt8iNwzgkuISQKDlYm4De8880
8cN+X0xxCxOF2NvbhDwHDNayqtWv8OiDc27omb7ppELAC3miDv+xOnv5nNz7mE+O41KevV6JCYnZ
BEth5WlCqLnKNdWdokU88v6kXW/RyygGd3f2FsUSXCeQYbLmiIiTwssTG1+BDHVxpM8D+T6Ru7WJ
6fnHxKVlPDQmbGcmOW3uS1DSX/tLN2tUtr6mezR59X4L6T/+UtcSn8D3n+vM5kKM+nLzYiA61Ksl
38PkmrTcMdEkdfD5fbzu8L5qAeVRTmFKcWG4MzsM6JhpgLTgrMRe/fpj2UWFJgA9CRCIjbSsiuMb
gvHkBQzupSGz2mLYlfGrZ5USTbhOCTZbJwYYgWHJHtC4n6IiDwGrRNE8V6UGv0+RtxeBjwXhIRfN
RCpJZZqUTzPupXCTe3OrEYESHlrVyegQuHp9Yq8ymm1NgeuDkYbUsR3HJJYC9GYfizpvtR3GR87D
DA8LGC7VLHFwhiRyv2KYPTXfwtLs4dajEjFpcBJAczX6WOFg6jSzgZCepKMLgM07Xainzn1gxapg
8uquVPry939NpDEw8QfCTdYLdRV7MyrSTaylBRgNq/z9uXRmjQCB25ZDnJ3QwZ9eDxXHuI/g8z97
+hj2nyXJQh4iw2HXia78PU79hdDtpWZYfWQLXJmS1ITVZ4lVTaHqoctnneEITsT/aQ6yP0R/qo8B
CSJbTInNewxZCADPyJF5/0GNZVW8GdqmZAM15whZ7wZZGsRNVUGlA6cP7OsyF9EXuC3uU68pe0m/
VXgNhl1wP3da9cXMuuqAZsN5rvzC/Dy0fXbfA//u3/9VZ740nQmwBkA/rnVr4DkbDSOIEjFzpWvs
EyGBzRVmLcVH2JHxhRdwfii2XGogltn6CHXFjPeE5vClWx0vz6KGfmVH+W2hwRj6L57KpDw2bUm9
qlaTKuvNKiYyUCdctEKLhnl5u0u1MHzCR6B9eH+sFwR2/V0pv7l7CC47OMW8nsFOwDPpSNS9QhvN
EnV4JL7XLkkMXisrVR/JDJXqQFpOEu2HOgnRJ1fQ2CFJjfaXAeFzfg97PDGxd46QJfiFGNSuJDWJ
jDkEwsmhQbepnwgws68VT0IkI1ZH5HXDIWvgxZtYiMOonT/GWAHCMLDLOiM2twn7Zwgo4lvfdNON
bi+hV2gN2p9zO88owBWt/h2s+Op5GmKJYaqqRti2HeZU1/hgWGR5vP+izqx0y+DLU5SCY3Povn5P
1cRNO27U7EGKmZNPgS31jyMMmtsuxezqp2lO2qWq7cyKM6SgQWxa+LOvAe1Qy6LASPLZM4ZSYjGB
JyrUT6KKuoDmQxpcClU/UyRyLNIeZiuzAVBXM6HptVJWSTt5SRiYu9FE9NuXcAjhJGXQpYOfums5
/3jl5My36PWRBupQ6vNuX79VN4TMnAU2J1UuiycYUciZ4cEfiyGN/p9Drc7htoC0EWBa481MuWif
k57xmCUQ4jZaqpvThely9mXaFpggzT8FtvX6wfC6dlQI98lzm8G4HkioOHYiTf8sCpJTMGM3g7Fz
eWExn9ujTMltE3Ul2+K6BljoqOUA4OTZKO/uRhwyjy2l/nHBMi4Ua+dOIhMllAHMglGGvjqJWjx0
Y23KGQpm7LbKJMQ7d8KbdszdkxiN7lcfNtBZaqfIL1S/l4ZeoSVxU+OwkLsjBhmmDz2vqE5Igw0k
yglmegMVKpFyZPtCgL8w8stter1ZWpy8LDaHbc9dga+VXfawThK+al/XBSVP6/dweaeo3+FzHast
WTnhuMtNYQ9bB569NyHojsmQ8N0r/OGUsdFRwYRblYsAj3bMATA4nUZfbWq7akjbms0BW4ABc6v9
+/vXublBj4hT0mTzovXwekJmYeYbEzZ+XpWq9DC4mtzhnJFSZuvqwtw/t1XaC4BEwYur0Rr91Hs8
ysUwz15fV9MhKMLmRN5TsdODab7BHWc6vv9o59ba0vYmlZYBwQhXj8bxFgS4F3u967vmQXRWdwuh
yw8eeqswlZf5i6mKkTTt0/sDn5mJgu6fAOB1XlbB64FLcjjCvtUGD8Zm8wMmnvyOBC75RbMcAXto
YbEH19HAHZzjDKjp/dGXDWs1GQWwKy4LTEdBePPr0XFhtHofS30vyEiiwEWZp9+gkA3/i6MPGIae
t7BdiwN5tXPWAcD/WPOYk5B+Ab8RwnrLCjjY2jh+6HX3wms98z0XByfAI3cpdY3Vg7n46yL9y0ZP
4LQR4u6hGxpShIysV5xuE0ISwnm+icERvr//Rs+sEVzpcAsTtALhoqw2tXmIG0e36aaamLQTruFE
k7sn8Mjq971pmxd6t2eWiRAYK1NzsYNySLz+fgIDpKlCyuZV7dzhK9ViqyoizRx3sp3xinGwf9+/
/4DnJqytI0cyuWICg66GVEUYtFZYzXDAMCm9bZNFoO2EiQPJNPuO7eitzKU1bnPV+hcOjHNPC0eE
JBElHEnF/vppxzjH1nTZtdlCF9/G0ki16zgJh29wHavw4CKYbQ/vP+4Z2E0QSWLphqRJzqH4ekw8
7nK94eLqUYFWJ3a7dJ+10DBrJWKPDGBxcgga2+V1rM2bsq/qC1/43HxyXAduACUjcO/qmVm7GWW7
wTO3+aMi/MkjouLHTG7OhR3wZUms9wLuClxB2XVpW6y2wARflSEPKuaSARp9H8Y28DkaEy3f4cpE
32vjzll5a8kORTgpPfm3qqnyE1Q89UnPcguuKXrWH6y8yrmKYCe1HmbYIEzvf5AXFtf6d3IGAXbS
pIVJs6r3NNMgjRH/Tc/gAEqPfp915TW09+CqI2sJ4Xg/1BY6JyO+loSa4rsV5PNXsPSCpNcxQV+E
gCE/6jJCdCEReP9qdJj1uFSbFoExsynbLd5uWn7EOQmdD9dCYtP8bEJzE7tuLH84WoNhMPbaunnN
nS6dTqqpCLAm6D0Z8IrNJA7MZTvx+qKkJMygZeu+6acp/jECNj6KKAj+9DIYH0WZZgQ1xbX1XZ/M
6Jc/LAmyhU+23ZYcWDKACCGor6yAwNhdpjlTTvjQYF5ZepPlXy+8WGby6r3C9QdeEubSi3ZXCxuK
VyvdbJw9ESKFNrsWU/wGUf/7o7wsmNUwWBXCpwQDkBKu+esFxa4S+0UKWk6XIKmPDWE4amtoE4qk
2G8W1QLcTryr4hB30EKo6TOKd2JN4CT4CDGV8p19MM9KIX8uCaTCIm5AJTK0Tbgp52qMNpM71MYO
ynNZ75sBv8NtQ0yYc1RJMS7WATMyuMDyjT+Zi9US6qVgkuQtlvKDURIdtpkh7N/5nWH/SaShhQd7
RF/rWQC5z0VANNumJ7KBed50H9wBltXBBcFC69LaGjH29YTjagV0+DkMrfgXscVDtHNwKB3+FCH6
DY++FMFTGBzZ+a5GT+VvDeyuRzJcMjTG26AKHfvCxvmGuMsdadkv5XLzXHqSq3o3xX0Zm5LABuTo
IvMnZ0o5/O4w2PqMs0HYPOiiESASUe8M11U3wo7LQW3DLTDn9Ecix8h2F6bB28kGq5FpQMPehae2
WsTKwDo2rQzhWQX6kk1gGx/BYMQDiZ3jh/eHOnNqMNRCbuISTJtwNa91t86HorRJpNVotGGf2Fbi
Km5b8cfAQy36SE8v/PdLFBgX4LqgxNffUDeDOTIj8jIsbFgyxzk1HYYUh8EkuOnLRJl0qbV9ptj5
30MRkBgG1xoeDpuJTv5sWF5mYZ5gIQ861g65GcQVZJ/RSQyHTC8f33+rZ8oAZcCzp2xEoMWqfb2M
FRhX3+ahgD4iIXrjLWY220Flw0NduVTsVQ+GGMzJNd4DwSVlwXLorfYQZUOLhU3M/g9P4vXgQzZj
dkFIKfRvbO4RFuJYRxjBpZPm3CjQqxDFQaCC8bEaJSJwCL9ax0s6eyDQVZJNHxrxhbV55oCHegdM
B84M/XsNnsWt7fqC8tgbyYzYudjnkU/YanuroE3//jdbVvn6tYHvQxGgHcPhuaolJA5QGCM3Dhfu
YnIPeA+4/SHCuWi4KSkd850xRfJkOLjnbX0TYidao9B3LhUay9RY/wyX0pFX6yJFXjdpkN0g3Cdd
3at7ibmEk9k3QrXRPtLs+SQnhg1E1n4RXW/tQk3Fu5nIogvf9symsBDMWJoS8J2z4/W3dZAcYSYX
S89GZfg5je2WfALDPxRqsD9PDeENF869lwWxemrmKzuQDUPDgiLxekTVpE6Jts9ZbkD5s57bqOPm
HIW2a5c72sdEbk4kWyXDiMlyEA3kqs7ywq579qm57L1svTr33de/IZn0aQxTXeLJ64pDgih/S9AV
FnWwiHaFJeNLYMeZhQp3CHoBuKew1Poaj+9F6sR+Jz0kjrHCH8hN9hV2artWkUokS7Ek1qvoCZ4T
XnFKb7aupCU02XGNGZaGwK031THCgurT+0vh5cRbf46FZ05MMHUIdeTrV4H9dwGXSzneQPKLtsXZ
w75jsthiKyrTfeaUjP+AKZM0brCflZulZiQitB5yB7U3LbjN4ASyPCAB0Ioj2UmDQWp5ECeHXkH3
3OHsWatd4PLRH4asNbtlcRnyIceLS7uf5pkOPdj04sUC3QyxK8SIYStnR3mY6JOSU8aJ9ZPec2f+
fP/Rz5wWbDcQZti2cVxaC5Rs7NqySI8cT0+MYE9B8E25rfl5HMT3HtPxq2ZorQt73Llp8PeQq53U
KMjuGHTNZr9W4omXTHBp1wcXZpt1bnpz8eaiBJQCPW9VVBCwgbRBUeWA/3fappRaVx+KfCwJcSLH
fNMSPoUiMaWcu8+bsEGVWWKtdmvGXW7dJHrbf8WgejqRzeX3X6NUE6TWmDnWYxMeUdgjwUnFVhZ3
gmBbD0Py5DsDGWyJ2TtbzsrFJ0RLx090ODVyW4OgsckUtRu5i+DnHcOkxXHSIrAcbTVhJARd1bHh
78hTsv0n5Y8wMAtrAZMDREfBLqFM7g/vf/szhw1dRpPmgwWPl8//eta7UWcswVCON9P02sdOQKka
m+T/uZl+Ya85UyAwFFAamx1hJ3L5WH91UBM7Qb0Iqu31QRT+SpBObhQxmvssqKdb9LTjqcPu5IqS
1b6w1Z6bbXCUWTdUCC6s0NXIWVW58TQ7XjPjK5nbZr8VY3SpbXvuVSJ8oDWsQ2+AFfp6FPxdpyTi
6b1hHslTDYyMHTS2PuOE/fHfP5prctcFNqO9tu4DELBDjJSVUYegit0kSVR8X1Da26iFqfX+UOf2
BrZrsHg4uwABq11RyzEvLUvmRzZK6yqwterZyTLzJqI8uDFHUhukU1+oJM+9yAWog1SH/u3NGRHE
o5XEES9SWkEn9xpaqIx2Xl/usXGKv77/gOcHE1AGwd4hTC1//9esFLVbZSR82V6UW8syLJYYBCM+
4SQnLiyAt0OBk3DW8sEWmZixmoZTFNmJ6NlnXTOdr7kX4ofv2/OHcg4voeVvZ/wCycAWRihNjeGs
5iK2Mgk7mGl7Nh4emC5QTGT4qV7YPM6UMCRCukuzlpsU/d7V7hG1uk5QR2J5VGYzyfIklAU/9CpE
2g30GCnE20lMNGrouCmu/ODK2O9jVIrDhyrd+tP7n/KFQP76CIcyrCMXM3jqpYH/+lv2bT/gW6rT
I8jCD6r6H87OY0duJErXT0SA3mzJdCwnVZVMSxtCpkXvfTz9fNTcC3SyiCRqetWABEVGMMwxv9Fb
ZGcSBPIwpZ6aR3u2uiNe4eivJLRySkl3DpEeJUhgaRqNJgkxq7oqPu38qOWrrn8UoAo+OcEtYd4q
sBR5icBpVqq+ns19inYNXtMPcYEoDOg0J/zKC687l6mIUQhqkeBPvNyRhXQHN6zL7vIqn5KTHuf4
ne78sOW+Xf8w4l0uKpkcAHrK9Wrh1AfWeS6RT4vKckAlL6iSYzaPtfM4O3L/Q0hOOrtDm9qlh7yo
3Hn4fuGc5up40n1R826SLxLaY9qBJDurkCXpuh9ACuYPVawMv2//2o0NTcJFgAqqHyqivdppBkax
2Os2Gn3rXH5Ncb+dvFlDWHRnVZavsVoUlWIUuTpZEfnsKmIYesvo7EjWfHksnG/ZEOISApD4g0YA
gdYSjkg5YuMjglhTmyHCVSfwc3d69G8fSjzXlndyeUiISFdz1dSE9kBaGwhMldorvx7RNzQuXlq9
zi/1MBsBv2l2Ljx35k7EtLXMy47QSMZoMa9vw7hCWaztBGUhMahYOufJHQQxdeegblyERByknMTZ
pD/G6kgEGWoSkJV0n74IRjTI9zi/eqcKn3WQ+sneJfX2CVuydQg8kHggYq1JSnJLNTWAysMntcF3
LKw943VMq6a/twtpgrc0RU7uZVPVfxpQM27RjpNRhwe5EHffIoik46GT0KW70FNBNFCGtIm/DdrC
5slpECg9KojK7jWkN74Ev5pgguCVcpi6yswIE4epQFneL6vc8Gcuu2fRJeFOM2FzFLoZwNcpiMFx
vL4D6tEuEgSoNZ+9FN4FpP8u+7F+un14N24a8B9UOIkjULmyV9+7EJ0VaGM9+kUcBM4fB+Pm9AAl
R0dItuXueCzofO+MufHVaaNaVBN4ALkvlpn/510vhDnZVllPvlJr7fdRXjAuKPW4FjJVhwoZzoe5
xNDy9kT/hkOr62PJNgB0Qd0Cnr9az1bDvT2etMEfUix/HnO1BpqIvwVNMNBjzUeWB583HHe7RYs5
pFOOeJ5xDI02qhanBWhtYxVhvxPneaIcQsRJww8T9P/PYyxoWC5wj0crqwvMP9KoUj5FIc+6O0F+
x3o85a34oWE+lH6rdEf6IXWRUl5S7roW3JwaW6cxS9Fczokgw5fMHgBFReU+r3lr7YHBLq8eZX3g
Tddrb0XA0PS66/wk0ebXQEIJPwY7XQOK6dTTxFuEv5BSjy+3V39jmy2cBfpyNFrJ61b3ZlTUaCHq
0D8U+IcfsxALAQNTUA+2uP0MtKDbeSs27mmySioFNAPp1K9jY4jzPUEiPIx4ioznsVDaX2jgRR6C
I2j4Np34BVynXgSSi519tnFsF2o8OGp4dHDPVkGrUaltFWB24/c6Av7UJ7qzERrT+fZ6/r0ZV7uZ
UiesluV2UOX1zVkLOxnryoTeGfeo/XRGILcXM1FU36wodrBhy1TQb7El6ZCh4CXujZY98drjxZu6
Q68F3e8mxGXjBHxkQCdQbVTQQ6U0flZxZdd3fu/GtjO4Lqkgoi8DwnG1Km0UzDIuPJOPTZh1Rwpa
fZyzDAeLodPS3o2bIPMrE9HJ4+112hrXhqpN8RvuJKWG6+1eJRqaSzhl+FJpVZes7+JnvSmxxh5S
5QMvfIu2cRN/uT3oxmand4NxCLcNKAxjFb0Nw4QhwUK91WxRITYqY4dmD/Zx6ssvAXZs/u3hNnYc
VynNOcIC4PTrnklTpLI+4Ojqt22Pao41OHiZ0Kzcg4VsNKagH2h0crm4+W/9VgijppOLt6tvAD0X
hzHU4h8F3d9FJbuYcQePGt1XkMIeTsi4xq+yFOnqedBr4wGBLX3+cXveG9/WIqfA4oRXBE6+ev1t
p6CQkGaWW5+ksJ7ubL2tqU2qzbnr1fI+RaFPPSpZVL6/mLBcYyD7obHS2dZWz79IUzmmyQAZd0BT
PwjwFs3SsL0MhAU723cj5F3oqxZYXQJO0qfrKc7ODKI2rlq/FJHiGaGpuHUjO56cxN1p0qrgrARy
d4o5S6cIw8lPt1d4OZWrSwYUEHEOnUg6ANpqI08J9rhzBtlswv38YDrgu12dsKw50Ptt9sACWykr
ASv7CnDoEhSuXuhEQFyI1arzUdIRBNKjVfwrcOr4FCMyj/zaUBtIgVk8UUctznRqhIkSfpUjFLt3
no+NE0zsC7ISaiTx11qcBmYPmPiuhRk5lsD+uqi/kCD2roMP1QGziWKn5rq10H+BozCvaUOuSd4R
xoWV5iSd300tcgfouuHHNRVz+A1Hm1b9cPuzbjyONHFp5dJdBuawBiIBxaja3mw6uJh95/WSgr2F
oZR+nyjSyZrQ2p4oxjzX6Kgd3jsyhSoIoKCqqfgiS3W9n81kdlT+aPaRQa/010XDw/mDR1ofnZG6
B8kQ5Q3UkoTzHriEDOoehu7t1JcfAMKajF8m61jVzOowwpfPkngPTL1LXkQLYAbB6bZ+DKlVnym1
J0/gQtoPM4Tgf25P/u2morTEU017hWKdsz5NcUvfRKSaQD6bO0m20ImVcQN0RwRwTvPIs3x7vLeb
iq7hghcE6k8cuRbwyFIrqpe1gBXUFscYMXr0TuV/u6Efvdsjvb2Jr0Zad44mVS1iDEigbyJvfBB6
J3DRGuoTtovpCanhAljGXJ9vD/r22WPQ5brg6ud+WrdGumRGSiBiemoAV3GMNftumNLm3Y8rJUw0
qojpKKYByLjesXU5iBkuOl41dZFcInx17oVc9Dvn4u09v+jy8C14ygxu+9U97zjxUDmSZpFRjuVL
PzfpN1xycGLV1E7RsLexorsiR5PUVZu6POPbUH+9vZobBToyQAJKbYla3mIh7bQy4iSLbSijcViD
vInsk56r+g/s581XvM2175VhZI9NpTWPcRzapzZUzdG1GiP6Hg7FFBwxK7Qtqou6svPSb5wcElQa
FDCRqWmumwSSGav21EvwZ4Og9ipDrU6T40z3hdzM9/JQGDv7eWNroYLB7a8QTpErrj4HbiSIZ6az
5TtQ1g+8wcNDQDn1dHvJNz760iXgOkRkikdmOVX/SYN7yASdE7C1pExzMheSfzBh8DFqTwVW01+a
OirudRDoDziOjS8Cs/Jft3/AxrF1wOaBJEa5xaSicf0DuhAzsa7ik8+ynb+GWdYObqdr2SWIFoBW
2AzNN1Hq1rt7CHzDRbUFW1uA8fIqfqIYlKhdw7C4W3SHFmcj/HFBEk3Y91xuz3Br4xCCozhA7I8K
yHJF/meJZXhV8tSrLDEphxtgE8xLJyku4tfOkwI8feccb1y5qIAsfDnqC4Qxq+dFTdoWXXXOsaJG
P/TQrO9E5pgvWSDknZltbVEOAm1BuGkQaVYzg1+tpioZpg+vACBbNipPxjDOL7fX7+0OWaJPjTYz
RSzww6vbL5hNtR6UyfaNVpLvkySUsECMLBaxqy7UWUpvVNm0twd9u4hwHtG84fSBB+e1vP5oprDz
OB1Ik1RsXXByQ2qeMNwApTkox//LUEAsFtaC/qYagqtAHchjY/vljF024nSaG+nGfM6TINo57dr2
tEhCuWF5ttbgZLibrdXUve2jkNY9gg62aFVj1/ncqhK/zQvaWSIikDu1dsuOh+CEisConlq7wKlY
goR+rwVyqOCvaoofoFdhwIOGDHkeykQpXUhOXY6KuyjQrSY6z452mjR3VUen3cO9K36sqUQBE0r7
5ps5cCFhchDZ/XAAPl7LR/DBzi9b6ZB6wKNNe3JyfGZcMOVS6UE2xgxSEwVqZ6gVOzsX0dvNzH3A
KDQQgOMDrbr+4jgyxRF2sbZfR6BxazCNj5We1Tth79vLgFGIe0kuAPsDF7keRWS0LJNRt3xeuUA+
glcLM1eD2IeXDybbGBzGSCu/f4M56LMo1FaXavHqrpOTlpsC/y3UJ1WcMCZuCMWz8Hv3zK4ed7KI
tw/KQutc2phQhbmGVvd527ZRhwWK4feLvryLfkcYXUZ8tQEujUDiDtOk2dhCT5iNzkgxBQdqzFOz
cwdufEwwU6gRoRmy1HdXHzMTllQBpNH9rlTEMU6UHLMdNOVvLyz9JT7XdXK64N5RKl2uCcZbLW2R
z2NHS2hBpiXF+EUbsJH47tRlqv2oLCib97IeqeMZ0r+Ffn/cYOETYCWDE1OGbPlRb1Wn9ilhpHTZ
YAok+OXNnThIc66m57LMheFqSlfVbobr7qJJXVXJfeJkNIRDM616JC2hvR6ANfe137Jfh4/UHISK
xZY9/K70AMGZKK477F2iQEg4bClK4XaLJ+0Jv4oiPYfYQw8QmGet/yhFFhUpaGLR9Am8r/TZjBMk
5sMs7MN7Y7BxaXaCMfyDzXpqHfQK54dD3cfAWnQzal0xIuDtiaSIkzPCZdUTSLE4Oy5NMoEQYWx+
0MEGRKj3dcWvkoLRSTcC5dmGyPex4Qffq6OjRIcwCmXeyWZs2oMQtCWwuUmS+gFtIAO9DayUviid
YqdehKnvxJQ69WnsFJH80woOsIsYSIe4SDBbDrly3lTf7aS3m59dVtLbRcTWie4NBLjnJyFLyZdu
niPy/LodyxPOAc55UAut++VoQ/yK/n6enk0T05WLjRNu+VEuSV9+FfQHGuYrVSE+52YLAr8T6isW
WQjvtmOfZMeKdlH5MalRBfDkybDjH2pLl/eutZscAyoWRvOUvFERBzeKwblwzwWxD50E5T+Bix2C
TFWHp1PaKPPdUNP39CBZddKHrANz7ZH+481mY6UXfDOrxLzrOhVjXDRBUDXR6Fr/IxkNoVRmKun0
KROV6hxs+LTahyBO9OoImTFPPQsvFPvLGMLQeBA1NI0vJtY25Y8wTQlQVKvpLlqjsv3wYQFiryeI
7T9IXbDcIlPP3S3AQ+n3jYj15BLmZQPrpIXY7WKwISkHCnJm7BoIorQndMfB1Wd2g/QJDTat+jq0
sTV+JRRqVTdDF+JHWGtRe1/GBZZ6YRuhCzqRC8uXuZb6CZO+pdridFr5gSovKStNWks+4fQmo4tu
9sPzlMPcOvAhiubQASmI8XEwFT05dk2A4U7SiexOLvNceILw/Tte1QHmFDhSQ4HKuvkZR1rMqm1A
rj8dLFA0/tecHss8nWsU6ouo91KgUj+DoDHpE6V5Ut0XtjP9dlorpl4wVnx2mlaTdl9FliH5Vgf5
0c2SOIpPwqTgccywWzN5zgz8rQH/q5nXDnaneBpuoD8bA8QbRABQpuiDtEiX5oTA+SFUGzk+FJMU
5xcl75X8DhtNXLDiykm+lFPZ35sYJAPAtYPsWTZgyR7tBKrTHYDoYb6rHCVuT3QzWYJWNVrxmcAg
fsTDTy7P2Wh2jZfPBSeLFwE0zRTNefggK92oXbJMHl8zxER/ISTV4ZucIeTvCcPso8M4DospZSUl
qKebTZ8SOyC2f8bHSzzOjV3fs2wMCWQL+Z4a0e/cnW25UI4icbBNB+Vp9l8muWus35os9+bRbnus
c0nSg4YCo0ohZDaKxYaa1AVmOPWD30U1mMqvSZWHL1PcFR+VTFU+G3B+w3McZbE/Tm2uHOYSm2BY
CXXTnPknNH+wKcO6ZWOAO0EFc6+UtRFUAW1ZAmFgLjzsqzd9xBvVaWLH8IvFlbpLsxjjixjwp6gz
dU/VaXk/Vy8OdRvATxZlQRsw6nUAkWBP04UySHaJa87rnWn+ZxBLGGcD0/uoky3XXh9Z8kOsdbsi
ERvPKu+duXTtqMAjJno9uCYPoZaaQJJri6pYOJup183GXpS6NQrlFB5wFcF6EN/Xo+RDHtA6TWzf
7tvsiIe1dqHFtYdv2fpq6NaQHxGuUIlbhQilIwdmOJHPx7CUvamzUswGCvyVcNHciYk2J7R0m0mf
mdMa+TeoGdKoGF2SkbXyAYaQcYjIyv3b0cjmhP4zyqpgQACS1LqesmxqLABNVPkpnILhU4Kx0M5Q
GynZkkCQrtP3l7lDr79QMMZZlYaR7feyMj4BXMJzkvIRxpe8aw9OTdNRgBvYyck2YmdKbCTJOkjk
t5ykQHQ4kiGXAd8MHxojE+NJHrGPhG41HRsclT7eXtCtz7bE6bQ42V/UC65nmcvNNOjjaPkpa/kk
MNn2wP/YO5tjay1pZbEt4NItLaTrUZxMWzxZ0GUjenK+lfh8O7h4Kl6J8MhjD8//A0ZSw560+MZm
oSxLaRaRDxSc5dWoNuFJ1oAm97MJt4+4kkIf3zfs45zIPt5exo3PtihFA0hdZoeI8/UEucaAShWy
g0hRVFBcSg31l6RJ0xMcuOwR3km+g4/a6OFQI/2rGrgw1KnzX484hTWLqOWBT+QaPiLLZP0Gq6Z9
5W11Pk1A0A5F2pGaitQ5pGpuPtdJGUyn29P+K3yxuqktwJzaQhgwNQou178iQcM0FE4tEdm3xq/I
sAtePQkxl0HBLdJNRxprLnJt8r+yZKUfE4ibmCA5c/xBxqzyh6oIQ3zKozQJXBNcUUTiZojpqYzz
MneRkEOOtFJqU/Ecaehw8gilWDl1nWIF+PskMn4zfejwoGNOLo4DnKyHFooQOjl9hn5va2b4SUXm
bGPGPcdj+jBkBNTugC6dcanCUPkE+s0ZLwpoSIL4cNBe2rENviKuEb90TZGphzTGkuFIzhB15xk6
17NAOgZM57g4SHeUVoSbzbWObWm6ONQOsT69milMYC+tdHnCdrtXPuBQYGJvZeTZy1BEuXnAdbP4
NPCG4RBoV8R8XSDhcGTEQMC8ZsobMEh1Z7WHfHCq3OuwLTPdLlRwJzNIfl64kwbU+6oIK6uon2qS
lnIqno0ywuEH7X7Mp+0im9SPRYJOCBBPDcPNJLXnu4J8+E9udCpW8wAyq5k1Po5hn39H+C513Im4
rfVkOKA/ocxpn5o8zn+Ghmb8CMIcWzo8Ksl0kj4Rn0HN46JmM9cG5YDefoASBk8psaTshL8ULJGA
+h2+igiyZDAEElv/nEuWGe3c1Bv98gVBB94FMicxw7rhA0+8RM+uDO9Kk4z0kFvJeC+SeRoOWSoV
pzCUmkNWOPliZ0ULg5J7GnmOWoTUIpSiindqERvhC5IZi77t0jaHvnZ9KHQDldlociRMlkTsT6AU
PpY4KnpDPDeXOKont3Ai4Q70Cc63z+PGNcTIC4wbYzVA46vn0YpyKOfIR/qdIovZdWQpn8GkSvOf
QgREF5EZlTslpY1+BqNRcuHNAj9Eo/N6tnIXUziQdck3hE65o8IetjeN6pwqGLHKafsoZhlPPSX8
4rTkS1aHdJ0yJJIXNMEzMKjvgZG8H2VOBYhKBnrlJIMAoq5/09zbrab0vQSRNv46T6pJZtQo9lHX
i3jnAd14ZAC9wJaiNMKarzvKNZ7J4J4JdOy66Z+peEhP1iAqP8YydueR2Xir6WKYBnUYIjp0D65n
lU5WEuBDZ/sd2eIlxSz0aU7w3Lq9h7ZGgdu5VIbpGfCcXY8yJ22YUGmAcTUjsCBZw/CYqZDTbo+y
ERHYPBdghaiqOyD0r0dpozmR69Ky4R8b2hcujvq+IdAn/zYpM7hISDTPqWPg3XZ73K3PxQEBGUd7
axHRvx7XjkaljvEQ8McWydR0yKeD3o+/wNakO7fS9kg0Jxah8OVzXY8kQYAqskKmuq63mZeir3Am
p429DobZ5fakNj8Z9KX/P9Rqu+umlJlmxCezcNS+YJmJMWsVvL8PTKbCSSbAh0cEivh6Qn1R2ymm
gJRYld44tlRif7eSlfx891yAjWJo8vcaA/mzGoU9kUlN5PhhO+RHDdGtk1KWxfH2KBsfh1gNgDcq
60sTaVnR//SrOlkEed42NB6rvv+UjglFS1VDJ4rqXh2+f8+BH+QOWIAY9D9WU1KDAaB1R9IC9Cg4
wKoFKdgOk4tp2J7l2/JPreIxmNl4CxD2gvhdwy5Cs+DdUWmoZlR0JQ/7Tup2QWonmjuXUtVRqBzs
n0WE2Z1Cd+P59qpuPD+kzADaVbpiZIGrwxVpqBjlgi4WXtW5K80Shp9jVOmw3ar5E2IK4c7G35ou
1whPrQN7iYv++jOKjOp8QqHYh4ae/gKbiKnt0AbiQPM8e5IycGKgxuWndmhQArs92a0thC0GbQBU
jUhqVgG4QHQn7pfMCQiiuOvMwSAyNRrrkVK0ru5clxsnnPQJzgdIGnAYa95gy+0RCKu0gA6F5rHR
nPzJztVsZ5S3U6JJzioudX6+3vpUDFqPd2LbBr5DGfZCxbV1+zYqP0zWrr3HX9Dg9U4lIVPQhGLt
aM2sDwWhnELxLAr8oqaddiC/mKPD0qGLKVFo9meis2b08IU1x0Pb5e3klTkm5+At9QLXW10nnD9a
U2vuQQHf7qnlh/GcgxenUbkmZsgI2JhtES+xgwjD02hp6U+kFPUTBsNKhRpn2+meOodN7GYlrqc7
N9Pm8DoauzYUH4q8qy092SV+GrIS+HHfG7mHKTYCnU0MRM2Vwra8H0ZZ+xpixhofuxEZrZ3X/+0R
BrMFRGZ5lqlLrZtKZYPnJXYaAVrRMBN0yXEOhVwNxyJwtJc8TPca3xt5LOHqoriLZgXTXS9309Q1
OIUy8GUNu/RB7xD4Ntnk57nHyrRXOvloKIniqZU9fsSeGPdIfaxe3nuWl5iZmGCp+iE/uDrLqPIM
bes0kh9No+bNzoSWedYVR7WwjJ0z9vYkL0NR9gNOADRjDbGx0tYMy7GUfHXChUJPSFIsNdf+D7uI
B4BtTCOWs6NeX4yYbPZVUdjLqibzSVYyXBq7IjlOKfo1Pe4oZEajdogtIq7bS7m1gai1UDZDjWyx
N7weOeoBOQRCD3wUTk2vJmp+DPu68GxZKj5IcI32XtetBYW0yl6lZsbOXWVbKDLT0YpDwhK5qWR6
52MALQxt+OJye2YbSs064p8EP2CSQRastyoOcrpiGJ3jC3Q8lnw+T9XvKF2F9YsxCDM/FXlffLW6
TvvcDoWeeZaZWpZXBHZc4nNdNn8GeEzPWtlSItr5bcsHXV2ngPNALlOGAmC0hvQaqS0y5m/7SWak
+WkY0/RVNhMV/Us0576Os6xUJywDiu+y5IS6iyx78azFltocxt5KhFdLlZLu7PUliF//KMDM5H9U
LOFqrIP8dNEaaCzLT2L5Ze7zhxJIzzl2WuNuDpXsSBzyu7dVcQizOvvn9oq8TTBYB+qa1gK6QtFh
tS3MQo00M6fkGCrmY1+khzRqPBox2VNWRvT9Bmfe2R8bryd6BrrB+wyUjdr+9c4PwyGVNFj2vhNE
aGw58nCMMkX+XSnz+0FJlIcXwCkY7AVKuAr4+2qG/KIwVGzlqqdJDZQ+tet2Pt/mhBCN+H/PwVqU
LI01omFKcz59SqxXNTsnj4F39SpGjZTm9vfaGgwaJbk6LRcTzbXV6i0QyGAijw5NqgQ034sDghOG
a6rBXu65PKHrbbmUimBJQe2hNns9lFzCPral3vFzw+jjSzfwo9xgwpbBxbxqKj3ZjIFFq4MdvspY
R+4d1o0rEmQyVYEl+QAksPz5f5IPshGbWI57RLYlcbDRXjsKrasPpTVkXjaOe5LJGzcktBUTeMxy
HsCcXo8HGU9V5pGct2+N8XGBDKLoHu8BRbZmhSUPfBWUcKm6rLb/PEg0E8iA/HB2zPjOCJXyNY81
7nu5soL+iJTH+4HXEJ3AywGx5zFFueV6YiMuka0acvXD3vxXldvmocpF8EiFNtvjuW1tT7yNyICp
vhCIr561WcqRrGOP+lMlj8dBRX+9oVbtyRG6Yu8+CYC9wEKjH7Yw+VbbQxaAs7TZ1PzIUqPoKEba
J1RSDelPFbVpfrw92kbxlAbJkgxTv4PtvQ5IhhizQYnWjZ/yqusemAs5dZMsD9LzLMpyetGaUaBd
HjaIQQwOLNJDmqoNhfkWVt/RLmFQ7twFGxvWXiiMixLeApZeXW/43dRpHsLAznSp+Srk8OtkFNLL
7YlvDELBhOeS6JN3c62YKUeBpmAsbfpKpYYo1ZSxL82gmW6P8vZUkI0jYCaD4aFst6Ywt0Gt9PqC
cO7tsnqWzN6Zsf6KTQSURPIjnkN9Z+3eXm4MiLovLUv6xdr6GKYJJY9WQcMLPlPw3Jl6fppip3ot
Aay5Yo6Gf1ByLDwnMdqdJt/mVJGYWcqGSx94lf23StBpiTxYAHym+QzOs6IZpZmeCvGQTqa2R2p/
+wH/lvyJdggxFlWd69M/p44p0VcESB8M07mcAuXSDKP17ledMvLiFaHiogNYdjVKryIhSExp+ZA4
UdGUtfChaMRPRx3K968fc1l0O9j1kLKWL/ufZ0G3+iFVRzDUyE6rT2rvgAjpWqRTG0k5CTk2/Ntb
822EtJR5kXqjnEC/eW3E11hDEpkwgIAgoBucmHFznGDce4MUTHdSos8eXk179upv71FKryDFeeF5
5cGgXk8yLbiKRFvRk20c8xCXmC3QT62Oi/nE59vz29gfixcsn4/DB5tyNRTgyB5ExBRcJjOOnod2
bHy7UsY9N6eNGTEMryt8K4AP66xg1jqzMlFOvZS2LlWepCjlAR1IbHxlNd1rAWwORgIJ6B1QApW2
6+VD5VfnasyDyyyb2bntK2yAzDq4REq9x814q0mrYZ6IerZCg5cyzZqFquCZZudmE91Jsw1aOEKm
wDrKfYqWTTPr3a85r8bpUCIlbrpykyEn0xtd8aMQTlIcQ8soMA+ZpvprYZT5v2NB8nbqRT+XVDOy
8mdEGBSf1HqsA083eivzcIuCoTBptmR90EK+meqGIZa3biYS3UKrJu4zryxKtENzFSWkg+jTMDgA
5Zm/anVQ/zvOaYImHUDYHtMwACHc7DOirQu1z9PwX+MPRTEWx6KnC+VVY1B/MCRBGS0XIeLurdDy
r/wFfNFEUwx/RBI2F2DihnKICkfB7H3sM8BuskhfJmEDAXznhl0WHM4vxwJQMUnc9ceFCZcXAcY7
d8HUhgdaPYVfqELduWbebCGg35xASg+L1jDdwutR5EiCqt1Nkt8Cnvqsy5V2yITSP0UBb/p7J7QM
ZTHMIuPJG3g9lB1BhzeMEZRg08ZHbWjUe1HkeyCEN+d8mRBZF0AdmF1EZ9ejiKzvTXQOKNiNmXNG
UFA6FmB3d+by5nVDtuJ/o2edmAQVo+tRKuE0yWAbgU9zUT0GVpehz6zG/wROn9zpzRTXO7th4zux
CSDyU0zn8lpTkum+tabA5vgOb3BkMFvZOgcE324UDXsJ0V+NqquMiMlR0aBFQZ+CuGu1hKUyq3Uk
07EWUVB/JqnUusNSsHtQugT7O+oaw3CIsz4bgXaLkaMSmd0dTnXhS6Im04taTPLrZGhdhBHaJPVu
WaqJfeTgFj9BIzTvbkUtv5dDgqfdwjhaUzwUYSZTB4zXt/IieZabPv4OmFzekU95yyRhmMVgDkFf
engITVx/cyVMpaw2ncBH3SEGlxGFo8ObrJFdzA044Us6TLZw2yBG+3DGQ0i6hOA48DZXOvtHHjta
9KwVoTSgUj4Y/+DoAlg0QulHu6RF2swurcfOOo4yl+f9gHJJ6hmR0UTPSjClBqIZuZmgz6h2xlmK
Y6n14AmlP4pJH2avHQyYJ6jgFdxwGEpqR8Pq6/oUaUiMUU6Xgd9A1RJ/gBnW4H6DQN0zmd44eOgU
ULTFjBWmx/omkYxEMZDGp1ac6BGXbT3faUENmP72LbJ1EBZmKCp/DPVGYG1o1dEo+iLwa10qfvWG
Fj1WSjbproky97sxY3xyC0YK1yNNSIDkq08+IHZACyDws2RIgVwL1TXULH8AiTccb8/rTaS+DKVR
A1gakaa1LuIgEd0HWkAHZI4n3RtNCPB5mtnHWRbDQ4vZw1kq0vpQT6b57+2Rl8hnfdypP/yvUDQC
X6sMc4jwJpXs0fFrB4ijW82pcYlzKgLYddaeZOPCqZoZkO3cEEeUXMudyHNr45BRcrFRE7T5qNeL
PCoCa+2+dXyjCKK7MTKFBys9P92e5db60pej5LBA01DVvx4Fe1QxGIHk+LrVoFKG8N5wzowo+7aw
by+SNP5oRqv1KNK/u1jAl4X3BKUVqCql4nXkWQLvwbA78I1RaOeq0eTzBPANnlhVvLdYsAzl0FZm
wy67aHVFtfqASNuyXwO7SR8KVS7ui7q3Tk017GWWG1+NrQqhH+sPYvd1PD0v1TnkIMI7VIrbL7UW
LmD3fNhRX9v4auj5kFPptLAX7/rrr2aWYTRPOkJc2mCnf0J1GM/FALvgWDWj810ouca9ZhTROU+r
YGfHbM0Q3AGR9aLZwK12PbaVSrbd0Wm7q8reOMM30kaUA+BIHm7vzLdNL7TlwNCjOEza4DDS9UAm
/kVh2zHJsmjb4ajUVlt5YdxqmVdbI6QVJ1di46woQ9V57VwbGWzAIn/R06bYY84th211GfDsL8EN
L8GCV7v+LU4n0oL2RXgnIAcfoS9eRD4cnbibLniE7HmFb3xebtWFkrwQ5wgNr0ebtTnW1SiM7yKt
qo9ZZjmnqp9N7GPM5LNWq7Wv2nnzTweNbuekvEl3F6oeXFfugoUEvk5nprR0EDVs4rvMBIM6KYNx
7rIs/QThXrvPRPMHolKwU/3ZHBPfLBJDEm0aR9ezrZ1C6ccMohN1ZXpFuVA6xc1VZzTcNg8r8zzO
GC56U1I32s5eXhZy9VkxHUTQnqeTbv469kZwI0bvN4/uEqvPunM2pCGY0DbUjZcybZtHRTfHn8CG
2w9DWnfyA7qW9IJ29vlyWNc/YuFHst0RSKWjfD1/TI6zftTi+G5O0i59zgzeO6ChtNPh0nKe3R41
SeFJuN3+hNUyfZzwqpEP7J828jgVw6sYNKCCt3/W3wL/+mexBWgNURYAhbY6fkKLK5aMcNexm2m+
i8ssVtzSLK3OBSxZNPcg/mC99XFtKM9GVeqSp6UcRbc1lqatSnKYww7GWMlLLLl4DUKhgzYGEjW5
Uy93d73S6j2kz8EuXRWDk/zk9KTIXhIWWeOF02w/xlFPIj2blSwguqXxr7TTe/agMH/mvdBejHIe
AUqSqMWu3EZxckzVyTYPYS8Z7aHN6Ckelb421cM4cK5PwLSnL2Wj5bo3jHN4KUtj7Nw8VuTvdRUH
/+ZVYD4p5oxTC45k5ieMerSfNEcQe+8Kp3Lug0KQ5Vdj1QanORXDt0ZEueSmdVyCow2lZDzmvWE4
D1ZYhbNbjiOoWgfLhM9T1EnpSSD75xdwvH8bpQEdStKb7meOVGfulVQQQkDa8BJdtmqsPCZ6PX1R
GjwFTnYQ28ZhTGYt3tl+W0eA0B2Pl2XvWev+ld4DFKFEEd6p+BMdlq7rManm4CnLbAXrIhMHTqko
DvEENTelWf7r9jZbDvd6ly3oFmUp/3IFrA5/MA/l2Dh5eFfoTe3a0mw8BAT6n26PshEdI3AMbIdG
Eo/zOpaabbJSWFKMEpL9AveCo8oop7EWezfo9lB/gb4MSW//+jRTt2ytwEl5KVLVOXb9pD9riTIe
4BTWx//LrLADZlpEN+t2SxX2RFZJGN4l+dhhGCXrh7wQwu2Hfq9JvfUYo87E0/fXbBrYz/W0mjGL
ihK3QT8rUvMeHnBxlALN+KRJRfs0xSXyTXKReTLqjaduUv6Hs/NYkhpp1/AVKULebCVVVZe6aUzD
DLBRYOaX915Xf55kcyi1ohSwm4AJsjKV5jOvQUxAC/N/7s/3NRyK14lNCiWMmj1dyc1N2WDYlcQK
wdWgLNYXuq4JcXnT1m87OU9hluLMWVzmTI+FnDQvxxskC6rVryJt+lLpiuS4qomx/MEJ2nu/EISh
+kBnSCzS7dLIWbFaXNBRwC06fo/rcYZxkUfyJyvsu0fkDnGKUKfJPMr4dsYFm0k9lcoHPbCtsB/G
jiNKGVIS0AlqCkT9nP57BX3iWzUv8pdSHZoP42Ll5Qc1HSuYpI08yC5UvRS+c96SKDt9b32YDTv9
tCJxmruFtUrfMOAbS69cB+WjVjug05OyaUZX1iZJ92AVK4Nvm/FCpUOq2/NY6SrqCE7Xuw2XIloP
Q2q9oMmeG4GGvATGPnGLM2m8xt1XWipl/ljgLPgTPuNINSK36hNGa78YFWszeDCyY9gVS55+SJem
+SmlSTV5FXQVeBzQTw2Y0nGqnbKyCjtivqX61tlKpbiJszQ4caVa8c4B6Vt97myjegTk0mkv0Tpn
p0Lv1u4Rk9P0RxPnxn9JFE8/72/PnZN/8z02R4T73l4yjd05Gdk3dUys09JajVfq2frwxyOJOIm+
lYlRAU2s2x03LCRzU5+kwaID9jNGXJLKabT8MpmNd/eHEvfv5n6mXS3K6KJlBaL5dqiyaxDHlfok
GCuneuxX9FXMqq0OjtDO0lFtpW9MOgjkYNvVsQD/mos2pwFl+uFfdLqS59IJk3OJVcZBtPnaBBAY
HbAQlo/kQgjj3M5oKUxIV1aeB9BX6/AEokKy3dKuos4l+lXYyFlkaWg0pJX2EM5KNwYF/B44PGMc
/Zs3aTq7C0KxPyDwq4Y76klZnwC7rB9y1RkMN+8qToM2kqG5nS5FF0WaTQ0+V2vYZPCG/Lbulm58
BL/ZrY9d3Ia9S1Blq14iF+pPu1gQRJGc5DrWQ6u6deUkz9DSos/mGk6fw0ie/pdEMk6oUQPNwY17
R/0BnDn/UuL9E53MbpDjZ8NYuq99ZugfwD+uzxa5Ghz9VTYXD0uB5uP9TfK6Pc6aorIBKlAHpkra
e7umVOHRrzWiNJgkp/nWTfL6dYGB+o+MKtfLUPfT26mti29KMyb1QyLHEx49kzbUp0m3w6/3f8zO
tUgsg22ZALrRs97UoGMDtPrYEE7T126f7X6FZ4/dBrGfaZ2MKlU/O0ZuHhwTMcHtMYFFI25iGSnB
LYuydXKpbColDhr0JE6QTqB1Ifj7HA1t7+FLEX36i0mKhiudQKLPbXCO+MSwRswySJOEWqJQ536J
lNLiP/Mk/ALAY15dnWqjdvDq7N0H5GqgFtF8h/m7yQp4X5AvoDcfxJQ1Elcr7RUT59j+cH9+r2GE
7ChhJUr/hSIKc7zdUQuW2r2lLnHQxmGkuYBNx4+yniNS3Yc60h51lL+T4Or+aMpwvnZjnSMn0mEr
e5qKqfH6Xk6Vc7OOzcGH3rupBPAXL2I2Ozv+9ndFKmyYdohJVlUle54ka7pMoe08ZWt21DPdWWqA
T9yInB6wv9tbPo9Hs6zqJg7UeJS/Wq2qnfsVtuz9ld45Lkgg0yulkCtwgJujm8pJ46yOHgWNyrU1
a6ufDKG3yOnihRmp2oDb1Z/f9o7AiCJbS22DaO52Dae5xMGyx3W1NPLc181IvpgKwAsTia2Dl3Ln
XKL+QW9WuMQIkfzboRDMSCU5n5KgXjrpcUzt4XlNUmnx8lxX+nMpVepwcELEztxcBUAThCAvhStK
gZvZ1aDDlUjhhMha3r5pyGZeOsteHrHolIOYjPbRMDtbopObSsPp/sfc2Z1ISilCLwFEL9Wq2+mO
6mpahWxSLq614qJbyZexkap3atP8d3+gvb3JADDtOKJUbTa7ZskAko3ieFbI3b41ZfubDKzkoAm7
N4gocoKPhjXN9Xw7G/xfJm3l1Q2ULi0fZxRL41Os6e0RIXTvCAgVNIqaVIlf1cAlQymTuGcyQz++
NLQbLmAUrLPe50kLh1muvaSd6XHcX8K9b0UOQ+IgyOHGr3bjb0gWs8S1DUM1bhJJD9+19VR4toKF
i1ktR07QvxKj7Z4k2oEyRiubI7d5E2H/aF1k1nkAw3UOz+rQNelbZOGH/7W6gboRVCS0M+c+0n2N
urLl0qvq39WIxIGPXuMvaTqimGQlYf0N8XTthxxFw0uZ9+gKFaWBLNDk1NZRgvP686PGKNTSZdri
QFE3m5kjpHdLseRBTaTkVkOonHDsrQ/qXHujkEuyiTUg69y3t5vMdgYSCCsiHJzKxE/RCzstTVaf
/vRji0gEz0A+NVWWrVNLPcTUf/oG2aHVzM9s+PzStkp9zVqYO/eH2psQghyQRETzmQrE7YSa1k7V
bprSwJLgZdR5V5/aqjiSr3t9ZuDh8SbZgMZFKq7ejlIs/VBEfZoGco+umav2zdp76KhYb8OeDryr
1rPSnkagRUeQm51SBOA9UQiAPwc0Y1u0bbu2R1+nTAPFrozcT7JY/5G2ZqgI9l6WubKzjE85Ovvf
xy6niCpMgn6oUeMcmee+PsH8EBbBEtha5VUaBm8AwKmm8riUfXrJ8fM+qVWdeZWVOQdX4d5yM19S
FjJ+ASC+Xe46XOJJ0uYkmJHAcoH0mt9pcwCEtsb2BXaQ4tlz98dgZTAD1Da5oaiYCXjY7aDj0Cta
Q2kzAF+jPHQL1COZDMkF0yv5gF6bg537+uUUnABiHtB93PrbD9ukcSZ14cjLWadl6I3hEn2k6J8/
dstUPJm93Fx1tR0QziGaObgG9r4li8u2YsoiLLmdawtUbFEnxi7z3PEEQlMo3OloluVHlfW9A2qT
JHB22B3K1n0kkxqC84JvGSLxdprtsn6onKI/uHFeRz68/2CwAX4IaNFWNThftDXJVzMLVInacl4U
l5BGhys3iNcADDmIIn/F/bcvjBjuF+ueESFV3a6fSdUISbOkCABnaiI76FTbG9Whnf0ab5rYbYoY
OQdlHMdrhq1TGUH2IUoHK+cgjmjWGKXOQxJ/kuRZ/lbn6vCpRKxupOY9wKsn7gV2PY1d8aMpegVn
tiaK8I4GpRU9OVUSw0SAs/Mf2fH81kDNz/SgwulvdSdOPjSKiRZpozpt4dpVoc3+2is5pos95+iE
cp4GvyeO1OUC3KFcPNZtLt4Z4WjnyIx0eouMilL0nt0CpSW/L/TEq2pZ/2fVKjRNRscgOEirhfKX
nrc2ZlEGf3z/Vv+lKLBdYPY1ZXLaZDK6A7cLHKWodBgVMKpIHVTkQpbIfEgBQH6047ILT2L42Tei
Dta5PVI8c9smk57GAmBZmyS5V0pDUz2YkzQh7honzmMqR0d6O+rOKaKQL0JtwVrlXbj9kXPEEuPI
wDMX5at9WUFAAYait4VDUY8i5pOC7Kl8aoZ6eBuFs957hqqN1SkZ6vyjnA/Z/7BZLdZHU06qKzjx
Xqg6tjo2s0lqnUyYnKkvA8aH55rLdXXNKTdKgQMlZPRsW1gjhWj5zKciNLsMeG46dgf3xM7h5T7E
lNQiKwXAvQkXTIocyTLwGZTSyT/qhe64GjKKB+KwOwUVjhLAY65fkjOO7+1CLmaMWQsSide2mxGs
o2Tpp3obeZFczG8B7MrPTpdW9AT78k0h9YPf08rwLGs4Mv7+Vb3e7jsT7SVBsyDh3+rUUsDRimxa
7CsSN5p+cqIxrv0m7Zr22UwqZ3AlSrvZY+Y4U3opep5EhD+lLHno0rk13L53JucCgitczpo2Ic1Z
WAjxZKh9G3iEh739RPdiGf6TlTbpPTSYqD4X9PA+yYPR5Q+dvcYoaUYtrJ9ZGuXqQz3YY32u+mz6
XuQWSqnIQSrVG9tenTfmupi638Zm+y41pPSzXUtGDE9Dzwr+t7njl/fFsnhSZ02pKyFm8AUVY8N6
WGO9mD5Ad6ZzuaARWQbjMlTB1CUDjqJsttnPnUV5K2srLlqWw6t4sLF2Xnja32DbIVYL9YjtY9sg
r7TOlXNV5ca5NGrROMifW5Y/KXx3KesaP0aR72DUvY3GsDBaoLMLi73Nfg4rgd9tJfsao4jgpiZg
jikrKj+pBxpJQ5V7dtGFXt9xF8o0Ch8R8WovWrccIW53Hn+wVpTswDoB99qGrWhOFildB34IJDN/
arL1WVLn/sRbYzz3gzwj8FlYZ8M4qhfu3FkMTNoHv55W91Z2zaKW6mi12OB4Qp3DLpW9tMHjXEgc
Xg4ucfERN4cJDKC4veFd0ojYpM1zSZdTRxL1amdz/x6dnbj0UhtItttpK+1Xs8jW92kyoj5qNTJN
RKhhQ/JxmKT1q6a2tda4WgjvyY2SUC6v93/dztXG3Q0pmeCLhMvcXN7LjBMIjGDnakttfsqSYg20
eSoORtnb54Bn6UxR24P+vLnZUM8sioWgCMu3VKKvBI72IyyVVrTxByeYh8yy3dSIk6Ow61fEs1l8
YiENtTW6s8Tr2xNWtJOiRpDK65WzDjCThqyRIsmGgGyhPy0amrgQKaNzXSny4xxGaotCsWJ4EKz0
5wmxZa+TRumto83SebUH+SVauukBjIr0WdO7+RLn0pE+zi8m0vZH0/EU3XmSR1q9tw9BmmMl7mAL
iEfNEH0oa7CHJxNx9oxOmGPQibAnS4dq0NdI0hvj8n02kvk/bs7+A8LcdGTLbFEwkI213jmZSmg0
DwSlmeqHVj3+u4CYowNopdK5Xyz1qjplE73Jwlny03DsjlK3nZgUPT5eNYJfntBteWpwVqtzYhDJ
3Cv5NV2L+DLVevFfOs/Zx6SQlA/3d/TO0aYRQLokkm6a/5vFi7MGyknPeLCr8h85BJTGq8ahfReR
jR8RE3YHEyJ/NB0QhdgO1mNTgb+XKV2XeUh9KhcIWCdq+oB4n3G+P6+dk8o4ogpNDQ4Fkk2yUqEY
iE4N86KnO3vKqg5+tRiaf3+U3a8FxI99YnInb9VXbUMG5xKXxI85KJC6WfOTTmXhEoFQ8eNKPUK9
7S0g7ThRMqWZDVHodqtLMFValJPD61yYg28AeTlJo1q7CHr8ee0NBx1kYng8SDjVrRCAHobWnEdi
asnSP8FZlfF5tbOrk4/JwX23Oyv0Mqj6CP7kFqSh9BNNlCGTrno9Jm8GyZmveOd1Xwsltg5yhKOh
NlcrOtxKPEcpxwtdmDPdIyoysIw/RWHyx1YV5Hh4izg8FRDf6djefivLHuZJlc3wmqJWHrvDorUe
OtjTw2xxJd7fhzsvBoUmKKgUtUXjRUz7t0Kp1PZqCrwDJno2RKdOX9PnuBhT3zLWr80Q/6d3ynTw
UO+s5M2Qm3d6Klcjm43VuSpmAnusNNX5pUKadSRA7Y66+Xvzg6QpkDUE7hShb+fXCLSLvCDuUttm
+Swh3v2YNZ3+WJod4rZTNPEortZBQWlvhkChsLwRWQa6ILeD8odr3w2hjRWlnAVmPFCyq1b1HOED
f7Atd+4RYXULf9oBM/dKRmzB5lLpekLMapR6f0XI05+0PvSgtiUeaZx5ur9f9sYDnYdZOaJJr62K
IQ+Hw1ii+5ANY3pO+mn9OXXGFx1h/CAxR+cgV9tZSfAEFAIRZgA1uw1oEiUppbwVsI84RvLYwIam
QJL8ghjpkYHQ7lDIeP16P8mwtwe8SqA1QkYIuHynJ600lmcqAua7wYaKdH8Rd7BWEKP5bIgGiCO+
nZZh5hhCmCFvDLHUeV4KyavnUvdn2vkXSbEWEpMV3i38tedWq/t/iikrPVWppccoovxy/+fszZy+
FgQvQkZKvpuZaw3jV44K9wqd3NMCP+4BTrx0iihRHgBEdo6jUKYB+cqzR0a2udrGdgwna4T6h03E
8lR3VfSgJJJ8btcoP7Wd8W6WqvQAs7DzoDOmQ6+DxIDAePP0yV2RIxC/SNe0K6OTs5TZ+5Ww70AO
eXcRfxtls4i1XFTmaCP4OZppQk6uUjVLnSZxkZ0GR3T/i+1llvRsKBvbQJVeY0KGMBfWe5SfYIFY
3/CONq4TbW5/DCEQEFg72rsGM4vHPpydf5Qm0y0vWTVQXU34xyR48D7iradML2ALW98brSWZTzVC
s3qRc1TorDxwImc4ODK7yyvuAGAZiKZsS6CSnFpRWtRR0GkGBrA52AvbiPtnxyn+osfDmnISaL9o
FK03ge0EuC9tGvCs9hyDhiRsf8jH4uX+F9w9CERJHH6h3LdlzaBT4LR2KNze8Rl0F2tpT4aZYcKS
Ipw85knnDVn87f6Ye2tIY0kFhwwlmV7l7bMEpkWZLSSVA32JOn8a1cqtV1YzC+EU/8VQNDVU7jcS
8i3mrOL6zJFQQ4AYgp63LFnh5Z1cXEMU5M73h9qpbSAXSLUQpRJK8luEKOldWyHkKhSH1/wyDLaM
GMuQnSc0KPximNIvpJPGpz6a/6Jc+QuWJEQRLUGbvl3Paabegrw4t3hcO5cKMS7fSoblqPrPv7JJ
UhmFV1CE06CfNkUkDACUybA56mCAkQppJfmaqWr2F28AN/KvUIkaxVY+XlXXeIaJKl3LUV6C1W7z
H06paifTmpW/2PpEEACr6Q1SG9ssG1pULW3/XLpGVWH7AsfiJqY8XOq+HM9ZtpRuUVXpAalr77zR
/AKzLUIJHoPbbwW0zIlbGbyPFE4jQo4KOr84NpwyQ3pv2gsYfOhGf3EIEEgQyTi3FjDizZgqvBsV
3+LAUiL9JavaxEMFvf2xWOuXPz4DFL4AGCErTH63LX0V6arUXQrOSCpRI4IxobePWhIpz1DpHDxs
jKh4MXu9Xi8ImRylEDvvK2R0oTEjkj57W/qxUuzNsJmKAmMGUeoqrQxoDjlb+WA5d8ehrEVzWmCO
tsKQehWacdMZ0NHbrJ7c0Zis84Rn9fc/X0uSZNi+1DQAE2zy/7hAsmHVR8qDudEE9EwRjlpA49G2
DAMk/3vPieDj4c1xlDjvTZDZcchJ/UhVNntUhc9jdiEFzHYoxg9wdho4FO3R87bX7BIUew4B/HVQ
wZthrEGhy+egjyi1xhq5yNQ1QNd76P4uuD67uUhO0RWEZMpc+223jO2lyFdDFKtnHDJoBfWOz8IB
X1eVUknOZsjNDNGnUI/6rHtxDpcRgl62CgUDGOztEQoxW7GWBh5rHAst2DVpOtsnrhbivvWyUsyc
yto6FalThC7ckGmmhhtPtElWbbA8rS21+iCE3ftKAAa57vGXJmEWf/9bxlzZc2SkFZT8QpeX546a
A5D8+Sgm3505wAdSBFok5JGbW9LIEUysSdiv3CvKw0x9OsDBr/IjE46Flksq4MEieqYrPLtOPIxX
uXcaf5js5qDGsvtLCLvALyJHC/Bl8w0mY5BGLhj7mkvIm/hFDGoAsriRNH5pLpb5gC7RgKij3GC7
p5KenGqUW9qzRnffdjPJnNKDn7QTyIhLjqWBNAP0avMJuHCLdjGy8JotSX5uaRQ/aemsnAXS7C++
tjAMZRDB/d/W7Yu1ClEcSziTlhyfjL5JT9LcHDGAxMfcvPFEgVyiREqoV2/Lm/NShlrXYGJiZnT2
46aOHkZZyUC8tKFfr+mP+1fc3vpRqReMIxG2bFNdhxS6yiuLTokJ719u0YuoyxFbmjHL//zdxXGV
zJ1vhSvvFtJLVaJBsCqSUDZLwkundamEwH5bP43damjEn7GiuZkRr//cn+LOe8/VDesV8h0qnL8u
wd9PKW5TPT7XJEjcuJd2kNrAtpboMUxtLFKQQgjmTju6rn7xz7bfUcSCQl1KRsl6c2jjGs47fsBE
9bVU6qekRpHJS2IEWugllCRhkFSHYMDkUHNTLW5/DK2NE6vVOLxnWhoSlMiZLvmwQKzloQfXn7kD
bOTKa9p2GU52nE/vl9WRQCO0GbBCJRnm1MWyJf1GADkDRinWIjn3aCJ9xkQ3i7x2NNsvcg/1413n
gA/pK8BcD2nd2pY3coVF3v2FF6/HdglELEI9gbgYna3b69GS4jpp6ppCsxRXqNnPVvbULLVzbqyU
enMRd9U1djLn+2zUyeX+2HtXM9VgmvuI93E/bMbODcjcpdKgHq6qyWlotP5SJOERwnrvsFKepa/5
60Xa1jCqgs66PPFMS02aPxhyKwNqxAQvrA2scCotO6gm7mHyCAj+f8DNddfWuMGDUkcF1arwQE26
whPK4G+jGTwc/+W4+oLbUg5wz1VDxL+shP7I/aXdnbSIuniJ6KJviT1YLSKuAjGMK6Nu3s6S056T
NVI9qdEMN3Kqo37p6/MLoJaxiJ0JnUFa3W6jKgUH4qRCxNm2yu9rsU6eg+6RR1NQe+5oITPx4kjU
5/W9eDvo5qWTmi4dY9RrrnI5Yj4/6mgQgZunJ5gf5Vsiirw9JgzliFeMpwX/gE25qCEboFPIN51T
lfUMHeB/wE9OdhLmwk+0q95nETU/R+qwE8rNP7YvFzwaquI8n4j3vtIbzzrDxv90iANNK+K38byW
T/bQ1Os1BV8VHuzgvXXFIoySCuAD3tHNx+zGblIlrD2DLIryZy3selxdwvldXvXpwXu9N5Qq3lHa
QVRvtvi/WY8WPW1zsJymU/t9amNGBYnr1GWoYd8/EntDMQhW87ZNT3Iraiu3NIyjHmpqsiTS46JI
+c9OG3vfWrT54/2hXp8+2M4iYKeiQI1/66KIQa600OQA+keeLHW8FoY2RecsnDIfi8P1dH+4nZCP
8cQxJ5tDCsUWU//t9Wy7dEmiCQ1dZG/tj2Nbhu68hoBvpUI5jcOwIAhgamesIBYfQ7TsqcbuzJsz
RTsofrx+TZCEBaYOdIIy0isqhJlP8YgbKXDOqU/fOZXheJpJHo0kg+Xp82K4SYPlaVOOxvuDNRCb
cntCfx9a3FC/rQHKR7kxDksWNKssd+B1uro3TrKRZW9WG+E+t8aQd3TBFsDgLZRWCwZyrToY8lA+
dzzMPavXaEd31M5r8MvlirOEXC4ip5tHbh5oXY3UEgJ8f7HYKzvz0ktrck7HmdS0yOtHbexSvx9H
m4/Wxpe0muS/2PpEdcyNwjpy+pscudMVfDLYI0HWG5YXlq38RRmG3jNxwTv4DntbHwVIXj8SQZVN
efsZRjlqSCxh3WT1+i9aBqXs2ajC+FJXWy8lVY+DC2R3fQlgGAkZaogxm3aBFutjQ+AYB2E65Gc1
Vkh5k6XQ3EEJTb/SQv1ktNxblarEb42GSi2WRK17f/ftzZpIRsAqiF8JKW9n3YHTKbsIapXSpPZX
ue3Nt+OSlWcUe7pHnQjuSHVsd0AqcjgYgBJinW8HtJQ0DXOHe1Ox2VpGIecfFiktHq1Jit/nmJwd
hGp777vw3aJnQA79SjWqiodMq+00CYoBqQhrmjCnK2cMDcshXUhtx9BvU1378BfLyikUyE+K+9vS
RxwR+acj2j+tM85f5jru3VKK0+fJCGnRIn90vj/e3ivvkKByc4HfBmd0u6pq0xZyX9pxYDUmLo0T
MjhKMX5ZzNBAox+HcsDVmYcvdOuW+fLz/uB7O1mcG4q6AIJkY+spYoyVUHHFlDCkO4ULZaSgfKko
k80b0pvrucBGK1Bb1TpjHDC9oWGgfSjHNbYO0nVxRDc3qTDgEwKcyL8DBrxdBbMx5jifhyjIqXa4
OQoHL9jeywdBxu4oCHWA5+VRRo/kdhSbFbZzmw7RkjTaTximnxp0Cv89WNOdB0kBloYkuCKqkFtb
E426RzMIbx65lFbDVRzBrUzWBBNZua7Bt1IhCGQ7tj5zcvMM802UVF24J61OlbvnM0hxuLbu4rAZ
Xawfh8hbzRmHzAySd+8P5Sg8SCus4Y8edbHZtp+B+4yAD5MZEbbcLlAuevpJoZCKm3rjeNIUr0/p
HHf2JRkSXX5IgRdUhJ5q/zkq5NHwLXuWH5Uwq79F/RA+mVVuFz6xQPXHdgTEoejjie8mBJm3kdQE
8T0vDQkomRRN57nptXOMtNFPNa/k93O5Hqnj7W0V9NUgwPF8KvIWFMJWsaQR5edAhcQcGGqol+4A
4fLd/c2yA+8GXchLIlREiF+2uTCCO1JMFSwKijzNbRfyRvwtDk39U7eqTeZKRYjEIRSr6Js6WMr8
Rlq04gHRoHb0VqiS3bO2VJl1UguR/sAFnL/ElgkuQFNLO/KbqtCxtjVyu0XbZ1w+I71kfW/HtJcv
ysy59007beDKr0XxUqZYI/u2lVpv5UoyUXmDWB27lipJOrHCYvcPEzoMzqkaKkzoDPiMtrtiVDGd
pxmu/8PS28vqLnpVPYL3cyJ3GpXspVxq1Xwjx+lQU6Idovaigp74avGPZP/rY4jOgG/byDp1NeHT
CXZFE70crPLOthZegKixQrDmkr3d1pa6ZtW69FA95UULwHebz1PXHVnv7LxXdBLZKuImg0Yl3s/f
osHRSSqY5PSP6rSSH9t6ah7NMumCfM2KZ8gxn5wqVD7fn5k4kNsDawoBQghivMzbN7kf604tKo4F
hP3amwu9uDZ0hX3EvpKDy2Hn+ectJtaguy46VZuADiBkmjcrMKKlqX7Ujj3yTbPlBWMQ520YOeVw
EEDujIfo2a8kA6Abfdvb5VxCOwJmUgAaCLUFfo8AEZybXKKYFUlaO3uwgeT00/313BsUxCUdd4jI
XDabCxCn57xZhjG89omknNZJ/W7Fa+eaS42WY73mBzHczucTwkFCTRsZSWOrldFYSQedhd7F0FYT
sXgkbnYKh4buVYmWHnzBnTtNF60/vh1yVURytysa6VodyY1AhFQNUgMyTn2gCLWDR3ZnCaFyo71p
g8RV6R7ejqLpsHlrkzZxK9NgOTcqlYsXc3JiIN5Ou1ZoZFaR6d//bjsL+csnk51JOENV93ZQHGaN
Dg0W6dpMeoNSzCqdszqlzUkifLCKO0MJ9xl4p8j2a4jP3Q6Vd0saoygGhKUZq7NFavtmrLW48Jr8
8OJSdz4Z+C+6VRT9hbSVyEB/u1NgZJqSump5YCHUXJ7GUIEdaa6yMbqGMbamm5Bi/mgHK/maFMVQ
oDkyzhmNtlz/L8vS5g03br36Wgux7lRnKqLQcxTbZ32xlX9g+NimFzu16qCRN8Ackqa++66MqvxT
syMTh5UqnV54EdYj9+m9edGLxtSBuJ4bczMvfR6oHsxSFtSJ06KOv9R+iPfIw/1dsTcKqrNsQrpk
lCnE3/+2ejovkTFH5OeGvuYP9YRWiqMtR3WyvVHA4FKEIHjlId+8LpiERYmtjXkANrB/SmBreV3V
Hzk+Ho2yuX6HhmEmtcuDxAASoc1mfFbNRv6Lzf0LLkYAC/tf2awYgH2IltBPgrqQJW/SqCXRm6vO
OnDVg3tCLMvt0wXmgb4Z/WU0sykh3X4custz161pFihhlLQemUZ7Cs3C/jAqZhH52mRYZ6SCHzQr
iw8S+NdHmGGRWBWKALhYbvuzDjGjKc96FqylXmIClciupo9LEEvDcpDY7M1S9BmAcIEuREXjdpYx
ynAlGXkeaDHUt0vcpd1wbq3Zjry8hEv+Q7VG6LR6oYVBPy/QNe8fgd3xEVagMkiZDomF2/GTNpvo
UrPKfW2Uj/o6Rc/UVmXX7oz4oYjn9Bmim3yGc9YdjLy7yOjM0FgTR3Ab2faq1Scgxxl5lZXVq/FH
+G4gzhm5tooF4v1pvj4dZM88O6TRhCg8kLfTLKc6Hzqk/4OEJNuF7Bg/wd0bLvdHeR3hwSGgJm+B
j0MAbnufpFo50QMuodeid1cirTcbhQ8lv6vcMWy4W5u4D9+YFGWOGko7ekwMLXYsosC/xIFvJ9jK
UTl0WlYEFQzpT2HVzm/yPDXlU4Hs1I+4N8b3fVdaPpL8w2OmSVHmJYndviDhovh9V6gPpo0V2V98
Y5G4YERri/rF5uqLAFuncL9zCqD1xyYurGtsxKqPUmz88c+XnroTIQUuGrDjNvsYALLaD2ZcBIDW
c6TZHPn9AtPZdfK6+9g6Q3m2AEgedKZ3yiOir08TRDC/CX03z1Q3NhR4i6gIyrGqz4sZobugGPO7
ycZuZbDUn0szOJes7ZFOzLvyRGHkqGG8t7Ohy1Hko7giXI9vP3wiTSF8eCsLWqrol6GxNS8F8ntw
fnZnKqRpsAQlDwU2cTuMpNuRIodGFsxOm7/HhnV0XFmdndTNlToWAPRpear6KD7ZZlJUblmb06cV
28Mj3PLr8JGXlBoQK44mM5n37Q8J1anXB7zxAtxYstWtNWv6XmcwRN0GldxTqWRHp3pvhalpgn3G
sxolrs1DRKVaaYwuzQO7ktZnfWrMAIPj9qBIvXd3/D7KZiu1A95CA2GI4DRjJWXzlj9OHfgDL5tC
s3GHLBkzr1VHSNv3j87u/GCOU9AkXn21iWeqqFHRhHzazjHKAL5ZiBppEg2Of3+g3U9HI5bAATTj
K9RmLE/cmQ5vXairzdnQfqJt9B2LMNUrHaTj7w+2s56QS2wRQApI+ZZAM/TyHFmZlgbZpKrpR5op
2b8qXhvq28y0wgsWCtVVlof54f6wO3OE9Yd0iLgXUEYSf/9bSNnri04r20CgvRsAR48raYIXptTJ
EjXrHtVyGA9KROKAb+Ik3m6GIoCg17a9g8jHxzppKUib5UQJ3p2aSW2ebKmXulOBseGHVVZH7dyU
SR7/r0PjqD8XU9TrH+9PfO8FQqRdpn7C20fjY3tMGr1XJOKXoBlL6/1c6emPYjSABIkSxHghJ8EM
II+l5A3luLp5cHorOZH1Dr45d8nHbo1pQKFEchDL7X0Qmn9Q6LmhIRmI3f/bB0GRRM1YkiSwwXC/
gVNc+bXajmD8qugptoYjDu0OMQcmMNh/AAdQ9sEsbQbkoqavg1KNrQ3YfsVh7Y/Joj+19tpfWsvE
DCXOkCxZ1M7D/af18PV9zKRI+ULcOR5sx71TQCwLlJIaAk4Fmx+Dev6g61SegirOKMfmgy4VZ6Nz
ln+a1k78cdC7q1Mr0Z+L7DEk0Qg0WEuDY7LZDBF6ZWFW0HKLorDw9bXM/dY+K8XJwO/maeydd1pq
lQfPsZjM9iRQEAJTacFthM12u/KgnEB6jA59PjlEjaTurWdnrY7oaztxK7G6EDCF8yhKs7ejxI5a
OGRySHsaUuLBJ2nPq7KE/lJgwHv/TO0NBWqVSjscHJ1b5XaoEjROZa0oaTnrBGWr6Vt8rLLeCdGC
HvHEvD/a3klhRsK3BFg9WdftaI0EMbqLpTQo5BnvuQRoTg/64cFZk+8roDD/L4b71VTCigwLg+0W
SddKT1o1DdSuaK706G2/nLTuSg6bndLQ6C73x9tbTD4cyqj07TBO2ByFEu2TQZUYb5y6OIincD31
iMT4FUDdg2hpdyjBTSM8ESyZzUbMlXmREkTWA6kgWKrXUj1lc6f82+MsdbCKr/c8PQheGqpb3G/w
U28/WtdFjpPWcxagaU/cS2p8UnsYnPfXbif8YxhMeoiuOdbkxrfDwHUw2fgqwyCl62Gcm13It/RT
7UQ2ugqa/Q75tuZiId7pSsqs+6betgcv+uuHTvwGeM1E944oP9z+hjntsaVYiHQNY2DDcIs/zKO0
PKV8b+//ODuv3biRrl1fEQHmcEp2EmXJsi3HE8L2fGbOmVf/PyVgb7gpognZGIxPBlNdxQorvGGs
nMlwuc9LFx8zfBrmZI++LU7b9fUixqcDC/8JPPn6fMhdaKKlZxMnqW2TuKbZ3Kd22xxDmpNeD2zJ
Hapl/tBZabxzMjc/Mmhbanwa8ivralintD0i7Tmrn0fdcUF0/dwWuvbmXSsq94KXy7YlzBW7+q+X
EixsEdcpukxTJAVeyX/ljY1iHcK2kXYutq2lFIw1mrnEm8CHr4diooj9dxVDBV15GS2rO3XGVLmW
vDhQvSb5BAR0PBlda7ydVsYs4eZR7gM392oXhdowFJJmEBeGZj0D70qCjwvyZe1BahqQxbcPztaX
o75Bi1BINOBhcz3RKawyC6PpxA+QY9ZcPE3s59ru2j2pw80FJcgF4vVC6VyNE1t055e4TEj/+2Y4
JcgcfraRmx2Q8rCn+7LLye35eVnoZroW7OQur+874SxM+MnVsMHoNhAezcsiTfxGVnM/T6fp0NlG
dukWbW9BX9o661NIIAceQREgjHUF0tKHrOqcPPGXZanTj2reTVjaaOESHhQhPvg1n6oBUSlYJSML
nozqfNBA1mkwTZAnc2NbryIwkXgAzITv6nEyWru9ZMvSfusmtYIh0lcDaopzYJ6qfJ7iiywPWoDt
tB5pO1fa5r1Kx5r2FaKGcGlW2bsK7aVuhyHxIwBX78tB1zCXQc/qOGOpc4zreHqwjRHhJ6gx/7O7
CNSeguj82zcp7Xz0siEnUGZTrzdp0sV9aBgokoJF7B6nZZA8K8+tnetl6yiIaxO8qggw1iU4NG6j
orOBNuRpPdwZViNdUBSz9+oDW3sR5pOJEp9DiLYGii6DPZSKiVhw1SjmIZJj02s7uJxOFlo7fO3X
ARPVfBMoJS89pBZ19fG4G0fIKyPBxFJ1D0qnKni9U7qcBmU4YB8w/8srTIeaPzzELOUqrujTCcU+
4USVLZr8C9WjeTh2VjHo95liFcqhoSheuxmGUJnrFGlpPcV9Yb+X0w6a0+09s7XMtNKECihxx2uM
fheHkj2jER5BJDrYehP4UeJYpwRru51pbw4FfwmkBSOidHe9PXWQJjDIgP6WkLqHg5LJrfIwogjm
4bBC//f2xLY+KukblTRgLjwVq8MQ4V8iW1JK5tIZhTcBe7oPEzAIThzovwFq7kGAN68ApkZtWqQV
iOpfT0+tkOim4oY9TTCqmYtNSXavdbpeXdDoXFJvLCkeoAYVPs9FlNTHKmjCSzpV2l55ZmOdAZkZ
7GOHfoC5vllb0zZHDWUvKibL5OXKgu0L0ILkMhRj/fYXg0q8qJVTwkMCarWT1aznU2MY4wOBpvTs
JM3RseDcpQpEldsfdOPeoeVL2A/XwgAsuBoqHBs9gnvI9ikX+ZznbXUK5GCPs7L1LglpTWgjKEwB
EVh9Rm2eoCFDsvBNND51d06z6TfmT8oPwE/2o6YUJd4PY6AW9305VDxQGp3vn4h3J84R+e/qc+fM
cn/U0YO/lE0XyoexSsZUcTVlxk9V0RFX9RIS3MbFLSMVIB/bOupzlTlvP9oIv5G8gHMg6VxrGWNW
zqWHUrMvmRpevrWtuMg0p5fUzIydo71x2BiK9SKqZ5Ovv00+xNqgjnHmlwhWPyhS39leA2Xpe9xL
00nTg1nZOd5bm1xk1HQjqHeSRlyftqhb0PHICXJVQ54f+la3z7UUdsgr9s5O1L4RkwlxfJxsiDWB
Vayeh2oulwHqH90gO4yfpMJJ7pYmNcuzyE4foNVZPv3N+lTBwtwD/25terqXSNGCNqJSvhoblSkg
HDljxyh8HLHZso+dEXc7M9xaTOEqw5POdamuUZmlNihBJ7pqTp3Xpgu8yUBfWEr+mIuenG8f462t
QlICMAVimEmodP3hUN9M0E3vMszUzOQYq1F1P0nhx0odykNh2eOOatDWcDp5Li0GQRxYy6qOyBJV
I5A7vwAid2h5bb6EfaViCDik51wz9vpXW0tJfk0Mhk4DVWuxmf5Kvow4tRpdzzN/QT75kKpjcGBL
FodCk97eMUJ4njReENPRglijXMnGUFkBreXLwRDcK9VQH5Mw32ssb06IHJGeCaU4jtv1hIBg971u
U03q5tDyJkqgj2Xl6O6CpeLn21tD3OCrlEC0gtB65NEAlbu6etOhBCVVZalvN91ykrgXaYFF9nvg
tfm5bdv0LqsD+c3FRlbR4Q2j3M89uT7dBUi+ug5TLpKaUNkIlYG3rPrv9sy2diGoZ55K2gRCXvJ6
Eaccr3UVWq2vhYMLTb1xS6eeT+E81AdJKXbWcWe0dY9Pr4sWAAvayUMZG++qLP+Z1Gn61HH0vApJ
y+PtyW3tECoptKuFBhEp0PXkHHWGe1GEqT8PcBF6oAeeFMFQDUtOwO2hNmeGTwlAIhUTqPWtj2fu
gtwxm1GXJOcUa2p2Uduw8+Iklo9NNA2n2+NtXb9Q7qkcAvOkDL76bpq6OFZhU99wUiU7IcBU+YHQ
XL49ytYCUojmpULUSPgBXy9gpbdl7vQl8nD24BwNqLrHmYLgJezV5h++Ff0MKo38W3mVedhUZrPR
5DoMEzU+lUEcaQdpWqYj0tBDvjPY1tdCiodtAe4RCu7qqi/DxWpCjbtQimSIjEo0erGF5LO80K6z
ynYPibJ1f1CbAaGAJxmBiFjnv+5e0CewUwqesdnJi89N3rUuUrvxKa5a+bOMY+dRjaU9+OrGoISL
AipLP100za4HZR/mTSrK0ZRVWr/M0Fd2s87svNnsQs+Ucqzg+qb9dnvLbI5KB0poRlH9WnMbJUuF
8motid8W+BHGZNDnjE7MKWsi6x5Zj+K0LKXy9n0KyAeyAzUb/qyfgmpwlqFKGgad2/SxL5boY6LE
6SFXJ30HNLZxJMj7eQlIF3l7XliJf31K1Yp0ZwgwupusSLFPgZnV78OUQ3RXmqQ2O6nFxkblPkEI
C2YZlIg1WXzCtCTTooB8PM2sH3VUB+ehr9uzEY9S69JqHXcena3PR8ZNioaSIdqeq0eVRVyKYcCH
EeqcBIAHyxRVj8KLFqnDqQAm7+kyRoK394wIPVbPKxEplRTh2EebeTWoWtv9YGKp7teFUj1ZyvRI
GmueYgvzTCuq4/McFtN5wv3p+fbAWx9T3KFCdo8wc92xUYqmT8GdUFZE8ivxOkVHFDgfYToNphn8
w7dE6RWXY7hWREViFf7aObNKyICOfOxrZhl1Hgr6VetVWhVRDCuhXT3ZBQ/9zru08U7QkwbliLb7
i1LL9aAYw+Z0/Wwoc6KlYTpF9mBj6rTzAbdGgUUiCsMgn2kiXI+SmDXUqY6Sd50b1SGdRbmxGoqd
W3uD8QtNjVoQ2lh4ZjGj1TBhNlZIVQPoUwgivAHI4TenrqSnhmOYeCnKFoXbFnVRuQpsoUMY6kZ0
WGJwJrKldTsVhu2fg1Y23gjEFpTnrn8ON2+Zg2QkvNCAeoRDmXsFlufvlKUwv1ZKWX0rUDR3E0XK
LxntrUOPhfxDOKEneXsbb/8S7hhuCupXzOX6l0TOlHFyFRLqLDUab570+J2RSDFb2swcvw3C7rFR
Gv00l8b8Hk1n+SFq5tjG3KZ7OxdWVLUsAnLavESVq8gE/15zKUpqvU0a/c7QpSFrS1oXOVb1PCZS
vbf1xNzWl4fo8FBO4o4E6Hk995Y3vgwz9p6Mk8F0XEKLNo+5mHl+XOoSp4kBWAoKulpaKrAYR/Nj
YnQRhGDDDAZvsirlq6KECMHb9vhHHqOsPsitOnQebu3tQ1oFYQbrU0Uks8ENzzoPyxR+iJWp07Ga
76r7oEwX2UUkIExOXdOW3/SmVOYzUVuauXTVup8UpuvoRFm9+YK7Yqy7BR2T6DBnTmxfCsOc40Ou
hOVTk+cQ8OYIDd2vFOIII2GWL8el6/XwMtVlqHxV1W5+xjqx3Wt9bp1gtjHAVUI9+r2rrxZmLUAe
wyQyV5Llo2HV6fsIYIV3e6Nu3LdIhOCzSjmX1sdaKQudE3MOkdn3gfCNx1azf89t1J3IOKqdZ3rj
SaFCJkTtLFzvXsFSkEGzJ6uQ0T1oyuqnHpXJdJfbbfYoQwap3DbKCxA6Nc4ivT2Z0vn2PLdGFz05
8NZoPRJkXu/JcLGrNqPq40uUsGlXAw5K6rY8Kc0UXRC+M88NRg9Hlfdg5zhsrTB6GeIO4PBhx3Q9
ch+GyjxnOR0DOZ2PiSXZh8gK0jMFv3LnOhZbYnXwAHSDHIE1iP7XOnVENIfHrB1DP13azpflrsGr
Jc+9vA2nZwvrAfa5Pp+tCA9Hl5bw2wmZ1DGo73LLUMki3ryeKj4dI0blfOJ5SI8QfpbT0i3Qlro2
PvBldxZ2IzCiJYhkj8gjyfBWo+HvXiJy2QR3ReIgfCUZwzsbyxKvkZv5kNJlPkajHD6/eR8JUTPQ
XhSkkDFYfc0UCUiIjnHkG1lQn3McKU5Dj65fJlXJ/5KKhswcFBGknFjeeVI2pktZgIob9RvylbUs
ZBQodVOMNLnUKir9RkG/Tp2i/gNVDzQ0hrBBKjXdw9Bv7Cji95dFpuXzipNTZ5jr9A4sSZwuqqOz
ZPIhRUj7a61qGUo+WXWewmLwWguY1zCV/ffbq71xBxKCWshDQnYSih7XG6q0hiSFHkqAhkT5XRtb
8UnOlmZHLWRrFKGQimgDF+ErkmaVT7PtzKlosQ1l6GIMOxzKrJh2yovbw1BNYbPyKK4VOJJ24V6L
AAka41Lkbj6H+c8iKvc8LzYSFOF4IaxzCMx4Pa7XLBRaNrxHOCBGjvFQ2TgXxa2muq3pGIdyXPa6
85vTevlEQBGomq5uVm3ER8opCKKLTqr8xO6yT1M27PVatkdhSqSx1ErX6llI/ht9yBtFvQ/9/0M4
y4YXplmsvv09pC9hCz0Lmyh8PRsrgeoO4AeBo1HvQndQSvKt0mqhL48SGPe3728Q5iJYAhUHgvH6
W0WloiZ5DTQtK3LJbSoA2VGzK0a48fbhBgqGH5AkqfgaL2Z2fV/VAH18PdSkR46TdUgQgHu32Gnr
ttZkHbhRCk9RprfLb9O5pqAATAyjMg7Y9fwWyYEzloLOVBYamHMpZ1gsS/0H2IPfbq/kxivLSBbh
piqqHGsh4jGytYloLfax1B2+l0ZRM7O4fZ7ASe98tK0Dxm3B2eKRZTeKrfpX1pg4g2bHHSbBeJ3S
h2gcv1OzzDOL5UsXdV9vz2tzMAopmHCSYPOmXw8GHd+WtFTHPboPuwfHiCM372X7VGH3fJxYi7vb
422cMxGsUC6lhI+TjXgQ/ppcvOhqNmolMjZ5Mp9AOs53C5zSw+1RNr4WiwezgmsKitDaPiTusnGa
lQl3ZzVe3k8tPjkm3cB3fTvugSU3Nj8Swya1dE4YRHz1ekKmjKsQ1iiRT6PF0f1ETrPkYC59cylt
yTHckhLnuWGTfnHqxdy58rfmyV7k1NGrgKG9ygILrcRRBgcifxqzJj0EY658CpIxqQ5ypM6n24u6
lXOSL0BMostJN39dzpCyMCjM2iz8jO97VGYtOKTylLmJ1UmnwVKDS6w4z0LD2JWMwoGcrEQHu093
juLGluWrkniJAgdbaLVlUaGvgyYZcj9Ty/CuQC3Hm4CEn4zcIXUakr0YZeMLg49EAgQSuygdr7as
ijCFXsdW4Y/aJDfIj8TRN3mS1PZgKcFM5BKb79s0ig+zCjvr9ppvHBeB8ROpNUEh2qjXu6u2Rx7z
QM/9NgfhxwcOjKdQtro9naWN4A+Om4WSFUhmHsD1HPOlMyTYmn42DiHqxQMUWcDwx6IF41cjUe61
TZtf/mFyhEPk8YihEhpdTy5MKjTTGqXw9UBu73O9ye+aMal38sKtqQlRQ65tCG28UNejAPfUq1Sa
C5/OkPG7HRb1EihW+t2pSg0yTYjc06Ef0z1o+NaXQ5aYsBJcFcOvjibcbSCFQVRQFU/7Y9pYMcKc
6rgDF9u4AEBoEq+LUiolzdUSBhS+YR5lpS9rVSm7wHi0703SlgMGluGu3dnGSUCjh5NHbZqIQhNL
/dflXXdEaIMUcBIC0+kvtjW2Dxyb4VvrKFFxsDTwjB7urL0CJnKeSuN8e8NszNYh9ESZAyCVRgZ6
Pb7agpRGnJMmToimqRza88nSMv1CCifvDLV12bFhkOMBIw3GZw0j0QMlZYPajLVM0E2WXk9lF0ha
89NW2kqhjrYY7WXghkI9I0k7QaVQ7YTqdRcqrgSrO3h7XACIyuA1Q34NOPXq3pMAyJvUbDJCuLo6
GEs5vMM9sccrTZiQw7jeuXs22FeYAEH+FewGqp2v7nsjCyEXA/jonaB7bBPTeCLkr+0TFqyzfYon
WVqwR5xSGTDDkpi+lpnNJ7OqEaO3eimR75Y81S4g3FG6fPtOAHAN6hoqHn+vdoJURWOpTHydMjHy
31I8Q22XUPgIRkPfIXttbTp0UvAgEt1y2HDXm05S7WwizECeQIv/GIHuvLObfjhpVAI/v31SFJdf
wDVcxOsrY4KPE8SqkfnpnJaHWY5jkiq053J1tnbSkC2EILAXaA9otQuy/CozwIbTmKO4zv0uC5If
Y9EsH7oxWwJ3TJ30Thkd/Ww2dW66epIjvWOXxnHsqKXu7OnXi0vWALkdQQZeOJ7168VNlEJyklLL
/VpTRt2DT9inByBuAss2q82egujWcAqn+SXLE8qd18OVaT/YcgTQ2xK3ZZnO2ZfZNH+iAau9+W1D
i41bnzBUuDWu87yB31AE6NL7KpZariEHy11dZnuwG7E81wU5RsGwS/RHwLut+ZGgLkdtsGP6EUjz
fmafyBdit/S3BszOcuXI7I+DjPz8zld7HYHRtaf1Qx8JmApIretlTHmqkzrBzb5ZzOwTIsEqDOOy
fTRnvQ7PgxYr6un20Xj9mjIi/lCiyknzfu1+YZUNeZmhx/4Yh8aBkkB+kCpL2bn0t5YTvhP8SlET
p5h8PS+t5LJr6dL7bZ2Fl6YsleOc9/ZjjNnaiaJo90kofb79KNKtZ6O85Hss6eooRjH5ibKQxMZJ
obppwNFbnD7yqMHMnxpEb/+MNEnvlL7JTugThm4Fh7vY+aQvbd71ViKaRu1AJ4ygGXw9d4F2BYTK
N03SOMPYEfr2uzof89ldtLqlK5uGWCaFFoI+p4TT84yzWB7+asIyAi+utl8HE4N3uevy5tCZ9aCd
basNRVLeLaa7RKWuuIi3afRCJnBwJ7tzjCM+GlV7ltAoPFatrWckEHX8TZZCSz5AXFBUV5kW8BqO
EpcW8lRVorsh+q971fut7cUdTxr10sJac4cqWx/ZEXSwqHvn5yBygnsitr3ajwii10ssQNk83Swm
GdT1EgNqmRU8MRK/kqS5P8+x7lyk2qieQxWRw5PaDbIMGz/KPoI6jnuP9nHz9PZzhOI15WVVg/65
rmmjZxh2uRpBmAiG8E7TJOUwoiK8U/Dcuh8ElwAiq+C0rRt0PYvcd7gM+aodLt6cT/1T2qgIxYfh
ryQD4XN7Ulu3OpUSUbh7UeRdPSIFEjYkx3AmZIWrXWo0DWuhyL7rTMXcOSZbNwRoQHFEeKZf0VqG
XNU4fBZ49iirDr1jgKtHpBVajWVGQn66Cy9LMfdfbs9wgwDOBNmfUFyIxSh1rbbOLFWjXFJlCI16
CjwbdJE3TYH8LgTn+8fI24bupT4rZyNMZ8clQdaDY70s9nssyCSaMUVo/779m7bOjEhtRPmc1GPd
qciRhrSbeYj8doy1X2loF0/6EFk7C77xbSHCkJCCK0UAeP2OSrYEPaWhH2IbXeBbIxo0jjrMD2Yj
73kJbEwIxS6BiUSISgBTrtcYPWpiPQngxFQ6z0qfmQ8Zmu072ejWfECTkhGCGKcloF4PEmqZ2qWd
FvtwiroD0SCtAHWp741hlHfezI1TCCaXgiXIXyGevM7po7SaawF10UdZQW5+Gd+PnRo9WMui/izk
adj5VNvjkWeLL0WlXkz9r+xwsArU9C3eaClDIzGOzW/IcGaXgaLle8R97Z13c+tzIYFGWZv0DgLt
6nNJlTOgiREhU9fIPc1yZTqGydLtjLL1veCRizKT8O9YozzrcFHaEr6lP81Zcq/0ZnUoJVXxYIRV
O7n86+wavgJzoTzK39TZrtevRI4RgxIa8lFjzL9TpCa9nrfuMvVZ71WSnbyzMJF66pJd762NLwfd
m12PJrNQdljdLkqn0FPU0CZLx4kHegI0gA6fU6WPUzUHP7u2L5K3bxb6fdR8RB2ReGN1Z5uNNiO+
LMgE8hyfMHooO6/XwXEUaSs1blPo6k4et7FfVGq0pHB0+oTn8vXyppq2FFNc5f4SSaVnDoV2Fq40
x9u34sZ+Aa0kCGxiISEwXI9iSgaMxCXO/abVqW+HUexj4Gt64PT39DC2hgI9R+iISBd9xdUSInrV
OxiQ5j5qXMvPQZ7DwKMdZ36LYej9d3taG++eagDTpc+DdChzu57WQKCmJwZGqqU6Zg/KNM6NF+St
+ikO1LhwJ1Up0Uwts/O/DEvcD3EICOY60egFNbmaQdE29lT0bs/tUrlDlBnHaNIlw2vQlfZnNID2
zAO31pabRchBCcu9NQtlhsMxvJCIxqk3DzFuic+FhiNqPsnqx9tz3BoKJqKoqgsu4ro+KaWGOqW5
xYvQFQayLkjQu1alZ8d81IAg3R5s646h4srrBgFQID6vv+PYKdqcmzh2yKNhfm2ziRA70Vrrzswa
4y5ZKu2iwB16SIpE36MEb00Ux3Mhk0Hhgfrd9dg6uNlZ78gwDBvSS1nry1Gu4/qEZly4c9ZXkTbE
cYHVRX355d3DqWA11Fzl9eKktr+c3r93vPNj4+4xG3eGWLdWaxrEQ5Bltp+7PyLvuXMfVXc3NRRX
/l8Zw3oe6xhrNv/fPNrjh28Pz0/J4WnxvsvuXk9/bzKrW8uZB70CvWb7qfvtx3PovgvcnbhnXU99
NZXV6xZPmH0CrLN9y30fuh+/vnv89GFvGuuq1qtBVnd8rTfZbMzM495xlcNzdGAi+WHvs2w9l39t
5HW/O+vHLKwmBUSCnSenIrHb00iI8mfRYjyv6ih4exufsrugqAF/Qo93XfnVpLau4gIXjF4Z/8T6
ELzL2ngvB+b/dr3bhPG7UOmh9AFkj3hgdTmgZRPTwgJJFlSRoT/n0BuW0kUdQYLz3avyKVvi1nKD
QE07Dz0ko/eG3lH8sA6yBOufosg9S+ml+WzWtll5c2jIH3BZ0r5abR5aLqytpMHPIp+Mg6xnrfk0
L2nzJ4X+luDf2TjPYWoUxcUxUQw5a3athMc2KsrWlRCB9zNFkbqDk6eB7EXFNP4x5cLGAai05W+K
WTjqIQSB+2EYxuBjOphLexxztagOpjphIOAk4fBOmpy2O9VOon2zC2kaDnrah7VXZNqSHzK2l3No
jXroXaybJQlT3mV5nFStMu+qsYdHMUrQOTwHCvVvoyV//xjA1eRFCsxUOatV00KtnRd6BgNqht4c
l2nmdYFkTe5sdMA9FiCxeHLOedE+QmbD37rO7KwihC2nXzlalqioU1YE9VSE05cpnNLPvIHW8r51
LHqeLjySzPgPQdMJlZFWib63SR2Pd3mlO+d8gI90J6ljGx5JmpTE01LZzo6BnKXmUc5DVPkLPVQ1
Xs1Yk7xSS+LHBSxKdsDWrP0fb9Nk3qvZFKvHUJIa6V06JsXwOZnJJQ+LrefF01LW7acqqc0HlBvD
3F3McWqeuKaiys0ac/lmG6nzezSX+eRMQDXdPoY3cpEUs7HOhVzniGeOw/DYp4WaPoztOIwu3ObQ
PpC+jxSSciMND0s+wEtOnVFfLjLejKEbysRUR2wirOygzL3eeNVo4qxZUQBtL6k8KLkbZlWtH5rO
ie+LeWx77OZT5xvF59H2uqkwPteO0RauyM3sB1UaR9+olDFDvZqCoycTxkyXISrnGpkPO9dj7HXa
XHE7yug1JLJq7A4Z2Lv6TkkjExs2QpHatYew+6/WUZB0g0xCUnHQQDN4bT3n8n3VLcaXXgoiIL9G
UnhZX6DXaabgH9wZc8jwaSBnb93cNmvpSzE1qumFUPd9qWqXT1qCycJTgSX14pIYJAObkov6borr
5vMwt0bn6lWnfa1qdVFOiPma5R8sUdXcUzFz2bvzNh5vgiGkYAEmgg1cV8imZGqXbKwRz66d8sMU
TfOdogYjyWuTnm7HKNtDCbQ/rR0y19VjlAxFEToyLMhghKyaF+HiUls0TqoU7Pl4beQEyKxi/UYD
BO2gNUM2jpay7e2CZnc91v8JO7PfSk8T7+0TQkpLYAzRkSM3vo5Gwhj9uCSESzppA/uqWabE8Ww7
MX4KDd3l7SGeJoT9hZgcDh/r0fSu0manII1MkSl458TaeB6wcpjOpjYRtddOPN3pQ6EcS1mZ/mWb
kJNTWCO5Q1F19coXNchDACuJb7R4a+ad3siuyrh3hdR1b1cCdl4cTITfGP2ytZNBYcZyFy3UU1UF
wYNU5QzZ3XRucWvZWdON9EcUn0Thje43zefrL1ilUwiXGoqb0efaExSH4NmpHft3TgHwU90q/zUk
yjtjvjoGgtqm0X1mNS1qxqtwuU3t0arhZmFmNsdeK7gFVSwlx1kyft3en6voT2wUEnH6cDp2nrTK
V5WUic6pbIxW7putmn2P4XKc9V7Dr7V0ku5bNVTOuU/bkndnnr4A4U+q4+0f8Crw4AeAcrHptAt+
/HrLYsk669jR5n4UNIVXqBr3dLuM2iGrnJ9DaGlH254yLwiKPfLbq1COkcnzKEhTFADSsJp6qcTR
GNZ9ThIZTEdJK/JjVlXD2Uit5Z0aG/NekeylYPRXSP+y2KZqA2Mgr8TmcnVCVFMyS4SNwYUkWTIe
RAn+fm6c9teiF/b/zEjnaZZzOyWboN/6S6ps0s4AWcPgftYrDRNeKcRAth9qfHbloJBBJYzUi25/
kY3Nh3AMiwIVWMjxiHX7q5aHuHUd1BHrUmCu7RPDKXf08xUP2lO2kxm8lDxfrQjIEdq/9GVfgfVw
X5pBgVu0vdUlGFx1DOHqTOpohFiqdw3vY1DbpUvkIpi7dVGjZzwnzQ81TcoPMmZiz6oR6/NhmeHG
XoYeYXa3iI02umhObX3O29YcMR2p0h9AUrLvmRqAj5sn5ncc1FJZjmOtLb+LSUK3tRoCADRo+ioZ
Fo5No37hauk7F3D1NHxoIsrCR6uFuExLFxUHl/DHpIILEvR7HYbG5JIWWLGH023iuFwKQ+eGJU5D
j7T7008N+l+Bq8z2+PX253r1jrGNER+BFiHK8bSDrz9XUUTmFBVYKMTM9WguQffZiKX07h9GERRq
kSigC7+6kWQrwYVNznJfzjqV5ySWHpq83hMoXWeKLyeEPiAyQJR2jVd1+DhJMjMDt+wvVhCfsywY
j8Q98mGKk57vrwRelKn6+yjuYtwOjeVH1FjaezTZ9piUr259VhV8Mbxf8MXg6lfZpDkGQiUTkEmc
6vMRUyzeVKkFCCFr0yG1JfYkb9DOcdi6C6kDQ+ThHziqq6emnGVnEYgjKm1h8b/QyIe7RAptyyXP
tE6BXuo/4CAmDwG673ukzq1TLxyrgDsCdqFxcL2N2FoVh6wqfLOfx/tGzgYwjQEWfYMz7DQiN4eC
PEDGyWg0wK+HSqSKtE/A41Ait6mmSyE0HgQppnSxd+LJjc/IPSajzcjrDbdl9RnJJkJtRhPKn1un
PM96WvlVaplHhea2V9VReS9bQbEz6Mb8QP6p7BuadsDV1Ov5NVptEqEvuY/OevdDwxn1HDc93NBY
Xaw99OYLzG91haIpw6si2q0g8FfPGOVZMomBTdOQPrrNYCh3ZtPkbtlm6GHHs+xCCUmOTdrbf0Y6
s4cqBteZmnJ7SaBPnqViMe6otXZCeHRxg1reU8zaiDHQNsH4nrdWpv29+t4D6lTKNPGgGOrcKZce
CAnqifmc3OOyVz5jPNV+W8Con6YUHTIUXbL5cvv22njqKQRin8qZgvCzjhZrG2xVQ8rtL2pq3su9
8YQZCiKrYw6NDDednfBtazhBjyGaoUZPXHO9ASqzLhYwDrlf2Yr02S5bxC2MHBHZasiOizV3086A
6+KXuDcBwQDhF6YvQjzwesR2qAonyztw0YFZPQJaC495V0Voexlp8h0frPGU1V1leVrhzM9Blwx3
sFzLt0cOXBzI6pHeg6FZk4HVScqaXAfRlZttfJ/De0WCeajdTsrjw9u/KAK2glSF7MQrGfY8k5fa
TsfctzOzO1ph7JzR5MkuThVa993SWN9vj7d1pukggZDBYYZlXl2PajRV42j2cK7DqP3BSMbiIaKt
fzaGARrv7cG29o8oRYDQE6KT6+0qTM9D7NIIvhYM5VMlXc5KrdbnEjyW11tT9A+TEwAYgJ4C7Lim
wmVKkVrBghlHxUk5L0HxcXCm6Rjrpv7l9sy2lvHvkVbLCIRJCRfCIb+jp38Ag5hS/6L+ho/xXuF0
cygEyzBcF2djrcKitjgOOQqZ99xWpVsCGn3I2g4HMxiWn/9hVjrilVRF6RetI+aZviOm0EDxErno
/NjisB9KO50oDauE9LcH24j3XqR/6U2RlbIdr496SslMplqU+H0U9t5oa/N9VNnLTiiytXrgylk8
6ITCy/J6lLE1Y70DB43k+KJ9TpYoPU6dsZyqpd1Ldl8DXLi8eLfINsjluaJXMwp6xD+JYjPMyTs1
PCZqYE4URxP9NCToFoBHs3OI/RJ0clfBHXT2J721MNtLsYCVmgJeLpRKlLrfvtAAU0X8AF4L0Pv1
EgyZQ8Zf06ZuwwxFrsiqfTBcezDOjZiPDQqbktybMsZatQqDejOZahz3kBBA4VhuI1e35/bOGMzo
GNmUj+N6aM9Ybu1doVufWNBLgKrC0OfCvp5fbmbg63hskaRLYrhK8nyBUJV62ZSWp39YSlJ8wEK8
vkSY10O15oTRmvjChP1Q1OcOPdnB2kP4br6C5PKCVgJVXV6rYyPhHk2tJVKhwOmPSZssFHLl6NOs
LcmJrJxOBdpg3VFLF2opY99i6G2VO7ysrQ9Kn4ZAh/yFr7p6ipshTIpApRFQgMu/H82aRoZpSU95
XP4ag0n+6SAG+GOg7fAP+xUxQxFwCHzf2ihEDWxT0pwq8yd5MB+sboy/Cqr5zsO7FVGLN4mnhvLU
K1cHPEXUIq3y3LdiK/wdFaaeu3HfypAilOUMXGtynSmtz7c30NZeFUhxDdMk0Q1bLWqnY9Fkd+iF
GbkhP+TKnFdu4Fid7gJ/U3/dHkzsxnVEDdXrxbSbHHBtkW42rb3IOYPxY+Bsa/FYnUlnAoLjJtLP
RQDnY+fbbQ6JAhPeXxQqsIC+PiBRlYWIvXLX0EzSP9aK9F86Zc4frN4i8t5+aHaa5FuPCKbW/3+8
VTrfRIE6OAJc0WXKkLmF2s2/nEVNdjbLxjAAqpEygK/BzlwTJGkmQJuNtBS1llJ6kGp48ORob49e
oAPx7AJ2EwyZ1VxkK204y4RmuE//0IwUY2i7Nz2wtOXbH0W856hPsO2FCKp6/ZXkgMQl+T/OzmNH
bqNdw1dEgDlsSXb3dI9GoyxZG0L6bTOHYiav/jylzVFziCFkwwvDhlVdrPSFN/Rohg5DWX/pa5fi
UFVD9CwW+z88wEhPAG3Da9llKPlpf6vCjSA1jKGg3uWidfGxcXLrOcmaKHTm0Xl4fb/v3ZuMhZWg
LHVIrP39WDLOpumLz+CY6OP4gAIY9bdFyezQTgtbCxXbTmE9VYOt+wn3SuaL2Kq6sMQQ8AgpslcC
QuRDlmZlOZiy1v2PwcWlUuwOtT6rMwfITYs+/FvmTf2zVUXzZs606KwVnUAcAmu+E1DE8aob1aD5
E03ug/27c+14ZK7Aj6jGy4j8/rcsXdu4ikZgrNtJ/HVoFy2wprq9FUW8nF5fhKOhNru4xkZ7XD1w
eMkSpUE9DCJEDK18qxjlUba4c4VDTMHUnvYXKN6t3kFnYDbdySA8yTXQcA4EmDnJ0qs39/lFgId8
WJIjVM7LmwBMHBwD2WigO7SNAGY9FX1WtZT55whjvyi2PpErqkda03JB7q9uhgEyTO7EmeElvF+w
3KT1tCQA/Wylz/7uMzFEgdOr1sWNZgrL6KteLYtORupicPnHdzhjI8olC+fEINtak5HEjrV61C7H
0V1OaZwaT92kVGGkVPabtOuOxDFevhkSa0izDUoMZmRb/pSei9rgzS1vaQInEV5i9KRPSf5WN0Yb
VB6eS6/v0L0lBP1Ha4BbFoHmzQ6t7NnrOwH3uotG5+OgaPnbXtXEwSgvzwEwbNQIZadZZvabOzY1
qR3YCH3cJlKN/6EDHZ3zIZmfDDU/ED/c+36oJtHWluJNJB73e8WMkqRc9Ir1snr1Xawv+blJluVs
a8NfCsSXgxBm7/P9PtxmYkBGIM0boENrTLiu3Txrb9K5OUJG700KWpZsHErfwC1mORsIegn6kdBe
mj6oJsXJfMxK4sfUHrpLx//z/vVdIVd9e+Lw+QCahD6LQfHn/ivanaFFE0zcW6uJ2bcTB3gN2hxI
SM7RRwWGkL9oi7gh5mdemsI6VCbfaapRbJJ6NJAmaZluTXJn3BoHMpbyNmVLDzjEIYzyeyzntWCk
MfKpEbnGVaoCRTGi4ZbPg/IGdgRmZBiNfoW8b/9AvzdvfXcusxL5rmg82Gg7CS4/kRgFQJAludqb
W8nVcwvTSBMaKWCQD3Fe5+epHaNPyNaNbzAmXx/AeOGUXlS1L0pX9REEN4J47NynonaSgxOmy522
XTJ+B+rnVENflictFThU2o9QuVGLqPzBLqM2yHLDvE3l5Lb+kFhVGmKsWS5nZaqbOnRn5GX9VDMK
NwDXRMjvRq3tBggGYG8eKe3Q+TmImk9CXY23Dn05IygrEApBrdvz4jvlChgrTVxK/XPf6urBlPY2
IXcg+GS4jVLN/X4TJsJN6tSzy5tH7eBkUk06D8hZwUR22yc9QkrKK1AlXJqpQvC3PRJO3jl0FiUC
ukQSjw1U+n54nJ+9JUv06uaOrfI8qWN/1qzCurT14gUUh460RX+xxTYraJGzU06nv0CrYbOhOHFK
Fcd4I1W4Jl5LSoWnKDbfoEh7mqmbXIC/ro/IA4jzsKzTY9W5GmZYI1TfQBV69m5o1PZjErlHjIkX
60DtGaw4HW5JMHtB/qoru/hldHTFx/ibaM3yHeoLtuzIWg9t05bPxtoCFFPXQkK2rOvrV9GLuIbC
AiUx4ATgqSXB4H4Zmnq0caqZ7aunQEysgZY901Yan/iM87nUsb6lrnrEzP+Vet6tBcVnyieQXqTa
PrCN+1Fn11vdTM28q2eievmG5wbGZDflZv5oWrP3BbVzF42xYkh9u3XFu5GPb/tlOWRJmKP1+My+
UpWHyFtoKq5RHn+s2M5vVRtZ3tXs1kceev0oyn6xY/nRSM3/4pWBbNwqHFDDnueiVtzrKJKvGTaC
F9OJ83PH7RX0nSkOgtud4aiKAv0myaDXv1WCx/qxixKg+lfEQucPkdN1Ac1jbOiXWPnpivbTn24E
aHoUs6WiHTX0bUvcdWJ1NHEfvtZGZdDryqPhjTHq35QiMt+VaKY+ABbtD973F4ELmhgAr2QwBtAd
He7NPigbMUpvkitwr+XqmsINzAVVxmlCFPL1+cmNvNlypEdcOehqQuPfCk6OQz3HUTez5Wz0D0MX
ydH4wQTG8vfr47xcNpN4HeAxj7vUI9xESKPFaaKU5VzFVLhhZhbK1RkAWEVrmp77RmgH2+Tl9SFV
HaQuATUDwFabe7TXJ1eUeuderSFu33t53T8IsBYPsdXUN232Rl9x6vqtOyO1vxjlUWX95f2BSgyv
h7xR6cBvhSWEWXjq2mvOtTTU6Bm5j+IvOpoDo1qV9R1BSJ5tzxFx+PpXfrlxfonT0LSDTEmBdBNB
DW2PaQEkn2viKOsFMzOg1SBPzmQaf8y8Ys/QNiBFkZRuoAb3ezQuY6RojVHh2KufwXDr1ylVnTNR
VRWOzVx8eX1mO/uHggJnXuoUA7CSM/+thoGEbVnTTuNI2O1U+tAOu78mN0/fznWJD8S0/DGki2Uz
KQEBXgLCRER6P+DSQeSkYOBd3alyPyqiUf0MIeBvINNp/Gjtv6/Pb2fDIA2CkDiJNFCG7TM84D5N
Sqt510gmXxOs57dLPmjPhuIIv/W04bqqxnB+fdAXKa6cI9cbG0WqBmzTTHhQIFfW1rv2penFlxij
vcb3SokIWQEg5Vc0RJXvVlFpP+qy7Y/8qF/ePQwvCzRInpFo2/K//7amaNgOk21zlbdM+ry4Rv4Q
McmDStveKKQvZIJS3YjK1P0obmYYQ9S73lW0wvwq0F691Wl8VJ7cOXmy3cQNCnyKJs92lNY0Ywr0
qO0tXncSXoOIZWSoPqn70YO7M6G7oeRR+e2zlXE3x54CY9pJKxoCSqefhiY/Cu13RzHZ+2RkrM62
QBnXbHszRonY6VcRasOiX43BjcLXd+DuKJKRAoUZiadtsXpOGm9SNIRbnbZcr9qcA6eP1yMvy73F
AdirgryVEcq2PaXFmlaKFq1RI6u+rH1UXMpWSwPh2NNB9sATw9e/f1CJ3HVuDZQE6Ba/lEATkz6n
GGN3k+s8O7WIv43oqDxrq5pk/mDkKFylVWrO/lSXaPwBGdGLL9VoIW4QjYN9q5ckAVltTukDwjIY
fpjULp8Tpcj+zfUYmghHGsC1pDLmT6mNeF2YZIP6P7VO7MGHzaF/cHoHnGtF9Q+z0Ww0nxK3LBa/
NKmy+jkhLVbdCvYyDrjnNPD6dNTPhdYL/RMXb0n/BS2o8YT6vUOgWZRqFtYCk8oAe1+6p4tT2+/s
Na9UsiDFKU7KZPKyeYPm/m26udpAcIh5b/J2Nt+5y0C21MWrt/rJJNblLUGu9Wh1LYKl4+yqP+rZ
y/5NEsN5ryd5HIWTgt2Bb2O88w88rOpDUaB4eKm4/Z/RzYrqcLIdoJnqoORGMGI69DVTqvp7Nw6l
F0yWVbphMTbR5K+Lk3zKXcg3YQ//82RE7jQ8RMNsP9nVVI3v7dU1PjaWN5Oqd5HxLevhavhJa0hM
T5Irp2kw5ti30QJVzrmWijflPHVpMOVK/j1FNC19qJCem32n01rvjAV6UgWupwjwpdjeWvBkZiTv
Bt0Sz3jsaSKM5l5vArMohXldu7j8e0267GuNN4HABTSBCqOk6yB8q+td27fzZFRCeI3OEGQ1f/mu
YjXPuFsreSgimOuhTeymslK2QqGi5xV+u7RgpMLJWYxHp3Tm9kkBHtW972JD/aeqV80IcoGUsj8K
sYp3epTnl8yucXiJwYQpPliY9n8Niz0G05pHWSC6Cm6J6c71+9WZJ8e3Mk+0D4qui38RhiiSa8uQ
rIcO6ca3Ujfz3tlZo6vP42hTxiE76d5w4aJoAVKuAdrqFM4PDHqSHDLVWGYfItjN9YF0yO4ppJAJ
Tg8m/Av7EzsVmgoJLb0tfTw9akYXnSy7ag+yxL17hbcaMxcdfw6u/vubeOHCn3HKQXJnmNIQFtBK
P3jIwjaajmyb9obyUG7EYxRCBMI690NhE4mWa1ogDL8qOFKRfgCiSPMLqVB3ICCwMxQ4IUr6KMTJ
mv6mU6HqXT1ZmVCuUdYbQSba8twIO35j9KN3BIzYCevgJ8h6GxRpeNKbKLK3bJz5gDzjMmIOJ3tR
85NVW8UPpYyLN5NmTu0f5zvyPQMRjPY8df1tNFBAv9brsYquq9PNYYnnRyg4Zn9cpiPItkGhA9qT
Or/bgnoPlrjAgJegg3AqLMTgBV6L7byL8og/6RYYOi12/mcvpRF66zL8Ha929TA1+hD0bT0+vP7K
7gSXPEU0ackOVEnnud88UnbOSNbYvXZ2g3lB7CXA14WK4JJbfzcX27oQix0BNXa2EXkBbf1fKvR0
2+8HjbiH1gK08XWgohpGSDKdxzWm/T0ozsFpf7mL2ECy30hbiA++ZZUtq9vW+MfoVy2Oi8FP4jlK
v7QqLPSpSrr0Rz1FRyobL2dHPxLSIcVx6U29rcPGFcTTuRu1azpPbtgiQHqKdEDdWSXG8PXVe3mX
EYBBKyEUk6im7ewiF/yniVXIlUzF+muMo/4LYfLRKC++IRPBbwJIDS5qEvZxv1w2yrRDJRVlkIQH
1Bur2XhyLZLzVFSm73GtH5zEF1+QjIMOMe1DmaiChrwfcFITnG97SHNxBjWzV1TjEUW4NYhh7xyk
ADtzk+UievrsEJZrc6M5Y6TAnsBvp4xF+SDyKj+1Rd9fRK02AYTWw0Lei7K4nJssqcK3lkQk+d9/
C9EpyFt2n075zezTYgkFsksKzplG8b5UsrX9R9fyNvEFRmfQRPt8/egq8/BpWTKI0lY1Ow+DI/0i
/3Af8aMwfeUDkHRhsblZ4chMyjExMTVUCrfD6EaL3nfRMHz4L6PIggAXO3mQXIvfpu4Z7arYuUv8
O+hNqCD9+dYus/Hv10fZ2zwg3SiN8YVB/G1e3nEQ1tBUqKKYVo0FtVj+LpwFS9LUOLKCxDCNX3wX
0f/SuJBwGrlh4V/ez6hBlX5xBW3EzBxdccL43j7rahzZQZ+gPuMvc+P8m1e9RpBY9Jnrq2bpuGej
jposwCrI+azTwY1DishpFM5TDH2ZxGEmVKud2s8NvRNhMji5NNSu9ecUnZAZe/iaTAGVczM/K91k
vfNafNMveYf0RejADH5jeUusXzx6QN5VjbEpemMQI5hBCe6BeMyb9b/tvrW6M+410zcHodPloUHj
yzlFVJP/qvAvS6HHF9167o2iOK/aNNL8bWvLuUpxguasednihvZI/+BRGToi3diZWjO0zCL1AlWZ
BtR2ul6NTkk9g0TXyDC+l3DTaxxqSpH5dNoMK0xdpdf91vTaj10Hr55I1W1Re5kyRwvqaKBAhbOF
gTKfM3IslLmvI1/x7EX3zSLOtb/msrZrOBZdwcWUG9lPK23TKCCIzP8X0wk1z1Xqed8guUGR8uKq
eOw0L2ovLYFyHRSm3SXnAdGQn3mpRcUZ3nv/QcubIcNoJq1nv4JaWvi1MRhvpnWd1kej8ZL4ycsV
dwwi0BzfrCm1yYUSBwX90svXx0RdpiJ0kabqg1FtDcU3h6j+u8dSG0fSGrnTUEujXEEOwGjeuF6R
jwFiWYvpZ3Ns/LMWZfk973vjEV+jejrpRTx3vuNksXjI8k59wDdY7f3BK0HLTJXyt24j4+pqrfV9
mTzlIR/14ufQduJbW3W9B7XmAzpg9RCl5kMRGd7HYW2G9DTN2pKdZPgBQZ5jWPnJmo3/sOjiKTOG
VXuHT4ltn1x9HIr3GPjhwzzCYW5DoSvLpzGdIbOVxThelGxJjZMZlT3iMk3qPSPapoiw48M4QW+v
/al09Sy5VoMR1QHgu+Z7UcC99820tfpz561q/uDYkflPPTeeCKkMKSUaPJ2Zh8Wwlu8RKbCis1Dj
pgp0QHppWHVDzBZQlbld/Embuw8RahFjuBq1Id6oMcmn31ed5YSTGhm5j2Mq2gbzqvQP9lis3gMN
L0RoZzysn4WSmJwGe/qw1pH31NWm+nFJaNY/NHFfpH452sVnOr3FwmqacXsSvevGl84xuu+wpuAN
NpCSxx+xvk5aWHpCI3vNF0tckhTeSZl2be6vvaiTINHcZgrdZiwf5lRr2pDwR//Qa4m1vvWUufur
rW3vp4OlivI4r6PaPyZJTIqqxGn9OCV24p7iPpsq0OVGoflwbfrnNjcKGMmoFSiXRUEfDyJv5H3G
N3KePqKPyafUM3Y455Pw6rkmZu8/Imycdu9XveriYCiQ/b+xKjqMjbX/GqE7aF3Mam0+NXUr1oOQ
5eX1zPUvyRt08cHObMNfM5vWDhG/HClneF9jRdIM/UDxscY+amDK23d7O/OkcY8QGgHX3bztPd14
FblYUAo1+m3xAF3DgyR0LlDh+1rXtv2Zd2K8NmkMX0oBRXAQe+5N1ZJWFET8hEbbBhFKIJ7RWTZP
fZxpt2a1zQulCOVS46x38IC/CON5iOjV8jcMV2TkNg8RshcLOTpTxfJyPrulVry1KyTWponml59E
1D/qbj1qRr3U72ZYKtNEaJDDmOnmRR9Hx6rrJsKDtnfEfCmr1IaUumBnGlba0Fi+ozereN9ij/aP
2zdaHvYeZS4sDSNos0XuwjjvE9vxY02xjriGe8uPhiaaXhJfzxa4f5x71MSRY0ZWG/tk6wQzlsbn
JOyLwRt36anJfkYTdw3yKbloyZGbi/zDt3uPWh8NaonUcrZuwI4xYdDXgM8WilV/xuBZ8eNM6f2o
NPLcx1RDPUjN93YAU6XvAiVKChnfzxaTQTVSetCVs2VFX8YkVgKMNCI/76fyaWiyVcYRzUFNc2+H
/zboVqcIPqXjqFmK/ztSxhcL/eDHSUjynzhUTn6R6sitRpMQwiPdSHMrawnkTgwuZKzbOOsEGBQo
ntUob/8UVv9rFLQeqG2A9N3abxrJALUtYkIULvUP+F+W5260qgDZE1Pz67m0L1kyfVO0zju9Hrbu
zQ/ughRJRD+cgsf9+jUJsTFmgvkNO/P8bYb8/Xcntf7TKHR1WBZEyl9Y8ZZjrkQOQfhtpGAP9aod
CJO94k+LCnzFX0YC1BspSW1tN9wSDAskdTB8Ig3maC4wDxjMU5G2yPysnX0a6z+m4MohuWz5gtB8
YJndfz6nBmUELBGmXjlN5z7Fza3p2iQET9NendVJw9HMloPtv7dmlMH4llwzoK42JaqqqX95p6Ar
MHfRl0HPzffUf49UY/cOGRgDmmG8V1B4tv1xzUjXFrXsWzGLMgBWpQWo+YgPg1mPl9c3oXwRt7cW
mT7vpRSwZLz7r0gVAcQrbh83Uocx9aehwZOvzSFAoNcU+T2+i0Cl6+KcG2n87fWx9y4w/G4RymBf
UjTdrGCd0u7rBhDZeLw6Qdf0Dn14cz4VTk8RYE5zJSDYV7+/PurOx4UK8euOlgI9qvxVv+WkZZkg
3TVxTytN6r4pFJQYhKNk3xHsP2r87w1FVgqJlgIq5PdNOJIobk/+zsddVzMPxgVDGM0oq3DAOe2g
qrGzMdmRkgYlQw/CrPtZGW7UmXOBF5teac/p2OaPLRpOB5XM3fkQ3SBLbxuycHA/iNXDOwaRiLRR
l0QYJUexj59H8qkf5v9wLVOQBUgI8g7o3Rb91ChWGhe6kt+8aGifEkx0AwoJbsjjBsbLiJUPKuLY
4TwDsPzz/QHCB1gRZvAqSlz3k4xyzJFyuGq3qNezp2UurPdRuU6z3+fzlB4MtrNs3GKyBk2zmN63
/OK/bUbkEAwvnlAY1+1cDSYjSc+G1h5xAXfWTac5ScDGfQLDZLPlFztfa3q22a0ulO95V5XhrJT6
Fe3v6aDgsxOB6bQ8ZQ8Xu3mga/fzATVY02lZ4lvX2MM/MfWTlTe01cAQ6ECIfdmPij95ZANdiE7c
OockhvYfQ6KpBlHTBx4iHYJhoNz/Cm00BBTuKsbv3l5Q8Evis6nURzzHnbXDu0uimAAk0uPdrF2/
1jNVVLowGUoJj940J1bgZI17FHLtjgNtTFabZH9p802Bf8y9jdYerO1Uw/O4iJ8LCK0HL9vOQwC6
khIs3Rdiyi3DQXNzW59KRbnqQ1kFNIQ9LOy1leKC0N+6TaYHCVYC72JgagcR2M7u5IkhQwRlCWN1
G4HpVqKOKYretzSOkM6zlOiErpobDvGaHITMO59SQgu4vVgy9FD0+40RG+Okky/ha4yAwrt2crQf
iONnB6PsvGtgoQAwoLiNirK+uUHWVKSDMkTxrXbxTj1pItb/0cdk5BB0bufABsji9NqNqtX8+QUN
70Di3Khvc0FvXoGiGtva1QGe9BNlFS/J2zBd1iacKyW5/vE1CVnTtmBVcFEjFXT/KSetSwtAc7gH
NCnWvlSoKwCRcXrGy0v/D9NisfBHkD5yMHHvx8rHHJOPyIlRV4wH7ISKxH5Y4MPSvk6r6Ygzubcf
KSEAvEJVRF6a96NNreW1Stqlt1yQTzvoRIWTiKzQTZWjXtzefqReATwEGz9pDXY/lKtrvVvoK32W
KoqfqEMtF8WY/n19pV7S8KQ2M3VxeHhyobYHrPZaa7LJ1BFVTZpTZuTte5SryqBqJ+M0Z70ISRFw
3M0U+xSlk4VS6PLHqBt+gxRoQJOLd87Y1uiT1BkyNaJGP6mluBaG0C7GhIWAiLvlYLfsfVTyAnmb
ETdwVdx/1ElJPTWrEHfNi6R/cOdsucy5mx4wXXe/Kvp9Eu+InBib834YshJ60xAabmqj6WFS6865
XsvVd6C9B4M6FOGEsFlQI4ZDgWQo34vI/GNSk/yqBtU6KUBv4lxw/xvSZRmLWG1S6L11fU5proHu
rCcfhE1x8FX3TgVBLL1HbCaAgG1eoQSr8mbo2vgGSrb90Q2LgxbZ3H5fusPu4+5QMu0Hris7Z5tZ
CcdITAu++w2SfXbSUWcLjTmFkp0aRxjZl6xQBDx4dKT9H0UUYxs3S5Uzwyu08oa33hpW+Zz4c6lW
gTCqKXSq2aB+aqm+Q3fibZQOEEVpm17sFZmW10+p3C6bRIzGJxBILlOuua0st2vFsdIbKO0khpv4
XbTUN73NlAuPsPuxtOIlfH28nY/MeFQEQMCR/m3LVaoyZLGuMt7QrCV2g67evzEo0L0DORYd7B25
YNu50WikBSgx7HRd77fpaDYT9AlJ0ixtwJYWoWCIXoJXIaOQl/wLM88uyPE6H1+f405MA/oZShJe
HuTT2wqSatVGg9Qt/OOmz05JlERhZqjFszGiK1BpWUd/Y1Cfq6Kc/jymkVgALgEs6Omvbt6QuSwV
mBIWYg39NIdWnCQhLqHFaS4PnbL3LiJKEYD2pdQlAJPN1+3sBb2xIsGvs05M4TupPZ8aXZvPWWXb
yAwYOnQdu3ZuSJzoCMjMYrAfhWcMX1//2jv3LjV+fLPJEGW9f3Ns63w1lsamXpeUuveEgIX51DdZ
evoPo0izKx3YDveR3Ne/ZUw4yo7OTIfn1s+NHXraWoSOChv39VF2TgdB8P+Psrncq7gQPFeABHQK
PZ80dZjOerxEb+iVHsnb7hx8ihFyPpJdyYNyPyHdWMZWpbB5M/OyOqGj5VDsIb2WHH4/ZeSDlHPn
UNyNt1kmMLZJ08mycT5N5Q84vvFnHQIRJEp9vZpZBQu/16yKrp89VJ9f/6x71y0MX6gf1L8BYW8V
jWqRdUunoEAFFDROaAnHxTXrc/crXQX8KacB7Su/AzEVqksU80u8wnhjxfX6BEWmPIK57K0yXSK8
VahCgTre7KXMXMkVMIu88T5jH+HQI3tCYbVtfNOYhk+vz31vnUFAkSnStMEQcPOA0oKaDY8mNWI/
zfeKato5yRC7hhiZhoU2/zHiCn0HlE24c6n5MrnNDUSKLYCqLtRqUq+5JabZBZljKmES29ZB12tv
RwFHhMOt0f7mXG92cCKiKTGwdzZaeuVgR6Pk/aTUCK0nA+CFyYlBsrSpHc0hiK38YE/tfFdiSgo1
lDHhLm3x3HSXl9lCe/CmpqsN6EL8oy5o41h6M7zPnKw4OD47ewZNWcJYnrJfd9D9ZLXJcJcCLPJt
bMf+HVJO5r8insRfzagM/6EU5eBGS3BHQQpBuk0651prnuAOhZqKY81vqsi2rqC1rOtgIbr9+u7c
m5bpsFWg01BW35b2qkg2GzUuvKQfk7erMq1nOy7HT5ki9MvrQ+28EwSi7BUOHNW9rQxOXk22WkdU
EYvZyt7NoIQfaN//h3UidnQk9ArNphfUQC2ivCxcVUKPRPLX0vUi6IFfPI1DZxxM6FdCv4lvePWA
eKERBW1hCwpS0JvLIiQabpO7OgpI5sZpT/XEVXKeAUykgdGW2RDAPgM1o1eO/TOqTNSAs9ZQv/cr
TuHkD/UC3NXS8k9dOfO/oIdi49ejjB391SLmn3trsSB4TgSrTlm6KE0NCHqdZn3JxsBLPCUNMcBi
w8d1afyDwfqUnVUr6tAH7V1wGK+v4s6GkXA2MtdfWKjtnMHmDGDloTaguSpOcLyWk4c65XPSTe9e
H2nnegHvQ6FNKrdQ3d7cZIqbR12LxDzCLToyyKTRF3e28wvGDjUWomUZGEM8+2qHPeHrI+9cLTQe
OXwcQg79Fio7OH0blXqN292YlaeM7+GLPJ8uWR/3Pjz0IwHbnZNB6YYzYfIigWTblqeSaMFHDAj5
YJvxqa6j9Rswe+/j67PaWzmwqlzV+CZxb25uFaw6kxU0WnqLVhh72ahPH5SpHS6o9B4F4HtDkc2Q
Y0ArA6ewiTUUinnkNSpZf2vXoUjj9gxrpPBzCP4HayX/qO0ZlCG+TtGX475NhTE/nRZVj7B0MTNl
uti9Ib7pCupXgVdH6bmcs/I9xNMm/g/ngFIb8TfFbambeP8eiElz1jhzGTcB5oWy5fxXGc1vh8gR
H/583QBu05OQsA9Eze9HonYPsNiy0pujxBlqhrEZIE1qBotWHwXZexufR/XXaNQWtqLN/fSr8b6k
iAYtZWDDnv1RRIUaWF68vHEEVY7Xp/brJduuHhqN4ONhWEt48/3csLezQeohHeRMifXNWCr9qwAD
+V4Fo/jVasrk01wIHH1Sp01GZNsj/d8a8OxHF5aNGqiDoywB8Q7+qc4oquvs0e/w3Q4nxwlz2v48
ZM74Y7Q6twGPImaIT7MlyrDVa+vRXCvzjwULgKJSaZPoWqozWG7ezwfC+mgiDZTdqsEdabgr5d+N
3qQ/aydrx8BcTZciTavP4crr/9mY3G49eJT27hL8TenHIxooe2j3v6Cz3NlphQPXf7Xqr4ZND7nO
4/mg7bh36kAwyI4/0FsQ3PejwBjqRzy+pEPuUgE7S7vLnJafPW8WD0A/28DDyPvh9c2yd6kwFGxE
WPEUvTb310rI1EUmDbrRUX7CP9KemjxLHvSiHw7qFnvHgHsLDQbZGn/xDc24E+Y8Sqi4UO3vOZ7y
mC55IBmaThcfIzUtjoiWe28dzXAWjN0DYWkzt8TDRMW2pJl80jbPnIkl8FIcqhrFNX21mfovRqcs
p6Jg877+VV+upBSbkNkJZTduM/nVf8urOwOiT11zVffeVJwwB5/AwLrzycX3N5gHrFZFaSUH2+fl
dBkUDV3KiqQq3gtNNkEIk2XYySpRXz3oivlzsnMzKNZYxx6psJ67qLZCHVfWg/rMDo6NkVFWQImW
4Qnn76frLpbRphM+L2bd5N/A+hSWP6XrCjERE4ITLGUo0Fmbo0fQe8rExWN5X6Kuq98KnKB0vyOG
1YNuLJKju/elqg9RFZap9OLgQFGc3JzcWCCnR1ZIQmNlzhdQdhVtdkTXo9DSxuofpS7UGauIPPu0
EgL9cIC5Y5xJ7z8Ner0k0KPBVxYHz9zL64QfBVsCegt5JY/s/ffS6rlWioFwWi2H/sEYEdG1WyiK
r2/Cl0ebogYKp0gWSF3HLU3IqTJgVzUBlxeV1m1UcjcJmiJVdH8wvfLI62dv9xGUgNilHCHJO/dz
GrQydQeFSzpPUuWxLKjzemoxn0gn1UupGst5iGvz0UQE6CBY2Z0nZAWp7YMK4/bahEIAEXKgIQ9a
E3j3CEqqFTxkioZS0+ufdG+SNMNpT6NlqSEpcz9JYXRZCbGSaC9OymsCoD8NqshTzNAtlIr7bInc
LyLqmsdsReX1YNu8vEExSYBghyAgCEUqovejx1lsZyYreBPG0gVLkebvndhJ/LWesoup58nl9dn+
ajveBxLw7tG7IJZw0M3ZmtGDRl1SUUsH8dHInlK9n2p4wU3VA5xvUYuHMFG2LC5I+WCt3QaPORqL
P5zc69yT4w5zfQVyv7Qf0PGDAbAaLmTaZEqnt6Ox9u7XMZ2U/kTFLiufVkevuRYHEJ4hGZ6lPLR2
PkcXXLHTXJbwNS9MTFzzzrPwOuNUjtCcEH+Nqs6nWDEY/tqP4mmyx6zHwSuy0QrTteixzEeg47W7
2l9tflbsq4moJP2hNp+iZkjUAGrU2CAn0NcfCidFT3OaFaM+ebUo01O7gnf3naKlahbzMmKAYRaj
BMAaqJON1MMUJp3WkCgAzGGENizGHFiLPf60IF7p4WTNDo3Idiw45Km7OEHVrfgb61bfwhjsFFoj
K7b0oOznMbf9ZrVGPSy6yHbP+pAmml80ajlzfhOzuSlZOQ/nAe188UAkZ3wuq0Ydnkrg+00oeF7f
qTTiU3+I7DEJ137SjA+vb4q90yZtT2jvkIK8aOgO6D3wdNEVX7LYCCnsYGZIgHgRU98fvKK7Q/E4
uNwn0oR6c3f3NCNEahd0xb21PHOBtQEaLNFjV6ufXp/U3smiaCyNBOlV0zG6P1kWhPa1TEfaj8hL
GP7Q2tkH0hD70s9u/9MS6hGYTf6B25OFT4E085Z1jm360TvrONVCwKIuncrylSgWGEEqHKWDG2tv
ZkQDcEVxheYEb2am2oNNIwHP91XN2mCiaxoOmuh9BFVHwvtlPrij9tYM+KP8iBT8sSK6/5JzZCLv
7WK6Y6hrc8F9SYR1PnYfBlqQp9cXbXcoeiNkcciI0a+5HyrmoRnVKslutjqMjzEi9DetMbrTsthm
+B+GkpUv1Fz4jlskVrWAcC+yma9YVeZJ6XITcd2kPSUmhM4/H0oSxEkUZWiwbXb1tj0bSYMG81LO
iPcp05w9IC0WRWRg5ZGV006cKom9sodAjEQj+v4Tpqa2IEIhrQgNNw+M1XMHHzbJ4CPY0Fx6tKff
kuQfwRfkn7rZ/IBUaW9B65DatptXtClqBENVQoVyNtOf9FDEKTc14fqtNeP3Tmk/ollhgziGzefZ
n2Nl8A4DQxmPbH4EKF25VTnxNK03U3fUliuZp+UG2NqhXlMJ5a3iTQjONoko3qDN4pYfYj5eixw9
8MZAU8rmc/l/nJ1Hc9RIG8c/kaqUw1WaJNuAsU14uajMsiinVit++vcnnxh5aqbY0x5Y6OlWhyf8
g6qWPL0pGi43vvuFgwqskPCZIiDwtO0VNGmlPthpjfb2VCOOh2SjL7Ja961E5HtbRrc4qxc6nag4
EMvQ011r4ltTQa8dATk6RBOJnum+nL3p1PaL62dN4uxcIaP7GLDAh3xZMoqwfXS3uPgrXt/sF65B
Oh10rhBvBt+17Slrg6WmpUuGlhVFf3IiK/3slWZ0uD7KxamCYFnrPKsF03ZtBW25Dpg+1h+uHA69
gnCm68HpwpHDuu8GtwqNcRh8KqPikMvlq0nJ+UYsdeGyAjeE9iE9Aa6q7WWFpl1dO4g/3E3zFO9W
WzW/tfIlwOr9Vv3n0k5abfrgrHNhQd05P9RTg+mZ3rCoedOCOwSWEMx87I8ZkcUvO3aGl+vLe+ES
WbPOt7ifqMDaHOdSqxeptGl2V9S9rgSm91AiV134kRobv4ZK7Z7KwW1u7JwLzU9UpxDzW50hKV5s
IXNll0ZpCY7+zoxaY/DVunMt6Iq6+EVg2HyCIpF9qdPeOlnJ/DCipP+poxAWdknXhf9h/nR5eO94
hSAyb9Zbt5nv0vBprU6BIJkUwz1Nrf7R7tP+SAouvlJrmG69SReWncKzYRGYrxDhbZMplpLCHIXU
UKsmTAvrxU2wf0Tg9CAoilQBdGR0hLrGRcfxrycMyIdiN0kBxeFtXNY4cWcPMvdC05LOQW+qKvRG
ZzoqJjzLDL0fDGiqW8WcC1fFSktfdVNA9WCjeL7KBiotTlIxaIrdwwGESrG3Byob16d24ZgiMr0C
LtCceY9DgxHl0h5E+jnTHDj2bRbvhGkcOniwNzbwhflwITkY5K5qfzRcz+cTL0sCjJCrvgEG4U+G
0B9lnOk3RrkwHzDIXO7sT0oB9npX/FGIQtc1ciJVxncRSdmhhu39Zcwdy0+c5Zas34VbFuwlCQGt
O0qJ0A3OxyKELkCAAXq2K7xZKy9aZh5NTfvZ6eXSBpnmtXLfNEv0nK6c+qDKuuGTJ4Xx6/o3vPxD
iCwAjGNRQAfo/Ie4LfDgnjv/Dm57hMdTnQZCABLwqUhFiEV02qFLmjnQU33elemk+3pk2v9e/xXv
V57V4EqgrkrsDfTh/EfMbW01OPMqYa82yy7m96DP5NpBi47WjU17ccLIKtM9xACJbH2zl5q6NJMh
tpQwB8LJJRC3meGntYFZawFO4QQdW5fHOlGVzHeiwUoOYODEXStchCSuT/vCvQz0j9iVCiQ0DDLF
83kznJdLy4rpUnUJKOa6sZ8zNNY+lnEz/JMpRnqiyWM+zYWYw75GdHqPZ6dp+NWSII11/desEz8P
8s5/jH7+YxpN5QlcYFDolVo9JTwmcHq12Xlos2YMillzUUaCReu58WODHNeN03fxw5Arg4ZctQu5
Ls/Hb7vG6AdU5+4y8r0ddbocuXeAwj/xVyCOLPLG+zgPdXRAR28Vl1O8O9ZCqfbXl+H9XYOxI/BP
Su9kSqCXz39GZrIZY7uP73LLkafSsmclWIq062+M8z7yYBwgSStQjyaGu56JP26bWjpeoowa5Apz
grDrZAARrbo/LJad+GiRKZ+vz+vSGYPPBJFjtbwFO38+XgI9fjG9idutbJRdNzXTUSxD78+54d2g
IVwaiqYr3bs36Pz2ka/cIa7ckTsls5TUj2mf7WJ3QRyvQtTgRipwcSzWkQ8GFBH1s/NpOZlVlVWV
x3cySzpIYRC3rE6dQHFZtxpbF4eiG0+BbwUFbIOIKicBnRIbrdlCTT4jwmF+Ke1x+FiXpff9+se6
tAmtVfeUGZF4bWUvu0jBe97O4rvWHMa92UTKwcmL8nB9lLci6PbIo+ABUgkWkQvO4XzxjDK26mic
o9BL+yk9OKmpyg9zMmvxo7S0/lsq8kILSmehzzs0rXxNIbJkR8SfqjxIaq+2Ah6IOQUt52Uv5Tx1
2SEebDpGrZzVX5Pg6fSbaKo7RFVEmmPNIgvzKHjMl92wzFQIu8SOf6dmBvSNtwijmMRIpyyoReEM
O9kp8NgXx0qTANcQ93eFppG+4yqdHnENmyKfclMxfWqjmu2sokUpg9HTKxLQTDjOKXbV1gyGJLEr
ntTCOMBjLVs0+Hpb7AY5Td6eAkI+4JQAaueDqi/ul0zLp/IBd12JSDRqlPvZzHA/7LCxOhVOVYLE
cODRnJbcNn7YBdL8flT1cbTPp6Fcjk4xKt1ekzVqmY3aFO4DEfZ8imN0Mv1VM+OjodSAgOdR6b8K
tyijMDGE+EWu7CV7RW3yD3orW9RpxhLBESjvst9LQNPo5QADR4UX9aja79QufqZDA6cziVNd+J2O
C5tfVdqM6E4nKMKlilm/UmNPsxsPxYVzgAYRDzWwGNThrbXw/8fNFaU0XnV0Q8LMHIt79hUmu0UM
uGKhqpvcON/vuwjEzMBv0AfG2Y9m72YwIWojrkR659lxuqduP/lodS+7clHlHi2ZXVUWiB46ya2B
36cMYFTYRJQ9gPfx3/OBe73uDeG4yZ2p5vnXDB+Eb6M2Zmig664MpzLnLZZNbN+Y74VXmHSBCw3M
20rv2yyuayRR3+YmJeOk7j65LMoJxfdPo4n/QeaZ/9A/VI5iGih413174+K+0JwE/8+030AExPbr
vfTHp/WwvDNL2ad3sCUrD12ioTlinUSRq5dQ8jphDvUdMpZ650PyLX+A6Okfe8Mjf0MqNfcnTRjH
NOnH0/Wb6sKWA1/DhqMA86bKcP67nDIul1So4JNqTCR5OknZsn7aTTSfbuzuS9/dgI1ICQS/B9xP
z4dKka3Sl0wksPtTG4bl0geFV/6rGnHtZ73n7WnO3mqBX5oevdG1S4YLEaqX52Mm2VwWowtvD/ES
/cAFooURYk4PmaLdEtu+NBTAXKSo14SY9PB8qFwC9CLAYltrtDUteiy7QWgDTtXVfLz+0dYTsnld
IHVyduF5kPpuU4to9FxgICaPWDZHhl8XXvww9vUg6W9n8pjClFJvnJ4LQ66hDRntqh3INj6fXYxn
Cp5ubowRWJPs0fe3XujzxAcvQUwqtyblxoG5sFk4pyRyUD2Q2TPW1f7jvNSZMVI0QJ469XSe6H56
rkRR/wABbQcL16RvjfP8H26mlcqyJjAr6nhboSsAXjv25JE7pm0fiEG3PylzNQbj1BUBmscymJrm
r/0VV9lHDMD5oKtF11b0wkb2zR1sYrrJqhGXiylyOkHEgXD+wydcLSdMNBkpWG/7qFrc1TZKXkpo
4BXt0x1JAiOr3d2qv3Ws00LZX9+lF0IteKQrW2bFqgPMOP+EUR6VmSMnJRS5aH44btUHbm7d2igX
jh1hPmX8FV9BmrvZmEo6LJmTu0pYdJV+HOe+CuqlcoOuFtbfH7t1MmCv2JRAWzYPVwZ816YxSjKd
eKmfJJZ2nI1K7qyk0PcAs/6+GA/z94/xNgs4T7PXFx5TM/W4/jAq0EhKw/ueZa27x+7z7wU7Yf8S
q/I4soxoQZ1/L2kk3exEkxfO5jL6iL3UdyitmkE/KPIG/vfSRwOiAYF1xUtQOz0fam4gTGjC9MJu
ztelq5uT2UzMqodcfX0XvrGHNpclZSBCDQrRlGq3aWcnOFu5kzghbbIlnEgNRGAOpnOXD1mn+YAC
jE9jLrx8j4tz9kuYvRj9cTVi9qFEciJNY3aXk6wMRLQLkmf7WU29Rb443WTKvYmHixro9JLaXVkv
qvWIr5l+dKvc+paZsh4DCwzMfVJU9rNTL9Y3FCSJ3W17KYyPslWc6MAzX/9qCqNEjHBw5YeIXCj+
6RJ4zj4MC3y30gkEVzDpWoI2JGhx1R+VyPX8xgSM7iOxL92fSLpLdQ+pM/6RYhQy+4U1qmboikod
gyhVh++5no39EdKp9ZV6HI8UGQoK9UaCIIypaHHuD0430+Ofnex3SbWaNtT1j3Eh5qTZxn2+5q9E
EJsoaLHtzE4bpKcTPbfvizGPdrOGwPnabSL5IGlWAGP8W8B4vXF2L+w4Gi+QB2irEwxsfXA6jQBK
xSwXLwqrPowAA3dF0lHvma3p6fokL9Vb4NDDjGa4lbVsnO9u2SjSrmpDCRX89U4zuS1EMCWfia/1
6qQUs+LzeI2BSGzzk1kZr+ibtX9dlMBIhY4iHgUAHamDnf+GEvfA3qrA/pWy8QIbwGwQCWd5MVCj
vfFUv7/nwWevoQF3IsCrLX2vLM3KiW363iN6FyeiW+VU5G3/+/qqXhoFsNraSeLWQBf2fELWAlam
qQjfMULUHup5NEPUP/Vb2Kq3QPz8uqANCIJsVSZYYZPrRvoj8KjorQAxIvCIobO+DtTKSr+mnpQf
I6MfX200jZtAAc8Q+54YumdAEzTtwIjIV5v8VT7IGMr/ZHaDCcaGtH43LZ7+swEzgy2vC//AR8Nq
mQ5JrEpqOErd5n47GN0LJnrpN1eUY+IbdAhPsz5lxS6LI23Nsevph2cBb9ypVt8/NrRTvZ1hL+h9
V9PUlDvaXuB2tNhCsI86o/EqKbZT5ytqS/gDl8XvaawT15dIvdtUnuesDfRhciPKjnX63CaLdwv1
8bbJNmtJZ1tfN4cNrHdrWC+nFu0+sGEgDN3+M4Low2s+TIsdoIFcDAHA8A6XOQcBTCoD8gsGCctx
TuHUpotmv8J8Tf/JRuEBsVaTlxknhNPI1fDl+sZ675AH/nGVcUc6agXJqpvOGQDJQnerMblDvry7
q6l7zbhPJOXvQXHjEyka+tg6hMaHuYoHagjl8lIu+bhvMsXZWYOjHgantz8Nib2E13/a+0uLZtPq
4MPHpMdmbH5Z0i/phL8N6vluNxzxUhQnK8Kmp7K1Yvf3Q0EZhyqGHM0a555ve1dx6eIVKLZIpVd3
atFjG1G10b4w8lsCSRdmxc3vrWprhLwQfs+HUmgy5V2CzEjppkOgT0u118FHf56M+hYO6H3OvxII
EegnztC4+zeHufcKy4g80r+lyn5ovZEcF8WSgVsaYqe7nfrowTvY4ROv+mklb/Hx1zXbbH9kPMkm
3vyPcEc7n6iWW63bFxSGhZGru1J4cgcBtw1iz8N/FwYG8MH2llLNpSnDluGKhLzJfbxZ3Xh0ylxB
VvluUjN3L+i/hNLu1o54P0ZPVRTNIFyiMjomTU1doe0FUNzre+nSuV/dw2hfkulDStqkwijHjLMX
6RFqwTLnOvKKMqQNFHm/ZywmtH88Ck29P9D4CCX3R3rC7YhHcaFzrexFZeqPY565X/Wlsn6bYz0i
buUMFO+XUbmFiHif1/IjgarTJkD2xnl7y/+47svEaKWWZcQFCrCNnaV4ydMUU0YK6rkW2ObMlfP1
+vJc+kJr4LsWooiGtkfNa01QaI6IwhKDmjZoXPBw6AmnhJ0NUvO2L9NUdyDmLJM4NXacqF+0tDPd
G1/pwoPKgSc0piUD73WbzVSpSjKWC2ZueHOAiFLxaFbylnzRhfW1VYvWI9U+hH62BZi4IMZE0zwK
jRzHzZ1QGvvYlcPs7QH9eM8u/fQb9/mF6wV4C3UKOEeINW1bnp0WAfHu4igUvJMtQfVeGtQLpiIv
b9TOvPfhLJWltUePyhVIsi0Qu1cnw8CnSQkX6tRfUpG8lbdTC1o2fg5B2kzTT7bAguo66Cbgvk1V
zmGeaenPkQJOtVOqRrwicG60PuQ279/IRpjRNxVb+2Dlo/WIm8k0+p3WZlqwaOqEwnGpqN1BDEpl
3c16Q+nM6Sij/6t1au0EejxOPF5RE3tIwU/iCd8azET1eYoA0uV688VKOyqrAGiSEusX0tf9MLQD
rf+olz/puSAfpE+K+TJoCx0m0XjVo0K7NPQoapG1SMX0nlZYxj3uYZq2I5Gy6w/c4ZP8TMEXSLPb
ZyU+v1oByHow2+WzSdytBG7l5bBey0oRpzSvEAF3q1ZLdoouTFzUsDU8elAfis/E/wBp9HpGBUK4
3mQFqtE4Mkh7Xe1xqW76T60qRUkJ1aGDmhTqlx7mxnOP1JHwlUQZPqRF28T+UnIvB8sEXrIuPffZ
MMiqQEkPzkcDdNlXV+tqF8AKao67tHZa85BQhwJUvmQTsjHLMrV+KQY6XrhLxgIixqQM/hLjhoSz
Q5S4Ozex0XVZyqjod5jnZP0O6oFaIEOyeBZ0tLqA5aHHClozeVP9D1oCnkjX75ILucaqMINbtEOB
BbbPJmnvssKSUo/tsJ3lRKWKjPIpI1wAZTvGqeKXlsaKDLLPC2QIm7ZBn94t3f2sUmG/0Wh+/97B
4bLoFkFwW0tZm/duENJyaURaoUpley8VPf1e4MpxUMsBCePJmg5ozN8KXC5waxgVhBnvHaivd2Xl
RJJZWZawwxlVLhSMzNZEg8qsZ4sGKah+3zZE/G/sFtW0hzw0588jqla/LXOovumJmIt7+Ep5d+OS
f38Lnf+qzVrwM9ktCo7LWl7GuwqDwn1tt/p+Uv/eY4+WBkVZIhwDWi54+PMww7FLTvqom2EcufPX
CNuF2idJqf6efk8quwZTa50NCt0mRISLJ9O+HIxw4Po+Rrba7hAzgIsx3lKRvbB4a4GAbuNbALE1
y0yljTFNhvlODyB910ore5Jqot63vZV8v36A3r1Pq9jdmzvhimBzt6QxeoppM+ixFza68rSwkHfa
2L14Xeoh7WfEtx6nS8OtpTXvrQTyjkygVWZta6sDNGmdvV8SaQYENVrgZZERmOVyy4Lz3UoyPVDw
8DkJfkGtbb4ZTg+JFakL8LzIKb9Eg4ww91awOW2qRbklOPEusFkHI3UGSAaolxrp+UY0e9A/BUFA
aOVpGp0q8ExWUFR6uW91u+uDZW6n2B9wV4i5qJPiU9cv1Q0Nt0sLvHJjwSwQc5DAn/+GRactgrWp
E7q0zz/Es+kUx6HT9JYco6juG27xl+s76C2JOAvzmTacPpqoCDtDV19/0h8hpMkDUgIw8sIkd+3u
1GpdsewMenlQgbm4BsBdeD5UWmrBefP6ythpcoh+ddWoh9LpoSsnbh5/adJkBGfRdHkHmb6Qt2pv
7+I9fiaoX8AjyHbxiTZbQXEXXkAFM9gWBOOLjn/Bv85g/LUu7ToKDl2UWkF9olZzvhieDjsNDW08
X6t2+tGUWLo70QzWIEaj6Mv1lb80IyJ2lHd499ay0PlYteGN0YJNZ4i+ybQnUO7v0ybVd9dHuXSE
OKjceitOndz4fBSizLIkaWJXZ2Me5HiZHKnzNn7kUdu9PtSlAwSMltoyUL0VuXY+lD12GC5idhh2
WqXGvmMNxveG0OFz35fRtwJ0RIJdTSwIoaMJJKFN+2a+EVFcOkA83yu5D+I+ZNXz36BhSITJ0eyG
MzjF1RKUqhbkr27IKChXihpiSHpr3uu8NieIphQCMiuznqtqky/OGBCTIuh2SJ7j7qqqbE8GItTh
9dV9yzW2w6zREluCKvA7aKgpNFfJ1NUmjwZZk4GEE3N3BAWfPZdICMh9BjvA3Wld20msf2yUNfFM
KsSj6bhAeZbUqtsAdXPF+iEwtnnsI0TOfeqicRyo2iLnjx5COMnHyEnq77K2pHK/9EhhBbPnxL8G
0ywJ85VqOaCC63WBamHvZEYKJkk9lmWYFXWaUYTNWEdfZeVkv9w+z59xwjbcHVo+s3vSTXxeglG0
ww/VmcG6YO3i4qWYpfXOznvnrztCmJiuvVDKCDogSmtzmNVxcJ18xH7KcYU4amrcHarBUA61zKvD
9Y+zbqvNt1lDF3DV3N6cs028VBVzImwFO+6ZoD8AmuL5nZlkO/guy9HSSxI45MP21wd9X/pjggBV
HTqvcBWsbaWegnLeWKgWhkjzKAeaYxV5CU255xqE8V1KLBkHFR3GD9PQWp+WLi8/KJRXPkk7z0J7
8KDHSB6EHx5aucnp+o+7cCgsfhKXNa+YxVV6fhB5vqwlaygT6Ipd/xMp1vJ5jqf2v6w7uiBAZXWa
Y1uNyszoHJm2rhcqNVpxGcJANcTzxBQPDoyGPsyUrv6nzXLkvq9P78Jdt1JQQJ6TEcCb3kxP6IVo
RDZEITBpGk+e9HbL5EXBbGfVnhBWvZNT4e2lFk9PuPXewuS+0QO2Gw6zcKof4NtWdPr58jbSm92o
KqLQXFmrvjN11WPmFpm2k/2iP1aO2sGkzhv5b7aMCUufO/9rrcS8B2ExakeP/pgGQTarvptqmvMc
RCZPdmWm8eMEN7j5D8tFpYqQGNIa5dPN+cBMeM7xnvEIia0+5NengZIV5akQfYPqllY8CK/s910/
6oemsPQbPZ5LX4ucjneQui1v0ya0mzU7K7Q2JW51XfGVPNT4ZBm1ylZxUDTUumrXakXnk3mPweSo
t7DlF95gEg9INit6CNL5dniRY3g9EMZWqWh/THrmAGDIZsoCoxGPu+s788LBo3gEaJ8i9apes1lq
J54mRcSkBDpIW7q30vptT2r/v+ujXHhnifQBQ5O0ASXYNuiqRCtURandMM4X+4TulvYlmaU8qJGp
qIFs/5rkxiFHABtC1hqkcqOf7/fckKIZReKFY15Fxw6t72zvlL0oj9fndeFTAWZB9x082Up92Kwe
TogO/oCti8WgmA8Ip0efdXyN960a3dLXfZ/6M6c/x9qc4UVH8iPKiJcqTWIMVWiz7VJ96Y0f2HQo
9bMXzcPPTjcRw6VWLV/1IjUxKfNMSu9OlTZ3mdOkw42T+r4ks/4qLu011gZIsfVfQWbYEXWjumAN
ov44JmCxUtjHvlN7zankDAeQP4z1wkDdI5momfVVkd/YxBc/g8MPoMMCynmLc26ydsmVpiPaR6D/
g2kr0NJEHd0hnXvLtefSUFR3gXIijQR5ff3zP/Kfql/EbJXsrNqU8e9ODv0e13L51bHrl+t768LJ
hCiKhsjKkEcuaP3zP0bSLAp7KXi+sLM6c19Gcf20dIlzQ0jmwsnkWPL5kPYkW92msYtLA9ASRMAI
US1f1URmpxFHj8eUpY6D3Ovtn9endeFyJeLhal9FS1eA6Pm0ZFZKJ1YrN6w7oNO+M7bpj2Jysul7
opXAwMzaS14XUfRPUwEHORhQUP0vu9YDQwWN/U30aasPhnIypqPV6ITofo4/aCNHRyEa/Nzcwagy
PyIdSHw4fdVCx0KIe3ALy93sYrF1IwlaL4jNw8wLB5OCr0zBYmt4MC8R3a1etUIvoRob967ha9aY
7zMNc5iyKeTnuV+UwEJH6MYj9541RMeMXiEVTNIfAoPNfeJg9eaMcWuHrtM4y96cOvPg5YB9/CYW
tf4RictG+AY001PtGdFLIp3oJfOc5ePc5dGtI7x+9u1CAPAklSZVQdNvc5NGpFtJUURWqJeiw/6P
7+OPkDF2dmp7B60Rzd4txfJ6fTNeOGMQG1cEGMIaPIObzUhqCHC/Le2w7O0f7dJW9/AjkhtVmgtX
BrBVHgebc7wqRZ3veFLMAgY7U5Mp5mWlOrWId8/9/BPTYrvdX5/RxcFotqF2BCKHgP98sCiLV5/y
mbJ0VtZhhWzL3Wr2ufO60TxdH+rS4nEPvjXsQTltN5BQSzsq7MkKqeiAcigbeZhVK79xQi7uUyDN
q0cgUdG7vtOklsYYzZkVLubU5ntXrVYVs7LInqJWy2TQLlr20Kd1lge0DZKPKCGDDammEXfbSi3R
Y74+7UsrTBjNHUaJBI7Y5tx4Tt11xZyzU/U6uR8oMtX+CBcw36mDa/a766NdWuSVJgTX0CFu2rIk
qFua0+J2dqiQ6weS1hYKOGZxIzG6OCdKwmRFYKjg7J/vGhMjoKGqGYVOLgRCwxqD3GznAyiW/r8s
H2rLgKvBakFcOx8KIcPGaiqGgqOQ+wW2Q6GXTd4uioV2Y6hLa4fOAgyoFcgNAeR8qCQVytLoth2q
jlLeDYwH+nK6ZWR6IQRaFfYA/xL9cOK22hoeZRMXWjhHLi29XxJb5CiIFilHf7FnhI414Ku/iJFs
9I3KpcB4ua7ynWGOFLiub5b3jzm/ZL3KwMnDhN260HcxLXU31azQAYz0YchzRJZGaccDhr9O+aDP
Ur+VP1wakgvbRFQH8An11vM1tkHRpjEhYqjDnjvBpVolb6CBHWKsJ+8mo79V2X2/VaHvQAbgo66l
mi19joL6UBpu6oSQGoZdVooYkeDY2lcClOP15bw4FCsGghKbP57I87kZk2qA2rTssMDoEia3ilco
gqWHtsvUG93E91ERs0L1i2ia4ivGC+dDtaXa6FgD2WHnuslRjabhMMvhVUsnc59nDuXRxI2QzWrr
O69RsJC7PtNLe3ilCeJ6tnrxcljOx1czQ0mAJDnhhHkQIIlYPGNqpd2rQ4TnX6uNxx6mGTAWoSB1
ZVTJ+BFdnubl+s+4uOAEQkAnVjD99lcM0Pcyy4ydUO208qBD+AjAIxcnTQc+cH2oC9UwyA+r9wxl
33VDba5xBNxcBx66HQIERz4V8S/9nyJLZpIWV3kpQFUcFav0noWY7HCaKqzLe6ijD0uhjvfCNdpj
nw7Zk9Pn0+/rP43zymqfB0MrcHdVKkCwB1TTZuOViq4uAwYzqD0kymuD1kSEeGaKjqK9CKOAWt+r
eSCrYRgCLFjVxc+7rntoI0OlTl7hi7CfY+DY6MjioRX2oLBf9Q6tFT8jzsx8M1aHdifUsZ930WDU
iEG3qvc6G2KBt79Sl3eFk8f4/pi6/GbGgzJ9G6tWz4PGrKzvKIqaPBBKmmOOtzQ26mARwpMqqm4Z
RnUlSKtFyKb1YWJG6Q7kRqrsc92T0R3/SrTcNya3hZ9GsSZ2SUOrN0dpaXQ/RVQA56euddx0rwxl
4x6ntkgeRaPO5g+hGZOBlLiOTp0mMy1enektmIKJxG5zVzQexuEqeNboWEsF5yQYveLO87p6FTFb
9co/ZqXWTyeKSDrEr7SaXB+Ao2IHqiqjfmemBtombqYq2pGnfMp3gxJb9iH1Jq3a1cVQ9RD47LY+
tZOTyEOs61nzcbA1CF4AXNrsi4P+gOK7Vpun9+DZ22bvNGYDGRU3NcTRDWBBX8xUVz8tE7CLILOl
0QdNny1LEBso+Pl2Z0wnzt2sPk6lOxQfaKhbz4vlZXWQeKCZ99gkYxSreXGNKxrCe7G/auCYp2ao
l9dpWrSvEYxPcy/KpokfFM3pKp8cI8eYrqxL+HZpmYojfZX2sffMevFhqpWeX2DSt/6PiGLsdcSI
wasScCT+HCmLSyYWN8peDiKVgQOVOPWH3sq6oGq87rNiuCV22IVC/KfIljUI8no2XqrGLvrYLz17
lHhP9kX7sYzSVvzOFlF9s9XUBudimbN7n2pu/ICiC6YhWdbkfUANNUIqIW9SNNkVFzEQtai7h3LU
O+s0KzbJGRD+8qtXFa0Nske3OAdUR74NY2/fNQ1+y8du1jJA92U838nCEnjep1Y0HPGq1PCnt93i
e58CEkagYjATH79M47m3Gu9/fZRkz5PX6vcxyaAS9IlVFg+NS9fSF3WleCeYE/2HwpyBjo754mQn
5Aq7KOhygrWDLDJ99Euaw/UOF5K+8TmqKjzcVnc/5glcV5rEFRzzro2rJrCHsn41TfwKOIKF948Z
l8nIuVkacw/iViUnjGMQS/BVtCXQwUZZqGnUw1OvVmb+oBbImQF7nqNvZlkuJSqIbvodIpJTBHZh
LS8eocnvYWnVZY+t/PSSL1PTHxVoCBLtO2P9NzOMag+5GOyneJEriEd1JBLPlVV9bIairUk+LeNX
MbSL8mEevf55rBDZ8Qeg7+q+cNM2B9k1O84xcvu08LsSadBDTaXhX6WwmxnQ02SO/mCURomoozU/
IYXQVkHCPa/7GAX3Zeg1lTimXel5gUT2rQ7U2YvVYHJheN9PKS0D+NhqysfqJWCfxesNUB+KgR80
Jq6eryp2myNqXBiQyjHd4qMq1sEYk54IU4um+14f+iwg+JtK0M0NZQWnluPLkAqXNNPTu5dM1I6+
o7Rj24Fm1WlI9F/0/oJs9/e4i039aLXxtIuyoYGWDo4zCWTcqWEujGnYl0IofZDPVNnDSY95IrUh
yh4RHrd/lHqfiFup11vs8e6JoIG0snypFG+fCDNzeR2hKoRRHnvDKxl6Y34erUJTAkMxnPZgLjYC
lw6alvoDZFQJwWdW5tlfBTi1w5T0wmn8ymrRikpzgNf2Z+6uqmserNy08keKQl26b0v+eR79qebI
O3n7G2S+W/87V7aMD60G8eJBqlWmP7Qe8J8Xi7st9ntrGt07NmkMynVW6+V/SeF1VWB3JrKiiuXN
mKJBKche6Vu2424w5t44Ko5RaifpatIIvCayzSARYx/9djBLLMHITWh1BmCe4uxDN4wi9jNUVabd
gKkIGYtZ96+FnWT5QY420OOkRLc0iBWUqILK7Uu5g+hGC7tDf33+lGT6QJ9X8Tr2q8jau35Ox4ir
sHInH58X9E2RBNQf3bSm4S66FhW2PJ+1MtCNtKM8AavHBa06DT+FVQ92kOpJn+zUtudvijRKHlFW
bfu7PG216BRHrarv8SKFbtTF3th9zXuj1O2dQy/VeV1GocWHyuycaN8Y8JH2k5vOeAdB/ViKbwAK
XVzbslSr7sfMmuuDKKga/RzrclIDWFn2EFSTbtb7tOoRSayRhRaf1aJRCnSol/mHaK3K3EFQLJ4l
NiXKTyyc649xnRvqDjGYyhrDbum0Rvq9Havmh2JuezVoTWN6WCm94P8Gaf10et2KHjW7oy2KAGr7
zbLbId+hPw/mWZMJSF4EQXTVRy0UWXgUqtThiL8YKI/Z6+IvEnlVy6/0aXooW0QGjnbD/nlCOKJ8
pSXutL45jnnioySmfZ8jXek+QTKeNF9olTQewAUYH63BXkYkE83sV2/ZcfM1iYtiPtKZHB8QT6zL
x4W4KtmnsaVnfjbkc+dLy57ucDMbosO41MNXVMN0j5BEGZ+0yLLuVTVX/k/deTXHba3p+q/s8j08
yGFq9r4A0IlkN5MkirpBURKFjIW0kH79eSD7bIstjjg+dW7GcrmsEtVoACt86/3e8MGb+YWr/Txz
TkudMpBzEj0KoD/LV9soH8KxnxecfDytou8sUydZAuSK4qmE+xMHplkbNy1A+HBpY/6G4e3MPfpG
KY05qI2GBMWEGvS9M1b9U9+5Ug+9MqPTrUIxlZd51JbGjnrKkPt0kNWzozn1GFZ9lX8uPZk3fu5Z
reHXQJbbpbfTpxQe5KfS0RTLt9UCH8lYGb33aZcQuWXTv5R+PMjpVqkV8AL21LTz2bQQwsrGTrWt
iSDB22KDSwCZArgfTlEEJycZHA0cMC2rQ5/Rg9vnRllHfEkzPWbtHH3tR1drQk2rp/cynu0kBIt3
b2xMVKshtNvJcG4nLSrNwEgjaW1hYyGza82aYkmrpaY+GB3usoeisGNx2aLki5SgtXtnDg3sPmCH
J5bR+FW98uhb02GbH7vEi7ByGi3QAWkYyp1j1qVzSS3Vvy97eCFP7pwXmT93bNxHrc00+8OUzfke
QAMZWCqSDuFRU0xjfznlsRFdO3qatsfMqh0R4EDsXVo25eQmVrz5WHvq9HnIFro3uMQQS5NpjXlb
J3mv3iyORzjU0GIjxlJamF80muV5gM+CN10YbmcOO4gr3dUEWGz7hVpByxXU9xS6yGb6mxQu6qGP
hoZg2wVxox8Z2gBZus2qh5HIXYR6plxGdjC6SjeS3eykkPwR7YeozoeNpOsQM+jK2cIDNRV3tag0
ZFQzT6yxlua+a3IxftASGRWbmPXlms0yc5BpKuonu3aba0PJetM3uk7V8CQRPW4MtC5mn/yDxfHd
vnduHNxBTXSqpiOvtBp3qFuU5/3HpVWYH0bstsfWZmxvEzYERA5t7gaqPTVZQF5EMwe2QUxiWFlM
pAdyCvN5GxswsC/FoqUkhcVTKh4Speu1nYmzyn0i0Rtsebeud+JAOMvATuzhuo5EPAVw2cfxWM8O
7GnczJw+NNJ2ybE4wgbXL9K5K32zUZOCrZziZFvkuh1v6wrIhT1Ok8XG0IlMaYXUxNYqyaIM0niA
sDzkuvVFmlOv+ZXUCyJCQPp8mj0M3pl8R9+ZC3E3wZT8rCkyfXac1rgpSlzQkeFX2de0a8evau7Y
WVgPcecgb0wXSkE5m/d0UzPkDdqiIu5k/D2wI3dl6EkxP3paE90P9tRdiqmav1HcTLCMilm+H8Bm
WSeqqe99Qmybh1FfiuJCKZSl3RalVr13jK5+rCMtvacJmBCJlhf1BvtnjcikdHA/WTnNPoLKqzQP
KyznvtkuveOLSE0GcdBkJZJwHBL1WrhK3hwIAEhPi3RHOyAiOI78fvDsJABsSd6TzFA7AFeM6iBT
nbI+9MgWshCelD1f9cK2HhIopBHxQdJRfVIepm+jS68c00VSDF1qz2NLrrrpW62FC31hW/GVWVR1
7qPGTEjymPuWQ2fHemblzkK7kOMbrwxG+20JLwE+TB9zOFKqLP2y1NFibgCeSJsze7P7NMRCqx8m
WN0fYKGMChJagZlcZSWstGTvKc5BznVycOMkEqwbhvdpHOb6i0nOGYci1g71cR6mxtpGbaSR5pPM
qrnpm7o66U7ZPhpY0LLLj3p/lEqrfwRz7pfAguY3+cawnlqFzuftajGndth0EzRJvy+W2r1w8Pgw
0DR3Q+vnbZFiZ4QBKqkXtqhuxyWeLNqjZSGDqFOjA3CD89EGEMwD2jDRO7fC6Dxw56Zrb4AZdPaX
Iq1xm/AyT4SzoixfKmdQLV9IYrjCFlkn+KJjz8bF1OtuFuIxM2ubSSkmdacPVrvvtN6xQkVkQ3JV
6M5y1w6iMXcQdhnj0GSnD5yljT6Qve7IIHE9zohW3gDK5i2SEqirFqmmFAz1icTNZd7jPMn2m8fR
8r6PE+6SbtF8V4p01ALTHjEQnmajVBK8JKLF/lr1XdM+/BoaeQUggvtOv30Fygh5OwNthFdNmrUs
xsGKRL/Rxoq6amSn9fBzeQMgeuVSLqU1djEksIE1noHHq61WGhWdgdenFVFhjrLY5SSPzptcovF6
A7ld8bWzcp7wU1jgKtoGnIpWmPWHZi8ulIRlKK5+WAbIR0wf+7j0pvVGz+8VXImhY7A5wlUlseQM
e89M1WqKJlZRpKvpsbU4hqZ6aV9ZMyKQQVXrYDYK7W/32L53GL+zuwCmz+3QsQCKHDNV1QOtsfKy
M5v8IDz5lt/Ha7dGDwo+3Zogi5T55QN0YR7qJtE6B+Kn3GsdNJg6s+9uiHQ33zWNp0b+nDCg3gBO
X7usi0oapTZ+3rTrX162j8s+XVKpHjSjVm+VNEMfW1jpdqAONAMth8vlCy8bmjeuu37u+XjBexJb
Nw2DdFbml9cdBrYFM8m1Q+mU5iFXMjmGvZojADFm8GI/VqP4siM74yqTjta8gVa/NjdoW5NdRN8P
GcbZOMLuRy0o7bSDV3jrcSVOb7BzKf3azt4yl3vlUljy4Q9Glgw9jXPmHJVJWSg9RQkJH2MYT3kU
OFHU7Wc0H5tfLy6vzEE8oOmKg71aK+z68pkKQ41FMjbWoeoMaxMRQrONwY9uf32VVxomqwktHU3E
AysH4uwqfSlVKUbrgP5LATS1ZP1hYnO+N6Kx3do4OH/59QVfe4KrzeBKpkOGeW7VNJitKMfCQ8nC
AWujDb1+NVYOVqxF/pbL/CujkqQUiK3InS1+na1i04DTg456kz1YaM1mIXxjE9VzVO37SOl2OBi7
REL2Y0WRWGvJW6FlPz9aBNbwBtfuLKoI82xYlnkHRC4ESpo+NreOmkaXeoEMyfQGNaSjNO9//WR/
HjBYbgKw0bOBKgip++WrLDQ8ILBNMg7LelCEFNGF+hB7b2xErzTAuQyaC3RPdKHgWL28jOZUlF5N
Zh7gi8vMH62uu/aqrGpBVcfqmSZCdT13lbXLE6x/fc/OantVeOsYmxrZ46/v+edXzE6EwYzKL9o0
6jraftio3IW8c4eT3oGkL3HlRVThiq7LC+AN5xYkI8Pl1JO+a5b57tdXfu3trmbuPACMqWiOvLxy
XzSd7nRsyF2ru7eTnDQqqbncmtKtTqMWKX97ieVOV2UHsV4U/87ZnZoJ3qNj3RiHdR6ziPcidBsj
3RaR+BR5pf2RQrAEkmmH7a9v9OcJi8UTXGj4wkwkVHovb1TJBiTDKA4PdhEvGNRZMpz03OXsrs5v
XOrn7YtLrYJoBjET5tzNlQNcnmVWbBwaI1rCouziYw+kfB2voT+5QfN/sB37b9c6mANqNIwpddg9
zqfpYM+dkEumHnqzaQ6ejL5Ys/pWUskro2Ut21iMkLxBd1/v/IdxWg+JSMnSUA+T1ttN4Mqx/IyA
uj8S6+A1m85NrTfC9l55bVC8TTYpYFcodWerT2rLjnhJYznMOTi2aiUpJmdVSvaBW75Rx61D/eXu
v4anw9rzkEKypp/dHBGk+iAsqR2IAVo2S2vrn1fjvx3aTvOixeMjQOzSYmchOctgbvzGivTKs11N
3JgTtIs5HJ9tlGmSF07Bnn0Y8GjctAOU9tzOIpqDSxbI0fx/mBAkvcKE/q57gq328l2WOT3hsleX
w6C3alAvudhBcxgOljUUb9Ahv3/3s0e7sljZnpkWOt6VL6/VWvZYWdJWDwTRMbNVxeme1riKxtfG
pP3iFSRGYVtnVGiLM0/JAvbzqUfC3Won2Tc52l9HHYgLn7zqb1cO6O1oWavU71jAnQ9pk3LWlnpn
YRycWnetYcyftWHK8nB0a/NLrXE8fGOmvrI8rNYa1NMshS7K0ZcPoynQvtpOjlQJ3tFhULspnBeD
YFKrlhdrCGgg0ZP/evV7hYqg07BkBmFLhfvi+XaHrlk3B05KB7AJZ1XCtODuResuD+i/IdU0Y2tF
YcfOu63TCa8yrS/LMK86563Amldm9EoOxD0ZeZhDSfjy9pUeGYpWNmy885JvI9CKg6521kZrurdI
RK9cCuLFegRkOUZTfjajK6fv03LF3symPkWp259yrcdGpVL0za+f7zqAzwa4C9MR0i+35EDDenlT
Wtd3osM+5qAD+jShElmAnZYotTfWqNeusx6LeII4kXFMeXkdfUqKtCS/5mBNmbiC7F+F86Crb4yW
V8oR1kD2MGQS7ETneyX1eaVYtake7Inxj6gGlc12mrNM37pZUw+B1cvs80xVSJ+gq/K3jp3fRVNn
j5PNhX/IyF21ImdrIeoMU8b2rLGZUVr7Hd4YiELyioYzsHJR+5Y6j6oPJ12/Y0572FE0hvkF4zrv
o2fXxhc1n8aPEanohA8BpJ9kAx4TTMnqcT4CTX9yk7Y0T2OWJKVvl2Od+bomuzuvpVHjq5I4hoOB
+cK1QU34lCeu9ajEWJJtMM1YcH7uHPmptbLl0ujyXsFcD8FHWM9QB96ol17ZFdhuYTGjm6H/ea7M
tzJXdDlD72CQvECHZcI9XYkB+On5BkjP5P7XA/l8yrCpw8xC/MwAwLPofKXOIIZqHTKDwzDZzZ2H
XHNXzPxWE870xq39ZKu42rUj1wQLQg0E9Wy99x+qCVy6Shd2zMSalAHtdpHWnQrFmfTTkuN5E3jt
1F/iwkCaghKnyaNq2IrwrcEzr1mw3atpobvpIy/D/q+n16EH2Sha8TEzo9k5NfCDgxai8tMUkRP/
tbUK70od+46cVLdJbBsGw2jhuDhYWh5ismEl110yWbRH2lqKYFoTxYK4sKMYHbqjPi6ztxBriM1p
v50KFStXvW7aKVQ6u+gCZRU4+aSrob1WSTWM93JSpwdL0RMotKXNDfal68Zhko11dTOOY7e1pn6Y
T2ZU0lHv8KL19ubopcZNo8cZIFI85PixsE/XB7gmabwTNOrtPR3ZmaxCF/7R+1+//POdiReCaS1k
RxYx1rJzMxrsXwqFOSIPqVu7B03BwmxnRJEsLgfaLMMe+ov+0RPJFL8lGf5pf+LS3wUgHKUhzOEm
/XIskO6im4piDwfDbeM8cJOaOKlkFPEnVeTOECREnCgXdo8F9kHrFe0DsxUL9rJYoM7/7aewDklK
QVR9mACcfRVHZlDkoYEdsKxvgwzGkC/yTn/2TFpXdl3Wgel08RsL+0/nUR4ACUSo8yDQedhjrBPz
h8mAvBEGSi3kYYQ0N3BKsb1rraQHg5Pa2OC0Y07QkpI5EuqxnGJUFU3c9HaoZHVHc1aLsez49XM4
Xwqo1tjN8N1dFbWoSs6+UVKlWYq95nwwK+Fdx1LJDq46GuHSdG950Jxva1yKp73qFCiK1s365c0X
LBTU/+MCxCGzvdmXxUUN0WL36xt67SorTAu+xgJHFfTyKmXuLZGiD+phKWQZJkuOILkt3hKfvDKU
AdVw3ic8aD3Un0uMLFypRjdnyU4RQ65W6Crme263cRqphXq+ptajvRFpc+kpjX3Sqmp8YxH/eR7z
Dbg+AArmdbD7X96oGDsatOasHuRYRHu4Fem+QaO7TZ3IOeRGOwfCjpc3ioafivz1JSI3XnnLFLfO
OaneGHDkK0YcDHHVoBGrRw55tQqy52Qrq0k9DHXemJDn4B1p+gxtcjBVnkFmW6QTsLI/DpbRfxsc
/FTe+GrfdS4/1hPfvxotjtWakRbQuVFZEXt4eiT9cii0Qr8U2WivpEa3+ewspOrQvBzKCTc7CIRh
t5Ln6P16S3VQh9ZMAujXcRVA/8G9aq7HKvU7pyv1fdtTeARKT06ob2NK1gZGDxgfRMloPxhGZ09+
W+uGFkq96W5sjhlToNKseyRruKvxAW8GiHwwzJ5GJv/1VCZZ60drZeO3fVNWvhqr4zdiN1LQoN7J
Ut/qoa35BZz7GxPX/UdV9nW2+fUkOa/91kcFBgVGw1sCCD87Fpp2HaVe3y2H1tKik2pVzlWZxaR+
mEvufa1gX3wj21i2W0e09rtfX/uVRXC1+gTq5ByG0cj5ERx1md4xfZYDIEQqNs6sW9/yGA8L38xL
ChCa6tF1k8msCDrWxipca4iHop/ImtDMHrzw11/oHBLgYejIlUCr1noIz52XE4n0J+ztml49OJY1
KpD95mzAuYvINs3A6NrvkxyOokZnvwxn00gpLlXFePr1l3hlHWatQqcCrZp+z3ks+GQqVRzN7Xio
RZuB2KvzRlXy6J46sH5jhXxl4QDdwYgOeBOM7nvF9sMmZHZRRN2/TIcFruB10+dQnsumDsa4Vi8q
Fv6wzLM/afL/8WX6z/hZ3PwxD7t//Re//yLquU2ZaWe//dcx/UL7U3zr/2v9a//+sZd/6V/X9XN1
37fPz/3xqT7/yRd/kc//8/rhU//04jebqk/7+VY+t/PdcyeL/vtF+KbrT/5P//Afz98/5d1cP//z
ty9CVv36aXEqqt/+/KPD13/+tvYcac65aBFx9sEqYA13/I8fr/fnD5+eSj4noPdcP7e9qP5x6Iqn
6uubn/X81PX//E3RVO93DAiYrybmybRZmLTj87//iPHLy6RHYdLsoZqpRNsn//xNU39HD7B2ZoCc
MMBfcUowwj//SMewYy0FEQ2uyRe//d9v/eJ9/vV+/1HJ8kaAf3d88HfLnr/W358ew7ly3Is7PASl
mR1keZmQhutoz8TP+yY2uQrZatp8yp0QFc3cBPPyvkF8Um28NsysjZsEFpJjiKmYGjpBb25Evne+
oEXjeOrZd00DU+q0eLs6Igp97ywPrrzKnK/pIALSjuFBfIFrpJlXUfwOp4gkDmOHDiJs1Kc0uXfz
kyJPTn0BMbmzb4R7ZWY3Q3eZ899LJbpc0utu2uHpERTRpaa1JO2dWs4gzrwES39yzF2sJL6af3aq
fRTdjd4HK70WynPeVr40Ty17S4cncjVgqHAssxuTwk7bDtGlJTZ29W7C4s8IdPCCbK+3h2R8gvAD
HzrxtagLMnlXzveJ8W5RD0r+oC2fhvzgJEf6dGV/sOfLeNy1fM64tet9Vuws78om8GgpPngWdQay
NurW62ne2enWxDjau9LGTVZcdvV+Si6M8TgPNzPBmlGYJBfL8KiILQEIvjpsjezGUWBS7R1q/uVj
aMV7ZbpY/xXbxXxIpluZv6s5gCvZZVkeK+vUmvdNdx8VxyzZK5hX5hv8qlLMLGDZQQzPdrN90Sp7
yLF6fqy1rV7vmuQPlPFvrSPvRMm//wuWhtUl5b9fCfznIsYI78f5v/6FP6a7/TvhdLhK4I+wHpzZ
Lv6Y6/rvHN6Q3GDPQKmzNnf/PdUt7XcMPzAzRdyFq9l3ROfPqW56v+O1hkCRjYVGP+rlvzPVX24g
38W+uGBD7ABSJSnh3HZPNTOo3aXNuKb7sInGCqacfJCFeRkNbb/Vl273w3P5c635cW357i7z19Ly
5xUxvKLkBLIC43y5RaciFgQ/mRaNHP29qeVM6xlMIHvXRfJe9+StW0usVUbjwZPWF9Vo77K0/syu
BqdYMbattJ4Ty7rKe6jUTfdRoIzadIMdb8zOfeNgyevhy/z4ZdczHjHcK85PlCKWby+/rJyx7FOj
SPfbeFwg4xWT30GyPyWpl7Ro1LVqa2NZBGG719+1hE3c5mm+a+Fs75CzvJ9FBQeSxC2I/6SxmQOi
boOwGR9qD9CJkTxa6QqhG9EcdEZjfHKld9uaRojLu/ANmehkX1/HAKGbJl/DYCeTUtMxNoOMh/ec
Q4zQcso5hCC5B87Phk0Uz58nvT9Ng+lgHAvl1lGQF6FnVQLIf37cKdOd3tZEfLSIt5BsZH6rT2QJ
1bAkVaLcgtYRn4AsJZlyhbZmymE8XtmYdCVWpt02/aDcxhF+8kTDpVuvqo094d2x3yyOGRRS3XgK
Cy25wduobJIhRIZtPEdkITx3wsy2MlamsNcXakOpbFRXoSvlpPed2xbbpKwesEdcvaccOGf1vcWh
Q8QaujSsfC9yM812nM7yndMsyxXKT7xpxuiDNlFkq5M3+SgbYJp5cRtyPlZ2sk3rrSqaboN268Ib
mvfxXKp3y1CPm3IZqg0+qcoR4z39s2fKbBfN8I/T3Ns3QsjrWG2SgJrVOoJJHyj2v46pUt4UXpRe
EbPA2bDycBfHtVL4HBIxT6/T3TCPRh72DV4Glhe5qa94kXnpzoWDUc6S3Dfk6W0EGrSgSbJNnykm
3KMIFcXg+sxA832alzuIu94BduxT5ZGOpQn0KXPlTcGiV4ieCuPGIr9rI/ulCquulX6atOJkKTBt
h1w0G0HULf9nwf8vZA2TfZhg/0ffMjuJv0LAe+rmvghW8gxkUBuJWG2X4nYhuicsY20KFJsRmrma
CBtIn0GsmVnYorja0gGGfrekT7qrfBiTwrg2ujS/WhKt2+m1YlwmWvxEvmHxsbE79T6f2ylIAG1o
FVmwAmojNo+tNBS0VR4cVitLxqCC2XrRRvUJblL9qZkiZ58RQOdXbkxOYOnkB9w6cU2etXxjQuoP
2tpGuaAZ7/rU4RAhrPJQtpUT1I3ITlHU19scadJnh5PGRmlmvITl1G7NKbkRVtFvnNXqP0Njs2ft
i9836nQnVILmByMutm0/7wvBCTwZCVqx2xGGYd+FUVtDJo6TfduW08ZtMFUvTD0/QVqxdjr+nidF
9ZbHWXfGR7lE5i35ru0G550y9echiXZ6WqP68W67qpOXrT23ePTO49EkCl76q60wzMRo10s8y7Ca
kJ+Lybq2tbYK6qLdqD2lVKTPx3R03puz8dU0OvMK2zlnh5ux3Fi5unS+nvX97VBiKWoo9dZoXXOn
2qPrj6PTND59g27TpWYa5nJqvg4TjjQxLdJHSEQfyrlP9zPwURincLs7q07tIB4j8cGs5NOil/VJ
y11z77T2QwadmHrP7m47Q0YneijxkSUoDcTQaZs8dqtNB+hwXfWewNJtRj2yTO6nGR4r0qZW3mJH
XF8h4ixu9CxHXyeSJkC8Mm/0NM+DIa20QI/qp2wsu53IRP8tShqqwtmJr8FVaSGk0DQhpoqPTZ18
msuJZyn7OxIytV0CFnBZEs/gS0W97uPxnaKbD5OlfrByWdrBiEn2MS+aZJ+brW4j+hq0u85Qpwur
0OHMuVkXFiyQz9pUOZf006N9jbX46Du11jow8kuv8hEbrnwzTK/aQaaXTp9Ec0ifudgbDpGNnHMH
E8ShMfaqQQpcQ+yc7jdRnkJaRQt5XTeWStrH1NShaGr56PStttIppLn4DQmAxFNHvfoOK/qJJ9tW
38xalvul142NiqNrduXE2g4TktCN0uKr3s96iJmbuDQxEdxPHudu3wM2+mxpsdgaShqFA/JXHTN0
LYV1ZLQXMSoC1HJ2H0Ixt44u1ti3UVvk11h0EK7J+RVbYdxWMWLRv2Db30wby5XRO3ooGp7cyaCF
AlzlFDWUpf3SVbcEmGkbhvUBdygMKPKuNnzVwgtKQfcUymTSt7FtDGJTWpBxS29BRplY3o1oo2Z9
YsUFGC5kKCy0y8SyYX4KdzskenYkpzj61ghzuGkje8QCBeukhVmzVaWyoIfKRmKrTHzSKJ3XpGso
494VGohv5P55H0TbeRscBs2nfnDEpS7NESGPsshLshbz+lRLu96NRVaGjgC7DRcOOdd1FpmfldVq
MTLGZT+Zw72O+TcMeUdexjBWNnWaLZvak89JGRenbiop6p2RbO9ivGidDt8aI+9vMKHytp1VPpC6
SQPX5qjNbiCS/ZxWa5+iqEO0t9mxUNU4nKvBZpmYx4rYXU+9FYreE4KqYJ6buy6s/7pZ36EyPVoC
R3NLXQJZeFuvbK6TbklP+Tj2hyGPrlx2oCOVAcKpyQKTKgY2SYnbdVi0xXhfw2VHnwpOHLrD0p0i
L7/rS3MKmBDRldJ7BkiYTKAXVNW15TbmfpbWvhzyNgkyIh7Ii1TUZC9Gx71qCkM75GS2fpPONPoA
0+JS6VD5aWbd7oWefYOqZRxSyxaXWMV5H+DEwV7UhDKNSdjJuWkv1KweprtUpT0WuLHaX9DscqE1
TjIOIgNZQ1FhyIMPURYuAHRHs1EaX7e/YSWIXCERi4c0YEKn13FyKeiEwf+Mj22ikYBbIHHq7GHY
KmU2A0hJdrUaMDOBd3Sifd6EhVTqjwSuRPtmEWLfmWN0mUxRe4XYNHuIlXTZdmhGgpzt77IdJqSE
jYerg9u02UU1KfVns4BeN+Z296ygHip9mJJio5diPI5Ig3aGlbR3sMJv+5FuYFXF92OnVTA43DFY
aPHvMFcaAtRfCE5HSw3pKfR7l+VnI+O+CZ1MZJdCU4xrd3TtwO0N84r06+6i8uZ+t1jOTRppXlBM
gnaDmz9bZhNtSXhQ9/j97nMXnpaUa2p0X3jEf89MQG0WoTRG0h+GptoPCOpO2lQ85IOVXiVmdLdU
rfNuLK2O/LCiuoCD8LUSo7jozN63rdL4UA9DfxsPy75A/hIItf3axn0oFpRJ0TDCgVFzyvcku3WU
wdygH5G30pWYnyEqcE/spNmHAbfgU0cGKKtj01wClfqZOsZXFdjyc4TI49hNrf4hTWPvwe1R/VsZ
wpslHt0prLPKvkn0arwZ4fiix4ynJFzgySW+GCXJSGlWX6IU7wDss49EblA86mMRGm5DKIJRtCdt
jikIlSJj7RY3kVa+MzulQ1VcqT4iHmtnSOtCV+b0Pq/tY1OQA2npLTmpSnEF2+RjRsqy39tegXWm
HLagqiLwOIQjpbpnpUuJeE69DQlwGmHJ2be6lfgOucbXXNpPZdS/m0V9u3AWOxa5+6W2jacZA9l3
+H1FRDnpx9wt39UU2RdYSH8sEF6gxK3UMPVoeqpoTAJPKagmSwbf2HXxNm+G8ZClURNYWl0HRWEh
nyMxaFvOcxmKDGDBwe7leimXe5Tb7ha0D8VNNyH4jxH/pOYNb7Lws7k91oVa39U6qt6ZzIlrU9Y1
TmTRV8VGx1F36FEGys2Zjt82n5MOSUqcBQ0bmJ/1cxGiK1P8BPXsO9vMk6scSdzOsnMy5m3fipsB
Q4uuPBYW0TBxLTBbl02FEgul3IDPw42aohPJzMTcjv1QBPrS72PNGbdZPbpbMpGtu3Gqv4KF6liT
9R3HJvAlFYAXtw5cIW3jYih69aR55uhX5WJsnNj55NRKt5/adLo2y/Qiw2R7G2fE/1a1KQmUUNrk
ai6ssBpNDlxdawV5oYTx7Gi3hWCNFLYZOqZiXtWtUd4kaVH6GtkLsJ6K/qKbHOlulbwQD32Hg2OV
Llc5qpyvsCQfMKD6rDbLGBoNBxzfcPBrGnV1+Iz5I7WvYxT3eh9LLAxdnYE6oVUhGcSVh1kKMxCV
LsO5oN3s96YhkfbEco8aae9JZT9XtTB8R5WV9MtsrBl6HDGXqP8W5yrEHE9nOU6FnYJ5WeyJqGnD
tlMfm+4b6rPpMNDXLnACmB7HcfCup0T3vij5Au7TIg4WVEg+mmDV1zBiJctWlDscCu66EqsCJJ63
be59rlr1nuio+MIUzIZ04RjZz859mmT9Hkxc+zhVdrprOJJPpf2+J28MGkf6qSya+aSuK53jFYWf
ZNG0wwZXbkiUc8sAB/Ny9in14dSW2sFFqBtkulOhsBRfcY4v7/NYp/Veoaky4/y6YPKF7CwYcLRW
fhhLGSE85ps10rvgOz3a84dijudtpYlrDuv6XetMu9EuqsUvpxndrVPCkHG6R6HnnJLd2N6tDs87
tQeKNLP1qDlZ3JqnYXuwcF7i+0GHI58oEC4TtsbPNtTTnh5zwQ1s2ji7qMu83DKANqsQe+dNlMDq
dDXqRbbtOIdD3L/z5jw/jlXEluXRmsep9z2t/L0Z97z0yF6uUFPUW3zOe99lXVwGxbw3SKT7QM0t
rwbDng9lVUZfnInzOiYO8gK6XLjUeffQ5vLCydsJ3gOib8cTRgjNlMRXa8T7ElK0HpiINN53KWnU
EX6kxwV8Azt1rdsi3bV8MnOSZ+ht9ZfFaLMtuvA/uQP/H3C/F62E/1mLYfcsVjC++18AIZogf/89
hAgjoqLR9EefYm1GrD/+B4AInv+7s+KH4IQrVXhtl/4BITrG77T8iOjQoIFAvV/9e/7sFlj8EZaK
Ggw3C54gqU9/dQvc3zm8QNZH3mH9HfTwZbtN4WNhBcLsOWNcGDXK8sZolWPv5DupaqyBLKaaEqW+
18yUrDoG3pa+dYy3ELkXeNxfF1xbbj/0ufK80ivbnJRjgYaS5FX3ZtABOfCr2QyZfRgrcSHxwfrh
+b8CVa538Rf499fFzhDKpUJbQOdbOQqru9AibHPc8sbO5xtvfKNd+bJ3+9cVzuhybit52bGtHNP/
w9mZLceqK1v7iYhAgATcQnUuinLvac8bYrZ0ohM9T39GOeI/x1PLKuL35Vpr75IBKZVKjfyGMTwu
JMPOYGmnCXE236VR+1jWzv31Z1GNJN0OO+0Iu1keaSFk2f2NKBDMkAzCKYm29g/YshqbDD3EXlzH
a8/2b2X5/54NZfCPn8peYP1Qz0uM6oi16wvrpyD270Gg/fgCstKW1+sPpvpIUjtIPfGi4ylJzl2B
C4sWbdt+6mh/XFvUe42P9uH6MIr3J/OxTJQmlsQE4H8xR1QnZt+NrZfUNm/RQ/tgj16WrjSVKV6b
rLKFMGW0aaSlZyftdwj653TQA603j6150Sl8bWrLAtsYhdUuRvEgzOP6Tiv7QKPp1mLAbMDYfUU2
rXplUnBIbGg5xVxqocs7coLlYbObHAuNxWDGtUY1ew0aSNEi7bKVh5KEPP875WThUyYa+OsMGaKD
ziC6qCd/mPgv/A13qDQElWXtcmQ/hWU9rK5gxfSTFTsW0Ly1wfGQ4CO4W6A2wQ25wNHybig20GZF
X5wWUqRIlimJ3STB+iX5tylOTmjHOcDDYGt1zoNWi5XuDdU3k8JEkTo4uiWzG+oL3Yk8CyE2uRG2
cwRcBiw1w9010fx8fUmpXp0UIIyezFmEs3mYsBkolLHZzLGNUk6iw14Np9nro6jWkxQfsJdCKEI0
J9ToDFkPZnfZANaAensCMA2b+JrzrWIgKklOTNIL0tuDEwInF7NNTePpNMeM/62HiAAgU9U7EfE1
Ad5lw/tkb5I1W10Jt7uCZW7IhQmoDEpeYDks2dxYXm21xZqaWTEf5HuvfAGwo0lEcp66Jijd7pga
i+ek2TMklQ8Oys3Ayq6t3ssc++yRpHhRFc1S6ARjORPg8U68i3DX6pm59svhzi0a8EBvJzcximBJ
oUO/Lfa8W+t3ucy5z8aW8ooJtg/AF1UJKoEoX7iFXwDVkuno9UePNCRl2/iC2eUWy0Gvg/HiqheH
YhHIt6CsjPkYa1Z8BmjZA8gMp1HfYOHq7ysyNCrFjZmVZJpbFp9r8mIBtAPzZ9zCMKDPunSPtuU7
1IB2l3d6fbWpQrAMXI4rVCJRPtbCqS1+OtWA2qYDyFhlpF5a7xFJthn+y8aNoWoAqqO5WRlXtR6k
YNKjdJJbTh+fzX5+tfU/g2mG1lImALmM+wlPjd4cx8/NoduIHA2MSz/9QhNCMKHVDpiacOHLSk5n
KaaSFHDyHH2KRl/G5yJD6TgByOPClEhWfv1dzvfJTLWkMFMNOKXXuC4NaT+fGpz5WYWDXruLtBva
YxhOUfFZxtvG0c6ZAZEKXXnFipkkIwUgQ0Uzztxjp0tvIjr54Az9Mq3oyURdjwUzirNr/jSKb2ld
IuyHJL/glTvmxMCpQsBvc8jBsZmrYEqml+uTRZIg/G+eIPcvODEcvXXuaiGuWTZ8wm3F4o+Nfgds
FACWApfI3feIQdQEkBI5oRvM5yOwSVPmBBWudXFYR/rsRMaxfdTpscgJFDPs7vofp1pBl9Pfx6fP
zbjOqgXncU1Mr5kJD3nAVsoiP2ZNOm0KHUJVjeHOINPGN2pwurs+rmL7kmGzFPexEcXkOifugPtW
z5n3NeAjXusMT0szbq+PIvFm/+/VS/EINlhmPBgjhkHMGZz62cDtVIwq5WQfKWhOHs5zld/1/dYy
ujtjsnFJG4PfNWsBneYfK3/FZbTPFpGU5nRmbCboxUjOBkcDUTYnvjuXQdLkP0na7ICxuBvs5QdL
YY+dj7B/zcmxu0BlipUwqdhW5Z5f1yzA7Bjr9Bw3Pzv6e05/JuUO1INNj+668nD9KQ3FhmpJkcip
46ys4IoHmtQfCyg+7QKzyR8XoR+4TnelgHVZa+4MoHum36xF20LVnRuNB3pslBsrF7dwOzI8t28P
GtHCttwP5LSY+cpZXhFQZFU/gNXQK5AYf14MymsVdrj3pcmbqz81tIDfd4E/dmVyv9vQfvLBZT+F
erALwoiGDw7cgpfaIIPM+Q8HlHo4+KIfyOE/SPlk6XwGPKd5rvMuxo1T7bcLjHXbdvQzWO7l43yr
5cBUsSZ76upiow8uOTQU9E3HHXDbYPPNKBYwRwbmVUQXoJVOlQc1QLcS/RXzRpZZawSTprGc5Ax4
373baW+mthxREv4L/AeupMi0Xw33qpVqXjKWD1FYb6re1XISnyNzPrQoDdoZ82ucOGq4C3iZPb6A
ieJDNpPvYIHplWPyu9PGQz6tfDPFPmpKcdDtR1wmovJ8diL0Z2Xl8gZvirXmncsS+Gw+XAb98HBQ
FWgT7v7jc8zIX2AjblEuT7DaGwjfpnQufSC07i7sWTS5XV+Nik3tvXPyw4hEM2qIRpCgLKJ4iazu
eYxiXEmRtYasy2f57ImkkOaQUoyFPsTnEu32Rhpv+VTu7F47jmmxsmDfm1U/G0NKsmhcgo+GVobz
UDkhaNvgus7JDv3W95ZR3zZIXeFnvsXl69+2nZ4a2CtZA/912TaLtnw1poc+Nze9/sXFIIc3rXJZ
xzlSPoBPMx1MnAVdnIuZPtq40SxE4wFTtvLoircrs02qsuncDBy3MKrtE/xydsYY7aeKABK8siWo
9n3ZQdt1wc5IDOKGVQnSdg3/2uwH2MGbNO/PeVTsod0MRk4eafbz+oxUxF+5gZ4IC30/I876loiE
14KGUxTdjmZu74ulea4WJ0e/QpFsnYiubf+KjdeQgsoCVGtl1hWOrSR76KvsEZXH53IYD7hngUhC
NPCZ1yx0Lf7hM9+P8Fw0+58jjZ+vP7IifspNueMCCGq21G5oAHBuiF9OEp+4XXogku/hrQo4a798
cSgpwmhZBY+qQeBz2uDTlXv3R4pLzhrA51iD1mRga5UAVTZrSClVBgcEVkWTG2ITCusFPWITpJ/C
n7/zvPSmDjfFSYXe+RfIPCw3fwWx5iZyjXsgTf9UnIVOkv9qWnS4tX4MoVqldV+rWb3nJR9CHtqr
jFTggjxMnPgWkOsNb8rSa6zo7rJA09a8v/5VFaH1/cV8GMfGx+RWorlh3E8PQtNfY77sp3TFt0g1
Z6QwA4Qg9Iq9g5KYpQVu2++ZkwcX6ziQ/e+WyL7r13Z3xY4nNy05sevgNh9F2Qjq1G0HxcF+KLU1
KpUihJHL8314S+M0g+maLFGY4GQFk+7HKEULPTGqYzSxlZCs+BIy5WDJeJlO/RyFdt/syhg2u5O9
oIsCZZPrn1oVJWXrRICpbWfBBVOY6Rn1RnhhetHLSEngRON944j7WE8KH1BWCFuqtRY7qVPyf08t
7zbgH95dYUDCqtejFjYF3AJgpO7D53MDxe9zYbfjdkqSP62ta8gOoWHQ5otFmiX+gsEHOUX7xUrm
e6L24Y+YabrMA+8jONmAgOdlhNTnZsHJGA46BQzleV5/g6nluGbPayqSJBlsY/KxzIcsi0LQk7MN
ivlnN+35pkUzAPCs/R0qtUHPrD98uRCX4alRJfkGFS2YKWuR57LlGC/1to3FjjDgyOHYkuQ9GoUg
iku9HkYbXo3Ove0Iaca2MIFWNeItAPYe6Lb5JuOIkC7V3qa2WzNUfd+uP0lg5B7JiBEbSj8zCh1d
G/exPb7WTl4eXdDDAVrWSrTPoVGpcLgFt2YEqg3NhhO8Tw9WhXIZrM8pbu2bmykdO6jHEuMbkny0
BGexntabxnHqYISpwybOmvEw9Hw4wgwWcv/IzTY9yeZjES/dboSUJ/X0BA0CJIc+7/rKUISp9w7N
D7MDsUPDHS32G57voPf9RqJ6T1IcRLQ43omJbuyZrSRDilLB+9r8MFRS4KkX3iJx4PSH0C5nZ0/T
j+gDOJggnl1/HsUgspPmADqIwFt3Qzh/HC7hFozlQ42eAWDpnwbXWEnLFa9Nl6IiywxgIQmGaY35
aMfW1tTYHp/fjzIGI3K6bbM1FMx7pP1k9snOd45ICbwPGidsIar36VSnwSLuutHeWYKX+yYHaF6U
ty0QRtX8A3rtsxhjy1/KiT0NFnRatL6f0He8NWYHjhTO9vqbVr0CKSeboMAlwAM4oUnL3G+oc3Ab
98xKAz1wpN+lib7XzXTls77Px89ewmXr+DB5oqxYdC4KJ4SFwW1jFtuhq7cc+a2dGjVuMIoQkio/
5QN0h+gSWdtbFcmu3NsPyRpsYwBkCePKeEaXUe1N0EZl6JwYxsg3p/hmTO1w9fCqeqdSTpakTVsN
3HFCYmon9DmhP7zvb/qhAY0m3qXoblqtJamezPj3hVpmVEwVLnRD4On9bLJfjSV+vKzOQpvvTS06
uC6ad1BbuT5bVMNJZ8DCAlubXWZLGlu/eiD40p4cSDTusD1BzlZll0R6v/rd3i9CPpsvUvrVL3ac
8h4pS4zKrG82eJihaE8Q/EM3qIPk74hO95iugfCCIMxY8prTFupksN5w89BG2aml6WsHoX5gkztw
UzeLPoDxpEEgYFvilpc6GilRjVxoAL0uOnWa4SGqKv0wRq7jo3fnNwg02znBul3QpCUyNEhWy6MB
uoYXR2MOQnf15kJmv+VgbftDkeleV7dbMK9PJWWbHkF/z5Jl8Dozxb7Sloe2de67HrIvNPMm+NcG
WlGN8kQIlGXwaX25/qk+D6GGjDpdcL1eRLAyCaEx5BuNoKmpbp/0Ij8M8XzTDsXD9XE+n+zwOPh3
BuY9HEGsntEQ8B+8JO5oPuA70ImTxEKLKvjaLooTN6LOV+Erl8n931kB7M2/Q2Ztx2pU7Y2wn5dy
H8eL+AZSRXkTu2a6XaxIbIwYMZL20Ns7MLd6go+u46GjcOXVfp5MQ2/17/i2kaedERlGOHf1nxGH
AEAITpqZP60eO95zy88eUQqU8UKRcZbUCI0BzAY0IO5HutHj0usqJL/7AmZlTCCxRuNdvZlNHS4b
zgMM6tC94ewWNKqsFCZUs0g6yHZLlJQ1KD4hRw+M32rGmUcC4ue3ARcfXumW5so+pMiyAc7596XC
covSBkL2EJCNAf1moNXA7EHztTp9iqJyNzWGn0dstwzVt3mwd/PEj6zga5aKiornf32z+xwIRSsx
Qp3227mMXnGg9lw44cwJCFWuBUU9jLkoJNCzuMhKi++MoWzfWb4OnNX1taSaWFJ45WCQ2JlVG2EJ
6yDsxXd44bvCdHPcRI1rl4iqQaSYKtLKcZEakpAaWrK1wM98BFoFbYi9TYPScoaVRPHzAy26nv/9
oAIW5WBC4YWmOojDZY57tCRZyyQu6+CT9SHTGOOhrdBfYhJIVaw7IgAcy9k39EKt7HOKdySTD0qQ
x9CVJwj6xDik7d1TPKd/cUsW0HGlPKJ6ACmGVNCe5CbMJBE26R9ciD9YDSxk1pSSimXrSOHDGMYs
ipuRoI5o3cGqBbY8/f1iQvYLW2lsnTGr19at6jNLEaJ3QMIcF5OGTYyVi3zah8R+L5Cz27kDd535
oAk9h7GY+bKgO88quV9H+iZP2Zbzmy+tG9l1Fmo2Mg9QuYcDXA6Lifosr2+nZTgj9l8fQfVCpTwr
z5eu12ElHRp5/cyQfYthuRk13BFA8H1P3XHlSRQ3/DCg+HfVVFGu4/Bb0HAc0AyNepnV7TJewQ6D
NT9xXu0fHQ2OC1UOrBFw9r/AvMt3YNHNrkdKmAR97XGlGIE+SJdOOsdHhaKyYiLUcT5GqtKHDL4e
i7VmC/5euflkHcsgazS8iQrOABjI1H3YtPwVHT1pNs6UaMN8NBf+W2TuPSCO+7SefdH3DE2V2bY0
qhCMy2AQyQPR2OH6UyvWpC2lMlCh2WiwE0bIhjn1Sar9IQvbQ995/ec/T54BypQ+bTemcCIozVAA
UlWy3iPFFIz1Q9L8AlT9dzLM4aoyUbEq/6PNFvBu0cfGCk1UKzx3No6sXO6uP4diLcgw8GEwFpSD
Kgt1RH4vum470elFt+ptRPtf6doNoGol2FJgoU5XjxTdY+FsV3Dny0y/gA0jiwrDI/a0cUYoLvV8
3tJRbByT3M0Vuly6iL5cf0rV15LyEQA7OnT9OXboNvZuQte434CXkKC43DA4AEY1O09197ZkzZoB
sSKTlvmt7hiPpj7XOMs17EEw+mZE7g9c4j1wVME8K4KzKqLq9adTTXUpzDh2KYxEE3ZYZgW4rKy/
tXTxknVrBRxFqRay3n8nO1rLUZ3MaztsbXcjgFOLNGtrX0yBjGUjMixjgguuZccI2V9/JMWeLYu0
YVutA9VJbHi5TI+lDeQ3AgMYTHdu0X5t05bl2cChusuUYwhnjoZNI4xvl3IF7jnWjOFVzyCFiCWD
ACaKMAC7nKejpAhKuOJCZwxvu7VMV1HZNZiUeowmstwkY/j2CRQnhLGtwbZ9O92bHHZ/A/ldJPdG
Y1ceuIDkyURE9EerCXuQipx6RDetsxngseBNxAEw4SQgSdiyznormostXUThKCt+zFOjbykZYLMs
xifBxWa8dH824C7Rla+hqCb9B3WJrlR4mMY4deZtQ3xWlvBurpN9VDL009WIBqadB2WLS+oRRWsu
CNvrGXFXrober9g+2btk9XdRA83TwnEhjJOx3Y+kfSk7SA7hREmn3ssT7MYzqcWx5bbujRpzDtHS
+Njbd6A36/tl6r873bTLRviD6WjSrBK0LopNDBfanQ5LCT9Lq+dF+6LuCQz5f5cks5MOGn/DCZd+
JIEmsi16ELdF3O+TYjiNcCX+BsZMjeJnGdT5fsTZzuGzP1vlysahCgoX4NnH8h9PXQf3Q70dwj6P
HfryFVzvF61u4AtcbZeIED9pgHJInPyuhG/dSqxTzhMp2AGb2Mcw00OFD950vWCJZ08CkBz4bEb0
hMblgyjRmmgYdzTNvAJF7esRSRHQmRQDsyoRgtloHwb8BIYko0fqMmAtfaia6Q+N8+0XpUEgMf77
YmmaDHkCXHEIx+5HGxRc8ALin2AT+6Nt7kuIgOGut5KiKp5KFp/3Q2XE82LTkMwRDEjALdjmtO98
iv0xtJvYfCaLMXnzmMeb6+9RkczIOnSup3GDflsa6u0M0okxY1g0Mq78uqryQKV4mOjRAlsTnYZi
gpH63DBvcQUQwsMtzOwg92xvtXjejoTV/pI/mv1ineMY/Jg0LldeqWqGUum8Fgs0/Q4Ef4Ip4CtP
It0DpQLUJ/arRiULu4Lj8yz6CfPeQEC0B7uZlZEVG46sQB80EyCrwsLJCYZIHiy0gQmIu1sKu23P
LAD5v/4FVcNIoScdUsvQMhdFQk17iioD51JjnybWEU3G10dQfkUpttBmutgQTjQsUQUoRhdkv2Tn
oDW+yA2ge6fEJyN7y1MdJpt7Rvepc9SouRbZVItCCjGgjSYX13lQojQ4gPbAeMBkeFfyfG/1G6Aj
fctpH3SwAwbW7DtEeUL774ScKvpspuk2nYzfDc41sP1emdUuVv4nmxOVYk/vLhzFF5RlQc09gk5+
Xy/9DpZIPvb8JzCJvsMC6nW1XqmQWCIPkgKQ3htGl1d2OMX8EQADd8t7MsIOqWzC0XKrLUcTMnhH
Q1CVMBwfvlMrfpnAxfQnW+82qQY+L6ywssCd0IZNmnlblDbQ/MY3sPFAoRjqX2Sx/uaJeYE0Na8a
ttljNwKWCKPmektNbW23ULw4WemexkQvYB3DQrjTGhu7NNHtPe3crrhdaviM5vqMK90Ovr32yi6h
GlDK+biRCN2KbEAm0t7AbDDRZB6Jo90RXA/PdQrCZLH86AtHoLYtUAJeWTCKKSvr4POoSyZnbPDJ
GurNZ2bfOn9K18HNRbUx9eapMr4zpH8sNLvo0A8F6ARmuAzTvcMzNN2CcmDBGXPlj7kEgk+mq6x7
x+0AJPhAoYZJrj8jAh3jkmyhVULXj7Y3F20P4Mcx0ZKwmaftAlRc089nnDG++A0uO8+He0lLz4Fm
LDQclwltwCmrdn1qYN0mf+Yq/QYO3ADgAxjOa9FK9e6leKgBUNTCj53Cvl1vNwsYN16t2c0WB3Xd
19wS5cwmmNGsc/31qoaTYmOUxMQUHMMZSCuRFbf+pX+ko8Uj2Nl7s15OsF9eGUs1naVICFV3RMB0
o6HWTAC7XqLt5bK1iR+4ZmADHf/2Zfn9+nOpEkpZ5L40F92eO1rhULjPM3nDK2xH58hxsxuhfG8Z
aE8x0+fVI4diH5NV6z2luHpiFQ0jXfsjsuyN5ynu65fdVws3sla9t6IGjvf5EiS6GUOh1VqRn1rC
err+xhTnfllDXpslFxkogoHTlfbtok8AlojMQF3BpbO15uSqqBDJ6nFGZlB3bcsIcrMKoyrfauN4
SGj3zBJrPelVPYuUNOGmgjNAUKZAH4cJGE54YwHMq9d/YY09rgQG1QyTnVU0FqUAM3AzsJNTX47h
YLqA/SUHaN02Sd/s687EC0zO1H24/oWUI0qxQedlDLddBy8PWFS3Hm5jJoKhGZ5SQF8acJC7fECJ
SL8F4eXX9THf/aQ+Cb+mFCCahbLZhSVR4FKYIMO2bQAC54IaK0H8FQ+FAZgmBHLbvB25Z9XhOL+U
03fK6t+1/nsC/xmmqzZaaep6zxOtA+VlXIOcq5acFE+qKXcmJ41YIMr+nCRIKjg8nyNYT7nz/fXH
V4Ss90LJh+gPGopplrDODuzybbmUFkn5ZgmAaEB9ADwUZgf6nZhXmqwVzyOLyTM3IrgUz2003Q9P
MKx907M4NOz4hKRqTeqmOk/IcnK96CBHKygNBMREAEqBVUsLgCeHDaXzjW6lL2k+n2H71vmpuWym
Zl4pwilHlrIZG/dxdULhc98eqYCqaJzDMp1DtHVvWwupYWf9dBEQxnEOUBZZGVURCWRhuaBaxlu4
AgQjtd/ii8+giW0cjLjr80P181Kg6QqQ6RrWzwG6rRtsaJW1bSsGhUi9UkpSvjUp/yAL6iG4VTKC
2BUAp0zAXSVJ4DoZuH5AKaY40JtjfDRquoFe7cC7aCW+XQb4ZOHL8nE4lWuOG3VzYPeY/5GF3nHc
d/crFTrVXJfCil5N8HSaiyUYFuOGzBN0V3zke7gild7YRP3N9e+jSG9kCfhgtpwsSJ0CRKEAPg/P
c6ojVJWnttdfcJj4VpgrIyk2NtmPL9P7OilpbgbusgOS1MvF2Zr028oekUWvtUkqppusBEemG5Vm
xYwgrQEVBfDyhUFDhia0fmW6qQa4vMcP8W5CCyZsSwRmWwmE23ThgPAjd+jKDqb46rIO3EGTbDVH
3QTS/eRHs/OLAuENpOENfI9X7xcuu+EnE1eWgrsDjDsY/BGC2jZA662OqP97TomzU0ZQyFl2I7eO
cBe7deL+GCdiV2rkconaroRxxUyQReHu3NgO7mlYwHv3aeyinY7vb7kwe5pwalkt7Kk+lRQYit60
6YJ+jQBA1oM+IINn0/e2/3194ah+XUo1hqK28xgI4YAk5p1gy+NIu/UePtU8kFY/OHhs6WMbHg2o
d4B/99KOxHcN+jxkm+t/vyJ6vYfTDxM5sSuttqoFK4XVALGPIKwm3PrapvKen3348ZgDVam1vRH0
0xCQbjz04D8v2kokUbx6WeGcMQcYedB9A1j6pDv4PrWBltTRBp6E/3/mgP+vb8GQ1c0FHGEakrmI
7bCecKGjj5vbKIfHxZdevixoBrt7HKBrXwItHX4XrbsZjdUERrG6LvYnHyNUZBTxPCKJPFVtsy0r
+J9G5QvY4NBnwr7St4GaXXkKxSSVPbx1t0lBpcJIcFvYdE6L/b1mvxs7QTujubv+plTfWlrES8o4
+vdmEGEy93GatT2ox6fVEKF6AmkRd3A1yaGHwq/3BSpunXvr1vNtXBV381qWoLqLl82M4LyWi8XE
GGZpRD4vntp2S6yk9BPwHD1wt9gh5en3ir85hQv8cnXPyub5+ttTKOdhay9NhiSHFE5vx1OMgswm
JmEDV4OYb2vnJ0XOrgfNHEYT2L64vKnpdACP1R+s8ZVF7tEC+t1whmnHGnOtz0k1OaXSqoYyrlHP
+ngq2wz6My26sUldnHCR2t6zKCPQLVprnriKzBB2Qf8+vGZGveuUyYSf77ZF6t7XuL6CvAsf+gzw
HTg10fwzBew9XfQgzpaX6y/98ylLZFWvJdqKVxTDmhrEDuj89auZ/DTBvr7++5+nbPAz+vexhsZ0
o7rohxPMJkI9v4HzwjmaBPPcPH6C71yYmN+uj6R6ksuy+RDGC90lTp07w4k55Uak4rZc3BMANCvx
4/PJAFnUvz8Ps0CYeuTaHAxVcTCHydm3aLPbMk6eq255zrUsWfkkyqkghRFoUcANb1ojKDiaCQyf
oP0LCfWuYJNf6+nOZs5fozUOWQVDH9CYr78/5bBSfIlHUWULancBwFJYYFHs9chwIjMKKrMo/VlD
QdZy7uELsMnm4dhqfCXFukzx/6Z4qGb8+2qdkiQLGaIJ7LaEvwKNqd85nVOhgWPm4K26Qy88e0i0
hy6n6V2vd4vzxY8qRZyMwiCuAn/7lGb0h5NBpgLm5nDTteBCW5N1Jl21UnpQrQMplphoEyBGZ5Wn
CLccLWz0vMExow2ymn7buSUHq2P6XYrVu87L737yTmVRrh25brnMKci6M4hTgECVzdYq4McxbRv+
2lU/o2k8FNXK+U+x9mSVLp8tXAqjhfak61WII79xYy51tq9jcDVWZqfqgaRAYuloteZVXJ+yMn3O
yu4GKNTnRJiw0kp3EJ3ea0MLCrt9x7J5per8+YYLg/J/52U9LnkPhH19QraQ+q1jbNwCMIwCPYxf
40WQ/+h3abFkJrP5yRbar6a04XaNClHdrrbSfp45E0eKJSzWlybtqgJayx7WPS3d8AgU/esfRRET
ZTkuq7gDS9wMP94Xf5rc/bYsQsDsIvWnTvsLmqFY+/qqCSaFiHKwDBiRJuVJb8qq96iZ8x9Q0f3g
k7787iLYQc1dttUtzoK4zdy9rcElNHb1cmNG2X3VM98yZhtw7LHut9cfXrGiZQEvnVPXiLquOEEy
ju6rZU80sWlgfJON9veZRW+Onn9Npk4cKXpEM7yZFs0tTg0Ru7iNXw3a3JCl8sGJf73+OIrJLgt0
E8POZgJV8qltIq+qdTh5Z2KjF/q31SjxDnX5JCjJuls7d6FNIh3CLUrOHC5SNNrNHHZI8+vgXkxE
wd+FWwxF123oUM3DyGhb9AkccRDCLv9Bh99J0r6M4zcAacDq97ASBXyF8E/wFPYYfCTwv9Qo9eB8
dPk/cc6DtPox8ZdmrVD9Xt/47DGkUAQvKApKFybjgg5f8NAsvs/Q4JU3OTrXHDR37hzr4j6Q7QeL
7FO0eGQzfLdKiPJRpBXiZK1R6BR3CPAT/jdEDVOdFMxGBUybzjpuv+watfzx/SUU9MVysWUb9IHB
hPD6LLmYT362r8ia4KkW8HyZcuxjXdcf4tqhZ4sU48lE8xeEVRa8wJJ0Ywviboyao0k6wqmXNmS5
E6Pdh13W4sYfHlc3PMr/6JozAwlmdzedAGt/0+ZRdHTBId+C1OjuR4vDZzGBkiKIsn4gWypakCsy
AxrAwuzxOi3gShMLlmjZVFpbSDbnlYCjSElkTTIr+7azal2ceKdtxhEXI6AoWzwPZtv1kfXf9LXu
ry4M1WhS5rU0cNqccPVyioph4071oafWRm9aeFMgMdd5iLXvR/oKFkkRS2X5MQj/omdooDjVOQ1n
zdzE5XI/u9nj9SmiCiRSTlU2mcjHrhCnTANtfjjzub1xYnrQk5/XB1C9LSkY9k2Pk7CDAXSRnSKN
blPhdfAJSmfYYjZbkDBvV7+MolsM9o3SAmusboK1PZ4mr3YZ0TbW8A2m7JtsiPapcYgzOJa2Ztia
Axo/iQ5CkXaGU8vk2+mwklwpDuXw0vv3bwDxIW94krWnMQsNcTu3z7x4NptDZtchbC38Jl9uUqcI
ajb/IWt1K+WoUpRLCpSm4bDcYs9Bw23ZvgF8BqSVeaST/b3WilNm8V3jmiErzgaJD9ShKxNUMYNk
3bLmDroFaUZ7cmPuuQ70KnFymzTwMqH1zfU5pAqcMkS6sa0CEkqMMST2Di5xJ+znOPi0OMjNNy6k
VCW79FK1Xp2ttMkplp2sIjYsyga+TO3Juni7xGW1dVil+dBvfu0wI8t+56ksYjFgmpAEnc9j9MbK
F9Yt53huyY2IUZdfeXeqJ5GSsZ5GSe1CDH+6gF9Bb7tpNHqjixo3PyhVGDCS0s/gSmFfzANzqmDS
QbM96mKoL+TM9iBS+VofJdh+/66MZakbGF7T+qShm8LJ0wBsjHuiT084QK8c3BQJtKztnTJkuRQw
p9PsTk9GScKkzp+uv0jFPJfFvNGIdq94MprTWHdeapa4sz3ZmIariFVFfi4reCv0b5m9G81hnTVT
47eit3N0j8G2zbcyhw8bC57mvkarte+hGlCKGeNQVEbL8ymczLbfuk27KzHj0T+PprJeK7ar/HxF
8i1LeXVNFJE+8Sls0CAGUz6E/7KCjitMxb0lHG0d3ayKFLJkF7gBZo1ZgWcq48RjU/YyGjZUO1nl
R6QJlnaEaxQ8HZwciV465W/XJ4eqHCMrdrkBkFO7OGPY6c4JzJ0jq6bNqKNMzkfkeE7IXTCQUse+
a2thw2GvLleSH+XQUj6CS3arKkkzhHBd++kCpj/W7sHR+o3V6jvRJt/7DNr5ogSiJaqONVySrj/z
ZVP9JLGWsdIV9NlgPUw81CwGH/tIzCAbxzNYplEgCngHgsFAv6WCv1RztgYFVxQWqBRD3KkHENRg
PLQthroTzFNNWLHZzM9aXKFoaDTzFoGjow5da2usjKpaKFIOY2RGkiaOycPYBfYydgY/7ZLXUlDi
sSh6zEl6d/2VKmK1rNetIvhJJdrllYIHC3PcjbBjnJjM/dd+XkpNCqNpEyelRei62m5ql80ydM/F
NKxsNYoIKTOiQbSocN8f1SFQrbvcso9Qz1eecIpf0xfZQESWx+pjn5GWd3ChK18qe+mBhEpRNeCn
3G72FNNw9QJHsZXI2le7okbjwj82bGx9A6vZu6hIvn3tO0hlHoNXRRbZSxnivvE76C0wjeTtMV8V
lipWpiVFhMT5H86upLdSndv+IiTT4ylw2hzSVpKqmlipDkxrMNjAr3/rlPSkXL4QpJrc5gxiMPb2
9t6rQaO/tmidCNYfld3ddw75AaGELxOUlHMFI4TGPAdSbgSCle3hLDKMaUTzDKg4kRAdPBldt4OX
7U3DpwvR/A/fqlquHCJLfebCbdjfUJc4Y9kDLfsiAMTsXNWHs7J2Cl3VIyPZ7t++0GLHF3BeH0rD
bBIFI3AYromd2cAZNmjrjQFW5mwJWe2g4z3lpcacwVCO0/QRaLo2rK4Oy1gX/VYrfmUlLHGrwpYG
db1RJEjT48CpaayKPtE+i3KvhAQA07Euv3FJho3TaO29rr+/6+tAmKSvuxz40kl1U5j65tEwuiak
mX/22k5drGZLzHNtpGsUejdS4VUMvmhTk8BO/IuLUuJ11Q3WBLdBA97nW/TwlaC2lDyGDgRvgagf
YNLUDicrzwAEk+Vw0YFy4sD1N/bQ2jCLkDB5TQoBo6pLikxBvIYkZWqHTU2Oo/v6T0t6KXZcAmow
zrAYTnrYuMN6FqKkHSoYIUxxtkSH1l5iEQgMNUOS1+olZDlvUkjD1fBjjkCC+7mpz7F2z/1b6Xr3
1W1HQ8aIt31yLUoC6gD2SokMh2W/3cGuYSbj77UzcPzKYOQJW3Zinu0g20gE1l5wERa0MCe8DtBK
bkaOVfkClNYZGhe3m9JaK0FuCUOVNqZvbhyZoLj2i/A/gYRrpT+cJyu75LP76G6BH1beZAlFdarR
V8z1ZdKlEARtdr6m31rH2Pea/Pl8va0VY5ZaxqUyeZplWA2pqs5GP99NOniAStLU7ks6QEGn8k5u
G/zprSEMYGcQTcHwQzlg1uH/NhKqFTawucSgTghGrjWYMqGi6+BWepr99mjAGnaw9GPazeepsoO9
KNDXS/Nd2Y3fGWt3BofwrjHWx9nO0UHqr8p7R9O4OCRTt0HVN/vCnOBV2h5q7r1szNfat78mhe+W
NgtsLWBPPiSoWIYoke5gOCMhuZGOb7W9b400CjJobujI95M2/16O+7kZXhry4qKi3XanzUW4tsms
RTCy68KUjQ9y+QxmWk2P+Gh03839yTXG77PVjODAz49T34U1mbfl2FcOqyXqFWQx1J8t3iYKzWso
muzgjhdBI/e7ALtrMPmD0eRv2rE2jqq1zsBSC3mis4PSJBUJ/t2ERepne078W6c99W0aGqa771E3
R9OCwhdNed+5UrCBh+l5iAWEwOMpNEM8ZsXW8GssaBBvLIRrNPngYrUEzg7MbopAXPNo2z8Epjx3
Iv9S8dvO2LkQbK2N5sDV62gET58PuMIzMJf42VGkDr+6PSe2Jb0jG/1jq9XBrHBntpt7TMSuo/63
drL3aZOJ02RP+lKY7k8LsuQO5AacLmH6Dv6IeXU1iBC7aazY8d8ebom79VEH8SS6CsCjnLWd5D/s
4K2ToFLbVuLYoHWOLYR3ndYMgfj4A93tGJo0e8rmC9yVFXusy5M37BmzE4ts9bfXwspSuHnKRt8N
9NgmgQmBwTCrrCMlxpeiaV5rUh/ssdvLNrB+Ur+BuiCbX3o7aCJwlJLCVfeZRGHYrbTepWy6rYjL
dibOKqKkFxlFcG+C+tej7MZbWHV/Po0rwWWJ/m1cQJYMQ3UJhWjRHNT7PM9OtlntnDZ4zAfSwuN8
owK+so2XGGBbFsaY9hqpjNYXra0bz4N5FumPRgCufV384sP0pPuNQu3aaIuoCdYNVWaNE9M3e/R7
4JGrxkNatrjckuGA6uc5tzwRX2PrRuq+VnBZij7XeTZ0o8CQwhK7jDnw7PKeNdJd7U+vKDuVVwPw
aMjg0uzPIMSXhqCHzz/jyrG9lH9mtLfzSuX0MlNvP3rsrtL5bWPW583gvzafixzONFRNuc+Ni5v6
cK8zPOPUyjSNnUB8nwcfl5ViCFljSNzw7I20am3MRVEHQEzAQlQXXFoG1+yiCwfEX1c/BaN9GA0J
ZKF+zbd5l2vn29/i4fuTVlnUgYBAcMnMbFdmJmRGIcbfqBv4oN2lUDSg9vA2Aa/Y1N8y296NQ/Dj
8++38qZLfLGbVSiMzSNwpjbccSU2xOCWd9AcOY+MdmFZ2y9TYT2Lpt4Y8LoNPjhLlmhjmwogaXVN
AXKdvsFs56GyAcShW0foNSP46M8vrnt6xuYroKFymYhxqODKJMcdxNWF+CpGeHIVzhfI6YXB79JC
cl4RpCwFHEmcfObh5xO69n7XjfLuUwaN3xDTGOiFFU2w7+0pPVRyQNYi52Fjz63lCUswMrcBYTXd
qUw6O/1p9Nl+zOw6mSicVQI/zp08mqCnqopuR8VwhpVFDNyWw+FUzguIzdOAghTHSjAE3WZj4q/z
+9G8LzI0w7chR+PNJc4f+KvAOvhYT40Fx84OLXjuRPns1BvpyNontv87wx0EC9Uk6hL2zuTg9+oJ
3pnPn3+8tWr9EsDcw1BbQpqhTPqpNYKzY7lZHglV+8dhsjT02Mv2YGYVf2jrYt4bHgn2ZaA27gYr
sXQJYM4aMuO2AzsT0eePKYVVbJqx09QoBj9EewvJvoKTBs7tv/MXcBvwJqOpkpQA/1Bp78Bra0eD
ngGiYO57vyrDwD0G8oB83xutS6Aq6BgUEL8vUbGf6I4bUsVCjCzuqm6rer+izAEW/3+fq9HguIsG
RW2d9cMzwLjwnATzMO7z5skBYcbghjrZ3axDXvpY337tTyfu6IcxE1+0v9UH/TgxIUtIczWUBRSG
UND3UveMvucpUPlpKCYJZpU8Ax3mQBZo2jq6Pw4XZAlwxi6GnstkocA+erDZhB06NAZi23P+aOH3
UUXdF69tzgTcmLDxKyhY4AO9NSyZ2cUSG/n22kMsYlZP9cSNSpaJ8tLfmSGebb/bC2sDB7mSnsBh
/r8fVqHpBccZUSam0d5bBgS3Bzn94rN7ICyI9FzuKplFvkt3ncUu1FUbwOCP9xOhi5hEKm8wUzOt
E3u8ypDNwdGv2rOFud1UH/z4+CRLNWKRqlkHfV4n1ayeuAGyAfTVoS8GaS5In4PfXMTlFgJgdYMs
MqGeE9VSbVdJVuJVgCyy+4gMdVyQ7GgP7sGvkQM51g8hpmPdyONokuNQbpKF1zbGIinSDU3BLGNV
oof6Zw5G2K6xWrZzBreLDK1LSALp2gd+s4po0Z2CwChDngOvzNv21gWlLmrcm4nakYbIeFrUeZzN
W7eJtU+9iGnAe5gldEqqZDSKkKv+1bNNI0yN8g+dt0rXK2MsMdFwjp1sBs13ZH/Glw75Zo0qAIRO
IpsaGzeVlSleAqHzIJ9TaMk3iTXDA2WW0Fkcgmxf+W4fm7weYcBFAf0GLOrz8+7jU5ss9Ys1QMmQ
XtDIHab+MYUa3Zzxl9KdaciK7K4P+EbGsqL7Q5ZYaIcbLq0gag/7qba9ga8K2D8D/GJ4Q+sY79k+
XSey8eXObaud0bc/+CzTY+oaxk1maEQHAwaUcHk1d3k5NKE967gh42EicCtGbd/UZ9qZoPZMMUB+
r6y9Qkm60Cv6nZ9tsXpX1NbJEm7tyobouVV1gsOShtCOPNi1ezKtcCojz/BQJIPnQPCVVNMRQsBR
2tenYehQR7SdvVny359/tLU4sARlN5LJYWBY7O7YQPnGUEeu/mL+Jqgj5WP/1e9fcXpjy4VwjsbJ
AsqrZp2/wclZ2weL/MvsUw+WlaJK/NT8gvbKgRrNw8CCPdlyEV5blotAV1HfrrQ0q6S0NOh11gH8
8B9ypDG85xIxfd2Yx48TSbKEYA+tIWfwB2EfVw/knpsZfGPsqr0N7MmMJtVQJEe8jmmvo8xk/IZ3
PA1hDwSMcFvf8hZ3Btds9p8/zdo7LyKYCmp0B+a+TMZc/ka194j1/D3I28gHEHizyr6S/JElTnus
S4isFRim9K0gHipEr9KM7KJ+w3n8OJZqz1Sx850+8gl/ahxYl4rixurG26Iq7B0i0t6yagjfm6cm
n/4po4d3xX8ThIHTtkTprsSCzm+Re8ALouvfPp/XlZSe+NcJf3chk7mAYyCsXRMGBApIclEK2U8J
5dQfljGcbNeEBFt2V/TVRha/OuB137wbsNaSjj0RdVIwC3qA/iFrrPtGpwdjfghanNcuut2IYL0X
FpZVbszhyq5cIqtVpVgH0E+NXmp7KDoUrNkML82yyQ6UOdk/XfPIEtjM65n4DRNF0upqh8ZQlOVQ
PSb6DLPim3/NR/1FhBmmIQ98YuZJ3WZQpGxR389zC/Ij/7bXlhBmA9WWofABh22u6Zqam1unsCN3
Mp5TU57qLT2QlXs68RcZE8A/XEhf8yQvyA3VdPg6OEiTJOwlj1Y63vgKgDrmwZy04EeW8p+aNOY9
nWd4B2bmHOpgLtHcVacpFf39JPPj53tiJdYsRZdRAxz7YTZ5As3DMK1jNLzOne9GQwHBNm9LwWYl
mVlin12WTymHsyTOiWfi+fnV4u9mEPyQMXsODezGLifV4Z9eaQlypj71ajYNPElBBJgZLu2OYeGq
zr7rzjwB2sA26jt/q8b/W+nAg/93e2cyLT23mHkCa2z0XAQUI+eOV4daGpEr34DH9EjOYza2JyUr
7IyJQUhWqHPvgJLS9mcyeW8dPJA2Hmjl8raEO/esDGDqm/IE/JfcbM+qGTN06jy5MbNr17cl1nnI
HBAsoceSeOyJT3zfKQ3DM/2nmNUh5TkPaT5cNaBPwxjcZmqjBLuW5SwBzwRXb4i2BQ1qn+mPapwj
OrvfxK++Q6lyhAlpd+ZWsXN686L8sgzdwooLHF+fL6eVe90SDG2UtJysCoOrEdhThNVT7cPI2PxC
rceKGnE7jInBxAZifaUzTZaCx26feSO6aCKBC/jJM+zxRqHROYv6exOwsJyHM+/tu7k7g5wMCUAY
miDPLA+S6ytrYKMKsDrji3CVF/0o2ChFUgbFnZtZOynmnR6xfEstExAkvhaOE3mDs8vbZkcL98az
6P1m42QlKi2h0oj4ENRyaZO45p8pyMbQ9joelnI8QS6s3ZJOX0vil7DpolNCWpqLxKytA9LkmYWs
rb66vr4nLL8Zh+5Yl7UTtZbxK3WMDOHauFCTnxsjnlGb+XyBrezaJba68JVXKxg2JddTociqfTs5
t8UWNG0tzVtKIaN51zOo0aWJW1ZHeG895LSIe/hwS4PtfCjfTtN859Y6UgU8fYNiLzMWEbT8rG66
pAH9xuwgD1G23mzjrOQnS8j1JPUoZOXhiZi6E+4AWe/u2VRNhHbov03poszkD+XgW7APg7ml+8xk
d8uL8WnTmn1ldS7x1Gkt0wZoe+NiwMQtEoGk+3Y20GlFO2aqJrlPB/bw+YushQN3kf+gLTo0HIqm
l1qjfUgOHlJy07rHf+X2hH4iGrHG89Q+oaEbgt9iOipK3Y2i2cqpvQRRC3tsBbppxsUvZexBh78x
v127X7YrIkeU5+bX5y+5th4WwYY5SGkCXuJr6eDYTc7Jt9U587AZtjaBgwP5g4N6KW0MnSKmZNqm
CR8kCR1nrsJrW+Tzx19p2ZElMrpFSVN5OU+TobWKuNLVIRtvZz50OwkV7qzK23BK1S0teNhy+azQ
mg1Z3W7cwdcuGUv5YcvQZFQBPhMzrWevBOfWII+U7rwpBR7jazuYyVylj0a6kTKuhc0llrqQkwrM
QRuX3LanN5HmxiPHI4QZzNhCFMxfmtTr/4ipemp5UcVd9ztL/d8udP5Cn5X+runGP7PjZhtZyUr8
XMKuzVGZ6SgHA7AP8Saz9D4tnd3mDlxZnEuotTXotOpFho/b2OpuaGH4OBgB2ug1tRAma2+3sYpW
1qhz/f3dXTHj2ASVjYFa62zbQvystI0yktNnMej84wlCy4/anVHagmOyDIGJea1NCbVcUpWxXU9+
SO1qI+dZe5ZF1PGgIFP3vUTUGU04ZuZyDAsxx5+/6dqMLko6mUMVN7LWuJij2MEu+r4sugMIC3DG
26hlru7IRUSZDF+bMPdJk7EJUJD27yyUgukTTFemYnwRwjyOHGVUsz2SubrZLFatBMyltnDGGrcS
AsPyvgzTefhSuCjUUqP82mUiFtpqQv+atf3TPC5h2oMDbUk31exSFNWpSL2Dm0HDzm6O4xZzc+VL
LRHaljVKjrhvQEaJxZD/jcuJVaHT9jd9UG+ccCu7dykv7PQ9ZyNQRhc+O8bNbKs3k2f9sa+zIPq3
ebq+3buN5VVKDlWbscs8NNhK6bPnTMhrrRc2jhsxeO0lrr+/G0I4mTRb22aXcqxPhjZOcy6TYCz+
LcItFYXLKvBmztDmA/Dwwpn7XPfkUuh5Y4L+wtU+OB6X8Gvh11kxXB8ffI/XziLDax34IbFMeOJo
SPCz65HvhhJwEPgzAkqk7z1Zx5ULvVRSmvB/aGTIoW2yswHogHur1cW4PlQb2dxKvrWUGs6Uhtg/
rdNk6iBepUsoq0NUQujplVn6sNnAW9m9S/g20dMIMjuSRodMZ9v3/qggu2l9HQaD/D6S31O/sVrW
DtClerDMfLtXKZye5zq/1x5H07M5OfAhFCmqCE9ZAaiiO8wvsziovN5bI42m2fjRpWyfGXLjwFmJ
8Us49+RKD5ZelF0g7B41GpXQwcLu/nzP/a01frCklhjusnUdSBZfg3xTohBZtv2x8Yej6oPhVna9
DiIlcMEVfel+5SgOHVp4t4V13ahQFPB4KKFkI4m4U67w7sy+wK27657rFgbS1UhNWJ3CScDprDfW
eF8Euiu5mm4KziCXAc9bb4hg/+JEKQ+GkKYMnlIC5JJfjcvtvebMiP3GLn7WueQFvKBF+zDkNWAD
deX1KdRe7OEPB9Hhq8TVKFONH1eqBHCfsM7el2kAuExAhrcsEPMetQEY/+mquoPStDGEXWH2AbpA
XocO3VV6uipwi0zzl3kM6l3WkyppPGeGCJZlRdUUNDdTByyBWxIYQ2ZXfJ5Ge0bL+ntWpmjecHOG
TN/AI9hzqtjIgurEURQ9SydHtanHdrSmsrub66n6mmq6BeZbiWhLgLyEPIfbOh67mC05sKB8Gl0c
XJtl3b9w7Y/WxyIoO7b0etQ50qTJX1GysuJOyxREUHJbDAOUOCSOglqHqgZEi/P8tS1w1UmHcgqZ
X84RfLzwtTr+Vkn47dh0CG0BjhJkQ8x4MOhDStgBOj/nuimhZNJs2Qqt7VxrEeidEnmLxTpkg3mw
lwxu8FIe2ADzHXQhzQCuu2IOqfoe2MOZOhAdR+oRPAReFln2j42thTPlo5lb5okgRgirLgl05We4
JahnkvcHY7Rfsql4MQCJ+XyYlbN/CXiHNBAYEqYggDOgKlxaFwfFnkx2h4pu3SPWIpD131NTd1bb
ji6bE9FklzEdiiYE6QfmkKp5Eq7zS1GGxLYLQrNQMUAOoaeGp5ZmQP1Udn8LQNa/+SjiYPvvkzBG
HJKizpb0bX9qGWApgWsfcPEOFU33tmwNmEf2G9fqteLaEtKeCV7BqqWHnTIhZ9N0T1Wqj16h70vc
UDM5Hd3MfKAj+5XKbudACfevhtIWBHrlNF1i1lVPK2/OLQLTw9QPe19HJmBEQG7YIXE6crCDTRu1
vwfaB2t1CUWveocFjiYkgXla6TNx1lb2zU0ZBCJRub2rawebm0ad6dogS1flq7IPQ37ocQ6R1n/K
YfkEsTGYe/s0zMTk3TVCwW2OlQdLvczVizF4CIlArjHQnmYRteoMPgiaQ0iDt7Q7V/D0ZAlPLxuq
ynpOSdKoAPRqy2xF6Bj2sZA93Rl2niC5/GWW5e+SVHVYzA18P6l4pNdkRerfPlyTtK9QW7R7kM38
32VWExpSsyzCgDl9PBo9gUpwOv10RfZvJFGyBLqL0YaYE6FzUk/1eLCzOg+pp7tjlTpb97g1JMff
IPku660VpZM/mnMiB0+HnS4OxILIpKyHyIfikHsq+suc9VNkOpMX+qQZjoXu8ggiH3syzxbErOoA
C+DEodxlwd4QATUEVHY8DIOFzq/ukAcRW/U30i6De+I/1ChEjdBj64fHz6Pc3/PsoxW6iKao3LQ8
yPkMMm1wqnDRjWZD8Yi6/g8lqjbxR9ffNwM7ebQrv48F9EkCEdekiDxfZ/jC/oMgY2xl5tnwIDLT
BVAMy81vjUOO7hyYkdv5XwyIgIZF7vBIqaA5VCVIjgpyffvPX2LlrP4bZ959BzrNfcZpg3dwpu+V
6m746PyRgbvRxV7784swXTteoFM4RScNKd5whR7s7K0d/X9L7v+2mt49fElm+G5a2ZxwG+K7k9u7
YaCFiCBww+DKw16Gmm5AqtbKAn8raO/GqkE5F1LiwBm7bFf3XzVSRA6FUp7x21JPB1ZRGJ7RNBS1
vKRuFW4yddeGXoLrCfZdyi1/TrIW+eIMjMPONL4Ekt/U83Cr+/aPgeNwj+Ab1joLbdN+JK3dbHXQ
rtCRD5b5EmrfN1R3wSznJEetPSzYDVxXp1ik9vBosz0lxT4dKRJgUhqJGwRbAOO/tYiPxr0eQu9m
XBumL3wkKgmsHcuYD3A/LnUXWoSYUNqrnzighCFAu2g4d/WuKrIQ0t1zyAkE3zxneOYT3TNzOuRT
QPZN3sekm86K+JeZ5F+YM5sIEtARMAA4f0i58WRLfUOnukK6L3Q8Dd4LaL/AeQSSPASdgfr8VPpm
CJ7sDEpTfSosWe9yQewqzsw6hEYE/iHnrWlfyXDIIstNzbFv0IYgsAd3Yp9j2zvQpeOOv+OligjC
XkYcFNgq7yjG4LWax0uaiwh0pytb7fPosHLeLxkCqdVlUpVI5GbnF+laOCq3rwWaCYUnHiY17j4f
ZSVIkEUcNTKDoi6MrWWYxaVn+bEPVBsyaW28xeoGWpQkoXsfdDQorYT7TXDGDUiFfAaVwRve5szZ
O5UpcKdyh4tE4W0/ujL2x0ewkV4/f7+1zH9JB3AdoTw3mKykHcs2okMOsd0mvgL/cJgHfAekn4RZ
MYI9n0Kb5z9yw41V333nWVugc2JsnFhrPfglNUDYnWeoXltAxInDpMmtO/kJN524a72bhhhno0nx
dR2CCcJCC9Dh+3wKVhrhS7LA3Jb+lDeDlZApPY95kKIwkR5cv3rqqz+6QI8wfaPgEcSfD/fxF7fp
kgTg2BMYlG1rQXCGl2HLrJCAyFPAyom3P7LyC6RMT1ebcDoosZ+FiotsS+vmw1IQhr7+/i5sTaSD
nhbB0D6wmy4bIpRhbscZVjrBuCO6+2VsXbM+bvBhqEWETGdW5b2Av6ly59iG4rzD01NR35jzLRld
kGrpfQqhT9mIY2D3R4dB6C0FXIzLjXn+MEbhARYxyqgouOJFaidZXT/b6BSFKu//adfgj1/DxbuJ
HJiqBdjCcxLAqTKcGhEVufc4IUNkdbAP0vSXj54fPNL/lKw6BDZiMyvojpDhnA9O0oqtptXaF13E
J1IVgrZONYM23u1ym8GYTN+NAxaNz0+itey4bgDF+8eluwhWRQ8xsbbFa0Pc65hRiLqPLrRpYWHk
3LiNfnSpeZ4n+WRR8u3Kt91sfH98t8SEW/+dcKMmbMpgcpc4XXUHXWFxN9v8dUZRaT858jvnGTzW
W/ngV81+NstT6z0IRqKgkBtR4u+d+X+OfDzB4i7duIFTgdkxJTiYkzRIz7wiu9pR4dwD9Gi7d7o6
c7kjWXNP0/R1VD7cXeSbUaa7roUML2YJGrwGONvkp1S/Lb11kfswfuHBFrDatMg7BzbaYwLSfFg5
rQTYo7kRADDvlZEeZm68mK71aLv6+fNl8LcB/MFULGkCuGrZMP7rxwTgpchxpzSmaf2Q6+JnXmdz
DHm5H52VHn3R/tBidE79bN0Nvoq6NPAjXkpoeLfu0+x4aFVZr0UqDqnr7CynhGPFBK91YkFgKh0r
Gfo2+9I0xg8RgCsAHeF0irRoQAc5MLSkW0ue7PJU1UdaDdWho3MMDX76jTsSQHpIW+NgayBTlEfy
uiMotMMIGEeBF8Rub8eNN8c+eyn9LXbbhymJTZfcBiZbRQzKQCcb/dsJcBRo8IZgXx4VF2drCzq+
suWXjAbieRyUGNu65CZ0k0fIAx8saAm6gX3QOQXYcWO3f1gpw9ssAmgvXCFd+A5fADDYaTmBjeCF
Dbj1m33Fj5MPDLEIo9Lh6MfSzL54jYAba7YDWAkYMRhHuPe5H+xnOT103vh45QWbcIkNfTD1jT7/
2tQVyGvGxk1wZQct2QatxWtcXQ3rgl4q1EZ2JFcR8OhXFIoYTxBRjIpx//ne+TCfxBsvImiTawBC
e8e69FV2k3nkgVpz6OgtzMDaClyESXOqPDqqybzIaXop3OymdpwdiCU3At/OKJ2tRvTaayyCoQzy
DH6vqff/axB08hjeM5AThy1gNt7BntiDfkp1VxjPwPQw0W47Bq+NvYh3Y8Y96O5m3gU+gFBDMfWh
a/Nf0KvYff6JPgae2MDV/vesQdOKET/nHtRbuyhzFdBj2a2s8ygf71CDY/IAIudDl25c31e+2ZIa
IMzMHOc59y6GfMVenmVxKQYQfZwMtvfdxmZefanr6O8ylpGZaELAb/Pi9vQ7Fvywuy5v15ouEIBP
CLGgsGLrvZup09gBErgxl9cF8cFR4S+CSEVnywwmgY/VH0Y0X7FCiPGCKYQjpqG+t7aKezA0puLr
xoDXlf7RgNdV8+490ZbKpg7b4OK3gHOB5BogaJhRlY2Rw79zf3yy2vIydroEoPeE+qsb/BMaC+tm
kYvxCbZQRp/6l5HXhzq3VZQH2dYHXInGS8JAkeWNNNPUvbTKeSqD+olIgNco3ykg2j+fu5WMeckZ
oDT1KlRu3AtX3m8VoF7k2N3h87/98fUOk7OIGHVDW8+0qHtB1xfdYD7GKr2HKMGhdOle+Mha0gLd
bxt2BR5E02BgEWy0pddmbhkvqAltWM/Ca1U0srS8BJYBwX37aVNrd+X8WNIAjGGGCIrhuJeRZPHc
oUXWZFfDi5usdUhUmvmbScACbuLP53IlYCyJAFrUFJ2UybuYQv8cIbIDZZTXuhxBE6ziiW2cVB8D
bG0YT/x3J81lYbaTUu6l6vm+tJCgZfKGZrEa9nP5tSJAKDx0un2EFaMGepKzs5CvXaYOc+tCldwn
dox79cY7rwT9JQXA9gPb07TEFAOW0UFvNgyaf1v2S/C/lw4NREzxp5FZwZ2dNSSsNwnNa0tjEROg
wdE1pcKyh1WuA7CZLUMJvReATWDkYfdBG4qha2KXgz6ZSXGyPF88WoZ/Q5gluoj1FABxaJbncV+P
/U63zRQJmltRavoVOnmlszELHzN58LkXmYmlmID49RwAgOPvWFkdBKSbUv0DktU7yMfxCdQOQkLX
KaKWpZDgBk5S9998n+6UM/whdExkZz/+2xK3/rv2IGTYGxlUPaDUXqOcO90Wpr9PLft72Rf39pah
10rAW4qjQ/zNaj1coC+qDpy44GN5S5TjbuQRHxeJMaOLwDPA1lLYqRtcCCrCFatQ7ak9fkCVgETF
DGGKwtGH2qr2uAHNMRyCUWCz9KmQEkxEsSttiJsYsE1BxcA6a2J+q6FO7A7to92M9e3kA2jRusBt
ph0a9I6GeqEh1AVhVO88u3fPBRTM79tUt6d8Jr9E199XvVU9GI6hXxhgUfGAO9wjZSWLvNp/BE80
jz1i2lsr6vqeHxzFSxoCs8AN6izbv+R9UYSSMeiSurvecb+02XySqZFDwCV/LKufm733lS+65BwE
gJB4tQjsC4rgbmjUEEboc28jBq0cJEvGAedW03fT4FxcmK6Vsn2uRHMpJvNUbNGvV6LFkkFAXC4A
4jQneMdQaJH02Yvjwt+zmcfYw9WoYOmfAXff1kBt9vONtlaNXIq3d11X8zRo54uqpvQ5V/6p6jx2
4vn8u9QtutojT692u7DlgffRfnC8Nh6IAdcH+Bd8/gxr87qIkRYUriZ/mIEH4g47pBDpEJVXHswe
MjuKOpu56Np6XEQ4txznbBDWfIGLxU2Q+ScxDhCvJtNbS+ovKOscPIcBTKtuN7WAV47qJdXAsIUF
pfaMXCbWPNSiuAxe+sRQSe+b6QSfro1Qs7ZuFslVWzb5WKX/x9mZLcmJc1v4iYhAAiFxCzlnzWVX
2b4hPLRBAgkQg4CnPyv7yj/HWRnRd90dbWcmaNjaWutb1XRnccuy0HR6Xsr2YSbeU98tiC8As/um
y+XaSWJtOlB0aG0LWzW4wtldVtHThKYTrgjQbepfFUJJQUqqE6dx4+lr0JY/HiT/6vf+spqs3QhM
TxHkJcB49TiJdcvLNJotdfeYDnmIBiQvt3FxT4JXYZ6C4IeH63lvKhILIrp+DGHysEucXswetPVP
0FZqHIhxxlfBIdftBnTmxAZiA/hYR25xsv4uEwnitYOBe9YMocNXjvMfzHxGVmJCau/QkK8Aic5o
MiAmCoyFF6gKSLaT06NzRy+YX4z/NsXv3ELbwB9N/qnISzTHQwRk7eIGgVrN+6iHdIqLLX7ILKZU
tf6tNudlMvztMa+qvqGYbDlDiniH2JAUD1erB4GzUiFeRHuo3Tu+OS9I0i+IthmyxMc1M7KhE2LL
NBTRDqQK2U4P0iAFEGx1/Gs8e9uqnm58v2v3CmtXxCUwkXgLAc2terXcpBlrEzhu07LO9ujSXLis
5c4YWN4vp1n0IGyfzPHzjUF45Ti7dk2IkiyIb0Jsat32SUTRBycpKb/jPHtpd1h9sMMvFEt5OKcz
e+kRQVGUm2aGrM6keFd4uSlDNm8/4Y7+1gp+ZflcGyzY0tek9PvsTuT+lxZr3HEay1Rxtr90TdFb
+I1aU6Zt3oW7UtpNlLtT6PtPMwh8ANeE5r4KIdLt8/iW7Oza0WENw+8aPhQOtKO7pf6ExzHWD5c5
OkbV9uKzck25xTHFMbAaCy/xx/rTkvk7+PlQIOcPCiMdz4rELx+/tGtHzzUrP1dEznPmxXeens6S
N5sxe66gMg/Dd0B3d0F0T/JlwzRPOEbyxx8aXHsrqyXZI20eZCYEJG/8Niz5hhiQsoXcGAQWd8U7
pyM6PO+KqfQiIiqjn/UwbzSu5TDBLPtyMVVhLM+ARY3fMItI+eUy5/FQ0IGCDRo/AScwDPVlFPuL
ZP4yL82SBPMEke7j7R9yZWtZez8q+Bkn3vjZ3UjHz3DoARHpMN18aZ68jmyBCE5uog3/JUT/ZfFZ
Wz9GFnbCsC67m6B31u2Lnb9kI4zmmMre6MFp4qWXhX4Zq+0En5uueIqHhGmvIVmy871ffMPbHPPl
rCjyd8X9MBSbPrqgYtC0VvrnjZd7ZZFcG0igMgxtAWHPHfYWNU5JHj4w5Set/XWR8zZdkxD+oJx7
bJEvOCsITet7fAcVNLgLstuLzB9r/GVaAIaJt30x7WENyTk/RrjiwCue5xcfS2oFhCMGQAgOC0Ld
7jAtPv4FV+rktTvFKERFDlmHMmhK3GLkL1tl/o2nc+Wo/u+M+KMDx4u4wFCN7Vl79bum8tlmIdLY
b90sX/vql4/9468PALTRFPc650FCmdDl7NiW9FZf+9qLXZWiRX9p0LesPucZ6dPSswktwTAGdCj0
0YsN5GMR8W04HYu6OMLHxrfM+8mqW87tK1c7a8NKPg8FBBkWQXWl+7xAKhMGA9iS3tGjEdlKMfNL
jufHQ+Dasri2n1T5FPqeJv4JtXaU+VuSt2euH2rgDqJsx0hwMIVCapQ53HQYX6sd116UKs7LOfeH
+hyAe49yBmF8Y9i2WzrB+zKe2q7/0bcu3g4KAISPf+eVEvzf4uyP8dKVXaQAdCKnuCEbL2zvVE32
pqzPtTEpgcT944+5dpBa+07MvIxwVNDxXFaS78Oapw3Rhwk1Ubuo/VBHUH+qr4X6VgZ9iSwV6Z3b
kk+3+ApXKpO1MSWyQQRmwkhOgCQnS1Qkk2Z76YakFWMSVP1de2kdI4/Uu01/uTJc12aKWcooRyZU
e2YlK1NXFf65c1Kd2w7C9wYAzqcpHOCfdcutLKoru+o6WoCXlR4cHvQZF6uz+67y7qCq/i3K2u8f
v8ZrP2m1umhTZMjQtuM5RhJE21jk5SGrmctHXEefo3YASObGWnPtk1ZLzZJzFZBaIjC1egvbjUZj
a6Hhu2DuXszDG2KDbkyAfyfXX3bVteVB1pEzpvf8E26sX7z4HMv+WCpQTuC54a5EoyncAvt3z0WG
6LQfjVb7ueh2ruufXN387lxBU5ZXCDfrfbuJs2eJcr5ZeDqH4FrmL4OjKN6q1JN1gRUr8qA1nsqE
V3QX9N1TbYrPH7+cKzsLpf+79GckmCozX6ay5hWAMy7tefN+s5K+srOs3RIB2hpNxmP/VAzzaxx6
n/lQ3njZ18btqhUY9L6pF575J9QNyej3J+hALsAcFd+KpPu74juI1/6HElF4RZjh4Sw6S5E/lDgc
ysMXqYK74EeP6JR8E7Buu/j7kCJP54uCe6hvAsSHwndCzCbCDWAEhSllP8125BBYfOZ5mAKTm2m9
Ybeq8SvL8do64Q2NpdWSl2ePRz8Us/uM1J8CRPykDGm1G+ffaj9emV//z95QOTP0Avr1Yn4IOQKf
QRAYe9Rq2YQ8XHq4OWyuvNu1JcEg4a/D6t+eR2QedG186KZnfy7Pg7iVhXftE1aLksIGImCYH8/C
kW3kx6cR3cEWOu6w/U86V4ye1WrkGNqAJm7HM2Pe8xzz78DUQOxx44r72r6/lvKXdJp6M3fjWXd2
U5RZKukrTBJVahb7pVnCLXbopwK/Duysj9eKa+NstVYob5pZ5IR/8hnkGws4zljd2q47IAT8YbZw
ZHz8OdcaEv+WV3/UF9JRtJpt6J96dqASCYWXwEuYRXajfBfARoGnmdAOz/JQk/cIa9byn2zseGer
RQWN+1iLkqGA6/NdVuhPYUnufdp9KW+FAF95iGt1f23DEeUEfpsPF5WHgONafaHSe+dVfLypZ7oy
utca/ikvu5h1KMiUar5RNX0OFHsqYvHYDO2NwXBlLfAvv++PdwT/Eh0rEvgnnLpYthsK5EYMdzT4
aSu5G2/Rc6+N8rUs3gKdq9oMLwSuhMfSeCBM5OkQbU23m0H6djvXvhOcBj8eedcUif5qWcDqNhhD
McRhkeFkUyIEPpg3RXsEGcglWZAjOvlpBuG2A0V5auoH3OkncfnWsK924mmY/wiYv82mKuWCA6t8
o9640jFYS+aVpFHm5ZqALP7C+WM/Dns/qDZD7R5YOX2DYwwpMaq8Mf+uDdHLSe6PVyv7Ec6/HEqn
QJuj5ZdDReS+GDM9iunl4wd99b2u1pKSe7TKBC3OFSnSroS1ra03WWceJ+AjN34gjuUc/G5jSNMD
Oz1//KnXpsWqgWRqS0qHrKQTcfatWdh7RxZAeHzIO2/l3F/7iNUCIorK2iXIopPH63DHkYOKzjjC
fNzSyRTgyFuoub9/jlgr3vvcAUcClO5JmzfX22OsyzTI53dMiv/yrMRa157B7q7aDoMg0r/iuUiy
Ue96nW9vptz/fZSJtZqd4yp6ME1XnylWw+c801+zGvJaCNyfzNx8c7e0nX8vQcVatI7EZrhFFy7P
Ou5/ZJ79vJDwhgzm78WzWEvWmxE4J09KecZofuKej+a8yd7b6MbB6dpfvyogtJJ1CAWBPIOXWCdq
mY/N5RQKitKNGuLao1lN9LzX3pwvvXcKZvlO8/ocVsPh4+Hz9+1BrMXlSG7VQ2Gcd2pm8a3sgw69
x+7nUAEFVkidmAnBwGjgf/xh14bSal7DE4rw2VrRE84ax1xxQCVnuCbFAUqR+JH2/Y3PuTbpVpO7
88BqKMRYnJ3XPeS+w9V++wzp8KPqmltd7ivvZC0EB6GbhTxs8rOhIEsPjYF0Jl9utTSuvJa1nFrE
/VDTXk7nXrJ937nqnQGT3pf2MRc/ZnckuZ1SDZhEMaKZZNtTELFm0wVz/QSHQJA2uYcTYlYloQmn
pOlvJvBchtz/P1CLtQIb8l2KtAd0IZDr++ra+WvIkUgtx114oT1N4bMrdIu482I7UPeqfbcvJCJS
b934XJlqa2F2XTIyZ8wrz+1kX6UQDwtDVhQiVP7TAF2LstFwx00osdU589i3cKjnfQ+jbDpV3kMj
iq2fffn4c679jNWK4XdC1DV8VyctHeyhdU/GDbOKww+lxuC/zYK13rryMl3pySwnkFsihNsMyA0y
XYIr6lTfUm1c+yGr8kBAbxIKYD3Oi5u/VUrfy7k/+sWPjx/T38spsUa4lx6FEVsH4zmf8s1YtWda
NLuQt+mFajNk0TaG/+F2h/bK8iRWy0ahLZLdAGg4F9T+GlQFJJzFJNzMLnyLG/9t9pT3vQBQaYvU
0ObQg36XgsDtEjcrnfZ5o3eG93cNn/xU4rI0yfILXvXjZ3Hly62V2UGmvLaIqH9CNkfSVAPyCXG4
UlMC3/FT69yNvezK0rlWZNMZ93ZW4thTaLPtL9ldXw2oBjKobmw4V3rvgl9+4B9V6xLyyA0lNoGS
5p+qgr9q8PCSeSYIjNZBoqZ5l1Hzk6r5H57FCHgQm4+f4LWfdvnvf3xwjEurZfacOoPJvemWYMsY
Ak4NBN/+LanmlWX7X3TSHx8xB3JmoUMxJgbwvdU9ivIZHHLcj1nzw93iq/17VfWXRXittuY9U9Pk
KnOu5KA30airFAlC70EdIiW2QrxBmM0toEnyR97WPhDDIa45gEc65LSgSaDqO0vNo+ybahOCbQfD
NaDVznOwz/P5+wAiR+oFUbujjvrZRo1IgQqksGk5FtH3yfa4JSG2MLh9NH1qcRfVJI3IPzufGyjp
afO58123oT5Dy7Sm52AGPGzp2K3T35VFZ60HD4rB66E4WU64xoPr6TIfPG6Rivny8UD5l8T6t+e7
WtWQZjb3kE7XZ+mVfpdSVt3nF0y16n56eT0gNJ2A2JP2HhcsBegXV1O2fRtjj26ZXMokL/i9nmbI
cnTLv9gM9w+kyHeEmEfEjrzZ0pRprPL23iJ3Cj7G6qUx7MUTeEzVmH9mvfI2tBJEJUBNsE+u8O6R
4+CfoeXWm5KMj0U++ptSBdE+J5D7x7J+FTHkKnkRPfneBWhpwdexgZ03sNrjJZGxslsThOQtyAd4
iUCdgwGC2XtLY7XVEhhmXqEPURTjCUCMnzce5N+LhbXwPRA+i7MiludI8YfI99Oo579utlOv7A5r
zr2mEzdN1VTnix17S6Q40MjDzeu8R10WpaGGyKIUHmAECKS5sYZcueoSa727HQOPQzjin8oirYe7
ovyug/fRPAONkhV3i/CTWfFNGN5Xt3IGrvzMteR9EK2bghENHFyk445y7F+93kuL7B3NhEL+DEu+
//htXWmqiLXqHVWOb0nOzVkCuHMhuTX2E4Jt9xwpU3HLvyN79qTcqcxGANZoIiPQPJrgM3Cq6dxi
o6tn+T2H0hdE1TPL4l0AfVJpb4Enrsz6tQzeqCmTYvQUzqEJyb6QLpm6rzd++WWH/8uEX+vgXed3
ZQs4+Vll9lMGJ0gKUFt06Mvui191e+A7TstEh6RHiQCNA3SFdQ9VQiYQ30l/K2xbdeg9KoWNDBFV
Gx+oNWz+3kbN0S0N4JXzxhqYDxx9lJsc1yg2PkXtrznrtl70CAkIhkUN6tPgPtXmbhRQxsMXmZ9x
jZU05FTCfqYZJPQZ/nV6ox1gfNN8akn1BnvqiQ7F8eNneO37XQ4Mf2x9RUFd4FtJT/GQfVVj/FWU
0/vHf/W1GbBajgFR8TMyDQZnDoUC06+QEyi2fVm5PSW4ugE64V3x+qWOb6Eprv2Y1UHV8z1qvCxi
p9BlX1qvfkVA+Y1exJUqZK2Mn3PeER7N4uQy8hhM45MK+be4K23SluQ/XbmJtfp86RuxTGh5nBqj
G+gVTblhtf06s4wctKXqvx0w1opzE4Aw6WFYniHorxIPfP2kpplIymF5Gqcb4+rK82KrclEXc9gq
eDNONpyQkKsYSkQZPaqFL6mt/hM5MxBr9flcQ+g5FEScxNgVkNn27ujr+Bb34kpZuBaad3YuKIDW
4uRXQAySxT5mXvAN9KgxraTZFW72E1L4T/9puqxZ9kbEE+eg8J3KYDw0yDXAKIBMR7cA5DAK9p6a
QTCM2gORo7nRoboCKQBK73+nf2AAQ0JRQS6KmrgZIUoG/8e1XRr6R7/nXWLBAr349sosBiVHpZd/
vukQvPaAVyuE6EnVCn/mJxra40DEPqsDtwV/YtrUIMe0u/rWgffKWsRWK0PbEK+cCj86KagPk1DP
y4a0dP7EW/U7imES7xVLQQUCbrCU3z5+oVcElWItOw+WpQ0QTstPNWM5e1vAXd+FhPNXV8V+gluM
R+MBMVL1tU4Lnh9BWj4CYgqZbln3+0uI5SY0FqbMjsyvonLhg87JwSpLDmoCcVFZsCIaWnbPUavc
xl9smAC3k81JyMBmyaoq2DGA7144zXwoygXfwa7gfyY6LvfgLsXp4NXyGBc+QA+THN9YHNwouK7s
+mvpO/HQmr/UkaeBGHvEQN4uokVATHRTPXDtEy5j6o+Nq6dMTnIa2IkgOGknOtxWInvW2/Kq6G60
8659xGoNg7EYIQ5tyU4s0M0D0I/BfdlcKFUA4D5/PEb+Fdb/pYRZi8N9spS9ciY6LXm9kF3QzpRs
6lAomzbW4HBdWZ3WMCUkc8Dq1xzVcbjpJwaMekXqYUlpZ22UaMqR22hD9YxjVv9Jsin/VJZQkdee
6eqkRTYiOIf1i/OHV7820V21FHDFwemXcBkMO4s0hg3yC+iTVFylkS2Gg+rB4lBV5z5VABsdgStD
bXJB+p75pD8vKkTWaFGXez3ms0U6cTCSPYhf874NPPO5CmoPBCjmHWQBSo7gbXhgiM2Dh1l27zlV
5MZ2dnkbf3uCl7f3x0CAWm4Yaxg4Tw4R2ptBFsFhBGEtnTINo0fffDM4W/z8+HVdwT+ItXJ9GGaS
y4GEp2wZz1Yq/cb9fgLcdowewM/MEyrnZxJELyEqm20HHPfONWI+dUXAk5BmLzNvs6Q1/q096spN
n1gL12sfOnoD0/pJBjp+aSb11hauTYENP4OyMuWpbeoRzqQJwjofjroqiULa3Hj2V5/HagUP7Ghl
F5XRKaJSpHQYi431RgwqWn2jC/xWWPTkli1YYYs6Tpmh2aGKO3uAKDTGyI7Rjr/v5HwrRO3aQS9c
LfQRskXcUnJyyqp260u5kWGltjWAaJu2lksqXYe7YxgsiEN4dR172zqw7fdM3pjQV0RNYq0+LxAI
15q4wQ2lB9TbMW/Ll6mGLraw8Zj2SxQiFCR7Ndp/l10e3etRuk1mxifr0/uQGv81x9G3k8sRhJTo
J4bNez7gD5W0+CecNQNwc7xvETWMdnqUZs6e7BCena9wwihuZTRfa/atVe0GlO9KttlyiuDTRpYp
DpJ6eO5cjfvq5i178wNQTBtthv0FisvYf8rbDMRapU6Kdi6WXuOA07zl7WRSVwoQ+mCOSXRMh61D
dszu46kcsH9Ns39ZOdaS8gWq90pSCTWCHxUQjhW4A5QWuJ4eTnAEqAGT+rK4Mep+SRwywSNUi5oQ
/keV83zE/QjKEGcLWo5QiJEBv1BFT3mMDbtKbUcwFwAnjwTOvQvGHylTtPCr8A0+ulmHMNRAVvw7
H9o4n1BhofP4oKKS5T/hrC3R6ZzysQVxu1k0gGdUumpr55ju8zlk3rbza/8Bp5BBHhAVz8W2gNjm
S5+1do8+MMQKMyTRuZlxyEKLykdTpWAbx3h1gh4Asz/utVOH1hPsrlLB8Eykn0EWsEh0xQckb+5k
TH6D4rj8ypDjllRDr5LWj/v3jE/ZQ42wva86nobHFgDdXcEjpF1c6Gm/5262dVJNyL55tIgL/aKF
ACmuqFkFh8fQWUmSDluqPvFQKi8pA9I+xrK0m077KtGLF6f5XI5iYwemt7wP2juJFIpfsgbqt4yq
16ZcwrsYvwGVGrzAadWRbBN5pQLObNDPHDIRGOZsy3cNXueTL/0IeT9VNtXwXRn2WIF5/OhlXB6q
QSONepCEQmxVZd1hKSdQ1b3aA4C/0PEXT1lcifE8optA08+ghvo/s5D+jmakITVKWtRLAmmDWGF8
mXoLOgjxVLGNblAj27AfdiDzdeVWSC+TB85rGD7GrnlrugphRLQqJnm2BYb1wRUL9R9jSFCzPTIW
WndQNpuCz23dtHzr1QZ/fpjZNKUwl6IJOfJIH1oZkSNeQI1vaRQMjMfG5QI2V0e41ycSfAf1luXC
0TPvSmgMtgSULdWnngGM444I/FH0h+sRSYk5knZ17uNeJDJ0l+X1hT03uHDwNrjFrFGaQiJePJpp
sDuJ8X5XzdbthqDpQAkAV3RjOonOZEe52ZhK2+aZl6Lyd6xrub9DPk8Q7RSbYpttGr3gkJugV1o3
jyjYBnHP2qwt3oaSxOaHRe0z/sywdfmpKUwJYuM4tJW3Ry+SLrCkGVeGpyg0Q7WjyC+zO+rBt/R9
7Ee5PHlg2cm9jLTXfKHjXDpyF9RwqINHj8bzCLPWOJo7Sv0quJvmppE/5ZITeUckEgLuNB4Je4Yz
FWbhGe+C7QrJTATqOHiXB2cyK1JQ3SBiShq/qlk6dnMs7jPD4/wrD/PA7rKFBeZR1PgDm0XXHtBW
uF3ts+dsjHiwg3o+cruibUL5T4lbPVgRi3Ac88cmwDjci2Eco1NdNwpsqUZLXBI3OTT49z1oO+NT
KYZ8q6yXOZQQOeJzky52LnqvAqQUfW1nVjbPuIxhcit9gdkZDqQJDosJ+fRb0cIbn2G0l+0d7pa9
/BjoDiOWFEoVxz4qmv6fILYquBc+Mge/ljaecMEfMISa5TpsegcaK5/EdmpUAI0td032hj9lhqem
ZQigBUbcEwhg5n437FU/R8M21B1cyhUPpwFqLwzrMx+0x7ctjebmPUJviOEYUhUYxoP2431TDnF7
vwR5DxaJUrr94i+C6vs5bLqcpKNt/SFP2qgPoiNXfW9+2Uw5atKaOLpXpGL1oZpgCj830C6TQ1TE
KK5hJ5iq5TjFekTHs8RmJTe9P4WXxXUA2OIdGc91v4N0rwnuKBajmW1rWWfqBOthlb2PYRSVn3Vk
4ogiFsMhJC2BHrjNHiosFfo44TepZwsjTr3N4qyDa8tkrPqK5NOOnwrgSHbSFuj4VQ7//8YsS50h
EcyI9jmjdefjHEdKitMLGRF7vWFm9KuDHys5md0Si87czRVezIMXhbLvwZwZdLTHPgQjBoklhPGu
Hpz5hwMYEx1o3VA/kaMu86SzkQWxvisr8muxozfsNYn7SSXW8nFOooJ5mxzeYU/jMqNuh+81xRXo
E3IWywujPITL3sMhw2/zU0citLu6Cnvikiykxv4UMy2zH3kknffCW0KGk2mjYtqHsLiJO4LrDvFT
1ZSQz31JPbNTADxkXwJiwUvVHMlFKJExSH+PKC/4scAldOvjQoiS8Efo094eAqQQwZ1hxskkDDe1
7T98HEdIpYIRiBLYEWVHdrWEwv6+7JGSeOdaRBQgFnPMRfl96IcsfhCk6oqvsHSQETp/7rrss5gR
OrJTmaPRjvJ5yu9kUGsvbZEvzoqNpmFwrnokByGveWjZOaclDZ5i0ugmSogbieo2GXIAnQFVDo3d
n3Doo5rHB+kSxllMjm5OsxCCB5dQxO/4fAsnFCvvJIUTF8DpPI/GXwvkOuV3ZZjqv/fgHfKEAek6
fxY1NBifgnp05T9DJSEMgQrYiwa2i2SAhsW27xsC4EmBRfaZKs/vigMYJ4VwKYQnfXsYinYK8kNf
53MFejMINNEXyYIw285LHWuZiCpq2JREi5Ys2vBC+gzFCG288Y6KS2ycQTI1x2abZR3a4ZHtLYOR
K56Bc9gUgWF1iCSAsR++dtJ3E9u7pZVyTOYQbeRvamAtfOzRMLbDVs9IcxgSMZt8jKDUJx6MPT2R
0x7xuHVXwvAcRTnZyCgWnjlB+jMEz3TUkUPA/BRH7XeFErNpkqAkBaI+iz4ASyaUpNKIGhHwVZ7Y
NEK0tRFjb3iRxpC8wWJqvLIpE09DlXtchDeXB+4ZMv5mfhPxvYMcuNkXOM6DqbhEFspnrhXqpUkC
4id3pOZZXiWzRhjoNlLjMu+ryJX0q5cVpttOgwh/o41pyD9cj0EJXDQp8QBDmlY9LKbUm3CBFZVE
hXsgenJxjnPqT4fOY2JCoMRCgpNoCgO1mXO63GU4L/mfTVDmyzaKvYypfU5Bt7+bO28kP4Wm/iEM
Saj2gmH73uZGdmxM43FBPhIYooTe19M8dVWaLR3FrXLrsqdc50a8Ej2O7fduCuajd4F6526I0qoZ
LnJ8mfd7MEm1/QaVIJSvDodIEe7ZHFr0awsDBvkW9bmK+wRGmtjsOw8+E54gWhg5PhMMA4Jhv24T
FFUuNPu57Cl9IUs05d4u4H47nXRUS/XskY6Rc8goRbWGqYs0uJQHJi5+5F7Q2oOQ/EREWB8LikQe
rLBx/dU1sTfAk7WUcqP4TMWRkQ4dUBN3Bn5nD40l+aOcM/gilrHwihMK6yj40lvsXI+qLjV9AenW
L48IOcIAjKby0t9Gi6/Xe6DiWnwTUYYLQpCCciqfl4h1p7DT8tdkJDZDlS2HvGbuN+ddMXSJG83Y
PAVRZoY73hSzegygKWGP8zTZ+HUO5mY+NMOkJYwyVcGCM6+Ced4BPtLV/8QEGEhEFfW++BoOfHCv
bIAI/jVDWHL2U+G7XiLnOV+Kb1nPvchPJ70U0eOiY1XX6JZUvY9fhnzDpACL/SyDLoRjOrLdOF0U
Az7QHLUPu8hRQBq7U1PdIjQlG2FLoOXIO6wVU6kes2jIPRSUQBu2kdekMtYQBGyRo0HtJwah3Ujg
kNbWex3qVjZuS2IUQM2hqhQ6w1xgq+55JuIitbHxAhRnC+O/MuNE0KbR2IB+HY2OySMFnLlOqBun
/aJD9cqVhoMPv9AsE7jxdSgFACaISrwPhTVNgTQGodsHmpUVqL9DBBwO9mcg+Du8OC9Xy73uSDHU
qWrmOcF/96C0qliB4yg2CCx/uGfNcFuZd9JsghlgsV8sm73naAmzndU+784GVXq/YEWjdkEzLfTy
Txi1BBmYqoncEQbu2sLTr2f/gfStYCbJYhbndxGCnUOUDGMthi3+4uoAeLCYPhW8id1032JTaOE3
y2a+qSC99J9RKEgEiMzlDHuDB14HfxliVCs7Y6NBPNu4Kdy+G3h2F4q+g2KW5XuUXHmJGBO/jMGD
lShLHheUgXrbUIyremt9VnZILWc1a1oU1JcuW0FGDwGqqh1hdVM9/+GIom8uouIfnE2xmO3iWSN2
ZaTZNGwaaPx+zRHaDxLd/l3f+XTOUphLQDhIsfgE47xVDr6+dh8OaLm1xxyYoHbrTd4QDOAf2LF4
KBC86fpNi7ifNocpdRGB3IWDpcMTizv0DcGM8b7K1okMbV4cDEQazEaW4g0HY9GfB3ASTJ1CkzVD
d6E8oNNxt4HuZ8g2RWh6k0x93N8XU+B/7yBiKZp0Up6i2YaODbILEq1gWfnSEqCgNsjiNkOJgBeX
oRkyOQUyVZ+hkh2Q0ulXyMie8qz5JmQj3LbEjGAvItAOlDuEyLHqIhTvN6pt5iGBfR89UO1F45I2
wBcRitNuU43f64ARsp8FzaBv5ZNnvTcssjqyOLp65bxdCqIQShFbOoUsge8yH/ZRWbDifp5sEBzc
EIsBTEKTI62rzzV68d2Cu0n22jFV2jttQsAFjxT1/dcuQ7+B2xKRaz1aBLiMqcoUJ6CGbIUb2MYE
+f9xdB7bkSJZGH4izsEHbCFJI+9KUtWGo5aJwBP44Onn0+x6uqe7lCmIuPe3Hr1clb39RXhoncjR
8u/b2VjWwdr434CA3rduKFo+TqUub3lWwms/qmLn4EzGSqel9y6NZ5YX2hm651ngaqCyDUjj0LqV
PyUOPIOh4MURXfwS+v52pQml+vbK0VsPtMhXBAWQcLjJOHyMFlYsRhKiKh22wlPBSZuTA0H+wbhW
D6M3cMJv+e5dFV0zXPN2jU5KHhSBXzreL1VkNwhK9onpe13OgT1psjMGoq9M1KTYMIZT2S+kTwT7
eB69ID8JmdPCUHBARb/V1H3TBbeOA17jqL5kYEMEFfn5cE3SiZ2JEapf12WVRq63YgIdu9Oy+P3f
cRk5tLraPZS5wJOWc+xaTSsSL1rfhimuWMt8ee4nNu69Hu1MlZwZM0UhaTWRshd1fgwGD95BPNer
p5aJRw7LNwdFnkGi+i7fgZUfp8oe2Ji66UKw8+eEpIWpUbKwNYKfp+iqjYCTMef7l64zpg0J5dcE
V1LB45BJp3Xo/Olrjg+/sJa/dYcxS/tD+BAOffmn9Mqciqohvyoj3XKeaIoOLB2mDcHKmSm8nUE0
xEWA6oKxScXaOq/FNB+MLhnpwrCd/s2mjJI+j0vMS454oXcP9iD05DHKXVrJe4bApGw2NJKB1eTX
bNXMdnhJTnqZwmtXxF2fBAB1JwnmTRyK500q23I/aq7bOdj+8/XAAMxy6z/oqivY/sXWf1eBts+j
b5knH7vyCeUDgS9hu/OlySI4SOKAMPXq/rNd1uh6DsPxWW69y5Pv0gvI/BUkiofhqAO5XbMewyWU
ssn22ONBH5CT1sVgqPKLp/XYWJr2Ehtpy7esm+K+jD353q1VmLiL1TSZp5zutW5zFIsV2rDwqrC7
6lg0UzgfHL9unwMp+8fer4OP3OmLn0Vu1sOwhgxm2JH/7PRwe7deGKn7ZWjzC0VasZVsxDAcal8x
A5hq7k4FDM3HxDmoz+EOynXAL5qfyiDf1t/GbpvGwCI35zx2pMroiiBsQthV6Rz6rsMmGY2LGUCO
KIk5VFxfGZ2jxvk7Nhv3clLUxr52fLFPr24wreI6DharILOooZOSbZ3cxnGP1Z23C3nrOWH1i5yK
GgypMZ+2bZq/4abJO7Yo8ON3x4rIWrmAJ3BPWtkkouGZAPTOS4bZG+ufvCirPiVvN7qTpbuFBwlT
+ptsvY8P0mHEnPZypgjErX/DjSMt76Cq+upuZ/yVWTX58t534zY+7JIcLn565os04qr/CEPai7BC
dUc0YMNPjlt7B/JcCeaMPCUScgfjIOXpwJVWA8eWqesW/r2HB3xLiXm0+4NwgrpN6sFaA1owAgSF
g6BGIp1H0TcH7ZWevtSC2y9rGk8TYO2SR2VFTfCoXD2GVFpM0ZctilalYTUw0DoEk/21e1/wFOMv
tzOXXqTfTzuz4NeRmf4x441v+R7n350evCBxIku6abj6jMZqbhf3at7YMlOzxMvMyzLa70W3zncc
Cs7HAD3zPUCOPazRbGKaNOgYzax1n25XlrWrVUn1GdZT8B8jm3hr7YagLy6Rxbo2q+p+VM78lri9
b8qDZE66W/ZRkQy0efG1I0eXw3wa3adqYnqjROh3KCV8Rl67TCAq1WXrjsd8G/f2SLrS0l1Cp2vQ
Ff1CIII/DO7BRUfB3NkAatRa1ann1p14KyLp1wcZzMhIXcyP/9cJkAczBXYlm4TAnWp/GDfByRb5
nH8P+z7n1vvGVHcVDASBVrMaw8NubwCuGCXoloDsn57dvqSRwfa3KMAAmMv4cYcOPYN4sJtxKNo5
wFBUdzd6sm2ditZYZ5FrzgvV6dB9U7KP73d36146p2AD38WUD6kvFNjHpPNxJ0+i3kb9XNP1+TlN
5Xze7Gj0M8s07ZNHiPo/q2vEqRuiqbietcf4R99mNZ7NWhSv1P0S+Gyzzz4SGSu/y72qq7NfOvuc
DhvQ3jFssLQmxq2bvzWq1vt4XNq7XqB6y/KgU0MGZhEuacsOIq8koPx85t+Ir1wkMu2Jno2wPPjh
QBDBbhca10JkD30WhihJ6SQSip0DDcF0mAbfe4xXwy+U/7bSJFG1+73doGklo9pa8uPmbVxZnd9F
7fUqy/WjCMYRgZKpfZf+Aj862f6A1o3lhCHcH1d0pUtBeCrYrFQH5Rprzwpvk91Vsde8qRX0t3vh
e5NhFhBLeSnIcb1a28mxLy5f3Yc10zaT1gwmt7FHsNoxt/vRXERVdf6ljX1UtHO3VA8iLNw2mau9
5YXgZgv1BfBAVdkgAMjOhC8sKD/nJrrO1YaqxtWCa6gNl8W5Z/YyE1vCMqk0Wja7YIUrF0gz7f3e
v27exfFZUr/65he26h/jyVHWozCOS91dr7vtZI29nI6VEc7DvLTlRzXtLNJBYYAzW8YkqBXHdz4R
tTOBoDIaJebuXrepPQzeTAmxH0zstAvtcoUuxH1fWst/wzQX3jmoOurDHAtgxV6Xvk74hdUfwVJ6
B7HPJXmnkYETbUMmg4HFrDtGMdH5A3J9QXMMUTw7OuRbEIkoPNGyYy5QIE356fWD/bQMsmEXGvLm
prcpzn4QyrMvQJAPql69e0fa+5XD2k1Rlung6AY3F4CNbaO8Uztu+OXaYpZ/+7g2ZUJK6nKhVLf0
U7egLWh3V8XKvDdBZutxeFF9t970fumzpa9bS2zrFkj7ZAmnf9P96MYHpt6hQ43czf2JmOWKK3lm
MaMl2I2yDqCSLo/OKcXT4qv+lhD1ckpGJsvfTKBmelItMSWcLitSR6fev5Q3x4SAqRhdS+8uw5TF
Mb70q0Bz9IPyRkwXQdFSLuysFsMaFRt4SJKJ4GF12MK9W+jfiOPyXIV2FKagox65tL5qVkoBQ7os
V2kHh3BcQygPE5ouCQsQG1J7fqMTPb+N74LI2lLLj4rPzauqhR2jsJdjSecQKUnDxsxDwdIxdNu4
TKzY80Ca+17aCMW7ZrrsbW80ZTVGRUldLyRZNxpJU1aDPl0oywzvwa2DQ1l78o56SZ4TtxCv4eSC
V5GXEiYEtuTNq7SmkZaoLa4Z9crYGdKt80ukf7CNvx+FbrJkjWepk9Uhkt5r291OGnoYsy0IcHUS
iYvif2bpV2MDzbLEwxMBzeZfYM9BcBANBEK6Dozc2VwUnARuFET2g5Jb+FLve0UiVd5XT1a1GP9O
R/VmWNZXSdkI1ITJgpw9MNVN0PZIVEFxU1480SZjnxdWApNmnjqpzXwA0+cecGfwv2Tq7R5DkazF
h4xV1f7sXk+KHOslaIHdd3xJSCbkNS3OBENTPtouSZkra3/Qocyr09BZdJb5ciIBjwX3IZ9lrrKw
xTp2KFA04WcWcYWSMNfyaUP4v1DLLfIXiLXhu3eEiTJmqfIckGR+4p7nZpK6uWrAxbajx9b4yyws
6r5YeaaSAaw0uFZ6VeOVKURI8V8JznCeZdxsWV2a+oOqwDyTXV68r364/PUax3wZFpsrAHieOjLs
XrbacT1G1QjVQ5Vr/35mtbnwakHwG8/XJEcM2K7YbmrhXdXKs8YXp/On8BQ2Xd2jQ48Lk0IOrHet
X4bNNQRWG/8z205pyjIwfXNgDM038m7zOezKlcfVXpyXUsKOyUIT6stdcj0TnfjFwhOMp23PCyZ0
yJjvKRx4CmS0OV3WEAIGLxxS8dPknbkJwjG6LDiSXyLy39w88OmT9yuSl0YfX6xrFDOFnr7ibhuX
W5lDEWZtSGJd5YfuJdLecDOtRDcpO6L4FVhOURxpBAuRRsl36fhFA5B2DiuoGLngmOYK/KqbT/3T
ClyKmBIr4Ek0m/ulCIa1ksWCnJmKcvmhKtwhTU8TP97JIn81td6oyu1H0R2kNSwcPKuebgNrK34a
P2YIJtVOBAlcJiyLkMV6SyW5JsliiqrnzaLkL8X69mfjauMyHkmpC9rNhwfWUXtF66TzZCyv+2qV
ZWdL73Yk38GVlZwxHHQek6FHDG/muba82vu5pd6WP96xJ3Uciw7ML664ZBpIHlJSI3UEFqZJfhVL
QQYxyNpTVcVsYnIvYN4HO7/ti46Rd6m26WMpK33IhyDgVrFqQvkidz/mBZF3cFYyT7slJgNGtMur
2OaZ5vOBMwRfpbhdG9GfPUN4I9wOKls2MOhuSLO0rYMBECCX3t+xxu6JxVw+IhyIDhOtqYetD9a3
2aIpx4VxftLCqu+boCpSYM7urERO8YX20BLaEUZZ0DDnNOeDTbcOAAJ3oTzV3lzxBhU5a0kkBUXq
DSqbgapqRjiDfSRc1Yfj6PYa/JuOJ+Dju6GJ4CFy5t7Ugdo6uyMYgD3I4nb2WjcBEv1NhJwoEt4G
fyAzkSY7P/YJ52/I7rdNcHA9zDHBJoJz0+Xb2XcgY9vWmBuWDYOMvrYelsAqzmVYB5e67qLjZDX7
CSl+fUPPfZwRifrZIpVL+Vex2fRDXiRzV9ESb7qC3qB4ix+qMrBf16JzDxCT9j2gbn1HYbTzycPu
HXZfdannLXl+2DoblkOSUdR5CmFnu+dZXi3lhyfBDL3GluexcNRByH3kFLesDyRCOYBm8UEnQnMK
1zw6LtFGrfpe+F8C2fysst0DHjyUoagflSimI4g0tGi+bQdvEPNJTEZYVBgs/82LBTRTzvtFd/4X
A/c3CerhE+5RcyBb3L7bSjirFZz+xZa2AMmv3ENB69Qligfrblz1R9h3fVZpBbsicYCYurHe98Hj
ouE+919AFoiCrIaKaJpcHZH+aS5yU367/tSdwSHDx3qYXkZRF6+1Hfp1OjMDnLQa82TPqwo79BQ9
OaTM0TUBHnG0wrhJKiRRLikzpkkMihtUUM6nQJTD97kEhx15GPIVZUgvJHKnGlKELERLrsGypgrx
hOKyR8Z+0NVQHPRGGs9mFX/dEq/Hh1pbb6uuHGG3oZ9J0VnprHbV0Dc1zVyEVWjBxzxoU9rypplH
17OOJqQODFRqmuQe8AI0wfK27PHWnhnbzPYMlFp2kFVm8OM/alz8z6Aynbq31SZ01tEZM/xQqLIT
lbetFbZuNSp6C/d4j6aPqNB2d8XXXdafgYuSAJp76NW9q6vQu9mHpjr4cmncN+M5u75yK6fBieRN
q9JPMcbpgWtvcbgl7Vo76594HpT+jqw11CZp+8IZ/kYz/4Bpg+THNZkQ56h09jGrnXzjxP/mqWaG
9kUk76A/Kycbljb/v7+szFwxTS9qnckNWEeqWbN80aVJAXUFo6U/TSubZDvheU4C6hHVh9GVD+eV
kxNe3xUy168slFQ8JDXHTUNd2m5e7Q1X0mNcRKs6koHm2Glc6/4WUMVFzlDlVf+zWPnUvvRlYNon
B0vskMYFF/92GMRKkHTBy1redGOvkQk65Imyd0Jj+ZRbxm17304Tlr2NilGm7soAWKf16gxQDQQ1
du1VHHu+uUHzmsv3yepMdM+0ZRevZqWePNlnv19fi1bzMLm4KxnbPLO6fyFeI+cBJUolf1Q0tT+z
QH+feR3i3+KwBHbENtuBMFy6YXa8FKRptx4YfSaZjZGyXuKVpwQfn18pEq5ZSUWVJ1IHeKqkNeMa
iKapADeegmXzmzRS0bw9Twpy5lCMiJ6sRHTIbZ0s6CbyEI+hndvzj7P21Ihm8Hndb2dLreScjCF+
W9KQnYnShdyx5vcqsNr1mx5AGdHwaA3b0DKPEW66pZprHUyZ66mA/Bu3Xr55pQUjjv/Zi6xL06sx
ag4lSXrtVe2iOPp1Z8ZTThh20Dhn5D6DuYyDNTbdQYxNVN+N27DFJ6HKqNeXVTiSsUhG4f7PX+ZG
psSiNR0atBmm6dA0sVj/KKAt73GbbdPrwzaKOcyTaQkGxt/Q2YM7q2DO/W7444uD7fMNLQnWl2Ht
E8uS283oeMJrrtlJ2XaT1iVX7yswQRAQiLyExY78R3VAFmQKCdkNRxTtYGCzLcP6VsOH1Z8QWO3+
NnJgBT+lM9kQk2FRrwVhGZEV+A2zgkAqB7dV8dkJTmyKyMl2J2xbdic1WROi0d2xQBtODb9MWV84
T1jgzm3bufu7LReymr1xiorqCbLArN1dZLuisQ/RXuj9v9CR4fZRkzVNnMxmwvq/DURgpqvE86Q6
9lGx6T4d3WDXt3KHwMaAHOIZ3YAHmtMul9h76neP0RS900T57diirbZ3PkIyRSWS+2RFUfYD3l+J
jLevjpZDNJmBpkVgslsnYDXrjtylApd8PgfsJ8bjnOCbbur+P17m0r+1J7cgrW31VipeMMfx9lfa
U+nijBHuvSn+kcouPhbmn22C51IBzrvKQ14gT70v9/opD0eu691uhgcOk7C8QG41wXNF92h+v9r1
Mt1avb2YKwK0pqND+hM1QC3Cm5LHjdlk0dGXissKE6hXal5RyVjByKgn67XhzKYicVrqOSua1qkP
yJK8zAlt6rtzH0DnI5B72P9D8eV+aW/baXycIVCBtdeIKgxIanYOqA3vlIcDgiuni+unqC9iq0m2
kE4dQgtsd7gFaqzfFSKb+Z5md/BAiFGhb1VXRMXReLy/WR9DAifevO091SbKFcHr2k2rl5F9to2o
Zrf93nTdunfJgr1nT8sS/PXBQvUSHKGYyV4uPRMYBpJNX2tXz1uaU2+izoQv4rOxlbEqMvVJevE7
d3vSBIT4b/Ya2tuH3UZ4BczMQg44upjXzXWWgeGYZLy/ixN3p4mqcWKLQnGJibU8ggjuVepWdTAl
kWvzKgFkEGvVFwIEO3bDII25xyh2oaQcZn9XYjq3PADuS14FoER9bdVU6ZT1w+hHOrwfmXYZWtQ0
bxlCsuaqqgqxX0Jcy5ex28PPIKZfKkOwYb9TE7Q8S36zY4o+3dyAcoeIQYU9PA1oBMRXCDb/X57z
tpwpGVjbgxv4IIPCZhS8CNh3/wpRwvLoFz4pTE3TRnkyB/Zyt1ZWWV2XleqYNrxm/vD72Nvo7I37
f3B521eTC+Kb4j5XiK9n34fVk9WBZaC10zXOlyjFoagwy/uBOAMz8pczkzBUE78saqJ2i36POiIV
TTbLKYjEVh50sQJD2L8vcufGsCGmH/6pddpx60Cnc1csPfbOyHerX/dm911DFH51Ky6P590P9D9j
IRV/LOtK59fDUFnDtW2shY51GPIhQze594e4HRsGk9VTLd3S5PalbQGIcsQ+VFpPIfoOIur3avgP
Su5XZvwL1+Ov3boZRJ8udyg7Ks+HHCZGll66Fr+e38B4cZdETuRVXKiBnd8D4GIEwk6kq/HHmZR0
MoWUhWHLjmc6QdvANM7J6gfLfbe7vNOvvFViTZzGAHCt2q7q+xgYe0j4xTXie4z76r/C6bTDM7TP
6ij2tQ+v0ZBxVRcjXpowrrRId8txzy1ViGMyK4CFaez6xyV0NeDmgFSheJBu58sngKrwCQi2knQm
slPYVI7TpzlZj1gmEYk7IecDRrl55Oy35tp6kpxdj36+SZEKsQRRFm6qQnUqtOUX1yv25/qt8vuW
41IqKzivLGDiTK6otI+CcnH7iMKrmA/SXpGoNCYK/EsgNRofUZe2edb8020gQKTzOZeE30ZmzIpl
IDnBk1K7L8QI+O12qt1m9w4VRrAHOXV2nPmokniuaAHG8mViAzy7ujHClSRYOtHdK1Op/F9NXU9w
AyC05FEa9nnkJ4BIu848HYrgNpKMxvdNtQ6Xpis8HxJ60JxLcxmPV1Nk1he8zvSGWIE7KizgDaxD
B8V5aswsL6LhpD8vZh7XBNg0LCA4OIeuezPu7vWv/b567riV0LS3OA7QkfcAle/BPnd+tsa9z4+x
rMtA5lrBpwiLJr6Ec94+x9sqXuw4jN9czZOcTs5qWz9m60nbn4I2/3Ynb/gX2YvojhsMFjHLeb/J
rN6BjlMqX/rw0+XsI9ljjgmLeIrWMNizpVGjfvWJFbOONckV+VfLmCHe9j5YqLR062uLUedppDoC
DUo18Puq88DAMcyzSGzLL0eAY2FGnvq5brV68HVb2/eLgw71ps4ni0x8FC3cnK256y3GKsTZZVXd
6UnBqaD8xPbUqLrOAmGR2i/qaadcyHak99Kim7t0zhTKh7YZVLqyJSQ9yzRWyiCMz0OLvnNpLf3u
4UiPk5ooj/vewbL/EHAq0r1XTt1fNhOJAED7TF0dIE57WzX1UGdttxp6mMuqVKkd+RuHWOvGeYLm
0eWMitT+NzROh1wroE4Xtbz7UI+jLR+bpRzIlhCdKi+DqvXv7M+rkuzGA14yixc8beFUIL12Efid
FNM/tkORmx3tC1jlMxtJ3GV6cJc7TCnBrexzfYmZFxBakJfhPaFo2fwDy9Y4vu61i7xSrGFTvxR0
WLdZITcUO6hnt/ItbJWZ0G71S1DcINcrgYIXPeU/kAfl9Je1J3TpGgdq9Y9M+7uVcs407xZ6NGqX
425aVpI7o5IbqeZe5nB2aS5D9giX1Z8WtE9LB87cdBCO1sxT21dymvp0LixnPVPA5360bRnzExQu
YsMh6tETEfQTxG5mON5qugC3ybtfiZCyiX5Zl/Bha8KqPuuBzrH3jdbY9RWSatJgn3yDTZWoQMS7
TGxgXEhdPwCXNUvr5Ocu3nfo8KiaijduELI6ixUF66n9xUEInyhlBLwqSWe8Zg+gzblBCex86hWp
4Fn4ZfuzorXmJnE2Z7s4rVIgCwHCoRs169C79sJ1ZB7OK7bOT15+32SKdr4oI7mdHdavG3c5NnnZ
hq9+3A6kBzAIrGHahtjieJtWEKMy75uTF4VsevEKGnUXIySN+e7dYuelloP3H24CMILInZaKPHgV
EyQ+SgXG4lS2nwW9v7l/sKFOjn9acaS478NQFitGf6S217l2m+Zlt0o0UgTThOs1BBv68coOhuqr
nuYI9+nIlfvujj0gP7Fk2n8La/QIQKSev2SmqhkDEoSvTKnFJIL9CFKeT1e6mszXWDSkHCWcAbzf
AnUxAoEyl+qCKKW2XmD3EUMagLb1UUS91Z39Kii9oysFP6Hjr0BcaNHWMjWIti58YeP6H2Yn3rEW
8BUquudq/9NVSvgpT+Xo3ZNaZvgALhqUfk5lHVYfTsRnSmU329srC/qajVNrrxIOQ+zWwV+LXm8H
NQ+Mzdacyz8N6Ty47Z1BePIAjh0XqVd3vUAlTyDF9AyIMzdgnF1fY76RgbmvnKF5M5ZTP9noBS5E
wwUnb+2a62HBxJB05Mhct4PtHotij8OUlInliadsu22FbT3k4LDLJS/zkhLgkuiTpFVxTLkOwtCs
RIjEON8JuR346/rOlEv/NuJXw21ROa1AZ2GThJhXoTlz+iz7KUY086fQdGtWhfY+WeK84nHnZSaY
ol6MPR2GmU3mlnMBiwiz2c1GUnjxw0Lpl9yAWpFOqCsL0Z0/xcF30/ih/iNcs7g3tap3aH5du/k3
tlSQ5SVo9y9wic07D2EU8xHGgG3m4Idd98kZYNv3OTQZOsPWFShdYn/GexmE3lp/tlMn/F+owhvC
DJotMiH96QDnrr3irGdybRxJJir92ZeSr06/jtsSV+gIW6dF6AQ2UbmZ71pYsby6QRro2lEe7Mlg
x7n91/PgoSSTzhxF4FacdlSayxrZS0psm92mo7Rz4F9+qUrHqfGQN97Esx4CZIvAh7RL+xTiXjaf
8YhvMbpphq7Lb53Bq/NsbTf56s2t+sCPA8Doq2AVh2EwAYBZ7PvR/Ar/5bfXOrbUl6xU+GdnqePB
cmRQcj/aSIPbHZyN2rgxqfdlF4iRo/gcrUXwXSFOZlcfxz8unon+2IyC0Bi8osu3VH18VOE+9mdT
xD4KqVZVt7Oe5zvdTXNDbY+Jhqd2nysLtUEhVZzkqh9UtsRt9WnBno53rZLRmPl+bE6hsFYyi7ua
vqTyV97NoNLIo8mLAtW+bbVpuIXRFwIf/0nnfXGjOgH1FCmXlYIfFpZ/3ydzHGYXrQf2BLt/gTBj
3LOksIE/SUguE1kvXn6eu77J7zxrt39ddlProeS1O8u69cm3a/9261jct20rTDKbMHgJaOXxWI7s
qLwhJGoLb9cRVPhbVgKDzd4Sbjb86mdgRiDvrnygxObolsEOD2Bt+62FhoERhg6j8zgG+UO9o2l7
btiUHnx/WSFv8TMd8mDc9hu3LCpxjOAX/3H3TU7qtpsyRYLAdH+zq36/dDk2vE/XCqf5KZiRDB9t
SHR5H1VRU9/tv+fGReCs+rNWcfBsj2TVsfezvJyWpigfXBkL6JyyWqg18uMil6mspDD3ltW3+KwE
WtR03cbGefO13y8Aq+tUf8ecUOV/2KFEdA5C9JwhSF/B/7Vt1uoZZivY3mW5cV/YAATjAa3j6H25
fLAHt3FHtCcWiMZxR4KHScSbe+cFP+TePjAYr9sTVASBtiXRbT8RwAkgvsaddNF71NO7UQ3uvwVl
8UEobt27FunVC/pgHrLRrfROONhQ98/j3E3dyxZxVdww/XCcoREqVzIMAlTrVcnF5bXCy1Cnw5kM
RU/uY5RHlpXteYw9zDiRfRv1k/uZT2WnrwTLIYrpvlXfRq32bYHWdzz5gS31g4UOVdO+SUgU7d7j
xiS3ypEW0n18X5uFmWtBBps/QpqNHUoJq6B1xpY/m0cXZNJMTnDFyAoLiqR+Dy9Im5f8nSsQhxWR
oAtcQ0dvUYzOgp5hWebVLep4DzCpwRV3t3h6sbJtRAMM10Dc+6FaDT2j1uzQjhj7vz31U0sChzvU
grHDDrC+BIvW9UPpruPwR2L99JMS01CZdlGOya+Og5CN3Z53NxmmnBTSeVVw+4Sy8EGXMJhuqxmt
Q+Y2qu+vohxnB1EAVn+Z8zxqQH+CFhu37fQoKa2luV/5upbU97uxI0HNmJfWJq/+GGn04ROEEpfw
/2m6vHcHVC1mdj5lWAbfDFFQ5WZpxmOpUcUdERBZ5irGr3TIe8/7aoVoy6MDtsuDwcKZqa12MZ7M
c/9m4e0zh4i01B4No+DcgKCgBSchc6DP+VtLkICi0NQ24QvEteeyAXlrW7GgUwA6JsKjgRznz5wf
/S1f7mDZydEhD4NGRn8sWTQhLkJYSxl1f6IFP0vmzqu5lxP9d9nYt85zaCvvo8J78t82+9B+WwxI
fGejky4/CjrqGb0MCq5Yd9YPxXBN5g9zvX8XVu0cx8mfo/toceD8JquebwaJJvKK2g77dRzzfcpU
YGvo+akX5UVJ+J+OhU1OFWHdJfxYUZJ4fcIVFTXPW9vGTjYa1d2i4rH+uD0L4jFuqYo8cpVbM42C
hrw6hL7BV6/ysDsZjYo1UdHGYU2DRGO/Vk4YOqdhadhyTG3teEBR4OxclXXLE3a3zVZ+NZplY1bo
J+ZpNNuBk5uU3NNV38CAm/9xdl47kipZFP0iJALPa5KerCzv+gVVO7z3fP2s7Ke+TFEptTTSaO5c
JQVEBBHn7L02D9uukDqvIAd1OnpcBj4VSgxMWwyjajQRxnQR+1dNox8kcyyVbynFcqdJPNE94Koy
m6e+t9iwTbnSa/cmCYDDKi6lRN5ksqW65vhH+gXI5Ja2rJWcUk9iklNY8aL6rNdlNDRkX4ppi4kW
udaAbN5aSwWTKN/i/y7XCMSUiCKCKRcF/6qfj628HgNT7t8Rzl1KeaEfSez3itzCcYx/+0Q6bqe+
ZNR6bFYyoHpoMpJ4fC0CTkfhTWHUKv2GrCTxQU6ByYy7ehqZdJRMY/0GI7PSO9XUl+gWbARz3cNA
hLCEEJbGVOrJWkHmpa7V1Q0lLstCCZrqlU+P16QzjsUmqya3aFnQHibWOOVWNmSEWQ5WgKm6Uy1Q
ZiiQdN1+kjOZfMih09rhVErF+KHDz7oQaPO43eYBNUh7VXm0ms8iMXWjW7GGmOyBDdGvlVri8JBO
tXi0AanfGIOFdvKyaVQdAyPvc2Mb1uvICrajkAedOMnH+2pQkUoOEXiVMb5tq8uu2NS17yWF6W8+
6tJjW2raZtRMdqUFHU/K4EhVjcqTNvjxiGrBFnEnUg5duY4SQLcqWkV9Y6QbPY0LCzu919Lis5Ob
MSisp87X7B2HIB1dQKw4QmGRDpHxvfksiT750RILGGw04ZgYZY+aMgy/aTsIJ6ouLazayxRK00Zy
l3VWcDfBmHS7OIexn6A9q+so0VcRiGVtTctQIVJSGm84bcXIZy5egFXYR/V75XGuWAWFHnyodYFV
KyPHbhqace2nRvEylDLaPK0bXuleVc+Ggg9lleiZ+GaXKmdOtadXRnB2+wSPDMqmGoJ9ptQxMDby
vj8rhMG95Sqqf77VJsS92BrdsGyJVUqK/lsMSaByAmaFSv2bS034DE+TWSEPEGn60jDj1npgJAXN
z9a8x0EifkjhwOktGrSnSQlTQmbNiLhB8oJf0xFNFkLafKezETtZbG32dYmQaTWiv30rVCV6KPux
QpnH1mqrsRxQDMS8tYr1IHiSpdz/lpF0kjhYewkdF0OwTmxVPBZyfflsWV2yrXwJcWymlrdxGLPY
jGTZvGtDhC6WU67/yJe2PA7GNK27bDB+KpLMHhrNmkVeIFL5qazVY0/R66YWivKmaslwl5moh2Qk
vVBPdSoEqGc9GkpoJ+/9CvMIXoVo0xpVhCVa8e9s/sRzbU71b3wRuCFUPKrVOLI3ijDbbElr8V2j
sChgqIE0vLEbrc5Nkmf7QGTkRBFX89IgZnz2O2GsIcqMW8P3U8xfqGDgwHIIrzaJpFxInnlXn0O8
6cYZrSDhEStJTFLxoPSN8i3qZTJKy4CW3hpbWyVvCRWbSFwdxFMaU6vrGSfDVjbVonunummIvUKz
sNhi/Gzecmt8QxSPHkPFElCuiMGiqqGbwHTjLDe6jaxGWIFlavz+TSAVZud4UVmuaxIbJ6fzCg4L
WZAW20xF/bVrp6rfAaAnM7pNWnFpYNj2N8PypWArsQ1kRnIAu9RktXzaC7mj4DLiTD4XAH32WhZY
21xGRnD0pAZbEi3QByzyyGtHtZAZy2bYTfAtM3Vr1y2l6JD44BsmKTG8ZdOyRLfNRnBOktghpfG+
6i8ah4s1dlulicEZydbi1mFda9cdFoV9Uffd93BEC0q1hR4m1TJVMKhtDfkqtlfgudR6Sikv0YKo
Uf+dbhNECYUjA5puOoFA0rSIQ27ZpwjAzHjEZOIFFXbkKhIrqlsoE1KPaMeu8uI7TPzTviw6lD7R
IB35u9BodONFACljL8oGUWw800sOBlKfI1SD3lUDPCtDgBKilge+B8pYUeWPijyQN/To0B95IG1+
0Kzva/whTfncwef6mfA5+h6oob1JFTW9Jdi5fK1iaFXD2I9OK6psl8nmBVAQFVK2HhNfeox0u/g1
pkq68Rub6mAnVbmjmJXqmJOF/AUZS6XhUvFKSoFS9jPFs/w8eSaVar0xSrYlE6IkT0fmFQei2gRW
RyPWUyR6kcZbTQYUhVJLnEsRx0jFIn1XUxna8j3y7mpzHJ/tXMs2nhJFz9T2rac2RfVNWydM021X
8/xo3gRYjKnaPxRgT5jpKKp/9SpriFRrdNdx0fyY9Hiie2zlhWMiZlhBMBvWqFy6FMFO5UdOF3XS
UaYovK56uadCWimCLEslh1zko+G2FPQwO4AzuXLovRRhqjKoUug0/INLDR1r5LozaTMfOgome8Bj
yb0aaqYDdiNyMLmhGbULZAGD5BcRRVMxfbApprNp09YJOUAAulLwjU9UqW75OI+v4ahXD1KJvRIv
QB5T9SqQfNtqNOwgW9li25fK5BNIl+kBI7sSN5zdL50bimAnne/eC77SptoWbR00ezs30je5t6bL
XnPSLqt5peT3NKOsE0WNJnrxi0bFw65GVEyhPVMCK8x3NtpTyrqDyN0Jw7zYTwaOMngluA17XWVx
nvJ2eOAowaMLUlmZ1uh1qnqvZ0gW6JgLy6A1Jzfamp1V/ZSMbUTEyMVgv2vKCYwNgBnT3xly1hHC
mxhJ+iyVakdSeehXlyY0qOMfSe9BTGLbUyGTMqFUeI/dSK1SdsaxCNWtULO0xCBkk6gONYFT+Y8u
jMr0d5OatLF8A3DIYbz8+rG0Rlnaj4gU0jUSxoHDs8Ux6YICyaTqBIVPKN+w55mAoTMz04sHO5MD
LeDMEY/dMdH63twBcLdTh/JaSNWbz6zhBI0w0XSGvVnt8ddmDxAo7IeqEN1T0xeDsqnMke4ym9wh
vZGatO1dnE7RfUbi0evUGWPiUGXsQ0KV097bJtRj93mhFW6YxeiQRYZfn7YbUs+BqekEcWm9hE2F
xFpD2/EjVLzRO6o5W/b3CAKGgRQYNB3ClHH8GDlRl45e9fUH6kaQQV2raIpLPdczd3IY6+R7oc26
8WMRfgyo7x9VadReGw4UdITo73Ia1YNQO7a4iEdYjC0ObFBClfWYyH5fPkZeTuRrlGzblMWosGyX
s1u5IcQLO4eFDnnYwBRCvko/tXnIB1lslWaSzyMu3Ju6yXVan7T1mh1uAQpoiec1z3TsIj4Dse+x
Lwn634UOS9jIhR46aau3h8gTervqexg2uCnDn63h6/Jq6qz+o9X06BELZX9rUxmK16Xec9aAJ8Dp
TcmJ5RMq8fGcCIuXFvDOrjMDw009vNKJpeq/2wKfCGjsvmeZluR8m/J7Z7uxTGWXTE19FijZBnKU
aQtHNkWITeBxRHM0JcK0ZaNxzOxU3VrovPQj7Vf+XVajXF4XpEUV9IBozKwsTuV0pKn/7dQm09dt
iWgRAAObV6a22pBVn7JE2eWAELURufU9mBCHr7AODruqNOWTrk3jYYjph1FO8r2jV9FJA7jYfZQE
PGIjjRu7P7T2SLQTx7ctCRHZLadUIBO0cEloiYbsVFZJf07SuDwanhecszzyaBY36rOZSiI+RhQe
d11byNLZakp7p0Y2sA5JfyKIeTxonqbfeKUX28eYnQmYhLHfm9FQG3dZ6dn1DeUANjJ4eCNTydfl
OMBNoWBowkSnbdGVhXeHCn66GWsmJgX5fFvTQQGDQ1MOzEB6xJOlcb7LUE8GEBRuQjowhcN3RXwD
6sre2AuD9JeHDo+22VB98zXSNO0LrcHJysR85xxA0nYsgdmkKXlbBtVId1h4su8IqWnFxlcjuVmp
ahCfemQyu1yBlCSXev024N6UDxEfU/aSbbFuC6Hvtb6tCqSTSWOtczOWIA0kxgZp8mui47QyRPma
KoU4C6gm+PKnfpfZk/7UhnL9Ix2s6q4y7OzA3MgftWlSH4MA7A2fTdkYV5D3TcKqB0nBWBtH/J0J
2p1N0FqVjjgs/YFfd3TVeug3uuCos2IyCVbVUVU6B38SOJwRB/oZpUpnOgikrGPalQPVE7BfbP2s
oXqylSHdsh2i1EBQcv2dlB75NBoXyELTj4+6yBPDqQu+aJ3ZdLs6nopDPWj24yRlxi2Obv2RA710
qopGcwWSXPT2vOjsKDcI5kq1yOIddmBTBr4VJ/QFTA7cA6WV8KQlSfFRVkBDNZq6HDn9odtFsDZ2
mEr48o8VrixVxSc1hU2/D6gluVbm9WuLRe+HDgD3yTIIJ/ObDGuu6jU0hjAAOkHa8UXuR6xFUWTv
lYgmrlx4UEe6IMrfa71Efko1HSEJoridXlnMPk82i5GqvNz5eyuPyyezUuJnGZfhCkeGBMypwI9S
Y6Rc48mRilVXU/7MayxvUybXD+C+9JMlSiBffq+UFLUoCa6I2FU41xJZeo4stUE9oeMI9yb0kEHU
AYwgoQqBlOY17hABqsoK1T4mcAWeyZC8FPh9Nbj1C0Ochtbs3+pS/jlOavgmDBE8mE0Q3xpGUK59
hbOfHLfJHqibcaP2Vb21rNwAyGl5xb6INDBVUCdXMDbKy7pF6RsVj//NC2Sl2TScqyGvRSiEkYig
OL9MSjXu3mUx6q993UpbadCiG8oLOP5Em2xMFQ2Rn1vdhSsZyD/58Jo/DAlF7MhIvaWoIdAq621/
DqSKBAgJgHg7NdEGx7NAxJ1T1Cj3MCspJzppOKChOSQKLJVxa4N8jnALhxBgv0dRrhSniI9VgKy+
18v6bPRoRZNVH5dpTwVRMnXvLAdxTv0gaWyzfUAtFGqRg68/TUiNZMcMTUwlBDFFtAT2htlFazu9
4xQ10ZkgUKDBAcLpearPCpXOhJVA4VRwy/cVm94qNxLEQjcTVaJI2k545X12v8Subq0J2caDhFYi
//U1+2+BE/4H2PsXMnTMDRUVuaoeKVNRTKxyULh+bynPX//8QsAmn67/IkkrxFhGF5faMRhYfUPF
ONj1Wc2gBbQfzJhmzaALqEKIeymSfwu7dXXSwRI1+Bk09hXy/NI9Xv75X/fIkU6YSZKRPNxHwOKw
CW7rpLmWuLTE2ZznvquSHyOuxw0YZfYzp58b5DTrNBqP+FMfvHJyU6P9wdHwPhmHtT9YmUP7bLqC
HV2Ai89z4OM4NUJgdgqMzVh1pKA5CuS2K2t44D9fv8PLq/qMDTnjiGIsT81+LJQjg/y9MJoHQ+42
9DZXX//80h3MMov8kkT1lPPpkbXsdkJljjpYc+2OA8mVKyxgcefh7i2sJ4xRPpV2khCkcdJXmrjA
tU3vLRPKazxK37++laULzUDMQY3up7ba/mj0nVsLf9dq8ZlCebCqIn0b+eH+6+ssDOg/wNW/BrRZ
QCKjgDkc89RSb2kLlgfs/u36619fAITPY9rDTuAdozF7jCmx3GrafTOZJ0oM2z7FfD+Mv6hwJWvi
S/vd1xdcGGDKbI2wVOhAjai7o0eGxYaesL5hR/ZNRktyhXC6MMaU2QqASUPEfhiII1LMnzXKAzCj
I/b6Lv5AWfr1XSy9FPW/q4xU/oGZVspRa41voVHv8jz5N/q2ovz3p0cvahW0YwqsKjrZUYjWnVez
yq8lBS+9gNkMN3o5jRQFPX+eet9pej2Cs9ybfM6uPJqleTGb4pJImzyOK/14yfDQ6vEYxtrPsU1f
plB+g13WXbnOwiuYp6j7kkcfpoqVo1+3t5QSXzlGXJlylyn8ySI4Tz6vRI7UIjKLYzbKVrvOh1aB
j08rOmvNbmuolkJhzp5+10PW3X49oBbeirg8zb9muQa1VNfyqjgaIv7d6QFqYVnfyUp45dOx8Fbm
0edD2cI3U0OiVIBVeB0St2xd4ZpXk3gDb3fz9V0s5Sr84WX/dRsXdUhUi6w4EvnlWmmzNqLaEaE4
+RRbrCbCkBHtCo+NeBYe2iTeop7HU1uLj6//gKXHOJv7qorJVEGAS1f6BNZXUFmiTCT1lXZlcVlY
L//c+F83iB/AinT5wnaQ41v4soew8G+AoGx6IthrOSClAja9pl8Jx1gaibPFIC0L6BOhXvDTOXtj
gMViTfXq0Gf1Pm7FY5lqV5adJaD6Hyb233fGHryyVbM9NlF3Z0WPiGwcNRcHtb8BS7eT1C01LPpX
/zh9Z8sEG4GpZGvUHTOOCGSSvtdmcyVPZmEQzLPQlR4fUaTIlZv26lbSmuOgW3dqlL3/0xibp6Dj
s7Vxhfqtm/q5edvjyUlqM7sn4enr31/4fs0j0O3YjjGRhWSWqsOxKIJDn/qcqmxUi9fiTy7D55MF
bh5/jr49TWJ9bF0De5Xj5SLehBxDNsTUrT0ogXpqbQ1rdNTa8hzCh/uHxJZewd5eWyeW7vHy6v4a
bIAz4W8qQedCpjRONI0oJHGAFt5hsBpv23Me3eLPzdcjKLQVCkOs1xHu2bjpT0jP730Dmg1upXvM
Vq9fP/alCSDP1g5ML4VCqEHnNpg1N4Pa/+hUhRFvDOcpuheCaiBJEatQFJiOzehfH8VsK5FHSKew
HZAamv+IoIg8leXQsjEy96omdkM5Psn9YSiVF0jQyRrhOvuB5JDHaJY83Ysvdd+fNSWA9ZXHcLnu
Z2NjtuQMoEs7yRati5RMbONM9+8JGdnQsq4dLytx21LXPfRTh8C/C99a/7GoD0VtPMFhk65MgaUZ
PNujQOutB0nkIK9Gap7IMeujkSpia5l4wL6+z6VLzNYf8gcKox08pLFokY5JVQfkEWMSNLVKv/Io
P78E9KX/DnK7kmkzGlLv6p1s80Uau72iZ5Erau/aXndh0LLy/PcaKZz3ki6o6hZm/g0PRbaxrRFA
mCpTtrTC7zlKtmTcWBNRb+WVb+Dnk9ecR6yrpU6LROPR4U3J17VJf16EbeWSFUCAkdx0/7RnMecR
6ybzQk18vWcUwLFJjEh7icP0lymBT5OBgW7Vsa2uDIfPv+umfXmHfy1IwtYKzTZ4jkayS7vKMQBg
mRb7FfkhxNJn1juSO74eeQubJNOeLTR1b4YadqDRDcxDK2p8KBP6xvhMI/BneemtxUq1kVrFbUrz
NVDrfZiwaatC/8rs+nMW/v8pbtqzJQeqljwgSWzcLq1+TkaEpYr+ndgVUeuCgoGRGTi6RxNV+uVV
vy+kAbmEt+2T0hqnzVOSDO9yKh6owR7Iv73xq2hNeb5ZpSMNWxJ2HL5YK4kJRW2VyF8ErmdqT1cS
6RaH/GyBsm12xgDcendCLtcgks0kw/VleTUo9iPi7je5yG8jJYRd02q/rryzy49/9shmK1IidVJd
woFwIyn4ze4iIEp5uu36cjtOFDIPnYpZBt0K4R4XbLe2hnd8LY/pzyb9s4vP1qpO0YKK3q7A4Xsv
Dz8y4lBU7YGWMsDtfIv+jODeXB4RdIE2kV9M9Il1ftPG3v3V5Ow/28BP/oZ5gDw6WGS0k9q59BtO
FiKZ5im01VcSBPa+jE4WHoRnKR9Ri2+TNvi1l70wL+fJ8qBHi8ZC8Ocihy9dO43hHnk6rlcfnmAI
DxsH6ntIqdeJTYPs2zG+GwS2sYhW7mR5rmxUGzGB6/bMzD/SEP4GMTC9CYL6yg59YTG0Zge3epT7
OMOsDDESP3cDZIIUm/xg+xiiqyuHw89PAaZ1ufZfi1Mm/MgAmECZKQerWKSygwlrZ/fqi+L36G/C
I1TP+38b6dZsJaR0i48cqqub+6q27u30dgRKPUmSqwLGXQNnFa+XvtadhRf2eOFZIrxdNSR2XFsf
L+vgZ0Nttj6y7UCw3DPB8x41GxY02nfiRUvxyiYKlojuw5SqD2lUV0FAoa3BduI7RU41lEXp66ew
NOxmK6SlxdT5ZaV34YWvUdS/5FO+yU15X3rEn8jC5QkcdU///fXllgbRbElrCcZJcnlq3FxU0CdB
Vo6p9QDs+WW4Fhq7sBmxZgtY4Nk2+n29diH9/VL7+EiD5lmUypW9zp9CxWcvbbZG2UhDkhIcgqtk
51TEe87DTmVgjxPdGq2x46fKBmpJ7PW7iobI6H2vLXXVZyieR8h+zWt77WS5cKfz6HnSGAB3IFx0
gXQ7bV5/H2X5ZxNcme8LHQBzHjmvUklWGzntXTtIqPlup9x0+S9AY+jop6MybEf+CTq1Nj9gmP56
gCxMiXkKfZOCpGhQKbiSNuZnpci6fdzg2v761z8vDpnmbH0pcj0xgVB0bkjWVGZFD4qnHLq23BcG
Wr/gyj0szClztrC0dWuDIaYuNE2kARtTdYOaF8VFWkpHH3jjvtQQYCDAzXBIW1dubem7ZV6e6F9r
p4hBDpQ2r8uCooP8Z6KMkf/qUu1Gk6YHq0y3BXq9lVJlBmcc77EK9Svr2NI4nK0h4yW1Ia40tv96
94Al4mNMVbKmktXXL23xzmaLhtxUiWTmunAxNGBZFvHZt8JqHfSX5lthupDtnuXGuh1kHUWs10XH
SeEse+Xql7v4ZL7Pw9Ir3C4IFvLWhZcjbj1FA7l8idSIm/i3DO9+rQjzzmj60Akx5q8U0Bg0TdFV
jyjrztBNrsWN/qnKfvaXzFYeLBcyZJa+J0u9GB8LUQOJiUrYhEXlgLpl6fbfErJY1gqkXpqeaMhs
zaMHXfe/CqKAN3Gu/sZ1iyKr7ZXnETvecZKR6F15Upf38cnfZ1zmw18jkAFV2FXTD65kVenJH2R8
e5F8IiTrWdGLYN+pNlg4pACQkxpzHau3ZrPtyvFaz3Lh4zJPZBeahhi0tahrVNSoLCP43qO7rML6
/h97CqYx2wSxHZeHAVeKi3HqLqg0sl98qdsYRVVeeYoLWyBjtkT1rQrvtYt7tsBbXWrRUg7xIYgl
sUouKlkMiqJoD1+/sYWJO49X1zVw1j4SNgpwEBEiXFp4c6S3EMnNlbm7sBQas0UpZzI2TdOymZaT
c9SE37w4xL8SvjSSeoYvZK1U03P/df9ozFYiPh0t1iA2VD34whVI8Geimu4AU/0ckEl2WrwP+qq5
sswvfSCN+bqEKbBJzGJwB8BdlJBr+U7o5m2NPQVip5m+I05HKm7oI+qyADuKQoCr4yvWlXV34Wv2
J/bwr/mGxsZiphXklFbZKzYXwCnndEIBBL7qTbJ/fj1IlpbfeTI69S8WYFMeXFAScbxHFurkJfwp
svBWl2/NSP7sQNj5NsbpdDCGMRlRKFtXxujCTc4z02O1QIxkqfKx06ItxKtb34O2F4Q7OCU3Vlde
2e0sDNR5ZnqaB2Cde0U+KqxOgbxu6+iZ7vOxTewPWRaPSa3vO8/8x6EzT09PYAn3MTIoDjod2NRM
fSqD6Vh7rw2Ka0MKEHj1J6zC21E23/q8/NmL7NpJc2GZ1GcrTKMRnxpCEHA1WUDA1+55wXcmSn45
LejyjA+gJWA4Y8BHWFCpmJVXaQWeEhfRppY4ATEWVoVJosfXA2xhFZqnsFuQs4j0mWKXZE0+ZvBu
Vhd5XtEPV4bQ0g3PFiH6ZClYRSly+wLz4MSUTMwdNBKHCJ2vb2Fp9MzWHZSFnNUFkQsdWX525b2g
y3KoVVTCQ8EWvtRZvZuuVSWXZsRs2ZnKvFMiM52OqVpwSlUfc6Pag+Z9tINHKXn4tzuanaJKK5Ur
SrqZCw51NYb1XZo2x7SRmO5jc4Mu9CZLjBe8cF9fbumeZlubHj2goeidOHbNsPLM+NvknXq92VPK
beryyltaqkfOQ8t1y0g9q2yn46SlQAGiw5A2NsFwauX45Z48UzwEwUYnxoaAaeRGBCdmevxQjPLj
17e59Mn4kxL+15KtKwBxpFJQ4IiadVDB6s6jZE9bzVFUrHBR+tZlo4NboieLNj9Iw/hCRMW1rexl
wH+yQdMuT/+vq5Oc0xumSkxjnSc3ug5tN/dORpO4tgqHC8wgaRThyjDxG/f1XuHNK4V9IuAlBG52
ZTIuzHZttvpIWIs9HSW+O4Gob+HirDSseV4H4OnrZ7wwlLTLhf+6yY4NIOSksnVNTXgcB+oD337w
HDL2NgPIXlxPV+bI0pVm60rakqEgk6LqYu0BygKjYFUXly1NLZID2Fksg7a9/fqulh7bbIVpoc70
HTxjF7LBGabC7yIe98Q9vn7980sfeU3571NLARNIfXYRKrZlif+bxAAbH7hJ9xETFTJbaXRMw3gv
pB/wgtC5R8aV97Ww4dVmK82lgEFWT9S5epofYZ2lVFPEDsTN3vDEz1az3/+1uDCP7ibwklRkWW3c
MBzAvMhV5pTZlRe0VK2fR2oPpi839O/EkaC6INV+2+oE55BYCxS/ltHyZSNeRwrEXhqunbgWPjvz
NG3DSCWcr1PlGgZu2ixrow0muXOMbNdj+Tgm2Nu3gZomBLcDmXKujJWFsTiP1ZZyKWsnywf7Y037
FsAQKmf4e+SH4QLJpJteaSNsLWqNO6F4IWs0cox0gFSa/TBTP9kVRam8ewzmKyNoYR7O1b6aXlt9
msq12zW9RS6Q8QpSdd0GPck6dUjM2JVd29J1ZisLWB4FJzsfKcU86+p3jKTfyDFDho5FvQFq8vXj
XbrKbFWJDRR9BUBItyHXd9XZtQYMQcdWLekfpqmRMNnlV7aCC1Pv/zS+o93lIhtztzaV6rYpimFD
DN2599gLTrCwtKRbq+gLv76xpc/vXNXrZQZRd1pQu5Y4yGm2LejNrdL07PMRMGN9W1Hd9ut0l9Qh
NANfc4susBxLKFf+gKVxO1tpzDbPCkMTjatEDSa8jgZ/fjuawf3X97ewzVRne5gSSXFNLNbgeiHp
zqoeYcRsLGtD2ktOfjbRqF9fZ2GAzIW/AjwWXp5ydEH5PJJhAaxuT5Rvv6rT8kcbPn19lYWHpVzG
zF+fUTx7kYKJZUDn3Ucuu7Nqr1IFuxlIlbmykCw8sLngt9HMJiHxSHXJtz23fXfEzbfOvfLGvvZK
Fgb4XPQb4Vqs+oroYgUpI6CbHk6kvAVfivPLsHYgwA7ycEVXtnQ3s9UhJg2l1NW6PdaX4AWZVu1Y
GNQeLMe+Vq9ZWO/ngl/Jr62486vymNpu0Pc/M9A7K5QXOJEs/3XAudyakoCf9OPrMbB0vdmmI/TU
SdHjtjh6Qhgkpj/1JRTrQr5v2ulFMnKIlOZ7Bk/ryshWLlPlkw3qXBKcEVgVobAojsR0rvLxIyDe
vXuX/Pw0JYDFvK1ffB91/Savt/k44bwAMVk/xNDAcNzgMHmu/WJfYpIxitevH8HSZJutGS1rUdp2
yFUbz9rorbKR1HbbeeIBU+oPDilfX+XPDX5247O1o5LSAl/R1BxpfPv1Q5VtLzeLMDFRSU69o/MN
v87R7MIZCSwNfNWZUjiD8RasDECsyUFkCBXpVFLzDTBw0au98tG7fHY++cvm6mPLroOYGOf0OFkm
9FL/VGn5x9d3vbTpnMuPNX/Qvc6I2aj4NRAigxK67xNsocVASevpZPrKsSG2e5fqzb0JaoG84H9b
e+YyZEuYujyZSFlzVbvTImh8A/CglriQSEqv1XJxFi08vcti8dcqaikEd46Rnh99KPdPihTtcq19
gTUETamQZRI2pfzU+pp5KMzpOOSQF+psOumWnU5bEmH8F5Dk8SHS4YWYXm1j8rpAAnB4OY1d/9QH
SjFKVkNW6swKHYC49ypQUKSsPJORCx2+Gv210UKt00dFP1JrXxd998McMFHCH+eoMlh37Pvj20RO
CKPQp+EMTzU8msTB0XWWDkmrPYaVfYt67541+nUYAxy6UwygDY/blHHZwsyk/snKsnjbGLK/aSaO
PXFlX/zwxX0MIHaT+K24maSgOwggYHD8VkUaju7Arpm+ot7Wz6BE92pS9fkKrKb0kxBvc8X/0x3B
kh2tTiNIQvTqriBL9gRLPr8cQYiCDsJbu/S8WxJtN7Jfd+/RqMAob4z1SPtyo9eNK6zqbQLqdNDa
5FbKunoLp0DCmJgPH4ONq92Q3RR7ZSl7hbkXUtj6UNExxlrhJaubvi7RLEMH0E+qB9CsmZrQ5dEz
ELtszQLvFPotAMDcFUVyaGWR8VH2vJ0uwfAy9LI7Ez4InHqEFdeR6akpd52u3nWW3m9xv6Vg380B
HjORDk4Gh2ODKaV1jMhOXiPkU+uwkXZCl4e7mIg6UhTPhU0QcppHz1OSWg56+mzcQsHZkzj0VEhj
jy0UCDpi6jUfn3hcT5Z0p8HRdYAMEldWDeO+0SNlRxC9dSJXtd9EYjxJ0NKhV+sAJD3PsXj7MXUR
qN4AAEhBMIadxwZ/b6hiZ+I73coJHScM1SF+E3gwkOFaAXoYlz+yKZh4aMMh+JBPxPe2B6viUOYz
+xX7CNdSa3OA46OVBKVD9GnUWj8U5dicPLs554zIS8b0xrJpT+wsBEEjcVi97qTduMdhe+r97Llv
xp2IsetsckgTBpK25KEG6nUadfkmIlB2Uxs63gITtqQkSMDtiIt2gRQ3TlPKz0IhxEkmzJ7RFgEc
0K0UocAEt8nUfXgBAPs1f1fqE2W7+oKAsniqRfvbBuSzTk1iFUwcuIcW+eG6hPGy8o0/3+KJeO9W
/jVp033TWEl1Z/tmzWG6rogIE8MJ2s1ILHvGPKbhrBDyvhLjcDNmOEJ9ecRWF8VUE0CtNJ169IdE
f9PaFph5ZcmPpMsYJ73Pob0QQZ2+9oQ28RC03oH9Yo+PZFDd6OwElGcvb99NItdj1ZBPIcnMWF5r
edsq9l0pRaAm+uhEMh/QP3Ew2NY59tBt6wuWisOF2JR6tcLkFfEKRpB7oU/MFbEjq6FnYDsXjq9k
+MN9TKDXNkWU08SqC2Dgu+l31hnNGCFsTcX0Hqdiepsuor51GIb6LsKD5eS9fIHtBcdUVo3falqP
9MJJqr7NEJYS86ab4bQtu1A96QqII5qZbNmIXb/RQ1ux1l0LVU8mVG8DgM2T1tnIbmGMvgWBma3h
FCaODtrol/AyStV4NF/CUI73os4ApIBtP3UT1dnQuGCeJ6h3GsbXrULlAVwXE4QMbbu9uHhzbQDo
Jsi6LOF5h562jyvzA865eLElbAo26VUYFWJYZBK5g1TNwijhf3fyrU5ezWboR2kl54XXXlZmkIWW
VJAqkxT5xqorc23FFZFXpl/9j7PzaJKU55bwLyICJwltKcp2NW2m/YaYHoOVhBH219+suZsZvqaI
eJczi6YAcSQdZT6Jd5GAkT2mpjw3Y3GHtMPo1mP9nYE6XkpYoB3HAGIadNsDmPRICkRNsKbGfrdo
eZB5fcAAM+7iKqt3EUuQXR6BhDCUzkbVAiAxUiEMD7xufNNwbf4sJYR0eePk37pJw+wDYPybBVTQ
t8x06VstW+PWVNjIbPpWAyVUcNX+MMDNqhGOJaunqG5/eaI1brCp0TfQhGHYAkR0ig0kS454o0Gl
2fSYQz69A8WqnAJgnkEGBgfkR+fWOeBT1Ao8Q9wUODzbRqNbfFijHrfK7rDaMUt7yyfIbBNey0M5
1Pe6B08714JCCKhhOTTrAW/GVZRvEH/9AVN1fDB1lb4W6OuoU2e43bjRCGU/Z33H2cbh+r1uDHl2
cnc6daKP2SlvwGiuoGP5jh6B3EiuJxDcXPKEVAHA5DQ44qDqiAApRcJHzmIcCuQgYq6GUaApy/rA
wbXaT7mKz13RHzti1Sfg/BNEJFTufc5MEbC8aI6GNM9NYpdbhzQt24wivofrGjagyW37PrAzJ9lR
NvzuFKdQMZhFWn0wdBM2+VDHe1IypPLx+qlLCuvVxCvFab74DfnuJeK+JOUzItimNvCwi3UCL7PZ
W9Fx8EMq0/TCSkwHxKqPB5cAEzjQtN9XgF06geHm3y9YWYEGSYNtauH8RjqO96hqCAl1kf50YCK0
NgKU5bd2lCY24Tx+62otthUw/UGBgoy4GJWwzMfCptgkaavRRksRX5MVVndntAAmtZFAyBzTngOQ
hv2E/oV1jBH/CFo8S55ZVQJfmgmAaiQB6blwB2vLbYLXJTSAGsjsvAN4eLp3TWhs0Zw+oaDhQBeG
CKBKTMQ9qZ1bJgXidSTAYxsisQVSNRdnHDPXmMGUAyMWt9DQF6VsbuJkQP7cJLL2oQfF/EmBGXAG
E1c+g/LdbjVx4pcc+xysF9qy1zucbI4HQNYGdcotlYME74CNnYBRvMnaRKIaZYXy+xJeVWNywQd2
EwPkJb5No8oAZ2Z0gl65t32cElCH0BnK++LZbaJ+h7SiB3AlsEkD9rHY25hTscxD+JTT4grAsWGX
mlbPEdZlGwAo5f0YZ3iHghkrLZ8lie3cuFaOSNCRpSfuDeVtYmKgkWx/0oY/tdHwBi4nhLUu1gZk
uI8Qi5I6I1IgDGTP2bsSxK+4BwWOs7Ufs7DB/OOv/2t5nBU1Y+BKFiF24oinyLaTGoN6OJYaqj1U
1vITxHEk1wAPfonw7A+ySXc6eS1VfhAI2s4wAQ7pTTytbHb+HPd+tduZ73inYcLOfQAwuygK1HTk
uuN79g5do9sjQWnwdTz8ckreAFJUAHYtIMkBCCFpgKtvU0yqNkU8XWXvozrzNli3JfcOBVQP2p0W
ybVIKhjB18FxXUV3SpsI1G0VMjZIU0sd2OPUb7H8cnaIYUA6AO8iEyl82j0wMEurUKt02gJO85yg
qoI9gxzRnTUokCcdzsHhaIde2dsY9p6nPLWxOBy0ITrAoyLj1gaM9IAVo7M1TTB1LnFjzl7orERg
XTIxD2BmUhxTWlqXI76KRlh4WAIwFSSLwdiY2C9gYoz3CJKxj8y7zMEgfdwPYICvdOcWoArsz5nZ
X4MhmSiS4nJdhBqns84nMKWtuuVYiCLNeAMe196sOdLmzp3l9zi1Aul/7Uxq8dKzXT6YVACQWHWB
1ifUUZZdviMcGLtrZNCpKv0FVCLm0MKqtlqP6FH2QICURL0iGRFn1V75eX0/vNBB+nOy8NcDwPmx
jksB2SN6Yg85UdsUOaF+1UWH1UbDn8/8iwE+twwmZlRUHalFKAgigtGYbGOLBxx5nIHrpnfelPeb
FmwS3+mMM7TwB9jUbD8xkYlA+2Knh/GdGIqvNHyWOgBzi2GnvInWaSvCJjIttOv54xBzv+0/c2H+
BjIJ3OL2IKbiZDRyO1G58qQX+oJz56HnGIPdIAY+7Frug+XxKrsxjPMKiv7OfoyUF4BYtnLqunSt
WQuAIMCjEW4pQsfGMar7XDb3nZahmfYgtI0i7MnaId5Cr8qcdSBlQ1zEaab4k+3wXnTwIwOmhxNv
ACZj6BXZSmd4cQxdWkV/jVPQXxXwRy7GkIfAeE5uZXJvYg2b6gIS8uIGzNczAi8+GCnfsYp5ppO4
pU7yMCLwdFOCRfWfPhdzVqtHRGwXoyAitF11A2LfXTYkkEHRwW/lSkv/T2f1q8/F/vdWOZEIigXl
JpQIdOdNrFCAHL5DBDJCX9uCIvITO+whqg7xUB/jkaJpUrb3AyG7JHaTgwab07cikMEI4Hl7JG35
xoRKHYmmROMmS58okORnADuDXNtgt0/P1x/O0qibVTQz6hq7BAEhRJIqQJ3WGYlSPmJ0PpDE9q7g
JWpZvTJpLi0pzFnzskSfCs+oQd0y2c/B0N+SZoss9L3EomHMJ+gZbCQJnKv4V2nU0D3TU23tNBIy
saR1Rf5x/Y4X5LF07kI0O4DuqJIqjGJEfUwVdv5CvmTTEaz/T+zUv6ExWm5A9cwAfzPfU15skD1z
F/fO2anMh7JF94bDBtsO4Ke7yDa4/ru+rup0blx0YZRCuyVRYcMvodzFHcXc7zcZwuvXlIh/mCL/
O0xBFft3mMJYa7WwDkskLDbewTA9OyQREobbJPks4qg8pxKkSzDjYVVwRQPwIlhoIAh4k5/Inuy6
HLbJEvE++z6CPSG3s1Md6zcDUEDfZUgFk0iIPbEKmoMmFyB04gobBX19QLW31i1dOEFHp+jfu6Cu
U+tCFCpk5m+0WO+wNzlJJz65uv2mmvwGYQ0vNRLGmFgbuZeK9dVzm1VMD1A/1zBlGWaNcefJ0HEo
YGbbMv6hHvsYvDpAyUd3uKnQz4Le0c/AKwEQNVtZ/379kdK5P5KXAHGmVJVhF00HI+6A5T1WGd9H
Y/7YONWPrK731wfhwkRL507IjkOpbsY5ktni+GA7LEx59wjB3bPdqm8Jd9CEHB9IezAqM7isua5f
9uv1PeWz8tmkk+EMSazCET5yXxjqPnEpzmnOsSDbAihLv+HydXUdt/SpzYpeKynpWtoiNwJbCeom
b17F7pzWPJrkeP2GLgPjqwEzK3Wp7jL3EliK/UH0FhnxLZYtPxKtVp7X1zM4nH7/fgFOh1qhagyI
yX4BfesnOvt7WH8/q4JsVm1DC65YOrcaOgAU5qJESh9yjzeqhe88A2Q5qvN7l1fJ2fOwGqt9tNe2
LQMZL3qUPZKHGojdtYNclFHC5lDb9l4W7iMI+6eq2ttanz3smEje4wQXO+Ii57eyfKglgImJ+NkK
+p2pfM0SsvCi/8eLCEQNI2OBOyjal3b0HgXp9wk1tvmwu/6i/2iCvnjTcysi6SaRNsxTIcLVxrex
6S+8eKiSthC8pDfK9N6R/zNsPECJEaSr4XZRtrx1YLfpdNP7Zel2O1ma39AsFkepqqB3ODLS0xSe
jRoUMyp1CwEqs7d4pjB1YpGwz4tsfNI1UhFKftd5ERiIKXsEERwzFZJkNg3n+VlrtIfzvGyDGpF4
+7SsMxjNem8n4EolfZkhDit+NscByZbXn8XCVzw3SlrIqAJbOi4RroHYivT1EuxxObERCjpga9za
efl91XO/sOSi3mx1mZBB10Yc10iBxInC1KTwCEbx0xA9UsQlVQ4UtdOHB+xZO3a+C4w58mNvtFG+
pNlo+qpAVGk1iGYjC0URagHeMdYij+DoP3AziDsIV52E7hp0ZK4/nYU5xJstQ5EQL6ZkLOrQxczR
0vwGzPmf/+1Pz8onZf1UODwHWnAEGR/HW1tqoFl//Y8vaFHp3CiZDxQS+pYjR6Lp73rxYitzB5y0
g5Y3UstiC8AyxDEiCL4B/9JJdxUAY9B+rQyqpRnJm5VSyUvHAhC1CnHweHalvouL4QU9oF9D3B2I
pZ9AVdoiAOLcqP47ltvX73qhws49k7HCSG5Akw05DtT6cwJ1lcfVDudUG/BJVy6y9Gjn1smizhGS
BIp9yBFXOJTphxdRhC3IXwDA7hgffro9Qn9RN0FpRbxaiJST7fX7W6iMc/8knSwlVDRVYZOmt57x
4lrlwZT1uul04Ugb1Jp/5yi7KFywyM0qNAQX33PZ/NZi3I52X+8yxNRCzlvmJ4KkCSy10TpKYuMH
usPjTqfgn1c2jkYGc/SxjGwPHedoKVbT1mDRrzGX44O0RhxUEJOdcxrvB4Z/OOCJyiF3DmSkj8hG
SZC2oZ6B6OVInG+BXhuTnO4QUG8FKdYy1x/j0jCZLQyR7Sa6qIuqkIErgrZ4UW6UyIKUUWTMpizZ
O2KIguvXWtg/0blzs1dxNCKitwrjIflAu/wo9btADGzetz4CyreWgaNInAGhJYOom/vSO7U/1Jji
GMjDMeva0sa+rJK+mPHYrJAxg0SINMOgrXOyz2MceFs4XJI0nAQ/sDpvfYPRHVysSKSkO45c4TKf
ghYYD0W/wyJTmhfs2ZS+gPC/yT132EbIjctXf9+l6n31+y7//1fbAYkwXQHzXRkaRX5kSBGLcvU6
0RxiF7G16+5gWgaip9Ogt5ugGKJdVFNkT7QAPU37kie/IGXcRDaEvwPSeN1Pz9uBMoxVydP197gw
Tc6NogKt0axnugq7yjhEI99afbSFlSiJx6NReIETDYisX9k6LF1sVj2nDsRPW6MnjCL6vdXNTSKM
W3iIwCeGVKLJzCdkYgU5mLorNW1hmpubO01K2qSSQxUi86sBUJkcmbFGpFpYVc+Nm73nualuUZQB
3EHYeuSdLJ5/5/3KT1+aauauzaJCKNoloSPMSLUxDILz423C5Z09JS+8qAbf5M3OqY1+g6XtsXSG
1+sjwl34pOZmzmyi/YDmSBY29XfIUAJFcVZmgZst4DcvEXwKi2fpbqgNcx00TziEROSkCalAkty6
4AjY3icYSkcvFdsBZ/xBgdBRxI2WYBFFJ7tDjTUuxQjXQEo6Ok2RGQj9MOhoQ6pnjjhhAAowgVvo
iVDz00WDyYYYMUcfALt95CmokhTQ9SFddkg6xMs8Xr/vpflvbixlI3cBJdZZGMfo+pWv0B7dsT4O
WyMOUUefMrNB7FT6Uk/tr26q7qSDNNjr116o3HPHaW8jns5oxyykXfuETPW3DEG0Pu28p0Faj230
cP0yC2JmOreaSmf0NP43QyQmKALpeZIOYqjinWyyw0iQEOuRWxtwa0vZTzIyj67lhUhYX4E/LzW7
qP1vMSRt2sGtgSENB80GClCg9pHjEmM50csMx/F850pkeJguUsIrfjcg5hciI/JmpL+t/gSo2REH
w0ib+XH9cfzxiXxRnOdeVOaAcVzUVR5aXO6aqWvvcYh7aHPBfTUlP2vIYAkS3ze8Sve9M9VBTDgJ
KtUnr4gDOuEAFpqGY2J6j5omT63GcTOaqdEt7kQBp9EfCGHajyjBGMq7G49PPjr4W5qjNeT1b9wZ
D6lD7+jU5wcvd87Qq9yYJQRLeYPAvsjaXx5HQp0Hr6E3SdvSXeLqj6HuneN/fAKzimxqQRzoNfIw
A3kWibFmsoVVbmfbSRZA25AgDQDWY5xgBwOy4qDgicwXpAsrX0EMiJiksPDKc1vGx9b+7RDiYB9N
K8TQwovN4CW6SRl5RvBn9y0xLHpwzORucMmdYIhhqNQ+bok89iQ3j0WRCAh3+mrTAKNXV+Jbjm70
gOzxDYfPEjgN5D7G2XQLf8FBdyg7LhnObh2tPIilajt37NpOUyNSO8OqVkHXwct7jyXlRfAUIMnl
0HaOT5IizAvz7OXG3QB40dqVLyuVLwbh3MTb9pDyZQ6ubDspQoOHsr6BevUBJBHiV0Vy4hciP/BK
SEx0neaYWw4KKGvEJ+AnzUEqi659ngsz2tzfm0KdDWt4moeD+9Lp27E6IKKsKiAMt8FqtYEkmHj0
QUi1bY3i1RyMAB7SH3nJXoS9tjFdqIRzn2/vCi+egKkNO+59NImygzg2D2mGGLkpgYLaRGzY5vrg
X1iNzC28MYI/oNjjWViVeLs99GEFwVSDNKjKe7AmeUBKVLjawFo4rqXkskb5ayVoAo+AMZ3n4Rjj
OLYx1G/bLSrM6oil6yRO0IuTx/lee/nbBDJaWfyaii2Own0b0pCVjdbSG56tlq1LBGR1yaTvRqwd
kGCLc/zvWbb2RBe/olmBt2t87wg8zBFB5+xzt/LHlB6tzt0wHJbaiHPkNoAnGq4vGoDmd/09Lt3U
rIE6dghobEyah32jfnpYlSDW7v5iZLz+55cmTTKrkZBwTxAy8jwE5DI9XSKPuFUDdFUDo4EcCCR5
5VmFhbswgtLroS1DKBVRN/VgrgzUBaE9dKH/Dp3Om9AqGvFYp1rtaJtt4pGdouTBLrYUOxsyPJIz
N6yHYegBNUh3lw07/OOHy6TTuDY814i/GD0fSl7QXeq+gk7WKFce/9JOcG4PRrZZxiDJyENmQ1lQ
9GI3Zt6NbN09oc3WsrpXmLT4xqxgO+ss9VqryC9T08ek5pvsh9GZkCMUa766BdQVnfuFWed0Q9zy
FJLjaS8gBY1Mz2dow/UPDs/eKjdEVDSIhBJRaQWgfMl3PFX4312kKqZiV5jRq03Xvog/pp0vqvvc
OQz/6zhGRpmFUEqHyHNqa0QRRfRbBHv/a6VEjcCzejirdnwvJ+Hc9pIgS57lTbSJehyDByztH1JU
ZaQBT6Y+WOWE56qR5hZ3sCCndREFduTYJ2+sPi1YPBAF6/gtcM2/lKm+IZRiTW+y0KSZW5Tb3p2G
FEm74ZiJozHSHSvkWQ3GgbA1k+ZC8XdnJdKKnKH1CFKsIT041Ym91dYUoBEE2nF8p01zZRm8dCez
Kmi3HewxZYpVMEH1i/N9JJO7quuC9WJ/KXhfvfZZISQFIlQgrk5DhMDj+L0h+3SAvw5abWipOCZN
90zJeRRtC6XgD7S/YFT26jVL0kJF/LOz+2uqYSXgCiPgLaFH+xpwCsRTpg0HJL/dr9TEhT3i3JTM
naK3EeCNvRJRiEMatkxEvwEIO8EJp31oJw62ds+DgWx7b0K65Sp+e6nazB3LCfQYCoBLrFhVf5wE
TqVTuK/RBzpFkxmwSd6xOoXgc9zkOt0jbb3DFGt/r40ciBlV70hs7FvICq4/iAXzF8IFZqU5E73B
E5KGk1uFLk6kJNw4XQkFnFchNO4opPNzIBlaK5Bh5p06QpqmDjhQ7LZJfTNWO2p8YDlgkKR6H2hH
7xJVOsH1H7cwzp3LZ/bXMJCtmZvZWGCcx/CA9Jo/Ij7uzcmtG+QGX7/Ewhc7dzF7juhpQ3KMNFhK
FEnujQZib7vYQ6gZ8HHlg10Yz/PkIlFFYOZg5xQiWXvPygKv1KKI3hXeymtcOsV3ZpUnrrusdEqU
6cgZA0YwgIS8tQhyoFy04vrqPcmhQbSGcLW/s3CMPrcx1xSJEjLrixBJhNuKlYHl1OdO80/AwI40
r7er0qeldzSrRdzFhC+G6qJXhc2/NrEoUxvEPJ+7RsoNrIFv18fC0luarcPI2Gdt5nRFyGOT3cEj
5903bYEU5gQasuuXWBrRs6VYj1w0gyLNPtQl/9WBw5y6HKvm7ufqWfnCw5r7lB1tE3wy0HNWVnqA
Luv9st1LJb13puGzJ2uy0YX6OTcqK3cEVSvDO7EKVfjWULfgJEMjnxRwlzf5J2ScMHNBjRXvSll3
PoTy8fDfHuLcwVx1nm1YuhNAm9nQcRufSAFBLBLQxYVeQeIuDIW5hdngtgXtBN4TWrnGtziB+yNp
SP0K2N7n9ZGwoOcDZ+ff4lbVMHm1spQ46k73WNDi4HVnS2/HHR1qs7qZuAtrHjjrk9dskRC+143c
F10fIBtiK5M1/c/SeJkVDog3VDdqyBer1nzrqvxNEgvpk1OKRMna81E+nldu+DLGv1hS2LNVC7fj
FAGOBq4UDe8Xhbm0+FPf04C3wocREuxAGbrUHn3Tvl+55kKRmlubtTlRN3OhVkyy+mfGvN+16d2r
Jn7KO9fneQ6rnA99WhCx0Xf7U31ySHETO/Wz5OyhR1x6F8nvDMSwld9zeapfPYNZiSkEJBT4HCDi
pNg0OE9RAa49yYOMfVeOt6XSN/OHZnI3EAv7UW5uNNyNfboyqv/Mal9dflZ+ZEpSBKNAQ+rB9Yye
gaVOaNkdmWLZS0/Tn7JDhqgq0LTKcb53tKYR+qG+ea5xDOGTCV3tyuphWKnTbMPi9qCS4uwofPvQ
bDxkMJn4seVp13eN7txYpEBiO9BOMAE5OFNrnep+4jFgxzkwTE0FYTywjj+HRBfn3Mm2VpQMPxy4
8U6GSGRgFrm1sv9cGAVzN3UPpQACCXuMPI40Fde4hQkX6pC22riN3LAKt7sq071MSl884rm7WkZJ
O1KYkWAbuJXsO+LS/aT+bOmwSRogoNC2qMrehxtkP+Tx2XTKlSXG0h577q2mcY2kdooeH1wL+SYt
eyQgQdI/XDITJMAsbdXhYEKxvT3AUt4zHyf/zbaXI9J8iwfmahDa8o6cEVECGeeOyTvUcDwXHNDU
Wy9eBYAvlIE/6+K/FnWshXurjx3kEbD4AGGOfB8sOm67xtQIgitjP3bgK2o6XcNHjYM0mIXslYlj
qb3zpxb/de0K/ceoRTgoIJj5HbpjuH8vCwwynXmUbsoKJzRDL/fW2H5njj7DQLe9/uEvtOr+9NT+
ujDVQ9W7WM7CIQa/dlOi6aGyX3TUm8yO0aJEQ1pn3rvddN3++hUX73VWblnLbF2V6Pp0JsZ5DK87
tQ+VhgEWfu9N4zm34PnvLZudLBi/10rM0qd2+Sz+ulELX9cA210eAo3na++HRjhXhAHfJOM2qtOP
VcXS0j7qz33/dSWk8FWsYuhwulA3XA6dKR9vdd77tp37U/vDhm+xqI/2PcsSYA2d18Ztd5Kyb1bK
thZbebGX2fqrz31WUT23GRDR2uUhGhmIaHAZJJ0AFMm1tc7Swn5uHREVL8RIhjwsWh7A4hRMaXWD
eNlTknnb3FbYFMd7dO2O3doh99LImdtDssJDiG5f56EYhk3vyQm6i59JPb3jQAUiOMofPaoOiBtH
PoYnc18ZsAWtjNrL6Pziec49Il0PbW5aI60kp57fsFcL7WzW88Dlr2wo90IB7o6FyQ1LMNk47iV3
RiCOYg3uvrAamidX9d1UwoGIWzehDYrt5ibDQZZhx/fCgOtAriyFFj6SuWWkppMsQBFAJ7NiAW1g
soZqIK3re2ndNYkVrO7RFsrOPHOKjVi4VqlE3zXudgAinTW+E680HgnnW9cGqsIEHs0l1QpRZXHo
zIpObAP737Roblhm915ywm5rU8sAO+x6K9KueQQ1rPZ5CjiaN/C91eZPrstXVlcL36I5qz1wd7DE
7nAWGI2t2EylFXQie28KtraaXNj0mLPVG+y3mQc7L4pbXn5ruwYZVpfco+m9tOlt6lm39jDggKd6
cnm+zarH69/Ewp5xbvTAOyxGu0T66+T84KoCojp+H4zoZXWUfD0c8epnNVsJScesz0Ni81PJankX
Regyl9B0opl865FC3GhM0f/ldsjcmdG5cF4CHXcpaElQ1uaplheAnrqxSbI2DC9v/H+rCJk7MwiB
TofHOg+NDMt47fyQXn2uYemDUDcE0PFwMTVKZPYC5oq1QPVt9Vl+vcAnczfFINt0xHq3CF0mdrkA
ykDW7vfrT27pPV3G/V8zHh/tSqkJf3so7Z2woETDrtAcixg4b+WPrbGdunxlrC9da7YtNEzkzvfU
Q3cHK2TlsTDm2KFd/J8uy44aglRh+tdv688G8Ku3NSsakpkV4Mb80nchqA6d1+2Z6HYJgrB9pG23
8LXHfMPM5lNPCKuTI7RDRj7eRTnORmQWeHGHDeQIX5iB9T2Nko2I4fzve9f0QQolkOZQ2iOoeZAg
KMu11unCDp7wWb0x7CalABiJEBlCzXbsuw8OKBfycmA9d8SdhCsdkpSpLzvfKJHha6Yi6GIXmozG
/R1r9mGqeGVn93XpI3xWmeCCt/vJweuCVOGXi5zQpDa/gbexsphcGtWzVc5Y1pyYEb38+eiNx/zM
JUSm11//11MuGEv/juo0dSLOVAb/pNf9ppgubos+vQfpP8j0qE4yQffo+pUWZicyt2DkMq4FJjx8
nMBh9vZeu/bPRA3gd1U32jHvolcm781GnUWylr+4sC0jc9NE1yV5QSQaZUZV2dyHo+FMoZg0DOrt
lDGi59zuG8oDrPx9Rbxfjn6GaKFvThZUOn7B6N5gzpGLyAZgXlo+sgOQjDggshnpH/Utl+Rx5elc
XuYXn+H/eC9sXiNOrUjDS0KrhGoSh7GopDuurU3WsQ+ip9FP8uG4Kn79emYjc4uDZ9VlXgE7BqEe
8622fhhp+ztOut6P5ZoqfOkas0ImYockoovTsHC3jRofEYE5+szBURV3VrzGSyN4Xr9oqQZt2/9/
G2Nt3FjUvReZs7mQdVaX5Us3Mqs2FIeLnZvi+FIYRiw3tjfaYel5I1BI+lI2QZtp2MqXsnStWTlJ
yqElMWPp5VTEn5Cm6vdxLP1Mke3qEeNCyZo7EUacbPU2M7OwAPDe0kO7HyZKgtFM1s52vl79krnr
wKl7YhQ9xIJ5Pj5XDTQV8UVqmvjcy7B1kdYpt6396tZ36XKXqfSv6RkEfSOhPcEhj6UhDIgUrlHw
bVU0QV2yY5VrA90F4PyNKnq+/s0uzNJz34EUY8G9aMogeKI/RDlinx3vE51v0YnPCoix+tj4b0cX
ZO5AMCutc0Ev6lKzQHSvgSNCbXTf48gAKgUn6dfvaGGmmac4FTiOtKvL3rNBNxFNIdVuRFbE2+t/
fUFbQeaif0SfNBrHLnhgYqDm1oAKl0K9bj8iuoj5tUOtA0zI3maCq2mTg6C2EUV6A7qSDQmbndJ7
jwKbhn0+SBXjpEffIKLaD20brWjYFmrJ3A7gMBaDsgWlDNCUt5fNbwU5YSWLGzIUj6TLVpaSS5eZ
FZNysEaEwmERnoF5s+UVgiYU94qjPTrKFwM8dP+x/s71+Ti678uiGnGlZLqHPpEFk5peImhKN91o
r0VBLLRJCJutUADCg//Awk630ADxbZKkKyBIYB/UcjIA9xN97mn3lMrJxBJw1MHQOsXKoFooZHON
PkmSCiHO2PNy00NWkFRvRcmPq5pne+GTmOv0IRtPqqpAGXOTmG6lE0gewnXnt+mHjCHmapGZmkXm
Tgp7jzyD7VglO8zVkK23z9Zw214UBI7W5hEOHr8Ydgm/KzrX8eHanNonYDdWitGCzozMBf+tlSWg
c8XohXFvH6O/3zpp409Jvcd0u9EdMHJjEYzuRzd8o9VW2mxnlatRxQtz1lz1XyGGM01SvAYzK+H2
KoAIj+NdXAC64z6Y/R2wRkq89DWsbTj0ae1mU+jxpuD2q7b0D0fHD9drzNJwuPz/X9NAISMQKhXU
fAIY6gAEr5NGkqOPhNvrf39hmvkfqb1lJ7lgMdwNZgUL1/PEwDzGIX8cg7zXInvJMIMsXTnnXbqZ
2dIGq4sOPDt0qtCW+oC3bmfSDqL3tFwp9wueBTJX1I8jozoSBAd/vfHcTciOsATfsekinke8oweo
YW/Gm8xhB4UjOQ2l9mhZK5vcpcX5XD/fIJwbSvFYhgDD9ZOAezVy7uPcbX85naq2Q+TuTLSzNpkB
Ybfb1NFmtGzsJHWMkJliU3TV1gS0C1oZ536s4KboaWGcRYVfbOk9OFKB6qvP6+99oWTPA6HahInS
LCVwCaa9d5ipAUNip7Fqd3HX+KsNjIXPaK4jt0qATRG1LkI+cpQKHpDM22c1+lvWdLh+J0uXmC2U
Upa3IBBaIqS264PH9xpHOrDqOvZX03oWnBqwKfz7FaqxNoUX2SokfRtmA99IiNBNxgP0Z/xa3sC/
DeOIhNuOHi5qfcc0DgLwZ+9JIGA8z3aee6O9+v36HS98RnNROCAQwJv0kQqNPp3OGfTyR6e31cmV
Rfvz+iWWHuqs7NQ65uBYAWNVikgetSurDeORe6u89Oyy6fX6VRYG4VwDnoPSmfe2FhD9OP5gde8j
n+75gC/V5uPdKlplaTons7pTZDK2EUgkQ2wTtoCgvl9E++hTBi0zzxHVG9MFGlL3wSqEbmEpTWYr
IpZZfatiKAUqrTCNakCE+UGAXns5GeRKPztmvrLGWxycs+0VZUbXFwXUJZUyGt/tLmDxS3iHkZwI
pFuRcg8ZxH+Iex6RqOiQdyyZ7sqJJRuX5M6m0Xqv4/gMz9q3ibQfeavS4Pr7XZrD51rxzkSiFsig
Aj30Zy2sc+uo2640Pgb9PW+SvefZD+k0bGHo9mtgZjXrzv/RXUnmKvE6mcAuMnNEYdD66Bp2wFXn
2+ZFHKnfHV4iCQupWO4KuWhB2Uzmsm9P27kdy4vmBAxJV7XZDhSDajPWbhnYuj8x7HBkT4+62dtl
dKH7ntJL2tAAAF0gxbtryCfCEgJo72D6PRt+1RryfViGiUg3Tga0c5QesMrK+b0o1zK7FsbpXB2e
g47dIfiwDG3idGCT6hNinXAGByRtLocD+AGb1dl/oabMtd8NojYt0OgA6gGQshs+cvJyeQWr39yC
pYTMJdmOMhkqYl2GSpO3CgGGNs5TYNgUNxlBu5m4FOhPewci/ePIwRqnmIt6ka3PdkuFZq7YjmM3
rxXBL0Drlm8u6UtOW72Mhmp8auWfOuUHoke6jwb65tjFyrJqYUnvzspbxUDCr4eyDF3LODXFsK/r
aWVFtVCh55FSSdpNUGYKFUJC/2IqsW8QXCrMtvH/j7Mr642T58K/CAljFnMLsycZsjfpjZV0wWwG
Y/Zf/z3Tq368YZB6VVWV6sHL8fE5zyJy42bVbXmh/e7MIdqqbxRvswpu0RoRS5lnB8hlyNJtB1We
Bjf+buT2xkhVDWknhb4LgWYd26uioAH2J8DqeGaqlelcyiLt+esv9Q1lIQyedZ4czNZ5TAnK/c/D
z541PzMRPxc0L0OS8ygFw1/X9Ro/eyEZn4O5wehyUptBPKsg7t626WVYnEqev7kSZR9T3PW6uOvL
lfC8sLhzsHZc8aHXJoZzY1SY4hpuvu3dZNW7yfzVDf+mnejMYdfwymYaPr6Iw7AIAvYWSuN8X+Na
lPXw2AIO8K/J5hx9PZlF3vYaER8s/S2I/IdKpoCOQl+cr03ZQuo1h15DQtpOBMd5ILX3044BH5hK
Y9o4rvlv2ewceW07pUCJPykBGYACkQvBcOiWJmFfeJtVybSlj5jFizglVeVAyeScGM0nWuw3F/DH
qjzp0iaepT6J0bt+M0DHzm6NoPXyx2wMU+e1zPGwMclt0jchDKtWmvRLEZfOkh9d99wvqCnPKAz8
rLLspq78Td/obTlZvzrQS+DYBgBq7Z9Wn8xL98zcJIqKQla+iR09TG2+4bqX266svZBUe88236tS
wK/DgvkBawFVbpvHUrNfdtk8enIEq6Fq9tfTq4V1nIOzdYzGje7wOzJe79D3/vQt/tzXa1N7WbAv
OjhzUDZvBazRM2zFcqRHPeI9WjXwBIFBiLfXqn5iguVBknS7vK8i2JxspsxdOQVLX3aJWH9VPWro
N1q0h+ZcQock4CMDML+ojwLUlutTt3Th/AeSXcoMnaHp0iXm2W9RAD5iUigzx8Ug8RI3tkSnn6nP
0QoefB3yhjJceVPkpt8BGKcbZ/Ag881j61aU49pnL2RIcxA3VOCLjDG4bMMz4Qezp8NFUttV7cHq
2Xblwy8H46tVvSQRf03taFvK5+2Qn1mcYndO8qxHeWhd/a2BxcMle2iUdapQaIJ8/BMp18x6FsLC
HK8NES/PtxKMK/0pSidg30PuOXvkLmD7sHvXkW/tGmxwaR5nIWiacoubKGydlSmMQMbpZqrMtzyz
olVixNIQs7hT0cnvfR/oCYl+k2HzY9+KWyOl29XbbCE1/0Ox+muh/MEzHRiUYKFKBh/ntP00WBpx
qX/5ip5jDhVx+nl9Uyx8zBzRPKoMfa24l2cQ5e5qIs5DZtzmJXkcKnelq7k0xOUr//qaypGtZkOX
gEhSQQfOOCN2nbIy++fbf45YHjmEG+oRahq2WVN0rspQajhpDZa5g5bD9YlayJjmaGNAT2NZJQno
MJCDz0o8ySobPnEZtIr6HiLsa6/JpStmDi3mENPxAQZBJLApXi23KLRbfiICoWBfUfph7uVwtmGH
vNeRB4c1r1TISEtomneU7q5/7NKSzSKF6zVFZlIPkF+aPMSJf0wvXiqurSDF4q2VCBbeLn8qB3/t
i8RrCGSOvficlVZ5tMwyvyXwy1xZr6VPmAWC9kJzNLJEnHtv/KbhBJVL/TRU3XGVE7I0wiwOmGVJ
Kp1RdWaTvXE85wQS2QBHKQZkq/JXEvWFUPAn+flrkpRhFS3LILOXtXCEIgKU98y+5DhcvxCot0GW
XHt70UJc8PrSL+2/OU7Ycol0UDSCNBXPIPEBqkPys6HSR1pdgtAphvaQ2gkcceJPbXwTUJJjpXjS
Dny+ralbsxVeuqX/gx1msuc1gxIeb8wSkNlxiqM4c3+zPH20acI+4M1T7U1RpaFkQ/+AzhksknyI
M3HHCDMpocw5eGdNzZ+xqslKZrRU65nDimto5Jk21zWQmwDGf0xEmd0da7h8s3qbtS+FC1ZZFvRp
7Ml9O8VJmwZxbVavvQmT1pPtlbQIE2Lo6gRHolQGitbtGDRVlgYUhHVYAfop7hU4RRrPXGVxfm5r
83nQtd8fe45UDJjthrb7TooR+qLxYAXKuMD2ri//wqae45YZBNlbNDP02YMHS2Klod/V+zpVJ+y/
lSEWIukctOzkyM9zDVlMmRowTs/658yuQ6s2IVrbdxvTfLn+KUvjzIJY2YqReSnkBw0A3qWRHBxo
CFmDEWW1gEPlygFdAu/NdewZGLlUGJU6S1jTuyc41UFcliYqB83cbG7sMb13oRJPN6k76hd77HJr
Z3jMOFa9foAbZoXdAv3MPKi5bvugLzVdOcrO1/neHMas8hiGQubUnCUcGJyppZvYvegKJflKN2Jp
s8wiYOp6MVTLeXPmkC/6ISGFhkdQ90hdVFzt8vn6Mi5EwDlqeVK5V41V2p7V+L13yGvq33c4LHx6
wCskhM3tyrvg64+x5+BlKBNwKBNinEHBpk5vnQnuxvppNW38ejXsOVx5kGYL/nHSgkZTq0DaoORZ
2gpWN+LX82TPocqTHhRPVAFhz4HYYQ1jPBh1wbGpNvPXzhbtrxgV2FPam4KsHOSFGA2Tvv/P7DwH
HmQMgixnD8Yz0KSLk/c8Y31Yd4a4mUoIwWpUsM5lIgYRFI3Xgo0I0aLWFOOmS0RUwa8S3EHiBHwo
rNCyZLGmI7e0mpdV+OvebC2vHOFHXJ2FV+3bJIZBHDk0qnleTdKX1nMWXgQcrpS0EnXGDN/WrbpP
J7hlaUVXZvfy//z3tWbPJd8nOGYJg0JWNFN0eEALcoL3UBXvr5+qpfmx/n9+RgrPnD5GRX5y48js
IBnvOPrdako34HQFS/z1u8+eY4l50SE5qaf67PvKChWMCsugq92PyjKdrV/xeq97viOAPDc5zVc+
7Ouob/uzCi5eZyxL7L5G2Tppv9M+fwVlLod4qMgmOCgW/SEptTO+XZ/GhdHmmOPRhL9rbhFg/0fj
2Nr0oyrcsEJ3MyiLCeja3fVhFuBm9hxwbPTpWMONtjqbDmWnvG2MHZ8g1oUkaYA3LKNhN5Vp0BRq
2E9sX4tvecwCQ8CsBl6vlngnNUEXRAYkLaaVDbqg+GHPEclisLuaQezpDvjIfVOzcgv0eBuawPDB
F+iXUXsuOuQZftHQyg2qmzqELVgWGrAzgGRzw+GtEqMzR2BHE9ptXWwSi9+1dcNC5Woo9TL9eX3+
Fs7qHJEMl4s4YdxGwaOGN73RazQNUO84IDs0j9eHWAi//4Egx03sYF/LswP/Q9shATW7F8tQm5YY
d5iqw6o89UJgmCusk6nllPEeiIS8K1+NCtrUnQEhp+vfsbSjZxXilImmdghKfy0uWT85pMOuaj/g
s7dZ1XxYiAtsFntav4AhdIMhfJJ/VNpBUycJ0Rw7Equ54UZWgnYxVJvYW3vOLuD17blWuu3oqS3i
tEQOceDAbfTqYMg3fJ0P/UTc95TcMeAV63GlMb+0GWZBCEC5LC08tCP8fMCz0IdTs5n9hFkIrkHf
JAHSUpAdy5WQt1AJt+f4ZM+odeegjAYxU2ZHXYwgzhpmBgYe8qAFSnln56bzzVJt+pgr8tPLYN1x
fbssnKy5VDokJcyRKirP8Ma76Vp9zvrywCF3f/2/X7im5rhka4hpbsDM89xBrBruN8bF6QbWpgrO
nmCAKJBkiLnSx19YtDkumRZK+4LEAFNICkDvBO4EhAnAUaCGGXjedEzXREEWztgcm9z6aCZ1E/ok
ljtytUFIl08QaHZuTSjmVVsjV7QJxopM00puuzTgLFfxHctWTTrIcy1V8WtAheln78ArpAAGJ4Uz
JtxGmbadZmW4pfM2Bx+nCWQKzJJpUAyK3UTzD8uPN3XmnSB5e1B4JySshrpLL6OGka07wVfq+n5Z
eI3Z3iy2ZD18UKGgj31YVnrXJjD2qB04QqnU+j6KMQ1zkQJjlLDnxlXGJuntD1tW/MaywMDUfqc2
fux+jo3jHK7/oqVdNXsjwXFY913iaKgUDJuJ1BsGHdEwMcidP2Z5iCOzVca/2QfYc/CyT2g7ZbCs
PjfUfmnL+mjmcCFW1ct6B+zyu79IS+cg5QR6CgP3fH0mTX7hVIUKlXBYIYWlsm4gF7iDNvaDZTnB
KKcIchHXZ3EhDsyhy4JCj7728+YMPs/OLfw3SE4cBggBgdD6bzF7Djp2DBVXgxwacGEoWi9aBcQp
oNzl7FJm7XLLvq+E8Xz9cxbO438gxjDv7ExKGjTGm0PaG98gEvQ6Ujibjeym5e3j9WEW9t5cx3tU
jJUZt5uzI+gv3pRHUbY3Ivcfhrp+w4P3cVVEYeEamGOJcbma+YSohZwEstF5ckfp9Msfzd//9iGz
pERlHGKwudWcDRikukV6guPZY1zmEShZIYHnZV07a7FrITuZA4mLosrrCU4YEdA6YeE7QeIexqIP
eRx23bBxoAc9VcPGVfs0gbxp9hOJC7LyDYj420IBBwob7lu7FCu/ZynLnkOL/SIpDNM2k8gG/h2i
mQOMxRtYeObQZ7Onb41Jg7H8MIQFe7Mdfut0ERMfYU9Iftj8Hk+QnP4skWrTeE3b4I8+1lcxYJbe
FJoK2HOLNHK49dCZF6PzAX3EYpd6j1CS3Cq4b4sM9gwGTLihQiBJiC6GBEg3sWA2zZvQpTsAASdQ
j7OcBl7tbgbn3AgZqu41hRO8h7zMWzMQ+IM3+eL3zqHIKcw049Gv0sibmlAUeKyUd4WOt6DGBAZ5
5b4fB6n0N5i9HGre+ANTCdhmMJI3b/x04FZfSyC3pj2WluOnye4pI/mut39MNbzj4UKK1FEkx0s6
OfpNkEBTAv94+cNp7i8fg7+tvgYXDttcJ3ugY6obGA5Hk8tuTTbeOhUqLdB6un7YFmLtHPHcFJbf
dT3vo9Ru7xsfctNp92hChDo245VLcSH+zWHMhBhWY41qjEzo18Q5UIddfuspmIBN2Ztehcde9uNX
636ZwL+KQGVFcoAw5RDlmR2YwvxwpX2joe1mNzXUxLu7jma3mffB17o1S4nPHNY86Z64adXySBdD
Drt4l0LAInfDZMzbO6ftczuQTDJ0MDTf0Cphe9eyqnePe9PD9dVbKsrNEc86R6SkeCBGvtHea6pv
C8bupZHDE757qjz6Gvc3w08vGcOBP/WV/daoeg+08Kk0xxrOILpdycWWItccCW0KW6e0NODhp5J2
6xcuZMG6s6gUdGAnku0rmf1ErD3Ffc7RN9PNiac+1PaH8SQIBUuUZNOdtuNfNfNeqFumYdOwYSOm
FsSOeFo1Y1g6T7MUDZDCzh6gIR9V2jjkTKYHIv2bqfKeYeZDoZbq5SRs03pnGy9mZWx6j8Jxo9zq
RqUHX8MXamXpLknqV/t1FlfbGG1/qQcW9Xb31qM7umnhGZSZrbUFlbtAiSRAnfCx9RS6mn4WsFFq
2FlneuXkL3gIQTDl/w+MKVzTUlCJjrht/qpLJbeeJkcIZCbtHYo0dtBDorfR+aYqq2Mtd5147tkb
HZMflPf2ofX0fayfJmo/jjLZAHl7LKWrdivTsxCY5jhrAofkTOS1H/V+ku2VXU4bUItxSbdHo3hK
KezzvjcuaLnc4+WuUjA07FnxG724JNCJEzDnsRthCb/ycxaiyxxA3UHtDO5YcOco3f62Zm5QKXnC
OrEiqhlE34F2I21+6+Jfro+4kM7NUdQFLJMFTOPhLWjWBziCHvLUejReuyxwzBGqdz+vD7OQAM2x
1LmUhRwnDNOaVhEo19zz5p3DOqrJDhpQF3vo4La7knUvnL05bJoB5eooM8UkgjyDUowKzSS78eDz
d/1jlvYM/f8dDbdit3ZoyiLXzw5+Wn+kFbsB0PbD9NbgTX8wul8c2zlSOoNlNLStKIu6LPfesxHF
v7Gpds4Iy4Iqs9gmphbbNdAzf0iog7doXz4OzdQEqeiMSE7Nz0JnYWVaMOqDvsjt0EPVCIIysFql
1XcBoXOIs+Dpiq7pMaHGx0WTJGXNiYL7BHMU49EU/W+bxHFAlD1tzf47qkFvgsc3juwDEyzooHMN
HgwO+y4d4zBUqfxxfXoXGCj2HL1Nx7qw87hA7PR4VMTeeeyME9LBX4YUSH4oXvZJHWmfQAuv3sCX
4LvfT4dCvtDh6JKcAEPJ9oMo36GO326v/yi6EEfnKG7XYBWntWaRxYZLk7yS4dB0Q6ji5smtxBQo
2wtrN7efUA5OL+maCXtpxU8wM/o9pTHdq8GZXkaK/lzr1x8oBF18pbMNiFG+EaSddE9+TGiIBMMM
hBiyh1jrT9Mxu4BX5SNoNDB9AlcsGZGI102TbtLU5c7JUePn9W9c2NdzvDjlqhMcpPMIQgFbBzz6
ShePMBN6Xs2a/0DAvtjWc4y4FIPldYS7kVOJLSiwJxQtQpO8se5GCQc9Br3hg1+E2gx7QEGZv0fJ
5dD1B7iLhUpT2C6DL+y1bWjJvF9Z26XvvmSUf6V0adyCZ+HgR1HePcKGIg6aiRxE0h5XUcxLt+Ac
TA7ZaXQ1Y8eLVGJ/NvzBBNwfDnB3aTnderJ5Y8K7swRAX3UNES2oLhpvPmx+YpNMwdA1P7yad0HT
l+qDicoJi06ygwB8w5NrzYYFkI49B6MzsL5UrYgXQXF8g4u4Ho8XsZeGBKnew8yB2QDoFPnGzt6A
2nX5mcm36xtvIWDPUeqFxZsUHkFexDJ1Ulb5nTB2mNZUbpbqd3MxcNpAwxc+115kGbQLEuHc9Chk
m4V9hHfELqX5T0o6diySX0ZqAT3TGOYByrzA6hYZ/uZs7SH/df1LF3/LJbz8tde4nUgFiQovmjqo
icIIrgCHbqe8uLlJvRyNBP8jt5CS1QySkeKYZONd5qHho/pPj3K+TaFZsEZMWbiU52B31XHDVcqv
o3JIjzXq61bmH/xmR0bIneUbd+LhIItIwDWYW8CWZN2zbGUHMJR7MmCDzhXd2vW9EPCe8srdygxd
btGvQsQsYZVxZw2SGmWEBt+xrqrQmow9RDbskcL6Um8rlocaQGazdV+hq/Ab/qA3nUNX0tWlvscc
BV/qzneEwTo8I9NPwBTFLfxTQdOH9ygUW+51gZZkYoJnPpY83zlK9/fXP3whE5vj4y1Ymxncn7qo
uXRZ5fjgx8XO7vp3Vk4H1yPAOaQv14da2oV/ijB/7UJYKjouHw0Zmd4QNQ7I+YASWQfg7s30Ls7H
CDyIbZ2Nm8qebqAQ8NgiMw2SMoU2QbZ2LhdO/RwzT22nJxPUJhF21X2inF3dmzDy7P/x0TqHv5fJ
1GYkVfj/4y4QJb0vNHSO8+IgzB5GOta2reBXCvlX0WIi8IovJ3MX+8n95FXdZkwhweUZ367P+EJx
4o98xl8TLonbNxdHj8iVXXMweX6jbCeo/e6p8UdxmJI1G/Slp/ocGN/LJjVlUWu4qMVPRg3LXTTn
Y/GtckDQlVD9e6/d/t5s6rBP73ygL30XpBOv3/sGzNyRf1z/4KXFncW5prZ6IHsLHUEQ/gfQ8/eT
mb6INeWHhcj155b9azpbKDGrDqlrNDHrvpjodpRWtwV1JmylB2EjE0oNFrtX1BUr1aWFHOFPPeKv
EWNq5AW1UsCjqXXwK/Wq0vi+F+3ebdc0FBYEH+w5br7rwDouY+VGhrBTeEOPw7ZmffzZsq7a864/
tTWB/QsHshFeEB4NurKkNxZc4+ycx0GXGu0G9oXZvpy8H1OZm4/Kzd9LeFAERXEhpibwOfXbzt9a
ChLqKyu9VJ/6j6g4tRnlnnajok+wxbzvvU3DpJnwdgUUS3ag3FA4/Fmd/K1hVwNIw7/BCuYQfdoL
XlfKdiNWtVYw6ou5HJjpKPTa7yAy+XsHB/36dl5Y/j+n7a/lp/3QTcxHhlKn0KeeBGdI3qVzYhSF
EnimrwyzcAf8idd/DeOY1CjiynQiK6PPY8q3VXdj2W6QG8OrX5Trsq2Lizbr3opqdPqJEBK5RfZq
OLnepqWf7MVA0t3gZTVyARjk4R5OcQeUDzCEMC6l7WZ7fT4X4uEcp+9NXZ6PRWxFDl6rfpLvp8Z/
SqT5ao9uMEAkaWVCl9ZtFoZ8wxltpc0pMs1618QQJiSWiuB3eVqtCC99yqzSZzo2fGbSHNZ71XBT
Js4WGMFnDapgCaMTVB9W8qKlL5mlRbSD+AlMZa3IH8RGMPABm9x9TFJShkYJm8Pr67IQWOdA/YtR
O00ak0C+dHpuoZIUN8CW8yJ+HGPvZI/+My0bdDPK+h+zgDkmvy+TrlLWZEVAtf/o+v426QbAZf9t
1ubQelANLUXJYEXKs+5cnt9KVX+P/TZE0fz6jC0ljHN0+0R6MfZmR6Im1YixheAbPPvznUEgq8eg
fgPO4U3R2/tcgeAodZysJDgLG2+OeS8MoWIgAaYo8coHq2vu28QK/QztOzs7qLWK+9Ios0BB6hQU
9ckc4OzuvEKeNAvherdTkOjWWf3I10Qdl16fc8g7+uBTwo14iAoyPpdj92Z61SuaXQdm/TBEczfx
h8YgpzHtwqp65PmHioePqcVj/fo6LpyvObB98IauGi59HToMJ9Srf+PmPXMifveDP+6vj7H4kbNY
UUxFoRvQTiJU3KeBhZXIIt48Z63GkwZ+NjJ9FCDJGENQM2AFWLptSfXa5v8GEZjD3r3WJSNJEtBO
hR1vy854G/HUdQCpDfzBgjMvG5yV6Vz4VPof6HvCAdeHEvh5GKwkLOS5ZQwuvx+mjVrHQ9eiAJwh
ZYF3+fTcxd1eDrBWgVz0Sr72df5J58h4UxPb6zT4PUqYt2g4gvI4xIBglP7r9bX8+qqmc2i8plVd
iIvl8uS3t24BEpFjv1qx/dKz7IBELRzXBCT+YF//+yKmc0i8lRFcyF6XRKOWQa6OaCRTfo+37+Uv
qkc295Mm9+g/s/Jb1yoIYWsgr1NkKCJMgaaprW+dMQWS++FU/GjgV1im3woPeHngk7Icas9PshE7
S3kQT/uVZ1A1g/cXHKSb9F16G2198+F7NBTviXxiHiqW5R0GRh97Ki6fuUtq2KvhiUWmLcSsw76E
uCzDEysPSWHvPd2GHHNDM8jXoKkszc3oHVIfUjAw6EWkbwY0GyZI2jT3+LJLq5tZJ278Hjq8zpKt
ssQGspe3XNRHtLvb8ZgJvm/69zjz7lhc7GFgqaDRGqIlE07U2sF+jwzmSqKyUIym/mWD/ZWSeTrJ
DGgTYvKz35qTU++dhQQMksMQ4W1Q29zSR2a92xT9ftuK9+PovHvTtiLquc6NZ7uof0zmSsK7kLVR
fxaMK8dhBJDtBCwHGTbDL2AGMP9eWm+BhcDxPiKtuukS8zh5K9t86RxdqjR/fX5RlkzIsgFypfWf
VUZ3Uwdumjkdr5+ir/MNOlcp5xC5TqWj4ghurFvbaByAyc331IPtauHcNdx80xwEk8H9NxNUOucP
tG7jucB4xlFt14/+kG77ODmwqnk2cn+fUSSI1z9sKTzM0jUj1lNeIqU+i2SP2vLWKWFUkqW3oii2
fmdi+M31gRZg/HROF8inRmio0vPzBC3fhA+Phio3ddsdmwpW0JpuDPWg5C8akBt/+OWL6c4c+iix
4k9lKhUkslo7Kpdb7Is4NScUdJ07dpVO2Dkbx+e296OxFbDwglC4Gd8J3wpkujNYA3ZzbX4a3FqT
Tv86RaF/4uZfe9QrjBJtMY25Lod91sqDxdpTnvV3bgx685qAxcKKzvH+FSCdeEpk7rm1nJ1qXPpa
2W2ytyVPbhi99NEpdtamGGCcuLK0l2P91YTOYk9ZmaTqRWqfG+Xv0li9F9DsqdlLM0Gm/zMrjvaY
bamnTpI5dVjALZjkxbHN/N/Xf8DSxM7CDRca2pLNQM9p1r8kiXH0GiPs2HhQ03gUfOWqXpB1o2wW
Y6wJtSHAWixIIcow1vRHAyg7tE9PeSM2jt4QIKlEbELzarhDCoXKuEu3dbkGPfs686Nz6oBtJ0VG
xtI7u3aGu0zcWdrZQPLhvBpEl0aYpX1Vq/EisNDIzIoeKrfxCK3tqj1w6K6tZglLd8Ncslz5qYRY
H+nPzmj6ESMAfwcCoNCNM4p201QFqkZNDj8Op8qtb2Bg05s+69HsBW12Jb9duCzmnAGYz3AgtOMe
eqnsxrCNR8sZTiX5+KfdOKcFtNpMETSyHk70/g8XWsnSF7/rjgQaGsOJgrjw9XGWUtc5QaCoMiOG
2nsFxApsy0cL53qjPOPecFNyS6VXwYQ+DSBhfgfV+5ci6W8IUe7WRMFmo3yH7cDLhE/xyq+xvg4C
cwpBbkK6ZiqEioiAooaFSldCE/7N8XPof2eNtxlz+tTS/lmirttV43NesewXLBrVy8ovuJzDL8LQ
nFrAu3yC1O5YRULWn1IK99hnkHhOdOJvGDItXfWfFfXeOjAtHSWbnaegzlTzLIyt5p8wF3SujZ5B
yJaOdKoiR2sREEEEgDBOtdWx/LCZWazdpgtHdc4yqEoYedm2qiLXrO6h9/jcNd2zAYLNyR8g/JII
fRqqJMhaEOX60QSUpdrnWJldkct4UwmaZkCbiDLQ7TCuVViXFuCyNf664BIvVT3j6GRUSXyXuRQw
4dR+VlYcJcTexVkX9gpXUvqdOi2wqM91zH+OgrUrYitLObA3i1+OUsIlF3Itmta+n+NBoXcJ+a7f
hRUmxREdjGCyjo25m+CKaSSo4BlvSUNDLvuNJQHKa1fSxaXVmWVVEJGVIiZTHYG485qkTr4bvekR
SEcgMopYruy1hWtvTkfQdaP9aijqSEC92rfyX2xKHooBAgpN8tj3azXQP529L87VfwgIcacN2Avp
KDXjT16RNlBJTTaKT+e6ySOYdeRhatfb3oKjqZT2y6Din0NlTIBdQunSjCsd1LG9H/r01I6Q2HT0
s9eZct+M/jZx6V6q8SZL00c4luJ5ZpgPo7J3tbIDDmO168FhYUX+w3BI0MPrEq+CH6d9H8v8wS8Y
HNHrPBjzfmWMhcxrzmxwKlISYruIP378Sbx9CqcZbsjbWDeHynZCry1XQt3SSJeL7a+DpmK798si
RYUYMqsTTHhK2b2Rlr60JlpKEOza+qJcuWYWnj5zegNNXXcS5qDw9AFGKyl/Zx0/XUzeM6zhhiEt
R4H3uRveri/UAqKMurMsy+0Thzd1WUekGs+COEBCDNnWyqAGhYZZZBoE0pCAfjppVPj8U+fkIUUu
zaT/A4BLaEj055Ho48CGG0mH/UAAynH7qO2glgLt/0ufAOXuUuFpT4J6MM/tCMOrpnGf0Kmzd1Bd
Q+z208CGwyU0pwFtcLIwHzO1odDmD8rY1ZvYKHKg50W3Ejn/4Iq+OmKzyOnnbstsTwHWDg4c2rq7
OK4bQBu9I2TdnxzA6zvah2WhDoPvBROhG1omB9tM36QH7Bt9xPNadj+ZR0NWfwivflZNu2V1crDy
bAs71huZFIBsZRsrM44jHe4Uk7e+2W1QmnwF4XgrcA5bpgRo1bYP6+qhCpit7/tqtXS6YFEGG5D/
37WWLUlnVl0TxZ71HvvlS1pmB7MngC+RWyIN8DS0jZZhH4Okxo+VXUNfqj70XlzBZro9GMBilUZm
BZQkIXiWG8qyb8IBwlW4RrZJWv2t4mKFwL90mcyl4uuhtOAZ6ulIUO8nzbozT/gUQOLhPRdQI5af
nUSXEzKMFyOIje9DZdq0s2OsxA0MqZ8Gp9jFYrSgTA0WQV+tPEIWTv6czjGoFq4Fg+GflTXuekiJ
pn2xV7jMiQVFlSyFNYR4vn4Sl947c65FA2BC0laFf0ZmBT8rY8Ocam9QsjOyZmNk8t7g06Z1ahTn
qP/i8/oZojZP4MWvpJSXaPbFoZiTMSpU8hEK4jjyY3kPkQ2KKMrNx4mk08oN+gct89UQl+vir0Dq
pY5Bpwm6bIn/bZAPfmYdRjg2ejB8LlwYTn9T5EnJXZM9uM2lpLRxC/W9KUqUfZJtaz85GccCf1Bg
TRsiA9s+ZCYJ9eC/u0g2vIp/hwx4mJHLuVpLLhaufWcW/A3h107f4PoqZbqHWtnN5bfoltxmRPQb
ZLTXl39pmNmjOmFjB3K1YZyNpgWydbxD2yjsGnYzOc6bNOof14dZ2tCzcN9OCXGMYqgiCR9AnOQS
JfA6r9+7PgOOiiFPDyzRVUFmWGv76g9A96tVn0VbRRHiHJDdACPa2RJRptJA9aMrpr322FdTWAPy
b4/foU/ut6fRkgcgFdDu/WWACDf4IoABdcD5UTV3ZtFiHXYjuXHTF3TSiH2iFYrQ7nNPagBoM2wP
Cu+hHWC/HvDxKb/BHzWIyEo8GrIGce3Z9R57ayXzXIBMUWcWZH0FOZp24GUkZXpfT9Y+IYdengj3
n6UzujB5dk42RKH+x9y3NsmJo2v+lY7+rj6SAAEbpydigcysKte9ytcvhC9lEAgkQALBr98ne+bs
dOdxuvb0p52YcLRddpII8eq9PBdSWbUb4BXWkGujbzTzV+EWv8aCPm6SH63wSQIMh+iUo1ui73gD
ED0Mntz6Hl7Hw98r4P8bVyOeq3EgJSjUfFtRXXJbpElgrkX6yjKe+f6ndIsyLWtCkljdSRKLmwTO
cLoKp1eizpm4dkqeoODjASShurshEgcQDb74qP7myWv2z+c+/iSmCTcx0QMEC4XTLq/cM7PvIHf9
SqZy7sNPgs+MBt66lQG55TZ8gKBNYbn/+jqH7Lg/frBvTikR85zKSq/47ngz6zLYT4B0a1BcqMyH
5Z1pNDiF6M3Wr8S4M8HnVEJeQbkGUpIbuY3j+HFz25Uqk8uhr+7ttBwMpEAyF3/8eZw7M38PTpkS
QIeiX5cu5BYQZQIe69p/62BPgZKJR7eaPbUpnKeiV/bvmeB9Sk2YmUsjNEDJbbAC/w8qeheXGQIP
1tKgL/HKLR1jyo+e1slbzqhr3TzhKr4abirExdHe4Apzc3OkHYXinQiO6h8UvjGv3Ff64yueQv9F
FEAHkXrsbQwB6+3JRoe+z0eMGDesZbcNGVkffn53ZyrGUwoArxp4UNXYGwOQtDSMLgV6ZQxzuw62
dT+/xJnt9wdn90/Zh+KBFGMb4W7kdsMbfYEOM2yndB4u1UdW9RdT+zdv5iQmSJj/eg3U1q3ofIYq
FRnbmpXLNROvOCaciQunoHxMF1RkAlyAAL+ppwml1gRls8efL9S5Tz/JRUjC48WNeBbdJHdUyD3V
M4CE3WusmXOff5KEoK0PPfGaktuaAKFd1zGYh3DUgAh28fMbOAN3Df6g6/zpUfdB6slCObmtHHhl
5ImDGNvFe5o++mW/1c8Ia013CaE2PJkJeIMbhAdEg9G/8uKcCQinGPoKZjyrTi25dZG6a+cxn6vt
ro2A/DruiGhir4D1z63kSUhou2AYnESU89pfCDg3D+Lzq6/kmVP5FPOOMUDlwC8htytMVLPjLgsT
3r4Szc6876e4dhhsrGCrYIVIrb6pOtxvi7/vj9dAFf7zXXDuEseH86dNELlUhIAZkFtmYIAm9XAA
qxFSmea9Cd7//BLnjplTtDrAToEkIS1vUbBI80STec/Ke/zmGJ+xr9CJPbwajs9e7bgN/nRH3Tzh
dqY4vQ2H9W3pWQGq3Tqwiwam6lHkH4A9OUwU/MnIvfaczuywU4i6KMex5U2a3npYX2bWHfHpq3e5
Q6G9//kinttnJ+FA6JAt1RAmt1sDBte0QMUtXF7z8jy7Zvyva4YZZdJUHUuOiYDjH+SGXpXNW/9M
2QF5QAzwQuT/Xqp5CkBP0wAI9HVKbjl4C1E1ZsdDjMjqtbB2Jl87hZvLPknnre7x+bS7jhV/iHBf
IKY8QB/kummrqznGAELx9Bol0M8fzplD8xR9TgHBcUG5tnfcLTBvDlL6xnEoiWot+4IAGoa+aw3L
laArXznbzmyHU+A4YUkLqLhr79YKk9DI1ivq4Mhf/L37OQkK7QB4A/W2vasScMtjdVOTbofVQkmI
hM2M/JW7ODd4PcWGm021QwWF9TvW2PCySTl9jtSgvwCGXu1i3NRqltuyFocpRfAr/R2T5PD37vEk
TCQVn8w6CoCTTJPhFMwwmINE/aURQ+a2uGCvKZ+fe1THP/9TPEK65kPWTc1xrlxmUQ+P71dL6zPR
+xQLPpYY6pbw8rrDe6tmnyWuRcIWXv1Np7DgD2OmP335dB2gqw+gETBMRKJNjZZuu3yAd5DMiX3+
e0/ipD0gt62HOlnT3NFlWq8gZbDtNpKEWdvgnIhHSLHJBeo/0fJKinvugZzkA0SYKAZ6St0lUl7j
MQsWvZJpnHkcpxBwtUVT5UuK+VOwFHQLP4sZnQa50G0HC5fd31quU9Q3a9gkKnDN7+QEWTV651oF
qfJhB8rWcf++um/P1DWn+G82tAlLQ6HuRuDXQP6Kr+q+hzxjshbppA5wBd7RoQwykwbFz+/sGF5+
ULudwsHbcBAADzAFPZjqiuHkjmboyL+v22o/sfaVmHPuGZ2+963zPuiQcc5oWsNjayA7gHiTh42K
527Tr5GezmwyevzzP704NRx7220p2ztSQj6+4/OeVuw1vvG5Dz9JBtJEE6Wirr3r4c4JPKV9ps30
Suw/B4o7RXNHgRLUgrN1T1r/ZjBjxohGe6CO4wsII75VdgPv9vtQ9kVroHrLyuut+dDMtN3PyQcI
QuYWMsPXZkHn9Ofb4g/W4Y/2xUmAIK7s4b+iqvs+IQ8lm+6TdoNwD7xQd26OqM2TWvQug7TDpxrN
xtybKoBeOBsueE/ejBXYwv0w77guP4oUmu6EYD4l6PqSJG1ZMC6LrQ4uOxPxbKoNubRJM8O000A1
7+d3cO5VOok4UQBbvHge6/uuXtNMQOaqURRjou06WbYPa0PvwK/osuk1c5Qf5yP8FEBe8Qrqw9Yk
d/BFv0rbsclWJIxqQB9EYERDp0tM135+az9+nfgpWJzFUTl6S6r7Ml11rnqo2scj5g3p2s87a17R
Av3xhueniHG7zV0ChGB1T/tl2Qd9G1/oxa6vPJ7jq//f9xc/BYm3c+S7cmbJXdvVmZx7h7F44zNX
hq+NyP7QKvjRJU6iDm0JMSJagjvho52roqNfe+teVoxG4uqxGWDAzVRBDCQBb6DYppsrOmVcXFYj
tkX0ITrOH8Vlbx/MgCK9uVIJBNnU90D6IhmvzHqDn47Ncax8iUeulbr0zYuNm3wyzf7VffXjfcxP
MdR15yYTUx/dwa0UbITpAifojtEkS9MP8Kx6EnZ4m7xKa/lxIs9PFde7MjVT6XkIwO10MZGl8F8n
3FcLQuy4fBoaTL8jt4PV6GvNw3P74KQKGttKwGY1Du9ou2ZBv0I9pIkutpl//fm7cmZ6yU8R1IsW
aRPPJETOqdv3EF3TV9A4vRip7T+l1Md7DVNgYFY8221J9b3rJ36hLEx6DaT4Yi2aV0qwcy/tSTzC
rLsFRi8N70zJ0swSeeM9xE9rrLP7mzHoFFudwFpcDiGeHnFrTsFToPMDOApdubxpTJRhy/58Uc/s
yVPk9DYGSxs1Aa5D6XPD6ss1qW/pbJ6GsPoYgMUqzbprXqOsndkip3hpC7PJOC57ftejp7i2Faz2
ouXGLJzvf347Z0L3KVSaCqeqEJIed+nCL7T/qOvtEuqMc98W0EvfXhOVOneZk3gUE74mnoF5ifnb
1xraid1ELgPXX8UY11ufXhq7vFJonVuyk0xIw3VnlWXN7zSxPIvLOoTrJLhTPGn+Jo+an8KgewgE
DNokBrJH4p7ZPgTXPInA7uw59HbXCtzCOB9ARM5ZHOdbnN5FSn3/+RM78zKdYqDdvFIJC+/hzvH1
M5ym97Ll+7CKALrewGX8+UV+nBrzU8X0mCHh98QOdyVrDhpNDAihVHuyumweZnFI29dQnOee1klo
QEhifIFaCron4Te3HsWgfJ/pIfqXJPR/fPX/q3rR9/889KZ//Cd+/1WjkpZVbU9++49n3eH//3n8
N//37/z1X/zj8KJvP3cv0+lf+su/wef+67rFZ/v5L7/Z9Vba9cG9jOvjy+SU/ePz8Q2Pf/P/9Ye/
vPzxKc+refn916/aYT/h0yqp+1//9aPLb7//epwM/sefP/5fPzt+/99/LV46/XX8bOXXXx5fjPui
8B/6+y+2fvkl132lTz/p5fNkf/81YL8FNMJoOuBQXUjpUf52eTn+hPHfWJrGaQofXxEl4niY9Hq0
9e+/Rr8FcZJGqYiiWLAYij+//jJpd/wRYcFvYZRSMOGShDEaQAXyv77yX57Zv5/hL73r7tGoshMu
GtBj8v3vjCZhXIChgasf/8cj+gcS/E+Fzpz0MyFHAIJc/VJCrnttkbI4iSPuu6YQqMum1ShsoaAD
Z21NoaNY0JHzj0aQqc2g7oFkvFNH3S9w+JGPl6OoL2eb9hPE+Ts4YZbdtslDKmh8H1Zy+Cycq55q
ZFR0F7QYhu9gugGHj2ZUtQR0mjKoOwSGXkYQY4ohbS6GCdqVtRb5Bi+oP1yX5HVYNXbIZkg6VJlb
PX9PgLoIshGp01uY4GlwPAMKZXRRVtCMCGa/kf1KtrG+dMtsbebqDg4wldgQPuvSf8SiA4eiW9GC
oNBr9a0c49buITNR3zjaSAgWtULVWbrF45UOmg1CZKvYAAhOFr3u+nWiR+7gUL4FRL3/Ckv1zV3M
USKRu0sNWCCdrHqe9FKSjITSJfkykf6TC7cVYr0T4wdqOYQj/GogP+VtPGZpZJcnFHHAflibxjA5
ipfh/RCko8GL0Qw0YxM00mB5FPTVzpZsWfN0iNb1ALMUTOe5BdMC6njp8mHpeQzYSNv4OQOiV31K
Qt2xYuYjrhMDbPZ9pe121/G17bOtqhOf2YoDLVMyHT/DbN18j0kC3f6uBUf9cjAb6S9IicC5R4sJ
HbGNusQCqwTea9bA8QJUxIkorAtv3BMFKcBkVBD6bJo2+iShR2gymOIl76IZDK4D103wDirz09c2
TITNIM1D32yjal6CsZrfzYFfE+yPcpsyNOH4Q63D8Fvs5oHBNbeiLvNpCBzlGM1o2gKevja7bQZP
P+POQS6SzYyJh9qWwwR5qT4k5WW3AHgGPrdcpL1pJwUTiRBye+Aw6YEmu7lMKHTRqQkOcxeRT4P1
6y1GevFWHpjp6/5CjKZaMwX1rqsxqFKBuoOu1IKVSeQRAb9VgG4pB6Rjw6sZioHxIoEMLns/JQ/l
FA+wcArbHl5HQ+dt3+Z+6KIS4GcIhu5mGuJXcPVW+a4f0zHYqzlql0vBZRvSzKBWiz6tHF5ouzQc
mdxpOGg2bzaMMOZrWgNUeFmOME7bG7RHHL7x4NpdqnqNQ3Roub4ysLKa8mYWQZLblsRTgQK2pTfQ
Xor4h6APwwqyo/3RWVZgGgImWbIthStrRd+CZym2fO55XX5CF15279wg+AKb7VWYN64lDbBcWqbq
Tb/4duOZcYNJv2xVY2CXEfdzvfcw7Qgfacf9kNeAgw4H6v2y3Brj4vmNaXs+FL51cYoFSwlBPHDJ
EuzQXlzoUzgEMzZ304Ap1TfleNfgIeIyDEUfHI5tEH1UZNmqnesGNhX9JMWXLuxMXdBg68XHSsmj
uDeUK94tBDDenKQjdFoqAh7ZNnZrcr2Kacma2EY07xbF7CWkUu1LOLddcrPE7doDcR+EYd6OYHlD
F5gmAGUj2ACEVdaB+7zW4fZUNhLQJ0TfRhZeQdH/hg1dWO7EPHTTI+0FZNaVTsKHeNFJu6/Tcn4Q
nnOF514jNEU8gCd6aSPIQpRiWb5XfLN7Xs54p6VqgA6UAR5plkIZz2UwaeRPOKWa7ilqpHyU7cg9
bBu36gJUjaQHExpMc1ZnNtrKPeUsemindfq6ycR9CCG5CXHthrr9EvnlSxIjMTFAWUAuSYKzpcsv
lZ+65iJoBZ+ASw3GJXNC4jsA8RWTHXzY1PSQ9sf5tut9SzOFM7jM7SqxTMRRcDSqktkObx9UqvH0
p/AgXQhWejuE3U2NNpgsiKi3OO8rDsHy1CkNM4sobRGEzJCu37mpu/bQgErvc1mVUBCYE9Wp/aRl
Yg7zTNVVayB5lWElw/K27W37VnDVjzsvOIJuWlJxr1oBa8de+QDgn5QENK9qKSHZPAcfVbxy/Eww
8zEUjUAdt/boPGmhpuERVE5zHW3CgtjNOuHx6Hgf5tu61Wmh8CK/Y0PqoBo71yO82rlcPsIsOX4i
VoxTAWoMW2+Yqdpbabryu4Z8bgzl6mp71tURFzQwbLkLEczdmJXJkfAXMdc9l3C9dIX0zo8YPjUb
FNRj5uMcKq9myfpg1odgcGCNw/kSX7VVk5KwH7FyBSOaROiULQbVdRTBCi6vS6PmXVsGSu3Qjlkf
2BjRj1rJodkxHhsYX81rmUtTzl9lSGh1Nfg1gOWUT2HbXQU+AgKjdvFbH9QO0nQraPlZQAJb59i3
wYUmU4oj2iOawfPMLd2ublaLX6HRct0ZauMsbNI+zeHyNgm49W2juGgXb4ZCGjr3RbctUMQM50kY
aDmp+OAjmsSFhcTsM4fxAtZ1WdNHFVJbZqqRzReF0xnTGAiqT3lXbvp+4qws4evGgrezgYRs1i5Q
ysK+oJ+aAfSpIjFyhVMKVuQLspqI7JfY+o+qX7ovLInjGqcyX7DMwZAet3JAnusprD9s7ZB+UyDg
gTCAFAEtHMj/Yxg0rNrmcdpRHJ11ctmIEd+nVeEQXcOVEI/RMQdNgZgKdKYgDAD1C+oBjph4yvtd
B+PS6CnBe4NpQ88gpEoqM9YFrAen4+izr7p87Bh5aatJQIHZLg0oTxZdpq1KgE/CTLkSebKw9MOc
AhgJSdWoy5N2kojtKegOHFrwSd7gsJY77ht3DyXnwR68AdIfEq5IsLKmrOBFy6XqaN5WiEyj1eWw
C2BtEQAgyzoIMM49lbvQBPjrpdySOe+1a6CEMxjkKq33dQkiVq2ulzRJDABGDknaIrDQh63aSlS9
kqwfZ0xP50M0z9v3YIwDbAbQpf0uGpayu4ZIt/BFaqEIKsbAfIu8JO9b8EafKwxIj/ZLS/rF9Bq6
84iQ60tH49IV22SGjyWQ691+2UhwPZZuAu1iDccwwx/Ki9lP22cYwiZRxhUJbT4CZog9mlA4xU4r
hb4I9CVm8Byn+FbNzrhcegSUfFHLkUI6js2bwA8WFgwScrY0miH7OIyzfeiR0n5bqs6wbJNT9zSN
aviUzr75VqH6bgs6x90M9dJAfhrgC6gg3zj2b13dry8otsx9s0jYNiQbTZ9HSI9fDcviPiOFLfH8
2DJ+xZk8PmgjPFA1msWwlx9N805Gkn3nQEs+pXrYLhbSaXxjmBp/minpHh1hQP8yrcI1W2sUMOFk
QRUOpyr9Mqi5er/GKvocOwj95d5N/RezjSMAA+2aXttAILsq67Juc2SYyccOO+XGxw7ml7puFEif
ARDiOZxVtzHzlCuHXNgk10u8QmVvxTAGXj+aLB1U92LzBeqay4gOCxTyMzs681wRv1x0NRpVsJH3
yf2IsSRkgDmsHrNw29KntVeRzOMJ/GqGsA/iM2bk7xHXKMkqr8YVsTnWFURT4KSd+2CaIQoWqmiE
eDx2C29nYDgHIUFOiTs0r7IpAagdUq7GvhgYJ34KSTP1uVh0CemDegCPNeSWvIdX5vJVaIHuEyKG
yWuLhlomkei/XZsWlJkJkA29T63YMJstYYReKZ1WeVBNpMxL68W6iyI7x1lramkA4qajvoAXJzgv
fFmrCv7EY9vvelAc0gvbjAHS5aEJQByEk8WcQ2UIQ8ZIhyATlWsIKzFkxzArnkq75IyE5gr/pHw3
yIaoDLZKK0gTfb/qjLUJ5iSVHdbwxquy7y7GFNxdQMHUguQSs8v3goUTrPOiGbxN6CQA8jrbznBQ
TvrOAOzW6BfvZ5HuygXZbsGTMUTCCm8PHB0iaD5b7BKIbkMXaMyMneknIM5QBc61mQSiQzdBBb6M
YTBoKC66k4sPPuA5m3uGDvPHMYHhZu7cuNwSkqoPpT1SeOMttcnOhkn9DgLLQ7KPN1Jvb1Bf6q5A
FRZued+Wywuw3mWIr8RoAzXmwVZ7vC5gjuvURbuSq2XNtj6CTyqvKAcbEOWeBic3RBFpyggY1U4x
ELzUoES9DyECDtGXckBxOXGYlWD8rbi5AH12BLgwshTqgm0PkF7oEGv2U6QauKHJyuPRQJa+LlTE
OnOYVj+yjDGb7MFDXQFzE9aj5gD+Gv4BIRkgTMM3NwKzaOHgrdKpu4l9M3NoGCTQKxsgC6QzELA0
tGTcGvsMY38m964PkW1CHxpqdK0o+yozSkjxpALIqxUBqVCWxssmqwsdaBxTvhTWgJgm5ubQgXuO
ue7RP72Yg070lzaB7UJe9S0KhGbGMDujW6SQiW9l6uCtrvoAWuK+7w9IaKZnIlrdXpWCQqQrUKZF
yGiZEeAwwBS8mKsouk23LkiKvlrIo++Q2B6m0QE5vQooLty4Va8+Z1WCW2uXNP3WjMTM+RAfa2JG
uSn3BrUGGtSRAEKgLdkgL1Ro57eDah05GGFAl9PpxPkVr2lavaXpYOnOyBaq0GJVCulrHTUjiJVM
TgXeF0DctmlNhiL2Y9jmaYVjKJsGmerDoLC19qOYJcHiJg1Sz0Bh/4bwLGUFuH2KFCgIh7KYI4Aj
QMyYZ5bPtXLJoWOTKq/qYKpR83SqNRdqiJv6ksd1FV9UOJj1bbmosblAf990N7wrJVwPOyorvN9W
1LsUekH20lCl+3yCv7jI7HD8qYWyX71PmMRj5hGZ7H2V0AW2QgJmrt/KIDZmbwTkS2+rKtz6nJJK
Dbe+DnBSQtliaw5NtHT1hZlFzXb4gq3et2M1Brst6lDsWxfZcddOUwmnR5SH3xsKkcNDfDzeoVpE
0uAKMiTIfeymo+TOoVJXtySGVmXht8F0ODbRA7xMIRroCuC7vNyRbeVyHy4z4NAzx+5/mGYI8MBi
qC2jvUmaGNi8lJb6AGxgGbsi7ZEMwpNoGJP9HLgJDutexwumJeDQ3yqrXfeGIUaAKavNKJ9LkOVN
biX0PT/OUYX9mEmY9MWPMzw56+s0UFGIyWc7+f28IsRDQmlsrhbsagUIDhSB9kEqy/LZmVmyBPm0
a3Acu6Ff9wMK3BFFOronO2yoIc18g/vPO8Cv3XVrB4gmdUOwaagHhVWSo4I3TTF0wtYXvAkN23Fl
ASxK1VYPxVRLNu1gO542X1qjyYck7roBUJdpSzB/TrQvVixxt0/QhrPXYzCtFieqXAn4yFWw7rbB
LeYA6DpqzCTcGnSkDLh+OWcxtJOGZukhRtEwQDP4xpsaVigTLODE4IUBWRRju0sc8A47LRpH8TgE
MK6AbUnPBsT2zXQHAPwGto9gh+3zmcmeF6AmVzi5AyzlAUDh4Jok3q0g28LRIzeigmvnzIPxsRGq
+bz0VUQyMxnl8tWNSH1HMBg60CTQcSiEUdNtAs/1e+qrrstgue4+JRilHDYP+Z0Dxxsldh7OxLro
8Y31TvcRUsJaY68vfbg+SUbLBBbjjQ+LlUNq/UJsiXkWVKeQJV6YBZ3Hpz3mPGgKSqgvx32SS82A
kg9hOXiP5oCFeIfy4hLtN73kq25Ela9T031MvNewnVpSeys33a17gjL3gxyT9F0696vJNoFdm5dO
x5+YDNsvK1s3gjVPNGotskY4ImY5X7GQyREYBKwzoiX6iDjOO9SzvsZEB6LkajVg6KXpJ0Usa8GX
BawJtaBWOEqao73dGOvpG15+MhZpPA7r1TxPDBQlifrgck0r/865bpZY/HFE5VglHqloOy9OoxdW
ta65wcvUjz3W19vlVhkwJdUBcpMTEilNUT0HkPgF3biAcrrE4BkTabTXDqVjfrwIuOjX5nGGhzDM
CWmIPGIdc9dB1hLM0s7YPUZTEZq0JKomYHjbFFaOEXpIYheVwI9+dckGyGOmYjcGL4SEYVnEwwD8
RT1SgsQdZujoR/TO0/6Z6S4adknghQMYuw1lUSXoFpm9hnl3uWZT6IZVAYzBTUj2oYAFQF7P9Sz3
8yiJwwkAdvKFgqq7KuZBC3OFWnDedmGLAq7OAofOONSFWJSMh8bGG/s8KzCqH1VFu+QirKGphoct
KtijtXT1L9MclshQRxg58+3NIuNIH9AcoChhuqGKcPKgSK4RLlqzJO5rndbzckPNiMpuDGIIWGax
ZjQEmDmGMCvULTAPBJrQDd06fCmbcQXnkovWPbdlZ9G6lLRElZA5LdAWy3o9WWiCxH0ahR+QUNfT
c1RtSZNvnCf1Ny5BzYkyBG8vnjS6Pw5mbmnosalsKiFpIsO5uauwNfQjDqQSjibd2BhT4Ji0u3BT
w1UTVOvbsWa+Ocww1rUNgILxLYUVPfpgMUfvkoTbBcr/QRQDJy7KNYAHl6XexHDlCCYLha0xPcsW
X6sXCpPUF6Mle2ehONYA3zbQfhcMMMVDMSFqg+DqG3OobNvURcr6jVyGrez7YiQ2vo6NHdmVMqnX
2WIS8OYXFsIOyAc9gLJJADR4VlUGeTKgbuizCGLWp4kkssuWaVjgs7I5NWYJ1hs5LFBqyIqGnnVF
koIri7KMTRj6QRh3QouIDh9SZupvpFFRin5SS55MrVONgYDpOLSvbblB+BMv9mXvdX0/c3xSXi7E
3qBVVC2wJl4IftVW7tDO9NF9zzWEMzECgEf7WAWlz9p6Ud900vt30wYyVSFVYhJ4QNfeHb2tzYZX
u5TfGXqguAW48LV4QJFHE4D7iReYYICXYnUyf4VjY4hwzgODZLC0jO2adRk/6B6KiVmiZg5qtfVz
wezKvqJMq/YyVu1j2/t6yZekJqAcCUAwAKbscrdF8VxYyyfUDvw4X2Hz0iQFNUm1XyZb1hl2M6px
HzAYfm9miz9pv0Qw+q74+DJDE88WA53bhzWmttolW9xAyW8N2ryWlPGsbOPoruxhC75b0WZ/DFGm
6AKlXv1ikSg+oimCNZrtuByV2h3s0AmEbbAwU3QPvDdcYNzmS8TeBu9zjhyikcAWJ27NRC/rFsrN
ennfRVSg0oCY/k0aS3gSjX5DmgmbbeSj23y0T8dUx8VFqUq6oPhqQlbIrQ2+EJkuHoHPdN91pezL
HFSyKNEqKtYB4eKalBEOcel61DNzNRC8gSRFtVUSYt+FyInXYtAVOv4LWZfnEkOY+jJVpFowkJI+
KTjDuZuHJF5ufEqEznBpYG7Qc4+wxjq5DmqZdHtdsR5NW24SDFSwQS+5DJMhV6mS36MexCFIS/UY
3ETQJUSXJGiQLTcLo1vRGBojssAsD+I5oRjCHUGvhO1GxMD6anSVRqJs0UbSLaxYM7xbmMJtLAqx
JANhz1WlZgq9SkntHtIiU5mlCE5hZkiFfB9TsR4KaLXGYEhAlcFkZiRof6D0FU/lEtB3iYWnwh4S
8fVDMNIBe6nZmgbqYr381iLaoymyJNagmzOjKEczI6RXMJ0YvqZ+8G8Z3qcwmwHXuzWu40MeC00e
1FZJid64xuS6mizmXw5yYc9jyEqH1m3A1jwYCUr6IcUg5BaJYfIAbzcXFh6dxmN7/ihVXqEDHF9s
kA6lhVND/SEdfEXg7BLAb7MMF7NPEvSIc8qHAQ0dsXZtbufGdZeoAPkT6rf4Cg46VbibwibyBS1N
F2NnYUIHrfWGbXkj+k3kcNIem4/Tpu33ZpjhaEI7NX+Lw61rH4WdbFpwemwFoxmDYRDcXd2jNVtK
3oi4D25tGvkY3ka2+SA6RR8WVGH2EEJDQl5P+H7XQ9JAOWNx5fYuxOjJ5DjwAoquT2++h0ZvLqcL
OJrZROjoYd3D6se5m/RnAdeqtlghf/NugOq9z6hR+p8Ypf/ReP5Gfh31pL/b0+H7X+b1d+alf7Lj
y4u9+WxO/+b/h2N6BIyfzen/d28/j18xpv/854n8H//onyN5dpSH++cMHjQL/Pe/pu5E0N8imoYp
pgqCpSw8Xue/xu5J9BuNGONhFPM4AgFE/I/G7jT8A+b977k7MOnxEX1N00Agx0qS5ATBg5Ko5aZB
8xceHKuaRt5dtS1LZcK6qyoYS858MuFlX+BfMNvvBmqslt6XYcTIgyCQ58B7r/8PR+exHDeuheEn
QhUDmLbNzsqSZUnesOSxTTCAYA54+vv13UzVTI2t0CRwzh91r8nkz7pKS0SHVe4P4sFXFC9vaR0n
U9ldo6200CFOscoVhj7PFEqQAdjaP/X1bOX6Nkhi3AWS/W5a52vjh41WjyynG7cnnDrMa884p3DE
ilE+mXElirDNSm55mzgKX5bqt/4P9PasD5uWyfbfKOeY4o2cnArgBwtdTQlR753atbbaXJt+hAtM
xwz8DES55V0/b4HULvXTMksq4J6wXLo2Zfsdnf28abc6Yj6293U+d9VjCypVXIeCsLcGmIq03v8G
JOHjhzVr9sqHl+zNUk+R2pfu4qkHZrVk+aiGAHomRvEl1QKxOAPZdAcVibZ9SeagfecrNN9J0rWP
q1AxhAsQnU7hjkJzDojZug6u9VEiJ6GnTlk/zn/qxO/Gu02r8HmwWWBYjQbAxXtpRUGgahjPn2NC
XHAiHQSBQyi/q5FWkqXYQhjIDaduKjQ70InDz2FEdd2f8zz326GIpLNRqYY5cTvzy7pZuUafk9oB
2WNngGLKllkO11H15oPJksVu2siryayO7tZkWtFO2cgOzAk627cVcRKZGTLn4OZBtp3LgKP7tAqy
5ry3XvH8MPpYUf4bmJkUudRwrgQa5UVEUZdac8YIEXUps7LnXcKCBg4+aVjvuz6mTuO3M0lNQJjr
7Z1C6/NWB/nd7MkuzdcweZsnp05Isdxis1NNEd02BvE0LUFBvHJM39kWRVRvigTmbqmeLRMTeFWl
9K+YUrYjmTmlBFxSzs5Kk7cgIwG5qshIYa19tk5IeJEdq2jzL2s99R/e0IG92HADus3g7d65Opfn
BDiz4JK2xQ/br/OUirYfVxqU2nY8BL5Z5hdE6hUzu1mGp27z+TgPqOw6kx2IYsnUoVHDdh62nALC
0V91Wrv+SMZQr8VBWd0XD7OuQx4Ywq2cu6bir7grkFeEh1AJwG+w9SGpYaSoPiOQSRcT32VfzOZn
aHQzf2u39o+U6tpztmyBYmwnVBqubMm8v7zB+pA3a3bVfHTiXmUG8a7c7Cx5JgZ269Ur+5860qF6
XlW17juYjsMQ+cORfl7bHrpWzn+XwPgfiS302QtG8TlPU5WlHrxZtqNaq35gearfEka1NENDRZdg
MqkjzUA00k2T1+f7KLGwacqTfPKqkUvqobGGDZ/akXW0i4JyvywoaQ6o9CewOXBMy6ZbmnnXFIN/
mCYbn+2ytAeaUULe/cmv4gfQltx5cZwJsnkM6ij/L/T9/uMGfbZ3seni9ZwjV6jQ70SiwolT+NRA
WAUB4jXGBQulHeJ+lUX9MMdx8eqCOn10c27ex81bPhh5k32lMRrsOSTA7XvUs8wqRrklQAKL8qEx
sAhu5WRXO6/yZMMqf55rFqtTPmHWoR2ScnRm1kXQWyvie9Ou5YN3k6qkc5n0DxRnzR9hV07+z0gO
oA2oZP1oH6m52ke+9i1PxRY9RjKnya7PwpXQhDl6GNQAgil13JgTYAy9BSDCWTpPtu/Y8OhBwwKf
P8ZORfVcZaR3HFvReL96aSmyCbZOtAfXcICk8yDaJ6i1UaZDQwQ36TcWgJ4uW8587sZ9Usxl9LB0
c/AziznDd15j52Ffbhvb49p5w0MjXEDYdc3W4MvrTflsW8oi9lkVMtMFZnUDsOFxzpi7V/1mwm24
R5Gzvhnoq2M9iNXfO2DkhPgr+TQZi2ZgUQlAttWUze/RVCHs2Tqdhw2n7mYPytvqbB9k0HypttvN
N24YzKd838z88Z+D9osupXfD6Z67kIMGzKYfzJHlfFxeosAtQ/why3waiiL4ZUHF25SvsTipk+sq
Qb5TdmdaF9u92+R8iD4M6z6mdEVC0UrhJyCVc0+hJe99wTi4ijvr06H8lXFKXUWme5MmGaGYkBuZ
eQmDluyTxJfj/qb0eTExjoa0ngL5kkS3uvi43fKviIrQdwNU4/wooBbqtOlq+3cY3OBTcUR1kA+r
w4dd1yfn9l7lVcKOMfCmVocyVuQRBWAJcDAjhsM2qFvnkIFcPtDTOM1cdvOSHGYvGtv9EtjGPydd
bZzzYKJx2cUE+ELoMtea31043L4EkU6WOpsyP3tV37rnYXaQuhh/8moktbGFvhQooWN2Vrfkph8C
CUAOHLUWOvmRdJMkbzRHYtf3kayhWpAzEKwdIyfgW+szfWLRMPYaRcGCHY8lmj1ONO1xDQM0NPHE
cR827aim3dY4euEQBIXfu2r0j4R42OM0clqAgbvHSEugkTQi4cc9wj/M13gYVo/flQjzSz45oAUo
5LTzewGrITqv0dzVaVbT23nkunefVw0JxRWcAzkzPm2chGV9WuzIbwvRD+NPGfjB96xbGZ/gt2/Y
oKsTYRD8le7Zb/oCoJsVD+iPO7FJi2YV9XtS62Q9dMKhqWJcsjKVpdcmx4CP7BG6s46HtN0AXkhC
JWe4z4qqubiqhPxnkrxlvlRmuYjON/rG5rGydIaPKalzqpOR9wB/VJ4a+msXZgnMAb4nb9cFq/yv
Ie0zPyNK61uTIqWYXydClOsHx0mqZwKALUiZ17TruXH8W3ZBjFfaUy0VmcGUcIi7jSw/AKdH0sOw
5lXvWbU5P5zW3nQJpUzenZ7G+zSq6+ZVsev+WuZafJU+ar+HjEYuQkA5sKiLGZdlx3ZfxpAHtkJK
4Hnzc0cyL/dyxUGX0owQFR9VrvLfushkCCs6ITnaKsSX95PwpuYutgJ0ce77gCurA4tkmRX+H/4m
mBzo/uY1NkG3ntYoZ0DxYik/zdI7EEiVQy/4vnWWpj4EnmNxzIz+dhmFEzSHAroYPCPwEaqAF4DV
iMSW/s7nwvuFmqz00h5PJzoPR6z6dfbH/BZPEa/Lm/X65Y8tiu1zcxvOSdq6xulIrpq9NZTHkbPr
2yR8mUW3BKeB2uAVPnjMyN0NbMLj2yK3O2Z+HtbHcumTez7iEUJbVOG556V6sRjQvoHD2+xQQJ8g
r5iQ/xIvUXV8fwLb5z5YcMTt+klieouciIMcvdQcHmJKjnxG3jJqr3246uaA9Cwxd2zxvuhOvrU2
vCWBLXAvNbkPwz4iRfzHRpnrnyEaBpFGKyzXMAyzwNOlqB6LpdcyjS9j/DZ7tzaZZgXT21eO0xjc
CSX7r+t5jv9IFBNTSk1sN/14UOgPINzoD5pkzoaH0ZXme+qrkHGEHx8LhUuY/gwRNT4HNBRn1zFo
ndNWj9lrz9MTnEyAGuC7G3Vh872m2PkgQk70V6Bj2wEnhDYqdnZFaQLHFHcIKbPKD947u8DRegQB
3g1BHiH2CinNujEZELJZr4tup6J4+Z01InCva+JBqtMXvt1A2Tl5H1WSiOPsNt49jZa5v6OFGHYp
tMIgdloQne5F2YVduowLlZMh91JFPmYgq8O2OsUZiiNZr3UxLafMD9pI4nvQVfN/C8LruA4rSLiw
t1wn11l3zPc1s2XoFM6xQ+FW83HMwT2QtBvwWHhLdezmov2HNEGAF2xh8MPc7lVsV23+SB6EX3yF
wkJNe7Lx1gPSVOU9VwB6yH3ipVPXqPHi30DPhtaQIMuuUa2xxHT92ObUK6yAUFKU6pffNIu4a/iB
CbfLe+rj48Lx//Zsiwi4keI+dCsrw4VU0Gi6c6zIv1fTqjs79+GLhnwpjo2RCo1wvBQPbKBd2vK3
jztjBo/XYjPsBJfaFom8Bztq3Lut1K2/nwYj/rSemvxrPOVO9VvWPdGhTp7paVe2vd/Tu1IsDJ/I
DH5v5bKdVDdT10GwyBVVtWJmy3NSAwJaGcZBBx8++RXyUDpC/RQRDA5/i9EvcLrRT35mh9CJlvMA
bxAaWc6mYUZEoivgti4z4/uMljp7qANU0wdOpWJKc9Fr/8G9laIdo2Ktu5+LHw4F9UP+rPYhKoPq
dXU23V81kJ7ZtyZn/UsbG1dY1vLFcR7gLYsJrcmQ0ymYdcbsQi6zT780Q36Sodx+yMY6sNYuxQG7
sMeE+uitYfZr8vglH+ZZeQD3erJbfrKFB2wlTFSufxdnbIN3aj48fMYW13Q5BvOpQFb9OtnI+Yk9
wHvXczhdoJlt+1N2wu770Bu/fO6n+KXsG4uNJA4WnukwBlErK8ts7cZdmcajKfqTWSDnL3nkdwKW
FM478aR+WsO8Okd9E5+KQFAhKVV06scqe3DXrEidrHJ/Ckdrnsohu6HKTQeYOpHORWM3cxw6Ap1M
u5BN7hkZPShpX1ifBptA+vbUFUVlkTKsTr3rqsHJD2EZJQ9MvNMXwyhpGlNYm7PTbdv9ODIF7ZpG
B8hqgsnDR0fyhpt2cR9GMHej6lIuQd5oKBZTfyieheahDVy2C3SpaoOBtwwXcRiUP3Smh+1Yt9Jj
J17COUWpC0nWDOtFi7j6zzD+77Ms128wWZlD8UI4HKIiCZ/Wxe0eJO4jdokVv5HQm+PvwsjR2Xfs
1iwxXpMPTyZc3FRNUL1XRDvr4+Kadfoy/pZfgzLurujTInUXx8N8N9WD/WP9OooOIP76EWvYfFqT
HKVPXc7lkBJ1DKKPDsi+AvHHM1HVRbJRf7yObxUcDAoiVNPg2401XjoqNfyxgerf0QvM4XXoDWas
tnK6hU0ySt5DFHNvk6K2zq9YZIDqfQSx8Etudphks30HYnPfxCLdn3DTeZqTf2UPtVHjycQecs4x
qrPPwa/Vv7nzGMy80j4OVBKPOxuPFIp4FSh0OYaSmY2aej6VcJl2XofC5URDPVQ/JT2nBJYv2aMt
gPvDGBFfIJ/8A4SjWu8nbwoQmfYSw3cceJVKWSco+GWBvqmdhhrsfcDwOqhMVJ9BKfjwnBhaYV8V
LAEvbsck+8yOHWdUAJX5Z74ErKArT+qVKCTzGmGZ+YFzxlLTNORj82RcNIRkYtKqcfBGx7kiZXH6
E+NA+58bShl9jmIOwz18USjvkV20t8XVe6jYYddXLrXgV+eXzoXwUjgtORb6s0lMvF17ty9SrwiS
l9iTPWxI1Vdv4Or0IVTbagL0ImLBrVYs012wZYrfN4IdmrejxnxaGUH0oYLInnM7gTPDd7H5JNwl
DMlc+mebzPH7mvB+HYZFbvVdpaJxvjRbJKJ96Yn5GzrLf/BDgSfBdP6jLJb5PytlW58MCBPKsCQ/
RcWcf+Rt5mhUycvmpb6br/dIwYMzidjGpgQWBm968fp9EaHypiS1aIdHpuLoyJWfkB9EqAO+j4hK
5iLTlK12gVz7F6eFNyTquRfFG3J0Hh53FAua461TC9dzRwnHRQ3N+KQmsIUprHyFECBpU3ddlP+N
3ay/K+Yi9nZBGUTR1W22+M13GH94YUpyC/PqIvMoewlEHD87fgRzA5Ogw7NwKtRTgZtckwDhMzCC
Z47rZqp3YZU+az21ECk52+9xWiJS6TBodb90FtdQnmG0eHftACjMeSFhcXN0jZeJ00qnRX0DJ9K2
TGK+VJ9kJ67L5E2hoO13TlmbhfaD2r5koyp/wT9x5N7Ah4c+q4ECKH2rSZIcE4RKTijms6jqkl/X
EosvpqpGX8Iwaf603Gd7jPYItvHfsLYL0V+V9FYYrA1MkuEhMdm1a5zISwEX3QenjzEOzD4a43on
XTTt5L6iD6AKQKz2nzGkisVcTNtjSVsFTW8NYN2i/ZvfVKj5oyyddktbtaC+iBzRHfqgLii6tzqk
7Uz1HFOPUemP9b4DVX1ox4BkWdgvCbPkU0WOdrBpQ/i1GslV2hYiBAH2wv5v22iHyIYevVXbO3o9
KuSGcFB1VXnJix3crCTdIpHRs8EdMe71lhEaVrHnIvlUwc+tCKNHHzMCxq2AHO9dWAjERjFlb/TK
tRSJurArqQ9m+acEc6n2ccQKfFwmxIEwYwkZUC0m/9DL0fwUYNZPvMrbu86y5XXMchABjhUl2c2h
Ugu0k/XRbY08bU2sJMBcBSmdiTk/lI0vP9corO6rYuJZ5lJASuNuPCCHJVFVfKYte8p3K6jUCgXI
q0YhxlJ/drkHrzTT7fTsI/54V/XioEezMbndsb+1EKMyK35oNfcD5i4aiPe9dbd13/c6nO8L1Yy7
dnacX/VQFfIwErE7nbdhm5f3zY2nX3Mb68/FEJJB5d6AZqDGro9GersKjPwAS90yvatt5MiELHc2
ePw4Phf0+TR7HFXJduI0bcxLVolk2OWbiqoXiSzRP4g84exeky7+LqG6cTrkIyleMNItHbztctJh
2/yyRJfeixDxZKnEdEjG1k+rUCUATXNIMTpYSHAukCYgxwEZr1iaouoPygnvCLSmTsgoBaKAUdw3
07ieCWcg9bJ3g6fZJM6vql/me34u+g18T5xnZYO7EtNvdGqUi3Mp3ETwt4kNPpd6HrfztNE5svlZ
/rcYYvledbZRDxCV67wbli37KKkieckbUZ6zcWzYr5N+uLqD//8+FkEBkZNYia5pWPC9NeJWVuLX
Hp2B/ari//zayt9dJYaLD1h76ZAbUxK2FSXCkQ31dYcwj5pR/IPl0Q2t+UWg58hrhHjkpc9I1L8C
cBp5LfAuU2LdTNF6gGx1472mIPU8xrOLRjreKiSAKrH+cfRarz7VcjZIryH6/X1N/zX3vyGwdte5
UiV3GR6MjybMhExXaRcwQI945an0u+gvsKMeuEBjBN3Cc7L5qKsJILrnNCP2eklOy8rY64u1fcy7
m5oOcDZfjt0WjkAK5JRDJMBMQ7yIjlduCvMXaNYRgQRl7cvB2hYddZWPHuB77NXP0L7TZ7ahyy/o
RSk4thS0RNAvcbgP3M2bnqWayn08M/fdJAlSg7Jh6yyeZ3eJXgLEd/2jbLUmYG/YlPOPcy/7tMEU
mmsYlfHDXHbeM3g7H4GvxbnPjexg6ikz35lMetegaMv2K1J1/D2hY33IahMdgqpCJkK2+5DaJGZI
tWKOz66vl3LfM3vq47zc8EtnWJbmzEEj7rdqIG/bxb+HWmmkihRBWv1Sr2prrqKLtdwVYRt/+7ze
7qEO/IxbpnVWnCpZdQwkHAC0E9Gw7SBklM5FQ2yTHbsQNUmFooWHS5o4NduCRXbgf1/fxiivyBGK
g+vW1cO3xTqU8pb68OheKOJ9ooR/DhKRzPs4FMVdTeC2xjk2Db/UGO8NZZfzhmd8HjyKUipY6Uuc
oNDccYZvxzb2xd+JmqA/Hm4NgK2iB5dh04aKbzTp8jtG/u13zJBzXziDAPQVLXFscy3/y72JmFiM
gq+cK+t+kbXOjkRiZveBh+7mEEHlELlYdpRc2Aas4BC0U4nNheS1V7s0ZcTdhG/m2PUOSIGt1zJd
Y6d+76ds2OvBT/455ei85iYwH3VuFdLpOWk/itGdga200NUBV0zwMsQCBxY4pfOvl+H2MFajb67+
7DF6o24bV07DWpoz2oJKQ/GDX5JTA/j2AjqCwjegKu05olh2uEMuNqx3apgVog9hxic/EV78o/F8
v3sO3BbVRc5/Cp9lHCcnEA8/Pm1F1NnX0QTL3SgDKvoQNEf5Kc7nhi6aghFgnYIm2PeQMBObVZ/l
pzHmZeEQziC/QroFjg5WRf9LIaGIDrWniXsurTe3eyITkG5UNZqoPaDnOPkpaEV41wMT40OOiOSi
LFBlRA7LrQ3kw8KI/F9m4654rPt5MReJlYIoX0fEZh8htss48ir1kdDMBx0j5unNR2Xt4m4T4Z6d
ksULG5fh+d6gicK5KjFdI7bcd6JymXnLmOoBv58PrIXjjEsMWM7uY31TbQLNlQFarKnOEPfhcCiT
XSCSBbsCamyBi0J1y2nh7X+zTox2XvH18dHMTd+nEXFCPMmV9ztBDIYsT3XRJ392elWV35JMCfwK
0zR9W2/0Ppxk2H7E5Y20klnnjYTV5uOUeq1v0VLNyKavZdjZ+meNkVncx1GjupdA5nCgXjF5IbRd
aH6Iqg1fwt7MzbUqpW721g7R/TZ3kt0/ykz70iSxiM5t5g3ilOl2znZL0UbTFz4Lz/ySlFbqv3ZY
7cZBFIEAIActm2NXtVX94idLvKRY/dyCW78alz99k6Bwt9kk48OyTmWIocZQGNsFuhPpRtg7KpoV
xIyBZfluR0p0z4Zf545u3uUhC6pRPW5LKFKyGhTA1KQmbnh/QAccu1tQf6EoDb+9Ecv6IVndCndd
1v82G1wKLroJqS6Ks8qWlx6kPL+wivvXqfSmIg1CD7Kj8foSC+0YPdQh6jJ0zxP2PTq5zROUA6mg
SNRy9YOLJuoBesKoTvkmC0YUgI3pHR1CZq/ObPQpQI4aPuZjm0Balh4uiJ1vx3Z+8LyCbHwXkHE4
4jm7wetAH+8FEtp9afN5+re2qJmvw9wYdeVDlXfwDe686zQKof1QjZaOE2LQ3B9rOJv1upiuu93K
m/nK4OmBSv+Pud++U4skwJvG44pNanlrDNI/FBzbZ6srFqOtQA9P6+Xoz5e1o5bpkqBMuIRowkK4
O6AKP9ZL9Rt8XRympPWwmpnWk6dwMtWDDUhhYjlql301jdHtU2CdRwiV3VGM6r5uYS0w1Sne6jgK
5jP6ZXmgFGm9FEydeL1XVgR6CCJknxFVP4epbgrx0At3qS9uKPBVrrN7wEjs3MHPth/bWNHigUxo
S7a9W3XuA44v97WSFI3tDesDczBVuuEeBeJA1oJc6FVbm/p9XB3h3PRyGSWNEEQVl02Qf66m6u4Y
xSHQVtmXCG/jNqzfvXiz386kLO8P+gWs9g6SwQSSQhf3aLsc654ZbpyFoBMJHP2Z11oVlLn5Xfhk
2a5Y7KPBbMfS9FPxxqYa4SCJGP3OJH875J2FiZ7tr2GwfrDtYYza4j6fVhK0mSPKJDwMpMYE+b2e
vHgpD7JvkQ4eLR61MDmVZCllX1E0Lw1RbdUwyt9rb7B6M7AAw4wAnvOLo7gn7D6fBp1fTNYkevrN
j0WjCq53OXD65zKY7tRcj0jFUepJr7ko3szlswqK3Hs2Zo6Kz7DIthpJwMAKqlPejLBJjUXp/eh5
bNb7Iezm8bSZAEe/LsrKOVkXvRyF9Z1JvrxhSnB5Intg5U03z2mXg5gwq5zaYogS+Fyw6eMiJ4Jc
Tbn2w1sHB4OrkFdTlT9cv8oRSepqALa/GvLpKlSNQSBH/EjtYnInnW2NInDvoUdOulMCLq2AWgN3
OQebYMJ7bEo/Mr9pX8yY8rcV10LBiIDPFo4aOInHRWITrzOmBTAU+DJWBGDs7llTA7E+z5UqdYfK
ts7yvVoQ6UT7VTpyvrUj1TmawLUFaTsjnERZ625OPVWnvKgJ79yt4PNuiph8nM4K1HpNJ4zwxR0p
Ap164uQYmaeheGEENXpht00rJG4LDdeVgzssF25nPISG+HDbY9JgVsdpVK+YKNKiwDT318ioj97d
uPDzexbZTh+WJlT5viqjSOL07iN712VTzfWImNAdef+AmH8aUerxEINVNQeofw43qkii6NJ2uVs9
gqX5K5a9flkuViGEPJk6S5K/PRIePezRMwXGnJMkNP5ebsFGI7dag5s4yOSKtf4Af7VE13CtdIC3
fxHAgtDFecIgodaYTX3d6rL0zyqiFvEOOdno3TBpj010h5qk+NOX0GO3YZ24b8PwnGkvONWro4Ll
dahamvzeEqf3gxPCGkh5JqVROicFGuMzjSM46VFJdj7uhIg8Dic1UVPO6RjLcbpbRafKg8oQc0UX
CIzRnLGRrNsJb4dDPWxVz1Xa9XkFHGXGmhAgpy/CPjtxNizOcO6d1Yz7QXQwwnW1ieUvLEzd50c/
nkR+5OcL+ouyKEtelqVYnX9ljFHih+StaH93uYBb+RcU3QgJLOnmg8diWLYJHnGvIIFgF7VOzk3k
BNygIl3BN8TfHk8z9ryF7L9TjdqkPwq1OQuoMGgwvByw3o5EjXp6xPXDd6y8Xq1X+iZC2i2GrTLp
at0qeU78pOEaVRSVBggu26U0b1i0TPJPDFiOz6pvHXNfF5oJlaYnS5CJVyjvu8TfCN+FzzN37/Jq
EB5satBH/wba4CsyWrBeHTzw5aHaE1qBNZUiz4rOHiObH8QL50naGzepf5erM5rjNm5xUA07oPca
LAmXSJW75mJXFAk/Jn/U2XioSP4vH0lFFd5x7uAKDlOkC+ckjGmTA0qxKf80NUPQRSqxil83miC8
DFzY0RfHIxXW8YIb72cmoq1/HLo2wpKjBzef07huc3uXUMyII91D0t4ep4KzjtuC5MP5tkzE3jFG
rIsbJ8OFQE7LkDtyX/f1JrgqrVq/43DIva8RMDS4B4hieN4lDlfAWy1DUZ8algexnly3HWyQ4g4u
LW4NdIjAQsmQJBCpDuoffMDV5ODRnkJN2g96AiceG0ydLga2w8TYm1zBcsx4sczH9pMMYgqNOpFN
t/yfpu+SfUvB6nrzinndw0zcSPyPf24sWo5EuP8Yk3nQ6QvQCMvZatxyORBUwxPJ6pPF5WUpdSOO
BVhYdkSqWNWvjnHyVE8NWwJn4k3bzUq1zmwVfr3ELDEZv5rHBgYr+Qgb021JOoXzNlzphfP1dUC9
kJ1worTieQ35l3PkOL7EAu0MWznsZGdiZqxEISJ4HjsuzNRKvHiAOpvXZxcikYw+1gu+vbe2aRv/
lfMDXcUJqt3q15KYSjrV5oKO991Qa73d5yK+FR/iAdFb6mpSH35KggPN31krJ/8btgS4vHIiG8io
Vg7Zvues8e7xY9BqCVBZjT9ZweL8bHMQpu+ozxhVjpUHNvXEQ75075TvJfUx3xZJwduk1Cjva3cZ
xwMjJhQaUUYFribSqDb9SWARROpmyi23Vzu1RXCUo1e5/yQNsXOzc8b4JYAICFtolqcon70BlUkZ
8E0+lZvO5JAys3Zrc9HRTKBaOI5O3xyAA7v5e25dEgbY5oPp5v6Z3JagWUKLVHkHDKLm7uZtDShQ
tzGfEy7PmPf3vyou7Dw/zZNZ6/+8LGIpBIYqzBiSm83c79+TqB4QT1iDWuFi6aY+9SqnXHbuFIXi
UM35BB3luZUrDnWp5fgq6bRsvdNyY+jfvMoQXaAmblLkOGtde7SrJX1TfuFLytr2EBcL2k38YWq2
RH86UD1ryq+38x9ysjrkI1vULSDLVWg3ng0qPxflBxqu6owCpSUAgDs8/8w8D0PjoR31lsPqz0PI
sEq4bLweBznxRRPkdS/lPKlwFxWeA8USorNbu06/B9LdqJe0g/9HLar/motBvmihwmXnKzHeT10b
yn0gQ1zuBAuVyaPwFRkYvZYc7AgjSP49ZXEQ20Mfa59VW4MAjofQ6R3TQV/M6jXDE+gek2ys9N9x
BvZ7QtTlLV+3YPyE+4ea0CjfDRF7Hvb/LNQnBJQTDy31tzQoNpsjt3v8aPJx1aYgD6fbFggjgcQT
M69IHTeb2StFIUCGXdnThpEl5yzuoNHJAFRn29j+cUUfpnd0IY4p8KHZjwtJjUR+LPZVlrl8UgPM
FVRMV371VRmeCowD18APCwme2fsXNxDiKwwJfCgzAcJDkF/+s52SaF+Eyvlm3JT/4+jMtttU0jD6
RKxVjAW3miVLnh07uWHlOAnFUEwFFPD0vdW3J92JLUEN37D/oylD98Hl29iKqQ2X7cxOdBgbfL+o
DoNLL0J4rmtBFZe0sf9cT3p6UkzwouC9jiLZOGVKwYDDw2M29/XO81f/liyZwDtGgz5TB9JvUI08
4Ci1fPU8yj3TmkBiRqr1Oi7dsFaoe+sfNTfjvSzW8UsSKt42eV4fpW6ZqNzFVBNSay4FW162sWqI
PkXWt2/cnGoUNKaFYs4mdXrVbuck29Zr4eeMsvoqihp7WdbzPyGzaHnC38k4pvVVcFJlqv4YY6th
G/Kg35dM5X1XwdpDD4vd7NhFy9Af+N+T98yU5NUI88d49ItfOhtJuLi9CT/I0JLPCJaII8I0+uee
8WCkHlV69Wg3gN/ICKh4Ntd8zZRD6Jh0FHf8ZiRKw/xFmolk+XaqLfSe6THeqfh/XBdtPUH9n6kG
sTOIR3/m7gnYP5XPysvx0prS9u9iAHGEgdCrm1/OcFCSnKcx6yt9K0vEmbNLqmQb+2ntY47KlZJ1
43h2G/f9ukucZWGOCT1MDDh9hB2g9m49EMlhZ6HMhRjqb1RaF1sCP3Fwqm0XHcslzrDcJAnvxCAq
4g6jdxcV/vxWwbDjuj6TkA/VFBDFRTk5wsALfqJnlQffFPPRj9f4gFWGYjgGLmKBLfLzTDbjaZF1
fVkSxZGdivyKSEmwdbh6K+8qNzz9BsvKzZAN4jXcyS6sHoAqceXt6nijFPdG8DdYhjzXmqwXHcWR
q02JQav6lbHNOnbq9ZB6iEfbkJEJe+zCsGaMfOk/WC/AqiiXLt45Xhs7O2701Y5UoX/O/dKcQILD
RoABm55TFqDzOPTtSa7lcAaeobGw9PiQ8x+/yNPWbxSxqo94DfzdNCANc3GI1SnXvn3qQIlfoRol
N7GmlvgXPb9HumwI0SKK5KvSCdEyP3SCUzM1ziWVc/CfQOYpWWMi2QZnwEyFOPgEHT6a1KneRTk0
H169JBdv7r19ZVzcUWq92YmjK9ZGOqlQXYcx/iGZ9nrgNd4E2eCu1xb95DrawjR4OK57tblqbzmx
lq+466S373Xp72sdxXCI6DzQNR2SvmT6cVheaBTwKrqj1k99NRAsitlpVMDjvtGzq67gm5f8MFQw
x+YpHsdLQPJly+kvrzcxRL/HElvvq/bJ988UVE/cjiH9LWuDi5p4nbedhvonz3P5kKcmW7YFR459
7yTlra1SwBR4CNHjwA5FxhOzk60CY+oUxdQ3UEeH9B09er2OXNO/BhFUF6ztHhA1NKmN3yARwtVK
gUBV03PSxuuuKnwYB2i1h9Av5GPAOfVK233Y0Thdiy0jNNPh2dihA+AIruStkbF9lnwPW7ZuLzu4
rDl/FzKt7R4wWQp2IZa/OYQly6n2arFrisx5rel6nOJYcsPd6Ihhn2s3558Fm+3PvFpyxabjtBye
BJZbIhPLzbqK5nw32WHCzo/C75YZGW+q7QMEE04vyC2mS7yTj/VRbZfWTPMePSSodxKD65nbk+VS
EOoPQ3D4wWeUy/sYe0N4Nghax1Gutnlaibu4G0sF9yNLa/GY0XzBpWiTFxch6Szm3p4b3IQW9oCJ
3cOSiuCYITr/JYgZhrTRzfCGDGmcAzhL5l7GTt96u8XKihmYRhUvRQpWaFPKCiUNMsVuXYog26Wm
mnY9cz7/hrTzzyoKnQsng6J/7wvtJ7spF11zLgwp3n0rgV5JQppQnqrZ5YKRQ684LFPoeXejL3qs
vMD4hLpc898UJO7HPSoRU6BZFUqJ0vs8K2t9FF2ilmPmpWL90kMrId/MM///E99G5e9Q1oLxTzYr
D8OtynEI8fyJAonZo0FSSJGfARigzztBUhmLEwJzivchMQWDMtNiskiXSVG+pAJX4n73d9NIbkKI
IMMuFVniP7AR2oAlWmoiCOky0un0HMIshvh3le9E0HpklDVok9HbwtVJqSl784Ca5i9hfo354Qgp
4CCCpOGLaD/JmmvOMeXYjQ+czZIUwGDkP4czFf8XMDOBODgy7uMztVIVcLVkgbywNc7bORxH2p+S
usGOsTUJ5yrHzoSbAbqLrZOFffVDOW6qSN2RsD8MrESMZx7GEVg7N0OCiklifjLFmytk3PjhwSny
dvgzcV2kEFp3w4UFzfktOIR0O+ZT8ds7DcciQyqUN65jZQF4N5WM0VbZIg9BEUh1Sme7XrAB8hew
ghRL1kIMwc926LruM1Y5WQfAaIneQpbzkE2dGKuWzYvDsUS+zR9GwpuQAovgHkucvbTrHvLMGvmu
Aj6GY+itSfdPT1PpECrg8+cU27EXnJLBdPIXKq49IHOQiNWSBir7S1uVP8xSkcZNLP7tbsjq8JAR
AO6+6d60wF/SJXJf2x758Iotw6h0mcwGHIiG99Gcl0FRftqLcYBEuw2XPgzP6JP9O9dVD0TKWDI8
NolKRXCdmuezmusBQmqb2oa8Vceh4MdQaOnv2oUyw3fo9giZpdR8ISve+oK2BmMbSIWXJycOJk7L
2cqwbO2EbXI0ZOmlQbtxJEplTQUjpRfX7svZt+kTvqlzCIe+/AbbSTzfCKF/Z8Ay8LZy1JWNKpmI
QN+qfpVTPW+XoWCsni1rk5yUmzeHcRTlfKXRyYrEm1rle0ppxn4nzCartmmR6od2Dgr5khLM+Us6
2RbnaNDdjJfHrn2v0dHPaLLsW5vA8MutJQLfLKJTEEbF38Ix9oLtFkWnIRHLlWjwX2FkzOpVyNyv
f65zT9cOYSzU9hARYm23AGMkP7PED2M17BwlHsleNWqr+ACz724NQnMcHWn8cWcLPFsihos2J39R
KWyErgkdwulc9hJxGgMuuVBzdS8OGl4lKKzMm2ZuyFSt7kM6YorPz7XFiT7qZB30lzO0kPajDvgU
I0RmmS+/ciHgSMHOIqCvmZ1Cq4smL8+dbIa/q0wA+nq6DmbagZaoDqo6Yy5CyFYsP/6ISgNr0HAP
7Pv6uxWumh8ITUsaIEk2hM4HbZDEAyxIeCD502JLrjegRQSB4FCSblnIhpU3VSuGd4kpKwvEzHUw
zVEE6DN7wR9HHFBNleBQE8ufT3kP2GOAJxLW/3XrgMx3sTOBzRSMHWXjS+joBM6AKUQjBZGBtQx0
+FZly7gsdIWdHn2Fs9i4ersuRRMntmKren5UhlZXs8U6DDpJuGcIAjo+KOSMqAhdosJooKLaRfm6
fEbGtObNH7Oq2MOLdnmMOdJE9LprZ+qrc1kOwffKJ1XxTwmR3dF5bDw/4cPaaQOacuTE7eNvLpte
xguRJiX9tj8Y29bDXk2Ohjbk6GCpn9wmsPyzoxcW7m0Y29l5ETDeouADGauI9iLuVXLMA2R37k7B
0BOdXsKm7xjUQvHsmhFhHtJdRdNU/xtK5XrfbqJwOPd1RxpYwPLZ+YTdX7pKZ/6FK7Ebbj2J5PPC
0C7Cqg01afsw53w8b4zec+d9QCwWimlaBuewJBy1Ec1duersLA5uj3RKdH6GS71UbXN26GY9sCZl
23jCtboQ4ide2GbTd4nfuANsCoDQ4xRF7ckWF6lSKw59UgcHv5PutSHzPv3u24E1aG98ELKHUI3W
TQ5zEBg20YRI610SWZQ9t60Kna3Hz1dSmnCiP2vR0NVZw774JZ1hOE52XfKj52sZIiIhcfCQLrju
Va+ie6PVcd1ttsQTU3nteGiroZ/RgfgC9mEwDjeYJVA8etvUL+Rj0wtYo+ZtITcL4pJL1mNEx/Rr
MJgGu8a7F/LHjMYvFm5rn3ynJ0K79JFLMIp47HgmibE+lL5P44SgbqXokrFNIh6jHUybSSdNcexE
3/OfynU4wyopnsrEcDMbZi9/RvePmoeJsBqUgiHMn8MwUSBwvAE3DsbyeIferdMWRdCIp3rEXb37
oSTZS67Gr607xfRhq96H1D1qD1BeDGgxobsnzpAKvHivKcwwgyzCtN8ySqDdtdLLP333TnRKRji6
SkGE3VeE0Bksu8IAAcvFquaWTJM7dwiw2zxGegHuZ7L2UAeuGm+rCbjPUYEzK+mFEmeKahHjG9FZ
2+TnrJz2XSpYFtuRvg6LX5ea9ayh4rlHdhD7G3YTYeNGEdoBkao+oNGKZisGpyZkRiupf5gIdNES
XZNdVwIL2rVQoxjUMvrqkBpQc76jcN8KXPEfIHNFTPN4XP6qkDrvQyeT6VUrG5qzDNfp3bWRRHNx
xuIYtqlqDiLhZnnQcghOJi88yLba1cGTQVh5rsu8u3SB7cLHTg79pahoEIaK8/WgGeQq1io528FE
ZyA34bdMpEWugA22DQD/PHeqKqg6Oy4XpEuejrrfRzQ+vkFAFidNYfPEW6L23F4sZy+DEnfJF+56
Z5e6CF3Osl+TW9uTHDx1IMvUQfgLRzetHMxTh7jrfWa9xW3XiQqPslP9XuQcUdkvp+7vkM1cdbnT
R8iBq113YN/ahwKxnhe5HZyficLLeXM1AahdOhlUECjeN3odCi+ZLdrjElEPx3aQAFLtZPB/h6zl
wDQxrXPvheQKUA+S8dyMbljuEk4Cb31SIPX4XYoopiVYed3qjpO8J5KnxpqUkzU1zM2U+9HL4hZ0
/OZ5qfewVsUC78qBkeoUxWEtHX1ZprTfW4C0TNZgRoGmGrl1+ozoYT31w+MCB+0y8MZ13EAraXfu
VPS7kMlaEyay7JhQ6umnjicP/nzr7mLgaeWlh5exA/OXOeT/oSniomZ4W/jn/sfImmSQV2VwVLFD
5inPp+juyWfMYHH9iqgRwk8jzn08FM4ucrqErMGYtscVT+zikNfh2D3SET4QkSH1vMpiuXl52TRb
TV+RSlPhkRRUAqjuxhujcDnlBMepZFvod4X0gmTnYiucBmHdQ+mXiGfKTZ0/dMnVEWiT+hX2BHU3
ayr8szcaUjK1kY3ceEiMaC5++iugb/QjAFrmbHuiVBeaZ81BhWO3FwEAtZ8DgP+30Athx8eQvpsf
sE7ms+kC1z9AEKF9p3MPpjFPB+SAMGd0rjOO0XOXrk510rSEGf7tOySEW7BVuqNPGFCGfIH1Ve40
EWdQx2Ym7NA6ut2CzRTnDof3uSiX/nkY/Cp9zbFKn9oRU4aMQ8Q1qiSFhLpfA+X0JpOF+5rrYLPJ
XTK1RjRcCG2t/e/I1kv6u66b9IrFwLtW1z5803bMIvraSF6noSDKBkyPLOrTqCE10YsnH+EsMz4i
a0LxroAtFacRGvXexSji3DN6OxzmGfmMxHQB2fYtCF0uxAOVLdJhes7/2d7cGWkKA2BT+RmLKqUW
OKAj5UPV+Ys4eIQJ3pZ0IXGLwCaOvenjDHpao7nfUMD4jp2VmpiY4m3nduZJFG4e7bOGxWPbFU6N
KsJp40b/uO13yJrpI1DV/gdoKH7BaAgVH1BqBzLUKF4emFm/H6pwa6NyeuUSrOKbHIbsrJvev8Ze
PxeXhI5FcugaDP1NNLW0lkQAR+YT76TgbIp1159nv5/rA4UiTbYXzzUudmRZSTDQEhC3lOejOxFH
GH8TLqgejFzCe09kgqC1JqHcQUNvpkPU5RLdoAgeCYCgk6qgQ13L5sac7FDUvyGLlnaDlr6c+WP/
0W9qgrR8i453kajS7q2lxvZoE1ddHN/oEySe9otraz1cly6Zl7NtpxDZu2UDpWUiA0uLS3YZ0jkI
iAujLfMrcwPogDUQL4uzAVeHHC3Kf7mpuVi0c9j/W4mtBmC9eWDpPiY0uDYORKhL6nKieLdyEJwR
giRror1u05yyAKD5i546AhLkKYtTFfflsxM0QXbUjGHYe9a11KtcGnfdh1HLmosNvO2IyJle3BCI
MhfIByAgZtlSzyRHaYyIwCWQY632BLs5iAhvGrojzbZWwlhuS86BwAZPmHoJXRt4Ijt2bYZ3IiX1
XwHaM2lC0jbNOebYFJ/WYMou6+LMvyKDfLy0QhMdStKvaqEJ9HIXle1XJ6OFlhrWb7MdmXf6s1iQ
LjbcXNcPl5gNTzTGL5HGlKvYo6e0K3YlHQeSc5Gfn3otvfgQNMP0wK8IoIHLQf8PoEr64a2uQV/u
iAEWVe4FuD8u2AKSmUwxDEpvkEeJUZJW0AcYKZhvyNNk1BMJHU3pPcOm7PqTxTHH2OFC7mf4FbRq
ceGxQU/ZTJP6mISpVTu/nkjkwZ8FSGGqwDfBrhtpRxxXL+//86KxfRkIKsBBBup1inkUiANUJE9f
GMIZvdaVgRRMNnc31Iu7B47a7llfCmCIMQHegXjZ/B5OZDTCtRiOBOyS7jWuRaYelFSqPfpsAAUq
bLmsZxtC+dhnjGmxOzwn72o01pVDX+bc+EpQhJPNgghssXQS5GDf8IsBoBifYDv7lwyh/NuBMvPV
K9sObFpTSoE5Jnqj6SAdxCTuy6YC98BdI2iwgXLnEJnQRKe5CKY9LSpWHet4vd4ty0rHBEoMpRkj
8pEw8Mhn19ChWPh7ee9DfukGuwFE7hhr5jnEs9ScKMHwOHdqMNUjQhzLb5kae+o7BrrsOMmCwAGK
Z7YNSYi/vIg1jN4oGxiP0YHnG+Ogek0IS/6x7hzyPCG8bvq6mo5rMw03Yi44vsamzKEVRfu0Ir+c
QR1Ox25eK9K6Y4Pgl3k4mns+F+dtYCiC2qiVCGsREwNA1Rma/TREfK4Vl4C9oLLwJTLeTeaktEb8
gijm7rxhJf3tLjkHcvrKeseMyI4xZjo+G1egH5UT3LRNlAlg/3kGRL+s1hm5prbbgYD3W8915mQ6
NXGRUXVxzFGISfiHC0nRtu8dB0Siy7miC+nxHxzqccNu7dDIqV1HfLOhiUOOT+XKU8Z/pvJiLB9f
lejHfqrNLeULvxImonhWpW7Ic9dTNFaLprTW3adqynjQF26awZ6eSPzHjCFN1d4E/pZoTp/urRFY
pzA5AEQHxpLqpH7wHurQb38UrQqwmGJpNyWiSnUKJSBSv1SmYl2IKdDjINcRQ1ikn2eH1g0AC3Cj
sSUgYyyTd5cbBsTumm8Pfx7X4TT50sR7F64pWLHBV8mJGT18E9Udfoaqg9VORxZcdeeS8baK0pAH
bAUHOqyyY+t0wn2mfzpOt5GSyZNWJVfe2CL6PwtpiPWTnAyIOmC2HV0ny9H5+OadTUyttQMRMszb
+1SRp2y2hr8iot1D0fpzxjx755xJwjEIVKQfyDrn9irGpSS1Z0cYnLod4pjpf4B9r7nbJu61X0XE
jFPXI4mfDk13CtFtPkmwFr/gw08tgcOYxCx7UfvRO9yj4GYC16eoDDnhaGtHQURwwyPdWXTHENuU
TmzLwNvQKx7KMS1/5raSf/w4iF6qLAm92+pqmz9wKyDdyO4+651CRkBzRXZ+ZOyG/x37Vf5k+Dpf
yLUPlL9lVcR4ZN68TNtohOF2hg7j+S+SgLK/9z3A7ZsFjXwAREOzYRtZgjCYGRU2kcjTBhI4R29P
Mss1nYgdZhxN5z51OKwn8yHlL/xbaRA3WOmg+fYyy0fuAr1LxbFQQxIflpwTH1UYcic/5EyG/Rin
pGD2UiTJGeRgfAR12z41Y5ePfDSgR3b8NAM9IxJ7Z1NbGKd2WcdPW67tvyju5mZXLREV5xq4rNjI
clyesoakwXYWKxiFhljUVUYoTo9ztlo+Hb8hhiqbHps5VhINO03Jtd/WOKteHNlW8gZwnnhLyEMr
j6A8zcVbnWXfLG50qfw4/YaKO91X4cjIh7Ahx3YDi6VXAG+ikzsyvVVzUdUgnqq87ndYmOlL08zm
vSRnbDZhSg7soeF8EQNVWgMsu5L8X7T2lKi2iXZGJjKVGsksQ862v8aRD6i6FzxTcu9hJ/QJa94+
ZUWajtSDdLNfsrI9hWNd3JrZEyfATIv3hYMfE7YuOTmogrAyh7qhG14htJtgmzLwKD4vRbiecLkW
qnHdFLwtwZgmTyQmuNG1DfXfW0IpY0Xld/ydnigpmDnBIPdc4nYX64jgUDgeSautk8Ze9LNyZ794
72tTM7NE1TCK6GglHufjht8XC90NfNpdnXLfqfiwMJB78LwHd0zixzKd5p3JzQgxElmFHzdoojdy
/8n4QmRfclV3FcsAOFSNSQEirXtJgnDtIExX5RRwx6ExwLfSl/8ER7vgw9ctk342mEo22QyTiB+s
zUAANaohZkFVfzCstHHKFTEHzPDHDSZzkHElwpvTMTsKQnlmQooDo16xtTbIQyKGtk9diQxW4ot8
08lxufGidAwEMGCMqpnhMF5CJj4X43hcHcREiLRQES+1n5TpgQhHeCkWzuMMBImumrYHTYvFz17o
87aEDlwOCRH3zluVetFvGxcdU2eGhPLKs+fQNDnBlKJGABKBgnCzGcn6g9R2dVNNt1ImtbeXlKP6
3YTEDgrCXWx+HblBqKP2B9TuYkL5AkDp59PRb5wxOxZDJ69MNhL2F92Z0P/oKGX97kJ+UNXruji0
I4sg5WhjcsZWuPcNR0Z7IvCjPCDhivUcMDFjs7hDNVzcSFCBtGDrrqOfkbmEwhNgcdTzEv4aZxu5
p2yQXLgJQGFuKBOxbzCdY1z+LHHZvvV4W/d5S9aQMNzWVYlmv9RlKf9VQ90Un3gPIjuRdACYejfC
CZB0EZTpwA2L/hC3PrfdMmyDAPD7qGPsdtmdA04UONRea/R66El58eozFOwKkF0nD1yC14nfNV5/
R1xlr82Y958phlT+LG0oH5GI1nLXT33cw+nB+Gq3lDScv9r2PbjPXPYXTE1WMrxC51rJdd6T+6xo
kUpiz24xnHpTRjtIQw1MEFLtkF3zJvA+nFETCJsCLX8DLrhf3GxRZMVPk7gzJuVC4G2EhP3VRbwa
Wdpg4cCdYQnxPMrNPwjaEgeD5MXSfIAKRXS0Q7mV+wQS/HiaQw/KVIWm/OmXNbIKmmKJTBTalNyT
Xq8lyg/kr45o1Y5fvqGcmyboMkDVtxz/efnoYbyWSZEfzZRpBrqx91Erda3TnCfD7wkglojm77Fe
vOHFcWVKZjKKckKkhj+McveegxnMCy/x/AKiyb0Uk66eQ2vlumlEGn4j68c3ouPDrprjdaGUwpkS
rhtp7zvny0RfXjfetZD8bn6qlQbbBTE4/+m3iQxh2Lv+YxvinCOazLoM/8PqJzOVYqhtiiYonxgy
IemweMH8Cy5JcstK4pT7lfaJoLQpluMMfVQfZ+2kAdiWtgv31VKIH4zBoJTSBAE4v4xY8HDiFZOQ
4xj5ARK9Jj6hL2tozbUrqum9j0kTUzDJbHWEimPLXVjo+2ynuahfV27K29Cq6rHHAp83iRszZ42I
CAAJomqMoeqPA7GdvcMl/y8vPiUpx3icu1zKoXCsxjg9twyFik8jc4mWEz2w9aNdJzsfIw0K+pWJ
4Rh2GVnWahslUF02hLsiNPgYsMJP2uYrr6rJouTFFOhXW67k7WfMDz6DvxCsbZrDxCWKVEpVVjkI
oMFs3Gk7xWb9ScZ++M31AJpqNyyg49IZppQMEQ8z0muHlavfm6tK2LB3N0EcBvpmxV7jnd5ZR6TL
04PvCrJyhUvGFDdFESFnywwPA0tT+9JmMieIJqLiUMd1d5tdNr4XGk2Td0vcKrgEjHMT3MMxyM4k
33v/wXEjCEyJH3u/CrgVsUt9u25pKDihbg9KdrF6rIhNF1+J30TnLiQHCtNqvI/9yXLXvk6Dqz/i
htNelWTjHjOnbB/KulmLnYwg2yzgpgLxaVUz/5fqxjkxJshT29Uuy2vlhHLAYYbEGt5TuEwP6nvv
mZ6BXx04jjpEBCsJ84nRJGrZZ6nTXitOMTc4ChgFiR+YDoWQxOQ51mO6l/DYKSpz++SwNcSWsSP9
wDWSfP4aoNOCiX+p3PVe1l0Y10Giys7ByaX5edGE7ndgzRj3EmXzep7SiOHDgJJxsOGjECQSQP2a
c1bPyclvkrvCTwoJUJdbvzcktL8TPwV0TArqmrem/zuHpe8SvZ2gbmRC3NhCJzzLLvlkwgXTS1RH
MImnK7C3iRz7pUGr3AIhMfQ5G7TmZwwaCoOuxYi7JApl8n0J6pyckwcJRf8CxS8ODAmPZw7nqeCf
FkCW9oDj8TS4CZHv5LjetNc5E0BNc0vdp0Pd8PZxlKyfjA/Rf8rFOhdRC1yNrmNYIdV+DqOJky0+
9otN3nJsiWvbtOVHPo3kifnw4Z6FvBBTlIp+p6EzyfcCTC8oLxv51BdDko33OgZpgWGQ5xoLunvp
CM8Tm5V99QdUAu0JFczIoL6Q9yVywRIDYtf+tyZ987Iy/uo/Ncngw2GCobwCcqydG4JJzsuCBegj
eNS+3YeCtM2HhSnNtoSqcgelTfMDbr0EIl6yHZ6ZtzKdM7S/6LAU3ersKgoaR7ZUlbG2F+MTm3CH
fZ3dB1BU2l02ZcuUYTlWY3EoukJcw6lkZ3A4AcF75Ily4C8m9X+Iw+BIE3oYpB/MXf1Sg2HGUYKI
KCZgEtQvqzMv5kCCzO/OPeHPYFMlS+rt05poEjCrnk0Q4hnNGRjdTbQzHeMx8WX84lsIq/Yk8OWD
j/nPCTpIiPr2XkYyrh+iXaM7unI8DBKHjIkAxKSgqF7aOpEAbsAf1fRv6dhwZMNAwyByKU4dKI/M
2zqI0S3tnE9vRd0pSm0tZZ2XSg0cytNlKQ5ipPQejeCin6AyrN7R7bVR59WlqwFZK1LvLTo0sBy3
79SNU0Z2mxQdF1ilHB9Y7lexCdokqZ/xidf+Ce4iGSwYeSa+zr3E1KsX3fmXBiudZxckI2EuJ+uW
fTBMTfewLovOCeE4DPCjAUt/PsXlWpg461OsHjqouNSryBjuiBIP/haCBlnJRGRe/a9b4/oxYvv6
5Rcmfp2dYDoFjmVdKhW5Zld4jHQO1wZvPiDn/1g0VdceSMjET0Po1j/WkIEO+3bq7BtKolSvCdUW
mW91nYvpZ7a6SQNuLIY2Tvy4Q9MYRhrsU4Di8C/OMx38Crhk/LPVQku1L2b5UzZevs1IjcQ01HuJ
vVSN/otfh33Ib23n9Z0Tsn/fsdBqql0WmVWeKq5W7Uc0pU3/h0E8Wf4fd4uctoNZs/ISr0ya22IJ
sfNKnL6V3GwVB4cqzmroIVLH/1obJj/CTMHTwN5m2ydiwXOBtWqmd2RA3sz9QCniMXQg3DwRPiSS
uNFMhIDEm8fhZxRXwcvMoaQ5TV21nP2gJvXgLc1bkE+kqUSQ0GY0Fp5Ul6Qtg2fzfrkw3j7+1XYg
qb5rihn/1T3LKDZmVPffNtRJ+5gSrvDP0A3DmowZbGdwNexMdG+JnLe/uNB1yx8aVQx5oqXs/e2Y
vKyfGbs0tozrHX2SkXU61MeeiBCN8Zir5MaXaXwpWHlvoV1MBBZEer8nb4pOfuKTLJFtHe/9NOIp
NyPsfSGldYlr+P0e3gBXr2ZO6NDAxFjPBVGo+asbg4j5eAlWHuecJZt+Ga+zMPYh6XwSMLDmlSfF
7X+AFexAScwJQxG2M/offe6mfGaNgAfTW0XewyDWd1Gf7Q0TrR86TuAMnUxdEFm038bgpMtZq7Mq
vOwfCXcGeLJSe88cWcdL0qzyrngnw39lp9uvtpjpYBRZ1p0ofAyvBm7AsY379vcEBuqxIyxh3mKR
5cd6mKblafApLBJ+zgU2M8lI8FWceor/UOGZRX0YC9Ip9Gr9uOavyZdwjzsapjBdCf/xrfk6tH/S
NfchGjcEBhlTVMDe/snKzT+5cmBKUX3S4BGzdLotnJy8Sx9gp5B4WgV+ixVuLnYhMOofJciPEtmt
gGRB94RR9HyMLiNoQgmYRVVdAV2MhjFP9OyMaifhDVsmfxFO+aLTUJD8c6ZgeoEMytPPTMIgaq8j
ncCWMbULiJpwUOaYFHJCKmsICu1oI+Y5/C5DLyuIGRn0HOZTxVF8QAts+pALA+OcY4fKrelDgK6m
9ZqzYNAtM9Kmdv4z1BzHr4WKkX6nvsiuM7WI33mCy57tM0w7gmnCwz31oZzOxypIQakZph69cEMn
/mT6Eh/MzPNL6kPWtltqTuKEdIp3UtMM+N3Efba+5XWg4cES5jj6HaYT7h0LD2y3VOys1y3dSbHp
EmHmidbDr7qso1tBM6XGLmzy8O/UFVqwoaYlFzbipTwzd0xkl77QyWqqD53DdSST4OrisHhltq88
4MUMlW0ZcVb3zBWFSMF0lm9Bl8/9ZJih27LhwCz8GKkxlJ8x6QMMUdKzqbpAsfTesPuYGU03lGiY
kEm7aVi69kHAmNQNI0eaY+2z2Lbc5pnFaf9H0nktuYpsW/SLiCATSOBVQl7la5d7Iapq98abxCTm
68/Qva8n+nSrJMhcZs4xZxzXGZrXJyLC/H7rT5b3yNw7znaFAG37O8h05AGBLaqGA6UN9hMYjLS7
Rp5IBAxkxMIJmV4wd6kVOeGIawGJET5ML/M3NqbPQ13W7Ymq0iJnUAaW9crz7/aHYEyT7LatF8l1
dSyge041u/rST0z27waeHn0o+j6kDnQZzEZJkg1Xnt/1DexWX3IHtciS9YDMpFG2YBkiMv2Tzt1Y
bLRT50QrYCfktQhcxxxsD5bVbhnFBBUtX/BaOPTogIzq5dTMdk7ybU5GcYgEnLEZHo+TcDw0Bn4w
skWpJI7KTSniZtc5TXJlHZK/VB5RLcRHutVbWMI0ocNp0m/2WAlmXtcGSjIZRNoIN/ltQZNskUI6
MKdIKqoqhGtE1/VfRbsoc8xn+vyC1Gp350Pf2SdsK7DElj6wg9AD+Pd2A5/l1M68zbuOWifcOA5b
UJ6pRnY7tKAmwgIGkwzbBRgmRku3NTwMSZhfTb2SsaKC+oERPH7/rKwZRAfIvRADeaTjlEJi1iIX
JfQenBTa5sYpVo3bgQAiYONqsfsdS5uMVdPqxeTOaEaF87+WAwmQa8sU4wXGoJU9k51sJy+sEKkI
QgG7/UjVsaR/nHxqzn6Yi2IrkxSzFJ3TqWKdCJEmNgcvbVilFy4Zel0KDw746HHBB9ySUpGz0yiF
8THT3F5n24Znf+BGJHBukyA/0MzdOzgtqEdmIp75IpcrM9gVipsQuNwQ39cEgF0GHomXlWe3OA3I
EXDGDThoUcqq4E9QZtM3zBSnfbfwV+BtqPkYCTOdM9mc/jVnQPOP9pJo06zrS9bxQ+285bGMnSPD
7fya0i/TpBbEuj+iUJEIJZaJ3XQyJXeMi1iX5Ql7XQ9v2Ibptct8z7ju01BbECQ9MeNAchmL7zi2
vA9kM9ZzU0g0oW7vAuAFRXI3j9BQUiivrMintvluwHZd+rrr9/ReOJhcu5JHg7zhNU2B598FeJ4j
cBJk22vlZu4WiUv5kOqOCG7DKcruVExs/ll9OTuWvEuz4w80Lwsd7iu6eGUfFDZIvqapaJmKzwXh
AJ5fnHtP+9a+aWP/QZnBZ6e5JKgPURfI4S0Nq+Z3Egyg8R13BIBZtoovmb+AWGH7IP847NHr00wk
cncj+/TZEQpCfJf03IA45G7js80Q4iy6vXK9+Gh8gIfflKJu+DAgFu1e5mQs/EsAxnJ9DcIu6z87
SKL7ug1h1YaCKF2y5iiuHlYGvlEguuVDSvyet93XP9CHqJNsDa+2Vuis4rFrv9xqodho67H3SInO
iyvwZDU+ObPD2KShwgGD5dmoKW2vO2K2TeSp66g3xsBjba4b/kEygZbuq7XW+cOyMKODudKYkwZz
ADTiKZ4GXZ+MJWumeR4fkSUcIY/3fmCQ26y6zO9EAJnmGTqGjAEkKXnk4lirBKkrEpYdUwf1aYO5
eMLDWQBAaULmSWsvaRoRV0cVRQMsHSsbDyAMaO6hQBf/pSEvaRCYIrmfhrqavwmHQ143K7X40G/G
/uCKsTR7U0IK3o7I8Z0tRW/1qZUEvdo2uMin0guIFmXQ/MA14b+UtLDoTpwUC0gdFD9wa/UdnO+5
x9HdO4/AjfOoyjisd5QT64vrkxq8dL5VHxwc/rvajTGaxmIpsJxAZ+F0sg82FfefdMLCvkmUcT+H
BU843TA/00xzHwmLpo8G0srebLILXjA6tI9ov75Ro04/8O7T4wyBhtl9UZ5LlDJHB8AgE3iyZ5kd
T97J933gP9nN1kxC12Df4ofX6SL6LHR2g1X4zHuqxH5y3UB995oTG+FP2h3LqvYBYozyXTJRYFI0
asnxMMTqqKTHXtu9oX1QKfApmRSn/1ai+F5xri4/0CctiBde7LDiw8sibYTUqCWz8GGe7Pql52N/
grTtHilTqcdcEEKY1OzsqTST953n8pZW65vwLrSNWi6Jkyr/gPkWF8tszepAOD35TNKBneVj0rl3
RU0HRrmwc1NU9FtbQ+UFxYpmFOnjnURsT7kJCJpNOgozE6YVWys7WSPXdgwJa3y29ybV6VtJ6w+M
rQ/vUzISX9o2A6VFUVO8j/7wkXWlx9dVoGfoe6e+I5rc/WyAu/xJnRlXpD/k2VHNrPRXd/nbpsF0
yJPVeypbIoGPAS/ezuHqGzadJ/0HTTQg2ws8eNfRphvfTYMaMXIpOJfa4Vv12+GDImTZdRhl9rJJ
wvnH6ypb7S04LPsGjkC+SXTGdhTBN/pYC41cz69F1Elo4qM116GMrMEmkdydSJej00I2wvObTqAp
kRaHF1nl8TMx2OQftkEZuSy9WG2QcXLuCXw7MaTfLW4x7avUp9jCdt7lbPra4GyMHsGcuE9mToHC
uUtzJs8yeVuMesF5Ze1JUo3vbPTOx7oWwaOPwfywls1iToKIo4iziEy2HJF0HQnHkeeM3weqEcsD
0u+cyWURMwpqDbes3xaO4TMIPH5bFk0pK54uC94b1pjr0UWl8eRyWR3zNLbfUT8QboHcmZ2qDwpE
detYRJPjBiSPZsM3+sz+lWx1lEClyt9RY8pT7YEmLkdpHPT34CIRd6e/LIrSXVYP3SazkMOpns9V
z/Ct8lGgmKazihrHgYxV+JOCyzsxE5aeXTxgaSBjNw3C55RdE329yRJUYZZiYU+8dUqSD0Qv9BSV
fUSSNf01czt/O7moqGmHL+SG844w5BnBahWHb1YQI1ZLrKf19peigWwWwjJ4R25UGAwXla/YK0Dm
ht9LGzsiBxg6cywI4dmCsJMX1BR0o4E/j7eVZ25vyrnJzoTJOXzUFYgu2ZMM1CX1DijUbW8Ya7vw
qomjrswj+ykY0gx/8pmqqZOFw3GYdKQl9O0JHEJPEsw49I9hsh75rsNdq1fUgL7F9g+b7bdEGRB1
wljnOZvO2KwZWbZqyP8FIu031kAO2dzzra5Al4uXdSFxPhrVRDIKFIQeE5Pe0oOWXGhAuj4Smt5b
1TZ23W0jRI2ISOqRkI3g0+q9u9TT5gJCIJHnMBEcqgKy9b09IuAfIEFtccxDNUVUc0exVN55882Q
rlBa/MQtWc44hPEehUWg9mSJdAIiB0+0Jaz/cg0yTGYL8EUcBnuGL6SY3SwmpXb8egtUlIs48KuX
oiG5FVBMKU8BI+fPwNfNhdB1bOnUxD+U7/VvVTUP5c1wyasb+/yfiUPa2MISX1NbPjS9Tj4C8Oab
gYXoQxyoag8wnRTNKQH1us29kBC5Nm641DP3p7ZE+cSFNZ89Ki0SpEH1bMaO9J+jdiiiqXChyxGw
XhqCeW5XaMmN9eYk9hQx3iO3YA2HI6MKmykkH3PVDDD0ki1nhD1IrtMc3wKaEB2lpc8IgQJ3Q10f
vhPwholgbPwjKiA2RXmJ4zYv9Wtf9nScRAb1aI+8G0Z1nbJdQ7oqh8z/vxGVKf+ymwrrnbsk4l6b
NZFYGRgcoUsHQq8deF1TVv9AYRmcDY/fTe+qh/RPEcfynqSX/Nllax6V/RwAJKcJmLcacYhPkPKa
5lFZjSl9a9KynYXjsKFq726VRfo7x3J4oeH/bGMnPvQ5JGRc9lQIbEhJJqj0F3v4KaPwa/XF9Hng
blOW2PACmNJ9LZB30q3y2tpc7J6+X4/dX0bEcdQHzgTgah7b54zcbUhUYXZTn1cIgPz8hhsdIcHj
GJevnjMRw+N1bfmlc5EeVsT327xzmW7DO2sOC3Szx6Qz7TOtCmeJMq35S9CH2bTjipLA1BXzltbz
0i3ngk8gD9CfXb+qdNjf1ApbWstpaywAQs1CKrZVWcg75gQToixogJCy1qw0lH2WMQPeDptWhJa4
3zUm01gZKpyrdm66rZpHgiLyJiC2NFtbStkGcRWZXW00ArHkOFneANAhf3Qma9j2U4jTdXpv04QU
eecG70DsBA8n+TATNlPIeiGeX4TK6TwbMOes2RXHGW4KYb3Khd2N45jiavuO/GBQk34a325P4RAq
cxBlcYAaeVMfkSV/c4vL9DGumYjtfQmTsdN4drbkkaGMiTtCeib82HmmT6DerFPG9rE5WAMzQtf4
pLBj0n7xHS+NQpxvJHeFcNH8Xr6Xurc/LBBu1qHM7PxnNC6KG26t6rfw+ukuQ4wVwnwnyGsrGfrf
7OMU+wRzVJwcY3ZfD6q8uFPQbbUJmPfDgsDKAZAnHhQ9c4NRiHjs3r3J2KGXZmN7zEgu3hOAoKLK
v0U8r/N/yYwuCp/kObfxmTdUxwiqSC0swVaCqnqqBtanYVGdcQqEmzaY+vccSD3ulHlhvr4WSf/H
FMtrEt9qhJw37TAh5UYH7HrRAmdop4iUP2E5Sx41e4fPPHZuYRyVz2z7tnCQc8rxibuJkgsW+4FN
A6ONwK7I3rHb+y6ABpovhX6dYFZsi8I4RBpDRbvJFNPXm9TvDd/DUp1jJh9UU2RHExYE9vW6Qlff
kY/S/+DHDg0braTmgAszhGCe7yz0btJydi356r+NzllgjvwVv96U8WRlVby1WgH/X+DS+WpNMV0q
RjTOgRIoANnNIhwXGg84etusshjrIiuB1f0LkWJ+Z4hiH4Iy9DRRWL3zNAZNl54KwU5736+ui4UH
CxwR9xi0/knhchXNaEmjMbWHvzy+oj5ULOz/yDyb6i/bmPph7db20YcD8TihOqG306HA6B9MxY3e
D9bmhJjNJXcqtAH45vA5p6gH0o6JR8lOVc80jm7HyKPlBkfjmsuj79Q3sl5cTRczT3P4NdLnkada
k2Z7h2jJellR3S5/dcYrsPo+9FlGTqhExjUFdkgGa33JloCblx+Q4NknfxoNYI61Lc4Zwfdw9Jrs
Z5Gp4FZFWu3tgdR45SMWADntJhBj7+TVUWsZrG/7VNX1ke4QiXQ+1v6DmMDxBYOb09iWa/CSJoUH
ZM6g9Xuxmf+SD8zkGIJkPDpm3KF6qHfxIKzwigBGqu1QVt4uyz17N2n6buSCMA2LjFDAPY1ryrwO
hYwTtpA3PUXImst1iAi/Ca9rWtf2YTCz+x/L0+ZcOENGB0jeh0BALacrb+ENg0w2wR6SSf+bodZ8
YJRDxE8Vui5y4dhBmgnggS1kgLvIRKYzjIFs0AUxFcYstqPLZH3vBf76ieTGMxvCRdUf05dLHSV2
rfTDNGAbJcauQ4xLvPbggRD0uiy/0eIknV4aYXLV5BkuuE/vHGB59SvbLGtBnHPz/X7ZNLHNR+oi
MUBn0LJRwVZB388/3koMp95sVZRcBDv1W9kzmiI/mpyC5USvwMfEIZW/QDhJW9JabFfw6ViK4mxM
3ULBlgK/usXuU8dPTlKkSR6hrUpnTWnLFDo7cjRYiWBM6iTOc4iwArMw8sj0D2zFPH6Lq9GEnxOe
+eFsJtT82Fcay6DTNhDqmonbiCRDeUAiMEzHlHc1r1j0pMaC1dHEdnYn49ixAVbDeoLwFhANUZyK
JPNngq7W1R6IXtLdzAagHrKSEo7/KUd0rgRGdsqNhADnnjbEZP9YSdrqv6kEi0KuL12a2yLqKNWk
n9My1jEiC/rjwgORBw+m2zNfBg3OxbM+ow0Jb/YVsjKfw9y2+qOOwQmRrcJ1QvB8LzDbtXYYVUrX
z1xYvCxYZJmLpXPCFBmNdP9ZJPNtOVVKc0eHG4NZB4RBBYbBxN0MHZmvx7Ga1mFvQrf6JGPDrk5W
QXiBwA40RjK3i/xIN026olqmNb+HfZf7h0X7TnCaYa/FKDprak4gM/JsnJEeBXIP2yeP7vUFXA80
yI3ltsNwqYaYCQ7S/KaGuxVk8zO2JoTDtVG00JKbfbwvhtn3jlVXh9M+sLJVR+HcmE8pR5i9Gwqm
2b3SvUzHHl8kavyy87uX7gbvaMQtzBHJq6BxvgmBiWaMSfcFN9+S2utWybAX8L2+mmxEIeKCbOSu
qTz56KfecuNoDaibekWgygltWLCcutZR6V7Iqayu/CeVJnRUo8flOFCEnpLo3FmL/4T+yUyvRBf1
D8o3Ln8U6TRwSxxHH+q+cgDdhUxkhNQ0/B7qMgrakljpDE36H4qFevwd4QD9kl6HGUqyIQ9wk2Hd
v0On0L23ZdqCu2Xi/lSTmv4vdLGHHHG7omgtUZTeM0d08gdXSwofJ5h3PHbpN+YKvz9ZTFc3qk3y
h5zjoDyYqUyLfU0u3o9SxOdEGUZEki8YXSbHAtZbigE043PCJK4uQMQUCVaWzNxoLVq5/GMoPz53
iW7GQ7h0wQ8UORs3NRmLjBmdgRpawdqwozRRzalx8+ZvD2uEuZJtkVvXr5N9sVm1feEknZ+XubXe
eG0JhUIyRPBZMOajf+q9WNxPdC3uvhamuKTs2tAkTy1HPb987u5dXbAm7hgY4NjA8M8WQ+fhXQmd
zYoSXBm0ipxA4jKVa/OGQUcx+adRQlQtZIahZfYFfZtUDk0SwW3dPekIuU+yU4t6pFRSf8cEc1w9
T8Xn0cNEzoU9FWBwRIObUMHORoFTW+p1TXB18O/ABEKYaNKAXBqFfyVjAauUsqAJ3gw6qWGEV6oq
QtzmFW8VrPTpWI1j9WOVs2FKy2yWZzabBe4heEU/bo5FFQe9iP1XuObFC79ozWKgK/szUSD+h/Do
4Y4MASVCpN6gPc7qYNx3detZe0Les+awOgzZI4wpdJ+O7brzvmsn5oU8Mfj7etzen9k6xe2l9CAG
n9HApsnfrkurfGcNE9Hs1qR1eYoBNmbQY8lmw2kxixfg5/C4FQu/W+InhdqIB/DJ70bNQETELAnK
kpJwM/Flgg9tQY9zy03DU46I62JD4cwOglvxm3hFemaWuOqZqgTIqSlvn3gYbeYVtVWTkuPlJX74
aQxZYQQ2lYNT5jPS4kpwbpu1lf4Bmws0Z05KfMU9J+8TRoLqQzQeqbg8vfgJEgMyKSJADDobVyKR
EZqD6GTIDE9eu4XR824EqUUuNn3aYwZMrIk0f8NrYiB2RbPjJltwsuLOGjIba0qyFtdmqCm9eoau
1WfnWV33h3FqfbWGdUqwb01tdqbtc3cao8ZwYLLGs8dOrJ7BgsKOdFHjX5nI2WeRcGqINDbfogpK
fDTlyuxTYKFjJbTAxLw9c0l90iwNkdCQeiZQUGLxzaN6kt0fIGJq+SvjipCQTSUY4X3njkGrQOlJ
bjkFoVGbvrMFkmn4zOnzUNR8G8UiJkKRXDWHwHlCJknz3IT9bpnw8m8EJNRpW1qVWQ72ZMX5wWRB
4BwGi3GY1Dw7m3bSw08gWHLvVdlOV4Eyp/1umScXqBqSbjgxHbeSa0vaqDo4JleKCqoEHzMxXHgu
ZydA4tRRcuMszSH1KUxDhJ2weoNywkxW8FUrk0z2kbXAkH2x5h31natwmh+ldBvvOWfYbG/sbmzX
Y9n0RI85zVR7x8Xu8uDEbTExEM9uoNMhoR+GQiNZmjo2mPWt3bb+a40rkhgqGFHJ92DGuj0n3P7/
CG9hT8OP3b1YHRLOqIcPst67SW3/Q5g8P4zJBGi6zWC64HsQ9uOiLWxP8wQv5tw10v+HmIFVnXLt
zN/6aB+DMwkkq/+lIYpGY4AOaoBsSPVQldm937nG3hluYou+CC+cQNW7XcrUP69BSFoypRUTuLxL
Af3BgY8qUic5DPoqFvvcZun54sBfO5XAcCgfpvp39tFEb0w3ICQxHoznnUhqRgODOwJNrEs9PHQQ
Q6goK0NJnOnMe+Vvil9mzwYVx50d2qDnYjKe8lv+/FOGXvCUr6z6b0w1+x73e3pttPiwNfveaIDp
+LBOM8QVIvL0xgPfstONveLGt5xzAHgw4aBWCN3rIBbv2FGH/GkZbQ9eFXPwreTcZQ1iyQcfrpCN
8blSDMIa61EgQb/mzFOLbcWgb99aOTmFtyyIrka5tSsZk5/QTKQwRuYqPKAdY7nvhHn1sVYGe2vl
kCR1mMxsFdducVArGQFAbNAh34WJ41XsgKfplj1XvJYF8tgVN1KTy/8KjSUqrWZupKapb9VU8Hmj
xNzzGfQ9xDYgIQ7r1ha9U1nITTY1oM3qavlSTtUB410xqth4U86udF4TRt27uApuECsjzsin4DU0
VfgBOeYvlCMXNKuZHhEd8v7n48pLwNzWe5hpop5BCc8ceExU9ygfk7fBGtxDEfAYFtOSkn1RZQKu
fkob4LVOeQfEAMHTEg7/td5QnOvWVqxdC/SauzArqmso4+LYl7l6a4KSO5BtNrajDnrwZtIYxpEM
Bmm+4U7wd5mHNhnkUBxu9BBKGGr4hw7pSGY1QnBsc8PaERReTI1/lwkszsA0ULAZvDJsUuCTOO66
82KXmxSiwX1WpOohRf12DQTxQ0yn4Rb5jEwRXLb6Z6TaGCPqtuXVrA4AJCrx0P1uGK86lLz8YdvZ
kYymGi4LBmXtoeQRsPcI1+OGb09zdyy9hr1Tt8Xc7QY5ZvOJda4dR6asBmC0VBbYYHg3XnitSWFk
tFy0e+Onox35rm6L72Ix7BE8a+bIzeFwwROoSC58zZBHIbppDagyBNIqBdtBDhwEAiRkJ8C9HkPq
2W5cvReC1y+i+aiWj95u03or1j7oHmYrGaYrsxZ8HQrDnsuzHyJv2CQxjtRDYt3Yl5wE8KpaBinO
tpQTsgCGPiFaStsND25ryhvXluQfrpfEuwdOcVujDel/YYKhDHRAu9xCgThBCEdEMw/wQ8YklOxZ
n5N/i2iiglsWEo1Gzz1yJDu1bQjRY2hGyF1fIZQxi/L54wXd522OjGZpm6WVXriNKjEyvgKAhswc
1XRUy8R/gaPFJo3/fP6u64bjbAnC9suJWfNtIR6F3CBYeNvnHpstP+9MYuduRsCL3Qs3Mq5U7LJA
QwK/H/doLt0XOGQhqznkGwliv7zNDmlBybPjzGZFmQ9pGEDRjZHX+9xHvOZkNUP6TM0EmjEFGhS5
tXSXI9agyWy7eh6cAxZVGR4c4EanJgTtgrojNYbRidb5FXOE1oehYMeyE31LQkWo+hZASmD1D+54
y8wIyKd/q6wWOd+Aa+RZuwW8WQiDaINzE2QLJ0lr2weiZZgk8iQRRZsRVOxcOiIXJU6uukt/4XWA
Zq6DJf6yAZihORl0piOQGCXbJyfuXm2yCn/XpQeqTdYT9z2q3YYG33fF7bOZwH9bkwHrD1VniaGu
g4x71kufES5ILp+zb5aVDCFaEZeOSVK58boSUbeHOzmsEbJYWkQ0ypSBhP6aNYLlLcH1ofOYjy1c
i3+SH/arZuwb3NVLbs0XDk3c0STFufjtaLCeeL2xs/pzF7CzComAoSIIM4vwGnXDA6BceAoRPAOj
i9nr8DzZxWnSgLC2pl/CTyuWltz6+c0yhJy19uCdLp1k1dC3n2hMQbRRIdj7kZaCcByJGoHY6y4c
9i5CJ1SfTrA0KDDGPmDeRD+zGxoXUpMsgURtxqAEoWG0TItLz3DEY/DdeNmRjZtlnzypkPGZuK1g
HBoTBLu5HXiEoMeoccuKq3HY21T9s5ejk7+ZRycbTB6HH2eKg7K4zmvaW0GNH0SsszhxSiEI1kmw
OSqY1MTk7vgemgIwTdy6J8QrTvLiBujrHli194RueI03f3rCafQe9qccD0UZyHCLeER57GXRZBHI
FfTfKRdJH0EK8G8jV8L3tini45c5K8mLxMI3eIdEWZO3owjvnD8ZyH77VdByWVCj/SzEwcDzGSFE
KYvriBYQEBKF8LlQVvc7O8MNb17N9YFCMHkZfVwju7YR2MrB08zB1VYiCyo41aYE0+CZetmpuYFB
6yMKZDk/3KSqVKTqHxxilnlUDl5wXioZ/5u9MSenqnSy3yUV7bUi05pRCpAXfvfVLWNiRdFUIgkK
0QJ1bFVZskAY+0SL1/SMcSW0I5yuaNbSxLIAZfjZNzMDY5jUtoiVYq3OVYI+C1dFu7zwv/lPIerb
drc6yOn2KYNoucVT3/+wiJ2tiFJFe9Fopf34wNi2SNmkDzVMVjF5dJM9qqQ7mQSV92HFOHlOS5Ez
4HE7Q/g7cMix2M5xPl7NhME/WpCd1DtGTK3eJhj9ntFE0P3mHWw+K/Xct3LxlkuHUL+HKtv6j9Cb
iashj0MPREA6Ewdtx7IFiBbaQiCUY3okwaD/Z49N/mP1GbXw1KOlPEn8xeLocVu/LpAs/0EpivVj
LfHJblpZrfcjRcxD1+fefZ20rCNiDlNYNlNjPSVL21jXqtfld0pq/H/ukBAKplsUsgwGWqIaiAV1
I5j+Cl2e6QmZDDsLnpqxnZ+bgpDX1crye8VC8S9wI/GLUL1+DJIFhVqO1++A2gmIrZ04pIqxsIIB
15E/gvUvuyG1Ql+NrNGcgnrNFYJiFhOo806Yy5BvKZ3dp1IDPd8VtUK21louq82uBe71AkpTtlGH
4vCntenLCaew2zdBEJm/JTAj6/ep1G8FR/xfGTCPA4OW+l84sQnx8kSeYBbHsQqHJENjh13Y2H7k
L2nKZhVXwtBW4Xess44xCnyl1Vmo6jQfUrOt2WetUvfK6t0/ADKfi2Z5hcL4WGb5/GjNC5kO3Syu
yMug/XRp8oBjdrnveKoyiNdzcSoR5J6UNKguUC2np970as9FUxwRZesXgn+WZxb6644mj/TK2be+
EDLaF+J7OaLlqHZtT5RXDnpqL4J+eU/U8DrV7oR0Ic+3Tur4lxkL0Z2qe/TPRWCd62C2I7v3Plee
lV3sDS8aZE1UQ91DnkDgHWKemv0sw0dWshozTein5gPDwjs7++C3xPL0ZA2wCijxs2OKopJE6DL8
ahWwpEQYdmct89tN3JQlB+vY75fQVV8eWKV3K61vFKtRVo+18O07Z0rjLYqurzggswZWpN8iXW1h
QDAN0VdsT68rlz6+vAAmU2h1EaaNnLDDOfttbNByyzJa54IUlacqh9Fgl93yiH6Q0IzOImgoCLoL
euzqUhRj/tO2CfiPvMqPHVGBD5YZ13fFexnRyfo4hbz1i659OXGFYnFIYY6+zxneRUb73n9+aw8X
qEo30mUX/+YU81ESrN0l1IG+SlxJWOb7+oiOa3wbUYmx2+31Q6h9GuwOVKRl+8NrR4IcIA2cJ8B1
Fv6u+oeHMdwOXSX/2IjIt4Gn5Ak0t3N0zeC8xXmi/hvxuh06SWgQKgTxKEVf/PG8XH84XkCLLxvx
yki9Pqvcyw/Eh+nDqm2MDfikdxZQFNXq/CCq9j8yWeodIAnmeCVTiYsx4MLjBoW0ZxyXgS8qrkMM
OQEbjNuT2kPq0WEpEclSrSAPc1CiRaYoxF2pTfYGFahENE3tiKxk3I9CDUdP1dMdPFcov6NiBkBE
EbPEkAEjLj/WF0xOTvAPFrQv+RSw5ZmDDRVz+MjloipI14t/P7nBy4jD5K5IV63YMnfqTH578oku
9xkfSfvpjPhxwnRELtvMJ2Kb4remCPcWc7RPj47osvSVPDRoIrCYMrDFR9cfeYAe8Qt/ZD33syit
8R92QFyrtI2lO/ePHHOffr1m74XnThFkWqZREgpULa0JbnPPgJ0x19ucAbRPa1xANADeQbqacwG8
IH5Vp/edbUyo0nMJSMqA0qh2ognLIzBh/UgkGY7QavJPKx6hfSmGE6Y7G+FIG+YReeD0bUPv/VmQ
hXzyU0wEMVgvLRa9T6uga0A/UV/JiyO8xkVWA8FvxFRUEwJ9bGXqHj2QbAR/gylkz1wzuUmm9bcS
6YIFYDD7VWjsVNP4Liwb9Tghs4qFbAIbIZ5GRpX0AtxwU7a8KELDSca1knfV6Xi7kOT3WpiUnNDV
0/4PHJTpoXBYRG7qDp3wDm8cQ3mkovIn6XsvUhCdxMZrh5wQgMRpv9a2ekpbD7BAr64a0ihqm4rg
DP4dBd4xbW/JbR3e87Q2L/wmasOV7R8EvndmzJ75a7t2+OFPaCHTGQi+1l7l7tYEUX8CRwzoL7qZ
qF4T8eosGjOHJzF7ypo0VCKyn0XeoMbO82xd0XL6+R/akPYQyGqOyrWEkYfgvD2pBIR52SJYcBuG
sAohg4aM+VB6NhvRvlk/7Zl4kDlGmM++UF7Y0A47OIgcWRLNhQ9//aTj8GPyYP0PNFDPWRJk/5h7
IqFoM0YAdtHkez9TfoTTAM8HZWHM2LUdfqTP3Jqil9gbhvME+2gf5F/joDbqqVUxCQgMo8QOoYNo
V+C9Wp+DFOlNoULaP4bf2y4O9TGZqv/rSfFm0Ba9Z6NtPrD7Ub6zs2rOnMbpV5koeek6859tEChA
SPvKXOFctCQweyIvYB+DnduKQRoYH3VyzxYLS6jD2jxCsIWzv7SXvT0M9T2eFQAURccupU/xjTa5
qjWWabZzAPb095Dn7l0emPhBeHOOStBKt/bovcGBTd6YwbCFRvT2YFll9jkxXXiaRYejsIIarwFR
3pFG8ECYgfNYGl8cumXOHh1LmHdZoscdCjH4lApusb8FfF9nqzOHMITYSy3o4PsCKnGPwQQHsBrN
ljFP89q4NoLYYtK7JozlFrKT2TNyU48Z7wQFc0o6IqptXHSr3/8rYjBgKH0m55kFTYyV3IijZjYY
yXKIn9cyANaQEJqHVDG+Mz6pw3TUhCah9XK+8YJhr5nnnkrRHTmtcGle4KzAvUGoMb8BU2uSSIU0
nRvPZts2JI57XZasvcPFyDpfJDJambvfW0krrnAm+8s8B/qMp0K/+x09pBK+3jEMXr66JH0CFomY
NgkeYeN+2a7XIkVlXrepJFYdldbyOQZ8sR+8pb84suX24RrcKzU6J7GUzzeT8I58K5j1hbRYnwzT
YQn5Qia/HPW2nZL/cXRmy5EiWRD9IszYgoDXXMhNSkmpvV4wSVVi3yEC+Po+9MvMmI11lTpFBjf8
uh/ncuaLPtgoTGAPKbHKs8Li8CzFYL0OQ+fBkTdVP+wjUp/DpvK4A194JXlHv6/ME9O7dZzmrqU+
gxv+iWuTydhR25/e4kSnnKz/uV24/QRsGnZd5Kn9iKfDwqncdU9zXQ7HKp2mdzL71dEfKrBufLAS
xiA70eepbZb7oGOrbk5GcumC2nnJbJ+f1u+zAGWJX/CK1BgfjC43trmRvEwptEOKBGzMuxCT3K02
qYwgsVUhvRjYs4n8sdd3USPhsrrJV9tH9c7SUfShzOEKQEw82elKMitlFF2c3kseinosX6tFOOdp
opGcGIp9teqFYCq3GCoS6x39OuUXdgB3x12ejM5CwJvto0o52WsqMIwxulH5wXYR9vE3tdzuF3CX
g+YSuzoQ+vwPpzGgDwyPIZyCYCJbb/VbPx6YkzJd0qpTKLadVRmx7sdZeMpSZbxix2ivojWyjqm7
7ghqR1250a7nQDJPbZKYPEfZtsosZ8aIyTsmapkSnMWrf5JEDQcxDfJtmFT6g18YwwWIr50gXv47
Vxa+AE6QbjPQKXxIpfM+aCKvm2AWWu/IoBc3dJMcdLgwjWebfMrnWCmFZUIYUejVIrqm2qMafObe
sKcB+S0Z2oFKDc99xPAEiYzzPGf+mypaBFzCGRkVHIR1WNl8RBQtvHBHxRznDPEOu6IfdqUwDnFp
Wb9BpsF+rOx1mgISJvVIvLh0wBMNsttn/MwdtMFo3iMdIFuV00BlMEU+7BGLkTlWdzciNMsTcDWD
6/4skfqKQp1SSETMd7Ok66Hxd9QPRlg64/FLOKUZ1k5T3erUC1LeJ2ayiy2LW0fsU4dQRzXDQpcm
AJoD70QXdnBts6H7Gngx3elCyleCWeNujge2BNzEBTVQDk9D2y15sEFdrrcRcvZX3lAxz25qurNQ
l48pgZNbllCkuMsH+tvwowX6kbBlElKTyeItN4fHvoHOYOdJ+tPYDr4oY1wrtiL3goEvuy7BRLXl
bLhvFW7YXT2UYxgHFh12CSLmOxaP7pVlZXRynDJ6m9vxWtfLcB4ygP4V1TjfMVfpPdkPTpG5tzdJ
xpEBOcWCvePTFW3lxnDGLNn/k70aQ/656MXwTS7IraCcboSzf7aZJLC70yiRxnK+8yJrOlUxr/H1
uXYRJe3hmjImNVTMrnguVf7VczVeK5B+90IQKsP+CWHdnEgeFmX2gweAwz5NjBWvq9qvcaJqFonv
PEHP2oB/jv+hbeUP3Aqaz3lS9Ne0yqpeF2W/kbFDz+hpKNw2A7N30MjxIYB8nK+B8eqiuhQ4PZ3t
j1kZlc+iUONrC+PsyL/5cib4FD250tDPdqPaK8/rtBO5zx9jdwyJXU4/picSec8GrOp3saitNwy5
3EAH8urP1f95N+JX/W3yY3UeQJL0Z0oVxyNNNOV9ByF042muXxvAuQN8sqIyOI/T+DMXIycKQTVv
U8RTEaY65uaJWvwm+o4zIshY4cJvveVAPQ80lPkwo8wVkLzoJtlxX7RLyHaMbV5UDPPWbWvcyWMJ
YNySiM153MrPpkfl3mSggJ7ok4yeFjDPJ7qJpluNnX6jptQ7pxgGE4z22jwlrMD/OW2W3QGirq+I
r3OIcTx4oqsieobYwbi48NemvTlvB4Ro9tC1v4/dDpugmTsAW+cSLZRLwDs8MZOBKa0usEuYongK
PB/PYqSeJlTOj0ao+YWO73JXF/byG6+7lYb6rH9sGWGkN7N4Br0AfKJPoPr48FJ366bhMUu0DrW9
cDdy8aa18eQcoKD1F9UaUBzaWbHLheKw6aSi2b1pocXLSL94Oosui+w8wpHOVL+UtJvAqWCbhos2
Bma3BStiAoqLKojAcV9rHOFdwjqahwj9TtDiYtsHH3GMvISlr1xCmVxYfj4ZtgM5ikR5sM3byAPQ
V7q/zcStnGxoU9xx5AUombXPDD9ODjdX/CShm6LITqyVCK6CQmkLnYSEQupjqRw/DcfWakKSTyCO
mAVe3SwgJWqb5H6ILD1GvcRYgin+ROTKOZkccO+kEY3zPKrqBmxLAKgXya+xyPiRBCrp29z037Hg
un+GJnnTfmKfbOCcW+3DhBh0m/9SjF49JF3C7iUmKrLx8xKroVqCb1sU3skY1uGqtpvXmHQ0dgBV
DiEcSRYGdD+cF8RlYGdBcc0Es8A2zlgVqdEaz0Hbi1vLh8tOpDXggzMdHnyAIEciU9myIhWbo7O2
tUEjMg8NkaS3YbStK+xP6xzr2dg3JdacCio8ynFfheZMdiZhafcRILt/5G1m78th1n8ZP2AcFFNB
g7stdz69XBidaT+MdyjF9V7j5pKoLt3wTH8pMV7p1J9m1RvrMCpOM0ST92kEjIN/ElMabRKvC7cf
DkiuDE+tP+QPc7MITkQaPvzWtB6s3qNLW5XVO72V1W6I3L/gvnoaOiC89mVvfBmabqDJUelRglZb
QwzVZz/Z7DPWto6oTDykPJF85xhh2IxU9sWj9JKP10kBFJDAA2ISSwhvMD0eowQH2QaKpneKlefA
OKqyp5VHtlEJrVue5iuaWQ3MEWJnPWUAduE/EiofXshwd/cVF146T/Ow0diaR+dISYIMA6JgexzI
8a0mavZqKx0B1FjYfmSBIoKy+m8rv/4wS2ip8+AYx9ztp4cya+gL4NE7EtnrznxZEppiWJ5s4B1a
vyUxrV0r0ZjszDVhcQXcVPBFfgZVZzFGsfudBvrVyiYPFn78nDKZAOc9xuHoTXENDTYQ6t4JmhBT
N0jwfEZRo64EwfXTksTDqWI6qIgZU8HiesT1HSAluKbhZbDI0v6etoslHEuvOKRBpF8FA9CFcvHy
Zq1tLjBOXGzELMy97WLNcHMckgXZnheQSw4rt6KnjsXbXQLi59MvRPNo1CZZN9X23dY0BRHcBmjs
zlvYf/Ujyeaqhlp+8TDTW6Ft4GXYAHxajla7JMexgUDN/ON+KM+ena2wu/IF7hxPo0oy49pRRUd0
Z0oFq40+HX9AlFg2vjsv4ZeI0XHf1SkWqWDy6BVZAzqhiwXtvVpLBJ5Q8y1vD3rPPmPmY8GGxl8K
ehaFMIN9OvfjC4tcNL2hlKxW04x2vG8SofqJ9UJshUmtqdDQWHumi5P0GKbpCIyzR2xNNm1V3Bx/
HM8ynW1ZsKWCjmSypqPVAwPkrEeJ596UyseZkOAdsPJJkDed+TM3EADtKlRpR6JlzkqHTGCuoU2y
dyDhkNIgP0cUOmEDD7h4D8tk3KtiRfjY6zmNF59WLPb1+XMeuANKoZWWrL5ylSWUHSXYRMqgi580
Zq8bnCr8J0luEDfXlbGHy8iFSjpOdWxwzjDvFZXfY3+0OranASiqU2lYK51UBss/ciHEsvxl0OdO
LdZyhhTavIC5BrfX4QUAUFGvc20mrch/BKHLU05IjdHDTeA5gYDLDZg1QhNPDbi5oitWREUvNjli
QjnpUFIYxfRfHBWHXML3GuQaAdsGqB78e/OgvZ78T1blHxoPMEM2mURvtXzTwKfqJrgsacfvJTU5
arWxHtxwDm1kScwRGJSRF2QZsFJWbgJNpTXgh+yn2Tf/5b1BxwxRNPOSgl2wHkyO3+Bgl1r5YZ/O
FvTBUoiz5hcprwShGo6RxqK72jSkcZktVUZ727OqcteBn2kupRXIIwV4ZnvSeQFjUE6p9bWyY7lL
qK7+dYSWYenRMbLJWN+8sNnuFzp+IFOELYV1+pJapvtrqpFrYZH4zT2gDfeB8hv5HtOchTyAxvzS
R1xA9xbObpqUQcEdRFkDDAoKmAepNj5ByZon6L8KEdsuaz/E02r5e1myr94hKWJ4oUDqoHmxPtto
2T/GkL/SzAwiJw7QqeEFEBhxodOo+Qtw8xlPM5b3KLdnXMvt9AzNxr9wXWR4i5E93skm0IwRQCLG
mEqzaK72AajTTWE779zKEW9UaRy4twRvaTf9zk6WhpTScJH2RvYWbhkcW1IM9BqQImGzMCRP2Fpo
u8XgkfxzRmwzfBnAgnvfM6f/O+Css+Bo3ky0m9eOfjQ1C3FBAB/03iMZ1Ju/pkEDJnJize9eL7CG
TrqjRh7q8L7ExrazRo9UJERJGi5jO8SgRobYa7Kj3fcFb15/PNj0UAL99Jh+MSI+NgPrjW1EBxp4
iFmHxHg+8I/qe3YC5iWLG3kyhW99uMMQnaEQUh3mG0H9uTRtcJ+r1YoWuS/FyGw2mkH6d0Y0OZhE
2Iktg3OpOSXoL8sGV23s3L/zJ3u6t+A5bova9OCyEhDEMpK8tOwjxcYdsN9CmLwh3VtviK3+PVpo
/RNHlnr06/4n6qJ70E7gQTHI+BdZWM2D4QFN3GD1Wo68YBoCvfFtsi3/KYGtC4oLNkW5Nqfprimh
FiwuRJACoBgI7vfS734DbAsh8KDozwyq6l9E/Tmqg3IfBcjIMI+aaeP4xpFlIyuF0uf9b5J9uhs9
i0Sf1/MOSqv6NTbE0whO5GTBrwk7qjmvgDNyttUcUawRj3FOaKcPIiOsbOpPMpYB3W4C2X9fKVFe
aOtD3/RvrGBTrCutd4HBHJE1Tsxk6y762VqK2d34HXToQtMdW3Hi7FHr2edghDzg3+HyzWoQLWnE
8DmLz47QyWYYnTef1R1DFbte6AAPsgmiqzHZ9xnT3mYk0h4Co+Kj6othNy9ShfMUNDtU9mq/cO/Y
jqJvvsEkDiFu4SHsXfc9mUmb1qiL3IXAdjJP74gqrYxg6d9h3fXOYtU7Ootusi7Czqg6QuW2Cl6K
GC4fzc1Qd7zvhXQpyExVOReJT/1UJYn3juPgIhZ8+FaXppRSC/Tq0fqcZ/XXbvP7HsRE3yrbQSIx
24sTldnBkd4JM7C783xRo5dFyRHnd7GPGW83fi3msB46+5F1in8R6XwBXIiOzzUBaJHLaLXsVeLO
F2ysfxJrlMwDHehxzOAhlrKvDI7LFhNnxtJ1BMlBe9rq3ozJ3S52rB9HE52qSAKyF5F5pusE09TU
yF03uRYRRmd2241MqvbTwtId6raGvdxqTNkXSlGlt1WSdwPfDJC3lrWZfBzSLM/EAe6U/dSu1pEy
9sp9MBfuvlfAPfTKIuR4wqTe1d61xVqL3d9KdiYVxEiWVMND1thZhMwJG9jDkYsAzj9tqU2iin+l
w+PDfc64dQyVZ9/s+iPAHL3t/LS+i5zhFVaI+xx3DjJehoNU0fLaR86hkc70bZmiRDX27yTqIvdY
sEwQRLoQrh3gMrKQR8hS+bWHzHNoBuNbgYbe5Dob8GATZfE9r6eHhKPoKNNOflPmiAknL3R94Sjm
X0Gx2ysCS13nJrknD061uzC5hflzVe8dd45OhTSQDhjE03NSjYhFrmamkKbFeoiMSKlXEl+UtVQG
0wPhEmOmrTyzKJc0vE9C88OA768Q4EqkNYZ2gNt1Az9tIJ9rpdcWqlMIvKvdtUGTviaW8Q0Kf9Rn
PzUAkxI+/8XNbT6VFlTwA5GKGlt6Sq+6UU0iXDr6ghGlkfgY03kP1s54gRhkHDM5No803WSfqCPY
z9LW5bNEy0ybuX6kaEPe2Y4Kg/nHrVMXxa3jgr9C3OB8LLver0mBep7tnVSACJSZY/7oF47YBL5t
3Hjd4AvSXy2+puwwIb5+us7g/VWjjzXJiud5q7K4t0+s1rHUpJ9j70YPHm+lC5ptiFfDvydEcicc
SbNtVrnxuGMf814pcg68YUGADdw6UhqVyqnA5V6PJHR59llA/k17ZkI/aPMd/yM4m8nSzBdrqeL3
1KAq3I9sucU/79O65H3Nzvyv1Uo9tQlyqwvrZUNb2bfpc7Gok+XOz2PnoW2w0plxedeWbcfG2c7x
hufmvqQSabssPi8zIfwmZBz1X1m5E5YpRndmfzsah8zueCu1MrjzVw/DmNKmTW3VekmNTevSTB0v
wEaUL+yuaPjlaz25Zg0WJclfua1xILHNJCnI8e8ibshMsL9zyTyU8gGLxEO8jo0g+Ir7fBnbs1MN
dkjmoX6mDT2iW5y+q51tTmrnxeRXS8a1P9jVKIgfh9fOwHNYVr5HaWINk6qRzFImG/w2WGEuaAi3
yVJnc5ze/TYOgwEHW0V2aZmcCbGiatjw2+Xf2JmbhuYUA6CNZCRkQ3A/pJl8yxdqcaY5ezCFxyur
7cS50lFYdPl3bxT7Bawwpz8ozplfJiE+IVT8tzeW8UJgCraV5rwGm6OubhA4rEDS7jAnw/oz9PGD
Zyfry89zxJ3hx/0httL+hVfpvDd1DWfFLYfiQ3qe92NOVvaDtwNgTZLW+wxy528ko8c0JWu0H8fh
o3eWB+Vl/V0xsSHcDtQuJIvX3zy7OdDw+MeV3XeM1XvLGjAjjzaZRy0qdcfice3sXnk5ORdMnai9
wCm65RXyzQR3Bvs6neqFg8Yl9X6yu5lIzjTE6abvaLcbVVPuEbSrgxhNn5jeuO6Smlc2bM9el0cE
buL+kptV/tqzMHgcpaIZFc1ZsZWt89fa4VyVRkySGK7ycfSDA7D7f1XmLYDC+32hecLSHPtqCjr9
xNfEva+N5DDNhOu0U0XZru9ku+sqG154OmqDFTs7I9G8dlidNngSoNZYDL2TWQJCFbQi5e5aX18s
4kqAUZsbjFjbIuo/g0YdoZyUbK7KGpJP8JhnpN1khLuFrBStZ3JOT1QSZhfGr/gwYUi5U9UHTilc
7uOLQQecB7ylIdSF/cPhkgU65hDL2mfwrnpFBR4UVwOq4WHUuDkrnR/NvrXCVrrlkyKOua/TVXjN
Svq1+oJhuPQeYjc7WuQjSe5O/RfxiPbguMYcUqPI8G1LeIjj2NyrJbn5KAmMJPCyS2jZzbpUsC1R
fxMBT3/6vH/mC2RRh1pML5VLnoANtvgRHXyXDbKldcuboru3iXpS34oQb/vjn04IskQbZaW3RNuY
1L0gXqVihqgcqCns8nQbeWlzFwzqAYvmU2PhKZ+pg9yAhPkOVFVfoPzU+2FOmBbVWvSes5S/dEbT
ngYvDXZTTMBTVsxtafw9l2xsFndyQ0wwL4lVPTRNx6t0LPlr3SSWR804dBvZFBPDmjB5s+MrNCJ1
r6TxTJp0VcLxANj4n9fvvvXmrAjALGDMwQFbHA2RPC2sznA55fUuxpr+ZETDY5FDMmaoMPdIP+a+
8dvsr4lHg2OGL+4ggvwwWaW55wTpAGLhANvTHyq2U2uMT+k4KkqU+oUoGw3QyGXY9UhSeClCLZEg
CtLWCvX2Es+siaEshIqfs2lcGZLX4aYXgzrmAgzaHKXNrY5dlgDIikD4eP5v1Cd3LlZ16LLsDHL/
i+uAd1qAuxxs7QgQ8rm/bzsYyhPPRRXxcgQQY+2xRHOlRRkcdNhEvn7xRVzvUuFnLzRLnNu2Le8d
2Tr/iC2xBh2z6AMRR684Qzh7zejv2Ve+xb45EmLmUuRvRmuecELVC+uJQM+a1SJm6525Dh07I2Jq
hXtAcXkcxGcwz9fAcDUrC1A7uUMRxXkhdn5f0E5wlgt4Sp7cRv4JStnfOsO5NsAikBfZc5wIVGD/
TIIhvSQ+fQc2A8eGyED2sORsocaRzoaMb8crC750OzVW/7Gw/kT+oO4c6E96Tsc49k4lQuauRg9h
ljfpMaFNSn+BRuK6aReJcyC4Vuz4rtUHOBIdgSHYiS51fiCwJV5w5k76qAC98qFMk/EAJ5BPRhTG
B1MoVQMk87a4UK8rmZMtt12eGyynhHdmXo0XW07lszvFw6tqRXut89gM+2TRLxZdCzH7PrLbvYdO
Icr5Uijqimq7ZDakePkXUHjAOKnXyJqkNmuH6xK+WBmnYxHSYtVc26Z3wrG3vvKgOgt/0D+KO9yF
fKXF2Uu2aGJ36PS/CR90cchL18O22bZgF9JsiYYD3RmazXUUPeKOHy+xir3sViDWuKEWqEEnz+o5
9huuzORnUSE2SdP3FnuuWr61hFP2LuXcjzI1cHguA0Z6/KSVyzsg75+k9H+sMU3QqjrnUIAr20/e
jOU7twMB+9pDMeXqFS4MEgeUfQzrowRQNZHRimlWIh7QrttPc4I1RKgZ7dvNl79qSNuvuZR/56r3
DoXq8j3egiTHplnyXUZvOy6QeZ4yURp//KaOKOha8QC4s0nw+jZFxxClWy6mxbgB4PsXPjLxVZu3
zQqv2+ZUmx64OA3bdqCqhx8e2Eiy3uu5y9fnvo4b0AXk9t2YBjwc6oO9XYLsJKoUI2LbKRzHc3vH
kQnqATM+TndznN/70a7hNxFS47CkP7R4GR0Wv2epdYYlpqt4TIGH4QUdWCXFCAy076R8IiFmKE8e
fHPqT0WF/WrrYc474ArsWBKnZfdG5w7JaZA9rjiXgCVqfZVY31ijG6NK1nkMU4oiUVynmBzN8W7B
HQ7XxpNiv5TRJ9P2cnOJqZsbGAD2EYlKnUboFS9kwiXsFgyXb61UtCBg8yxvptL6kCcBjtaBf9w0
+/gXxue4DygaPUMc+EMwpjou5ANWoyISdglHEgE6E6DGYrNl/SNr98b0PlzyCbAbxjYEvEBZ8UPk
dR4qNs8lSQLML41GrbWzD1p4+nPCwuTIBbcDDSvj/xkG49mE6YpRAR0SU0VpniJjTLB4UnZIFwl5
nm8iekSRncS3N3LAFEUBx9YnJIS4hmKyQXPID6ZhOdm+sDDFkJVIrFc7V2/ZXCFDzjMIIagKDoZI
0f72SQlKFRBsNrHk1HJ+yCkw3owJFi6+P7sJ6v8VH5N332GEBhQNCLN1WaPPgsYq3gd/U2e0wqic
kztuAm8xq69NDsYPUA93uFO7LCP2miaPUOWU1OckKpZNuqhihSlZ1mU0Wab2DMJHkjcOzUfQX6kE
oKioha+GMVCfJyslBifhuRdCPC5OvaAiHM2WhUAVJMlx8FvC7CkUdbfog12HDoOFl5P3D9MVWYFo
cF+jxH7nU101cKzPm9jI7pZILu+VCx6y7jV2wc42t0TDqkcrN9XeVzN29ay90fWKBSICnb32iVgs
JqUCtVjw4KPvWXAHAH3wl6y7BiRu3lSAU0HeSE5fnp652/kd9qjGrJmUMhCd9OkFdB+21YWOl5HK
z8jfDVOf77N1Eo2AQVI8MvkoLaQYdgSPN7WTMUUGmk4uaOwPTSZ/2Q78G+AkkFcC/DIYNIrh/ipw
sg4uBtuF3vv9IKTN3UngqwX/CO80zerQ9qvVlbRU/IGLeCXiZ9JXIL30kxfJExlaOiwsGAEA4Rn4
qUxbhpZaLiO6zSBXCITMw3Tl/ds+TQRf5xOJfoekGv8149iYOTXQAAcKedzHzLbOA67iI6Jqecyy
gQIWmwrEdMJDOBQEWCjOwwZtx9llGors5gfTLoHdfJCmA9WsML+X2DiotqMjtABi2eoCfSuxg6dZ
010hJypdirk5+Q1NXxjsjI+YlmSImp0ZQQTxFsCMrfWn6sekCeluhcqiobFWnhgODKHduVyw0VE8
2jz43Wwfu1SvkAyq+AJbkdJwgpugfv5S0cL+mAXGTTt2vXMhDeM9NtBwC21P1Cu1pAg63UPnGegr
9Vek7fynodWOWgMjgG1aArNZEyf+n9pRYt5P2byUFxOu/LNEqq3POC/QK1TXn1RZa4CxnR9d1cDX
9gEMWl3spzoHpJHM5ahD4S2kjnesEaueVFNpX6ZuPbxb1T5P+XTLbFPs7FZ9k9mamu2scLKiDzH5
NQstm4DlyRxjJ5rxFCUxJkEB2WE3cTM8lmnAL3Ayxd9pCJpzhE6HZRTpr/OLV8Mg2BnP6OgmVrsE
PP2mgycQk3ie8m0+TTHaZFFto9zM8a6YBeiniLQ1ak1nFRd/oT1XzIW+y90CqJ4l43ZbNH7J2zbT
pr3F+UHL+aztN471+h9TwPLecLmc9t0ip2e0VvXsLhDeM1LuRwtF8lwY5ttKId9T4dHvY9MOXrCW
DySpEo3x3hl6Np5mc/bM1j8xTEAUySe5x8qPYGdTgfMIsGIuiHy3GXHzOLoTvJXyB8NRlr7QmzSf
Add42OL8ZjjiWdEBq4622mbcU4+Sxei9ZS2QuweZf8xl4X01VDXd3KVw3hxwgxsozizCbHaIfIsU
xUxbllUxEZyIgvESSSCAHwHLs3G714w/+L0t6iYclbtHrWC7upCDDvkRbcYyJciYc4pHy9mTUXpL
Yd3dax9GHJoYoDIInNkUpvNEHqjUIt/OUvV//Xo2tr1skZ84qULf45Jd8+waZTone2gewPVb4n5H
CIEtzyBXPFqBcYtT2pulO9hc2MxTf96ZpHCOaRnIa73knxDc4/1CWpvkoWzPidddy355qSGB2YqV
Ecwryn+Mpfs3xKiHgaw3TeexAtSeK9kwloWx8byyhbiRiHH9u16iKi1+SjKs+6AdW1xtabCQETby
cOwi92jC0MYPW9Tvi5cd3LR89JL0N/c4BOAbEHYfMoIfrCF4fzW6XatHhKR7PTWybZyApMpGqMYx
uNV91SOgkZ/syzc1eDm7MhDn6LAcsB3OsNDg2n8ylZPfLwqYQY/6jHLDoqiJgiMWhfyYc0uQBAjn
59FLl0dKqWsemhkVeGxVmAaDuCDfcHWW5XioCYvfxfCb/oFoFgCbYWohJwdcP3AOPch5Do4sqG38
bGT8l4kVfC/9f5Im9QsVS4wcUOwPHDkAcEXGh8DXOJQTMwJu4YWQnVd/NGwSfEpeFyp+BiW2ohut
Y+3br1YwFTWRoaL9nOJIEI+uWS2GRSrtJ1z7TxRlOOd+pVFEtn/1G0Nc8V+yzWS1TAuwlVMMkERP
CVvKHbWhuChIKQy0rYxOsAe1Ob+242B9xx4Ga9snfjZmtfXQjBbzTQs52zxWQeftRFeXD2WQTTuH
4NgNXqQIwpn/u9r0jqNgkeMYu7DkbN4cIdsuVCrRz7kq7OuSRTyuTpodCZ4WZ2ZBNiSeTf4eNui6
WWe4ZXVEe7Y2sDh4bTGom5ai+Rq62P1kjhnOeTwbh0ZZ2SVIhsFD7zDcAwwz6wcRP/lnzhZhAkTy
Yu6rezkV99pVDzWLJEgFAYl8XaTFbanGPKQzZe2zIVO2DbTngDo2qAanCuxUcuPlP9wKtDc93WwV
KD+p239pCm3J7jjWEWJ54UEjYEtYIedslqqCwautW9dO/CF8Z/OgLz6srG9DzW0lw1mggRC4MgpJ
31PSRksK6JMAwyCbz5NoWnGAtWiwCvHqkFH3b8AndSDzRLpb8wMT/YpywopLeklxue3NKcm4hk7L
Yzvo+gRWOYbVNyc2sAhmzY+FLTymFE/pd2kIdZrqVt+kEfTPBoAhUiHAf8QcfHcBGqqdQawmmesD
A8hmiec44pIx9fN97GfjWxk4Agts1f54ceae7TSpf7MYC9IOyyj7v8HSsDo8IL6kcLUTER605oM0
lhfKmahGVSBVdjTMpkdywGz+XaBBWPfkdLD6CGv2IjifWt3/329MupDnns0KJlbrJ2F7+gAHg0r3
hl/JbyKX4jQWWhrsmDh2K5MumL0WsNF8rIEXoGRByDeheJxL8VcR7txHFsjrRECrJDnS8WHmvHjI
yM+eSviovbn4Fwgyg+SCsAMMaFm/WRMjzA9WoQ+9MI62KAtSmtWTwx2HtAOxFYQlyjniJsHKAxGO
1YTFMsbyDPvgNG10R0dy+gxWv5839EOh0jYTxDEWrCE+THgpU4WL31PedL8Qy0aTakWEkIz0iNUU
5dbxA4BolVcf45o1Bt54J1hexNAn3r7rZP9HNWZZ0MtRzukumkaj3RJ85MuPS2NUbzCz8BC59Wje
SbrSz0GWG8EznXveXlot1N0KSs6eVnD71yLz/eS5ccQv3ELzVBgcPpIetOImT1znvo3mgX49jP1h
FqRLdCDFUHVoUaVamyVxC+TTgI4z2f2QPnMRnZw99FNk9ar1y11vTNmHSOw8dLjNeH/QBfR4MlSj
s9A1ewpnwaaRVvJ4e1zsOW2f6g4KGZDrSP6h60CWjwlCqvvcC5f9FiyPOnlSvJTqfRAFTfUAU11w
/aQtfGzOiozvFCqRGWIV85K7PqWws9Fp5jyzXyW+5Jix328A3tA0ueU+FIdpRC4duYi6cAQ6mxrw
ZinuiAM7VJZXhs9dYxKz0ogq1DizMUNIOZWuzFFesLpi2q4VsLSU5m2/cRXJ+4K74EY2y9RdZs+2
iucJQo9xGFKpzWhjqbZGl4nnbzrRlq+upIPw4rrG8EUS2Q6LSsTLA2barNt3UR/Pr4yMcBrQ+9Pq
x3d78cTwWcpD4foRCdYRIasvRX81CjO3tpCVtPdBfL1uHpzGEsuBtQQum81ioVFu5wSkTrNB9BoB
XOYQXiMjIvCX2i5v3prGt2ZrTG4x8fUbkMy59pnMgNiwAzrsa+dEIlV8uW5GeX3QM5/yqqLdN8qs
8Zqy0CzuYqjEOHrwu52WrCtdDPhQl+/pxahuXEJzceQipjn+84l4eGRBk90kCT/7JvfBkwEIGkF8
al5bM7IGb+0gKAu+ra5NpcQo68ba4dVJPxhTHYozzaZ8nbt8bN9lwO9qD+UE0T3K2P230pfRmao4
0zqVyRBPd+z6Z0GhMze+LR0KyXtddjXHXTT+x9mZ9bitZFv6rxTquYlmDGSQF337ISVlSspZOdl+
ITxynmf++v5Y/WLLRhrnAgVUoXyOKVFkxI691/oWDqWBe36Tx44ejxUvewsrUHl7BGmtfMXATWit
Jhv2yqU8/4oUcnhlHlM7X+NJxzej01EkO4xxd+B50iOUou4+G0Wxt1evUGkTOnZhVXT56am4q3MD
DNIrTb2UpNHChMGnkqJ5fHSRk7N8ER8ODkGT2FO2xXriznssam4bxOOPCUt7iTQzMvUlGqCp+5JZ
gx9+SYixH4+2HGV6k3WmPwwuTVsCo5pspQ2MDRpzKwyOFaIn+4TWfjrhNwX32LQDAehuvhBbQN5R
xAHsDv2URIwXs1JMKkaDtji6j2+KqrGSOzuXBHSGs0yOCg9ABX8o0gzqOK4PGT1Mojr2hZ0g3BZ1
mCLUUeEpHHyyJ5ysQUXc5xkxoF0y31io8jtm3k78ZqEjnC90Qfz1fa0CKwXnBCbNJc7d3CbT4r31
PVrwC2vKfUK82vS1ripnW0yBffLKqjg4sdt9DqXvGgg20hFHzniMQP0FjnAcQzCGazgPRU9kL00X
WtZJGV/RlyOFcRxCG0Gwwr/Cmo6bhMWGAJ+uCdDgo08vPyk37BXFSjLg6ZyQCxyq0B6/+m7ETpvS
VI1wNGb9tIMNT0u2CSEbrcoPEVSHoK0lqrKsXVD427VdHhPAKyB007Cn36eHx3xi8gM1HCgUMAS1
yOWL6J1ufCVkJGwvk6lMVqVJFBPVUk+xl1w1o61vG7oBy0kJN3tIYViZ4gJblQPZgfglEqyGqn6I
ZtI2kLKRzXgheouAp6KgD7UbGBfTBma80F23Vtdreqqh8e5schfYvkUsP5acp2BpQiwUVxEBasea
tvr0kfwJ6wWZM7QJMll6D6LvSsyONo1gYs5JspVggo9eiuuipouVkJieJSHKBjso1/RyUUA6VFCh
UUqwayMVrZ/TGoKG0wad/1r1jfJ/DHi/+3vsxCWJAc6Al8livooa507MrU1HtbRN5hw9wnovywA7
6qbp4ZPdxGMvB1IzVBEdKo/iYN8jNdghm+xeVBODvqvCkvPzqvU5GA2Tw3KhCM3klZmvnEDaHRF/
6JpC8KkPvmR6el0J1IOnzl1Fjh1CUMizDdPVC2MIfLrrRebhqo/x+BOK1nWGlIgpl6rEXDn4B0Mo
T30YxKpNtFcxz2VS+dEPMlCEd0fH1M3v0HxqOCm+8Gq83oLmP93QxDF49ZKRXcdEdicuFWNXc6/8
MGK4w8Rkq3AuhVvq5HS+mTr21ge7bGi8oXWqr00+lq8YdiaqpMJq3zJb1rs0zivxITIiP8QUJgy/
ndAF62PVTftSAQ+ImP0o9P4NQ9ErGQZw1tzIOyR5E3wzhDHQxu+ra0DowZFU7vHGxCKHhcQn0ERW
t6pBY9rh40kYMcKCdVA0tJwFmbfxX2APVZRBhDDDhLLMhfuAJ6KdtjpyQD8i49Io2JRmBowZNdqF
Ah/4dZH70Zpp0vWLd+1qifx/7DEjdTwLeBtLp8+u2qDG7YQR0H7xihXNDeaM7qZc4nyXMijNN349
E4iAoZajZMaqskmG2mSEEjZqE1G+v8a98e/5mowW0RH3q9R1ju4N8zV5IXvVRVfU/i3ZcGWjnPtm
9NXB8pgNwxGYkD0CtUVuF9aOzdREza9KaPdVRoN4TPuUyf24Zk7ceo1qulubNJvitqMLFHzNGTKy
ckjDegpxkPyyPadcmp60uwjjCk2cWfHWxyUbZmwTPL97a4wVWw66mOdwys2NMd1oJRdkFFnZ7Wxz
7II/FoH+n1j3q4s2t8wHilJhPeK0By6ZJho3qg059grNVfba45ocv6IPhnDHhq6iD6ajPoFd1FTj
qUjmiJifySAqcrFubBuiINYgZ6OxXpnyUQEkxjHScIjeurLDwtaWeGWulzwZEKKtbN633mqSHafz
6sSTEQw32DHlMxkzBM3bSecfYsa8huG6E37IALLPW6R6Pi8YP3xwHcALxa5b1TtwL+jOi9EyG9VO
hWbcJZ3IvXMGTmpHcJu5s1yAzZkRZtVhvIJCFICHFzosIRJyxWBgDnxcznaUf3OFx18rUWPuGKyN
CvEZNfQe24p/IOKgQ2vAy7Kz574Or9XEwX6TVoHO75PahfFBT43iNxtrF6xlJ5knSjuF51Iat7WQ
mjmOwTjpSYfefos4GMqp7+7I63CnTz4Y2jtL8BvKLS3s8bUvOksVW9wi7QeY6ETD1/g0QKcxWb8O
u9oc6VSsh70uXrsWruax04lusJ0K2KLehfC0jA+OhvhxKJLYEP5ksW9c0AxGFxkZd9zh2ltu6EUv
H8JW2M1VP9cuPaBmJvSpX8gtw3I4blAR6psCMCI8RycqEsxsK4ErW4LWekV2Ghw8g6D9ugJPpk6l
LOrpMcbUWyabDAoV9r+0Dj3nUnSiah7zaB6ZoUC85RzqoIXlIagHcDNqONAYHm5QhkmSsWcYMpbj
3Bg4P/4WzbQDiSQpW/GpJkLA3fYNZfMmgUEzo5sRsZ+BGjPFeBT+OiwrI8npeVtCkfE5z5vRmftt
MvJMMoYjXjwjbJ2XggPYpVyDTsKpd74koBVuPZ7SPfnrpiPFcSmnk7ZsjsX1GAC87/D2AI7OEg1D
oWEy4Cp/arbODD8wa2rEvci7xy9Mq6Loq1cRLn2LFT7DXSyJgryUdFQD5KBJm3aPke6Z6qvOK7Ir
GE/COdGsJ6VgNKq4iuoA70xbB9gkGC3fVgNEhL1rYyHeJWVSXqNkyHZDbZt9OKF/3eYljbB+wrpz
YYrIrGzRkNu8NLekTlNMh87YtjsUfuqSnv6I+IuRZA3/KOnz527y0vQGy9BYorRf7G9+VItvdIwg
N5eW8gX/OpDJTzUvjLNdGoBF4dSBhb+I3ZwZd5fpF+y6eouNowcbV1jXNq52SjualKW1rTJPFLD/
siwj3ByuBoIiWQSfl6kddwMoll6DnQsXCK1dYcljHWp7tZ8yaO8xGb64mVW5n+02am5Rpi/Atary
Cp0EKTfMsxKFAGnuL6HJTagOyp4GElRIHXE/EtnvQEk2HGuqtrt0arTytE+98UQdl5QvMPqQP7DX
DgZLaEdtUzkze0E9eK5HIiwi0rmcELiT7BBuSqJSEVNX1pw+khK+eFdDT8F2aDsdOHuvDEX1jLGL
NWJKQAV9noZ5gv1YQBRLVgl3VR0XUHR4/o0te04GSxg/Ik9v9COgtJEEHOJ6OY37kQWT6KLExTce
4WdGDVGMBcXPM4xADlJb6a7A09K3nJ3jxj1D34U9suVwUyXRg9eROHnRD4gaU7TeaTki22IWRiQM
+aPtrjJj911n60A+oWd3bIwHz4gzKfFmsqtfyjj0r2JHqPoylCLyUJQ5+jmfWv+p69PuWTR+9H2C
nGF/ciBwrEh/T3xD/zgid0+d4YHSPYI7E+F+A41dj2znERinhr+l9Us6uFYXRs9WP1sfC9nPJ58G
UkCgiAfHGDwjhLebAG7gY8Bp/Xtt+3SLWAvcZ7DnXvolS8d+vs8A4N9WfseXh4yhiNfVQx7udFVr
hg1F6sM6CSZIoL0blc0uF7h+N1pk8zV+awYnYS2G5wkD3GcfQZi4RHIf5Q9eZYNMDnzPLna0slnb
7ImaIkQM/QyM1HKOs/b6iRooA8MOxcwpC8DuKXE4DGIYHdq9799ivqkqsnxrIqJylwyk6xxFcEaa
LsmqmGAiLXY9KS3XsmIeDq6PWHVGi+x+O9SJwfSAXcn/gDEle2FCPg67hmH6weQuiQ7gn06LZBJ0
5Hjq5seQQeyXyG6GV88eYHHQ453pZHgz8ecSJKwfirH7RJBpPVbXS01rqETTxY51Fw8MIgmItqrh
I5FG6GXQFC1M8IBKBthpfRstG1DjhT4Zizs8ew99ji6t+noiMLncoBNgMhX17ciYklgyEpwdz21g
SyMXnO4G4Q/3Q92ZOxmX+ZMLuTK4t6aUSGIZDBNB2ZXpfLEtRNVSAwaVX+5kx0GfYIU63sd95bxG
mmTCA5oB0z63VDLwBTIZia1PYpDhWF3BSr7ArjpCE7IIZhCTneyDRsdfnEjUL45uYBklg/01SzL/
iCqn/tHFdneTxJ6+rrIwzK6kPxCH5ePVoGs35vG3fG5XSK9awoF4Jcu9MwGztrsWB5TPOZHy+Hp2
7EbeIMFu670a+MYIyHS88aMi5Zw5eXEN+1q66pMeOusAT6EdX/FH+zZTAA6nIPsbLOXfS48S4D7X
Oa1nhiRL6X9zdKuT22zsExpNEpgbsRFsLOj+AjWxywgqgG1BYrS48MHM7YdhiYdbjiCIu0EhcFyY
kgRgJdm11UJW9ELVeXDdBInuOFc+0fbzEJ6aipSmXT+LFHD8Eil1j/bG6lHIUv4fJwJSuMac4N0J
lDfeDWwSj9Is8z2J0W71QLpU9rEoQjqrox+6wD3iKt4s9frbgSNGOFXgUt+2Y51ZJy1hmxR7ERIT
A8h/bvzqEXAi0GsrccAkXuCRE7Jck6ATwgacyIfeYgKnRCRrRk4MF8xxRwtQS+VMkNz4vMcAri1h
HU7V58ObxYAywmTXVfjV6ErFU7hfMNy7xMgt6yBak2t7Y9esQSgq6cvRTZqj1xCEYAU6oFyaLWN+
DP60VSbzognAg/+OkgVjtN+aLoYOCV+oumDj8psbhwnYmxtMUFs6cCAZXZMy5MCfzyTjJuA7IIRM
usS/Du6fU6bjpGTDdPglxVueNx1oiXmIQvuWI2WHkjADIsxMX5U6xbKBjwXlnqcXi+FAQr4mnHe6
qVS9EzevLd19LgqMI2EzWcQfes5BuSZtIcVQm8D+hXHjPq1O8uo7YOT8Khyd6krVHL+/G+zsaGaJ
YzkYXzIoxf+af50SJRMO+mLZDqTbmy3R7TyNY1/Tb4WOsdo0xsxG7FRyFLmLLVOV91JafX3ZoFQL
N2IodHaw2sl2T7LSBQK/MEW/SfYiPhgSmvYTzz8QVDW69nespF52hbGOZTPhmH/tjiHM5DjN6nsg
5WzoQVpNt2Xng0a+aLqwdp8zrKD6CTNFnmEvdSdrh9IOVWMFtAz9oT++MZhUW+IEbVT7dI9CpCWV
JW8zCvAXQSWSPy5JET+5NG45x9E+/kosCwWep8PmUbRNUm5J0vCuC97rj/gvFwjZM5IxDmc0jhit
iim9cDiATHDzy9y9jsuQPyDTAJIkGRseWNbWaqo7pn0xpNtoUbX76goz7+FOaLzABZGUNPbURW8S
eM5FWh9aVaXWfctJCEWJUM50X7KeMqBlspAv26k1oYsIx1fPMeBHBFqxX2QY+NNlg1G86qvtmCey
uUXcG+cfiwgx7yftukNPZCUa/I0btN24SWPbCh4iC78Sg35NnYDbt5TuhxL7tLEwaSsp3/AkMbND
Y+anB7RQ1a2cNPwiRg7OZ588wACHFGHXRDqxGrlX1kIjI+esQw//1hJBGnz3S3pYYOlYlIEof6r4
Rd09r1XTkVOR26K+VS3h16+DQx/8MullJfCE2sbsmI5h5Au7cdlhiiBu2jAWw3ze6cXceDNUC9gj
i7ktSNQxTINm2iD+LqO3wxgHjOkzva8IOR1jWUoRD8oCxizFUarEk2HS/ph4KJgOLGiLeyLBvQ7h
4FhBS+VcMdbMCGlU99miik0VCBSWlI1R4b20dKw4tVe5mb7RRUdVy/lzRkRB67FKaUkSgDYN35XP
N9wIHdOv8Ke+fU6zqNCbnM7Qh5m1mOms5UY5ddg8PbeU2A/ZMli8WVH9BjJJ7+tK9MtN7eCnRUpd
MAACqRG+aGFPNDYWkbrfOGlovHRMueRTFtXe20IgSBheSrlAaJlY/WG6GJGCQNNB8lyUZRjc9xYK
YQJSwOO36fLUi4Rff2tLqAsvespEtPOHGVIuAXV10T2y7STor3OIDm+yDnk9MeVEH1livA/tPBqa
L9kiAixWUj8Iy/FtvBH1MNBdyxb0G7nWjzOnBPvQEYTyqfR6L35D7wSsbnKalNBwL1CnoQwktqU6
5WAUjfqDtENczN6MxZeq1QmfO9Bs3iNRtJy5eHP8z/MwgZBSwrshbyK/bsTqAKBhmr1Rxs57WsGY
Oj3ldjvyuQFjEuPQAX1DxTDf5s7cvOHbiKen1MvGuYFLIfkn124pDUgK3K8do/XVSOCScQaOCEhW
X+HzK/LG7BbOzfhvQk6Em6XzVfw9AC96M83kch5F4peM7NLOra5kv1CGAmCsrqK4T5jNNLU5CEnp
iquX4ReR4JOrN8XYenckglN4Y0hh0JyWufeRCXj12Gs5QE9x8qEddtx+y74pfDM2HwUoJ+tlxL5u
bRYMaGsoLWj5SWacJIvSWAPpG2qIvhnq0+zQDKQLSe1hJ6KxPTR7hV96gOSQ5ki1/Dat7j3fGzHn
cd6ynB/0ohyc5hYki+qUIeEud8IY7JFAUOGh43YembI6VhY+KAuQnx1PJHvsrKWtvVOYNDhcqWGC
DZNOoC5Q2iCUxVj4rJ1oKlPdVqNdIof2WJlJzwBEWQYc7rfB4nhfFyZLpHPzFryEsmuRfaRQtrF3
WMSkUhXKbNMu+ehvORlJ9cUv8BNvIGUzLAbxBJQEBWtcM3KCz3AR2RgTaRowKXtSnUUoSc0wdIe1
nGnlKPOdA5GtZ7RkOAfAXUMCI6OVSGzsDmcMXd7wclR4xgdwtWqjGMo9I9m308uE6mQd2Nuz97kA
LwwHBHhpcclsOsBPS/DvcRrL4iXvmobhR9LPIULPFdLKGReB4WVEgYrhuAeYAz0xzD71rGDTvZf6
Mr0WSR93LZCLylhvFYQ187HqfRCcXci+cwSwhliwFvxvGnq0Up8Xl17Ra0TxfC+n3k6XC61QlX23
bTfhvrGw+OCnQfAte9wFnQdkh5/4A0+NWN4wL7ghmKQkj/qnkozIJ0a4U0hghhf+AKfep4917Wlg
7ggnrjKLe0hVbJBf2Q1/yyfSvQSJEyqeP88dadZRFjJsxaWqLrw5RBJu7JAjBMMKJL0iDJPbqg/L
71ng+bQBBFoG3Kuxe+l6Ax2ndQo+H1GbO81bE0/BdyZ5Xvl5ZKMgIhSZOeWRFTTNcxFEipwAOoGn
wKlpEKTQn9g/pLd8BhtW4dGjsMNnSAw9CUUVi47To5K9dSd73GeLXV030Rh0z2iPJnVaoQXNVSc7
GArbqq9nsmP6gHVERxj4nwinyqMnxk2Sa9opFlhlkU10NUPD/E4OFcfRxOsixkxJf1n7nrmv9ZAe
pEnrXS0S+4vBZYi1H6MA6jhSjOobd5GkktEcQy+28EpeYpuwbTRd8XIlyoJDUM+74U3QNgitAiUT
03YCF2I7y2Njofra6twZPxRhPvlXKTGlM2CuwCchQyX0JDYA+AuCJ1k84EWQ2RDIaflQMBBDtyqK
JZlxZbC3b5hPuSvnlArjYpCOVz0zrPOWQ4gfNeXQM3vQ9VgX633kDA1jpLm6ZTRZNDiEnEJ97SO3
evGsXmigTPPoLOiALP7FrpiHB7do+hs0RWZPPpKFlSiV6C6KETLC7Bt/bf8XsJT8YljeVFfFEMrs
aXyzsWc79Jlwq9pDziMcc1/1nmIpJIKy8J8YNnGPc8tLLBYy38FtSgqbg0U4T0T5FPoAYw4xSxzK
zb6kvg5cdn0EsfQYQ3jo2Y5ya0GO4etKbVJEwcVV2TMRDZFEa2j4yB33uTs5Ke/90DgfEXuWSUfP
IanpCywLOk6117gfuEIy25H3iCA3vl3aPCvhLHiD9TAs3kh8Xe279v1Ui84+spbhaeQU1nxqSDp6
SG2rCl5N1VvIZhRNn0MUSHlZ4ws55rY732k9M5+1Yvd25mjVwg5hHruhHye/0Wsp4xeyN5aX2jJU
bZwFzab0uK2PZGHGLy0TnQ2y3Mr5xhxiqY4kpfrXeU+K0ga8rc9MKiF2CmczORbXBCykD+wLOKU4
EihrF5vaZ5Kd5NgsL9vcLDhqxphXdDrW0BFBPmv6v+QckoBLbrhwwbm0FU3yZCMyqgeJ3mWIbL1P
O9s1yTbk/aTUzZ3ePCUjJ0uYKcvI6V7N1kPlzRa253xta98sqNvBiyUYhwjN8p3hk4CwmT7P7ZSG
0AbtlraEM/q4dvB90VMG9sTFrYFkVXujCK/IrYteV8xkao/kF6ILKhnMwwlvQrjUP4zd9AMuyqGa
cXXi0uomupclMrpi3g51VBBNDRo5Ie09sBjzt8+xgor42nnlMN2i17Gq8JtPsZ0El8zSeMGQoIMP
Cq+8HvkzeXo5DuM7znoLoSva2H6YwdWAS7EnPQYnhjNz+ryjs+8t276U5ae4EeVwlWirZpgkaqX7
q4SNrMc9OOFXKjYmR1Gq9oyOouhjNGhWrP1MUuxcXYoCuZ7T/fj3v/73//0/X6f/Cr+XD2U2E1z1
r6LPH9CCdO1//1uIf/+LZX39vw/f/vvfHEMAkjoGxAxVm+/Y7vrnXz+fYhL9+Kf/l0rDvMMMVn0O
3K6ut5x8xqvMzsSbKzlPYD7ENo6Pnwj21vZnTi+NxxR/SplxxaiU3v805tcPIw2tbpJBfCymrs80
9ezDMMmb3ZF9/2MqUH1sha78DwKLTbeTQz7nV8Tm4E6u04iS4h9eGUaA40jbKFeR0SD9X2+D1EyC
rMga36gV06smnwnhcdHqGeOGN/1ofRVBUV29f02x/qU/3XsFTVB5QtM5h+9nuP+/XhT1FK0kVCon
4l7G9tZTvQsjtNNOfsFslgEUxDASCC7wTzniwZHYYIk9cPyM3VmBBSMZpGeekZelvXdp1iY0sZqe
ooA41VUuaRFunk5JNTyNog+8Y5hzsLl5/0uc/WTK9pVmFO34WmoEV7769TtIbtDihIN9mo0YUClV
0yfQiMOulTYoNEVR82GWMjy8f1Xv7M4JaQvp0TNbHxRHqLOrlkubRk7glk8Z2ctYIAsvvxlSjI64
mpduQ1PYMGsmX/gQeWSx/OUxdf5wdaWN5mmV2ihf//qde6S7Tdva5VNQjt0pzZXzFLarahj45V8u
5f7pUp4jFfo81+eKv16qlcpiLKDLp7bjZFkgAtngbWou+9SfLhtjey/v39jzn1NIzQOJ7NBzeC7F
+Vdz4AfVE26MExmj2Cgifx220MfYoDMt9rT9mR65lMfvX/X3G8pVHdr4WkiKcL3++U+LED0Ovigj
uFOZUqJfLJb7JWrpYDM7s5av//ha62PqGs8RIG7F2bVsog4dbHTByY1G2BkqAaOCOy6+zgpV2/9s
WVHcTq20MJ4UmnGru/68P30xjSfdpXW9xkCtdAHogJ/n1RwEmUhip+OwTohoFot59/6XFOsj+PPS
8v8v7Ln8iqyj/vl6RthLnKLJCU4m9Aa4iQrkckifhTD1liSCeFyaz7kr3vSaxrRJ245EiQB4RsNK
6+LBGDnLBcs6QJ2HUty+/+l+f6jZ0n1WPtc1vgAn8OtdqaMqHFsgGqcZ2OF8EeUu/Th82/q6aIn3
jLOyfnv/iucrLbfDcPLlF7CBlDi2/PWKEcfkxYssfeL3Em+qwMfQ0Q1Ap+36tPGhWe21azG8xwbT
XcbkIG/e/wB/eMJZKAWfg7aWcOXZB0gHgV2lD83J7Sd5yHRLC6nKAsS4Q/+XS51v6etDt+qCWGBR
tTnsa79+2TCZApDwlXuKisjfVvh7L1Flcxhkmn9VJNV1Rcl3gQ9XbYUIEJKXJdqAZsn373/n3xdp
h1/X4cPYfHNbnz38HZk9+Akm52SNvoRiPHniUGXZB1z9lPglgN0hs+ctXt34f3BlzX7q2zxftuud
rZr+Mja+U2l9QvHBANRyJrOdaDxdegt4T6ZR900+Od/j2quu3//Ov//ODlsS2yELi1YghH+99+xK
HraFVpxkQvUqkrGc4E5Fy1bF7fDl/Wv9/hq5xthEEWrJlNUx6/3/aXEhUrx0qJGDk42c8dJu/fUQ
FzlXqKO7TWFPyd/qld82B4O2UhlWNEzRtvjPg/fTBXO0FoNn50z2QktU18RXJmoP7dWiHRwHTnPp
drBlc4KM4FjNIUGGZHZCQSW2cHmgF728xjX9dmZbhck2puzLmyhusL1XVZTc+ZHj3/+jO+S6SNkl
VBLJHcJK4Z4tNEM7980SiOJaLsWyB1nW7EsrF1sGcNkpjOy/vXpnvwjXU7Z0+UkEwWja9s5+fRux
EYH3ac1E0ieDuBjxzgc1c0hvZEgBPN67fP8LinXd+Gmd/88VqSMNQDGPF9+cXXFAKVEiXaqvmR13
L7628iutZbFxI3s6xGpRH6xRpyT9TQhBqrxLrxam1VubM8vOkXJ6/svnWd+s3z6PoUrggQSt6J49
k9hRQlRZEJ1QyhR5RGpro76NSRVEP4KKsduhiaYVM2RnyVWBVAZo9JxaT5oIKu+oyLN9+R98IMRH
nlIAjCgU7V9fEsZzArlkx08S5tmwgfCNPEGTxMXD6ST2PQGhiIhpxsJTIotzVpdOb9k/sgpTy3bI
NdPF9z/R2Uu0/mLC+L4PiRodGIvFrx/It62RQn/qrgU9/UulpXgiwyhbgRUVfPdFfbcFnaL3L3q2
/60XZT8Qvusid5b2+f6X9kQc9fQ3rmtg2PkGTMfi34RQ+8It8z3/o1dgcKVPVitCZ+hrP5OkOjR/
eVjl+rqdPRxUsQp3HquII/2zZbntM6KB2qi9jqZsPnTEEcIptadXP27uKPU1TK/oviSj+Fu+Tmo4
/Co2p5pmuUtI7p5YLLjxTHUmSL8sI6RreT/CAdpTCPP5Iojc+GlWxuxjlaEGyekvIp79/P6dPH/F
PQ7M/HSQKTVRdjziv/58rU5txZk9O1R8dGKNXAeSjonv2QPNRkilTu9f72xDcT2PHwwACRWT9giR
WxeAn9bcSDaRgfJuHTzPH2wcp7SeJ6aMdYjx7iLLZ3bwf/iEet5albF98T2F/dvhysWlQKff6466
s6u9od9NtssMPKnT7cZ16mkH+LH8y8Nx/oR6XNXhFEBt5Ngchs8XMs/MOZJPgic84zE3zLHKOfdu
xrBkX9tVM19CH7Osw9SKqmNcj6phk/TMff7y5dXvH8S34Z9IdlWHG67PFozCRtjTYPw6kgVojzdM
2aLulCMsz9nD3b79oHvh4jHuafdt4W9PhIMHQzfNz2aInfamY9xqv9LXdWiPQDe244+jWmORkPWC
/7xLEPqlpxo8SLC1mar5X1sNBXQnEO+zBEV9Y58qCLLRJixauCKkg+bImT23iyjTqhlkEOV7JexD
C6eIBKdcT0xM56S01hNobMfHsc/7gazOGJ39BrOUFT6rEej0S4LKPnugvoaNOEHI7uUFQSFefnj/
mf3tHeFk7jtK8dgam7PrWQEqkezFQYxAyW0LRqNpMLoXzBZB88il+kZHxfvLj7Y+HD8vLDz7jNNs
KfiPx/J2trCkLT5yYufyoz1O3SPg3urJ8034l6ucF9a8i+tlOFRLQRiiEevS/tO7WIGSSVCe50eU
GkR20zI8NFqF2GiYxASM7w5WDvCRrPfoLqzkHaB0c2WiOf1LkXlWWK+fg/OkgzZG0Hrx5dkaNKUK
9iaxD8fQ1+OLrrP4siCB/FiQuThcWKQVkUhfVsd0qOu/3YP18T+71ZKelEufwHC4+E9P66d7IKAE
llUsiiOm2hVYnSx3OUyl3bg+hRPujgNiH8Ozm6Y7G1XyJqMh8/D+8/X7mriebBQPF50zTU/219+B
ebyXuPTjjsssYGqhC4WLhwH34Afgqt+/1h+eZYm2zWbXRNDLovDrtYax7A3x8/zmC0ZFgKuTe6u8
YHYuw2QM31D3k+vwjy/Jj2ugN1JHeep8i0naaKqiPIqOrSYESQ/tNV5C9PU9AjNHknny/uX+9FhD
heacRH3Aun/eAm7sdO6YikXH0c3YUKe0YaULWEamKb0EPtFvcQ5A/piT6iYMmBLMXgdduqm//uWD
nJdGPNealZ9+tM1LzIb3672mdcl3JIzlGDEiZt2gwAbYC6XnK05FoNOpN7uQlRkfIT7OctLkGXvX
a4bY8EwAhsxu0sIrniRajmBjvDa+Jd6bcAUSh+VXyKezvXv/E/9W0fCJHdu49M0pwV3PPit3Bz0h
e2jC/AiKVi6HcTKTd8RtNKUfNJm6y0VNrpr6NLXIDTccAWW8dUva3BeL51jhN9R2QtO4xH2BLtpv
Fte6YCbjqG0j/FAC2aciTo5JTBLI3YKWarivhQGZ4NvAotpNHvS+2peFbpAOoQgGcvr+F/zD088B
ipqN7rTrcvA7+0Xm0sZ728ZH0JmLQk5NcrAOTfviLNIrbzumDj/ev+If1jaXHx9gE2uLkufNi8lN
JL1wKz2Osz9siXhykKya+JgURXxZKdnetCokcrIKk5f3r/yHTcRVYFdZWtlD2L9+/a5tJgjIquPk
SKMbFn9EBpRGHeJnj//8OkZSA2uceIoy+NfrKAe5viCt5Jgqbzp0+CA3Yk7/tkf84V1am2uUUqxe
dLXOfjkE12rs/TQ9dp4uzX1k0bHYjciRnmQomT1OZEeSL1FOwV9+QPGHHYJXl3mS0ZLWy/k7MRJq
wZ0zeF4VZXJQ2J9IWs6w7sJxctwQltgMACoyA3wZeAWbXI/m7v1b/KeHiC3Cdun/UFjKs9dyQbXj
d7pMjuRIZfT4ZHnVwUfeRp6wtnmLvRUjld6Echmv/vGV1yeXiRqz/7X8+fXHbSqt5sYKkmPlqmaX
juBAZyTnN9OUuN8nIgEJ4whL7Ce+tKu/7M2/bYs+umI66DbTPG/tNf56bfTdYez1izy6uN42Jf/U
4yID8IGJnf/lFPTb00XQFCNDwayOQYGyz54uB+FF0da2PJKwLbHMkarFyN7fkIIOHb+SGOdhR/zT
spJiZ70qBRgifLodv36/JkNTP9vKHDN4H9echiBfkcV0USxdfNUxoPjL/fx9Y+QYxHmEPZjhLa30
9S78VOtIk3dr88RhdUffj5WRPPck+VG7RBekM1r7Is759lUB8D3ClIE1UV6WE5yb9x+qP9xtVG6G
3hKDC8VC/Ovn0G6S6iAM9LHtav+q7ZBfgpAotroxas3wtp8LrGR/+fa/vUN8eUWpqSl+bDo5Z8th
HIDRnOxAHbM2cSMUtv2ComWkrL7wqbCPQBEhWBsnN/sGfelffus/PMv/j7Mz6ZHbWLbwLyLAedjW
XNWDJVmDpQ0h2zJnMpMz+evfl/02KlahiL4XxvWiYWRlMjIyhhPnBNQIqNiQ9hJmLm4wNM9VEZix
ffGZ8vql6N6Pbd/Dzw7UFhqTx+d788qxVZqXdJ9Jsz2KM4vz1Y2a5yR1Lo45y/Qb9HXQ1sDuXb2C
0sogz4gapg8er3nvm6qOkKGabLaz3OCs8cgUUU9Yh0gcIyoy3YdaFfzho8dyjBQXHRDZIt09XvXe
sb5VEhzQrHiJRaKEcJEAzdHal0kvLB26rAZFpDQKKdUaMcjax6vdPVf4KrmvGC0zM9fnWuRel2pa
aV9sgRtqER3b0sY3Dkk8/bRgW7w8Xu7e5kgLaMpSWqOHqf7+23XtmHBLYKeyYJKYim1rokgGi7G2
L+EuWMlA7l0Oar0WAYpHErbMcKUhh9mmx8zIYWhvbSYbYFsu00PplRaya1P9RZ+7aUdxE+bGx7t8
a1BeZWCqOOPjCsnDiDr1xTZriBEiE6KGiwUzfOGDd55FtYUyZ6xR7QOizmjM1OCIsFqElRFutrm4
Mp2TkzmnTQIje8g8/4b/NoXEEx7AST/MJYwUX8BbhOYKQOCeEXiwLOBKqcDCEnn9VcI2DKM6YUh4
9oEl9sBB4dHwilOZktygxqStnM9NGMfxEPjQWwSO7BGeX683A8sXcopgPy/a9l80PNH4csJiJcK4
Z2s+zURaik5A0rV0ya0/Sl2v7UtbyfZPNKCKp7aFfippZnvFEd8uRS2KKhyO6a2JufjeSCc4MCtl
HhFxr2/DuDX3nbQho056a8XrKkd3bVosZXFzCBqJ9pcNnjpyUhxD410QyDABfTfa3jOT9iuQ8R59
QNPfg60Pd5Mluh2CavXKp7v1iSxPWUUlVTRsg8Wns2BhgpGiDC5T7M/PubBfMgETL2W3cJNbABHN
GH6Bx9fp9iazJlgjDxslHl8mv7BFllE/KTYLynef9HmEZ80bLNQ4vfLVqdDYboaewexK++fxwrd2
qgI13nTDAGxh+Iv3tfEHISX4IFTiC9d+EXYDgzt8zjL7+nihe/aj8nqVxZGkvuWwv7nFHrIvOVn4
i3joh4sJFPE5ceMvtc7RPl7pnvlwjLaq5OpAVhaPdha3ejKZkX8Rca2BaXNbtEeTOn0yhgFOu6yU
/ccs94rvQ6envyhEWO9NrYiaVcRCqcY1qZwvbiXVAKFpxeReoJSa/wjhL0RpiTz6/T6GBJFY1Oem
EC4scWp96tmaB6PCJbXnGoldBxDSKaPk+G4vwzq8n6QTpoNDW9gIJd3Zn4XnXgiw/R+ePZdPDBfV
ZI76v48/3a2XJhxgQtMECkiv3l+EQJ4do3POvbzwdmj7UDeKA71M5+vMCIYKi8qVL3Xn2hlElzga
17NuMzQ6PgomjqdhgLz4Do1SurOpqm7pznXfmdAojpANdjugZWtdqDvXgSIlzTB6lEAxlul3lSBA
iHSad4mDkmksjTbX1ObZrhv85Pj+Q6VC6ZIfUUC0l58vTrX+bfzywggx/awo0CYIqXvAp3YP/YqG
lOHjBe84ULblA5zksYWnbfFUBBo8VUKk+BQjguG5d86dg95pkFgO9CdoJo9mv7LkPcOhsU4tmCYj
OefCcMhMBglLm3UJepi/I3C0T7bJCIPuVTa0M1mw4mPufT5QD5TfXeJXHsbr5x2e7lmfLGld6JwC
OACGASXZjEzK4P/z+DDvOGgataTTNCyJt/SlM2mnUQq9ty5z5QTfjD7ud74zVitX/N5FgPfDofQU
KNiAeb0fF6RWxdwSQauWf5FBoX1FoKDcRX1FZcRpzGYLPeSPyq3HlWj5jq2Yykf7RMq24zsLZw2n
foZqIMG5Afq33DAM635tquCbaYC0tkemI2qV9z0+0zvWYlI24BFSGF8AUde7hUjCi0WfkdZRGju2
URbt7KAKP3cQlOwkE5rJSkhxb0GoEXXXDPiOkHdeLwhTAWPcA1ls3zY2EuZJfzZLMzyjlpQfAqf5
8nh/N3gMujGUB4HH0LPFxSxxXnpaT04SdNYFmp9260QpdDdQdeySYWA4YSQe2PSJBflGb0OWWfX1
S6VGfQbuMjQPcTOsHPidJ9mkgkG3iAeLcs3iK3uQGuZVJ6wLetSMsFt1rFRNGlRF6yEQh4Y5hhMq
9PmnMJfOM/xo+lrX7M6FBaBCtYYUwLetJdjPDmc/TLraRJ9nCI8JXfXLKOtmH8sqWtnsHZMmZuW5
VJ1HUGfq779FOnAJWg7sieYlLXz9iVETaFq7zv1akfv8mrx0emmtXj8+/uR3ThiIHe0K8kGcrrU4
4TZwvN4bHftS6rALQ3MedDNiFfC5kHQFIT1gSAZfo7Y1xBbCeO/Js4e4W9m5zc4WgTuvKcgeh5aY
at9f7xweyhQaP5Ie0JrR96RRCuB9bM7vv00gaRzKqqpdr5uL96XKBzj5KoO0N/ToYcAfd6wE2vJ6
xlyeVdLxfXy292wnwPkCWyGu9J3F44IK84CmLb2vWjOKf0fNdi+hXWuvFQMIK+/YnaVUw99UGT3e
YhkAwecXabWd2xedwvgW5tcRNc0WUufIjCFUf7yvO16J2AM8jko7LEKD688VZOncW4JHswCu/jno
yeQ2TAEi/WQhLIH2bOCHK0ve2R/lWvIqLiFP2rKTw1xMymvmmxcmuPTnunIE1cQGPj8XrtPHu7tz
Iyjc4WtUdAzWevGkNQlKc2Eaoj1lKKyOA//GQPBjMF+ZzAx6W/34XbMG9zDAbEBaOTmfHv+AO36A
STmf+iG3gT7EIo+cktwrk1AwYAnEW2NI3lJgOAhwIN8wRwOuIhA82ZbxLF+u3JA7NWO8LYNOQK9J
hCjRXH9aJpllI6s4JwpyvIlhwRDqOd1FEmpGHxxFMc2HsS+Js9fBNNItnWxz78+x/8tuPXf/+Bzu
eAUXICI0kdxVCsiLD5GNmk4mrWdPABSMX1hGsRV56nx8vMqdCOZqFet6xz2sRB2U/dmTo6fhzgxG
Gy2SKNy0flF9pU/yaU5EfemScg3Ufe8z87B43CR6aXi964XtEmhnwOj608BgmP001ZA5fA4ix/iT
1m/+ox11iAE9I/fGlZjtzl1iFoMwhhqqahiqv//2zqStZrpQVaZPEEHUJ79szGOaGghpRMna+33b
TQtIZAl0CSk8PK+/+IbtwN8s5DeevDq3UXhhHgcpoaQoEN3oRNeKM5KCXXiI0K5EbHgseeZPUjJ2
PKNnzVzR4fHXvnVdIClpL6mmADa1jIoJerI5nIriKSXsl+iW1lOy5YiMj5Nwhj+6tlyb9bk9bYsk
CmfJuAa49iXag9moyNG1FJ3ceCyOZa4ne+kUzQ7Af76yuVuLsgD1cVcUAI3geGFR6Ma2SB8x3Ja6
svkZG0kJtydXFF6fsmXyPDaLnT4F8Cg+PtQ7W1SAQl5waglAixbvQe+KLkXcNrxAWgVlKqWu4gVJ
qrLaiiwD+PB4tdsLq6ozDtkaGG4PP3ltvhaTq2ihgLeF6tZ/zaFF24eiQ8AG5XH4dKeua7emUMh1
StzhP48Xv92q6hfSnGW/nkkQcb14xZiHNyCKeXGSgqpe3k2K+zN/zaNErkQPt+5PJTYgCagoKqTQ
IjIDIAWLHSJBlzaU1Eyd3DwOwFf2796Qgn/g9AkBTZ7Y6w0NngmfL5rqlwnx9w+DgNCNDn+w75Gp
fL+dOA4vmk6VxlMjHovD8xIvF6CdpgskQ+Uhngs4qWEBZ1A5W2v/3flO5EwKP8894hFdmGQ6lBoy
AlZ/mTov+Yn2V/6hTLV8p81zumKP95eCVM93VdPcX5wgCiFCh+2qh6azGj9AKVKezMou99CLr+Gg
DWXb14EymbZFyU5XjUVzCfJgtFePBzfsL7JtOxcmS6dH5nQM/6xs6XzX69A4RjGotk1dUMRwI56U
nSjM4WTmiNHgVQVStYjyPrahW6fqMMahkDaE1d5NN8FveiQNg2KAD2EojrDO1nuZBejDBD4uAK7v
/eP1bv0cLwkpISEaKxKJXNtsUaNVZ6YocEF2AK2GOUV7rwuzSwyZDEwc4xGKUPv8eM07e1TBoJqA
Up7cWQRGHTCPMoef82LB5vuXBqj56yhjCDShgzgYDeJ5j9e7Y1VEBQGzvIyKqpmM6z22wQi3TpF0
lwbS6EsJOfKZkv588rzGOP4PSwFpBxRBmn0zZjLkQkjQdS3ivbl8bZ0oPFtahC6oHvb/w1K4GVXG
B4xI8eZ6VyiCdzBfpe1l7JPmg68ZwZFY1/hMjcNfOcA7RuJRdwZCRG3KYy77eqkElg2hS49dyRH6
ea0OToOHwqsXp8NLLSfIquZqLZu+E+9Qa3MpVlBNZGjDXWwwCpra9wq9vlTDDJZlB+FJyEXUka75
OdcGY4y9DFsTbdXYoJIBnbFiObfy8F/4WUTz4fGXvWO0BF88zCB6XOo66u+/RXpdlyO+XFeAwWH7
nT62iB/E57KWcNKR5WgQonZ2mG8fL3rHckF9Mjitpte4qIuD95qJSsNsNxfPKsbjhBjYIYEL5mRr
8Cc9Xure/tQ5k4cGhJfeom4wILUY68ZU08hAprSck3BfGmV5bmPIKmNE11bWuw09qDQy4qtaUapv
vniSza4ncYyd+hLgAGDoZ9J9Qj7jJMrqI7JHyalRCmLQ/DQr9+buRokGeJ+5NDdwC0gLy0lDM/gy
Nk7yGXMaPjBx4oBYznLoFUW9f3ywd/JAStTq8hD70m5Yxu0p0YaQraB5wmQWULM0Qz89R+RsOw0t
dDNNjWBJNCU+FJPFPJIyFdHfWa1lP/hJzYrvvbUobhTjRgB6GO6mkHJtxvEEyTm0NDOVNzlEfNh+
fg36TE5HvTGqNaO6/cjq/uIwiLxIKpdd5D6u08nOpX4xZOXCkpHBDb9jvsj6MsEo/jlwIeBGDCvN
dnWXiZXZ4luvRV/grYet2rqMxV1vFTSTMUGxpF9oksit16TihzHUya+q1GCXCZSCsdOm/s/Hn/vO
AYNHJ6TmMTUJrhdeK00lP2VALDgyIJez09b/oyzMZudHTbFiyfeWYuRThbasxCzx9Qb9xpGx7VCe
GqrM+lF643SGPAUSQh0Svse7UunOdbAEPwhGQ47gM7G2LOREPJWKZ3+6ROCPDzRTHYicS+eUAzA8
IcULHKDRgpOWihG2CVHuHy9/Z6ceaq58Tl4Eh/LxYqfQ8hZq0PQSFBDQNyQjmwGtkg3sct1KCHrr
HgBvA3u1KNkzmrcMThpdswhBM3npbahlYDiCXhDVpkOBZBI6VnVyeLy1e+sxlKpQHdAekMBfb62m
CoRq9SguiLPY5t4sB8M7RnBGfysEF/mp5rpUK2/ZneMEZ8CdBOUAINg1r9cECYsuYIwmZVRbLVxy
uVM2H1rY8v4RQT3k7xy99ZmCJuqybGJ6dSUWq7WIJOpIdJeXIhhEcZylHhQHSwHBXtpSVsa2ouK7
4ubunSp4LNVvVeQOb7HFb681NUHR5z5V6Ax9uB2k/xmqiglyXa74t9SCNbjD/eV8hVVRD+jSPo1R
SRAFYXGppdW8uHMjDu1oFgxhyeI4aM0ah8DNtAGsy66tCE8UNt5hWuP6C3Zl0HtIG89ntGQiMzj1
NeFotvGRMMkPsMDW/pNPsVr/UtowPFH/8VuBSng9ww79vUMmwHgdZt9H5do1E+27Bi+UOFg9rL17
TWcC99gwXRDV22gMEMWOwzrNPxhd6kEsX6nxgB9+ALDsU4MAMPRvSQx53ONroWLy3x0OPTqwWwq6
QcfOJ+y83mBmocA6ulN41nVQRykv9jZ2p+Lr41WWbo1jJMvkKKkcgqywF0GIXlVlzCi4dUa9q+lP
YoJ3d1tYtQu3dwcLbhkZTPYVjr+LASLsB38cVjzb0nL4BcRc/IPP4omyFh/S6KBFdkffPk9GXkVo
DViIoyKbHEfda9rqeVduVJNRX/EAN0EJrgMPhy+nWe+RcqqT+e2C1BJp5bmIzDNqTC3FcDmWw+fa
qYfoQJeiHD7MQzb4h1ALwvAgIF9BhywXWfQyCHoU+xii/2QFHngT8PObCLcshW9mpoyRj+vfFEdu
BMpYTOdcSGdTRVH9NNKZ3joMHW3RikQ6iEnhrY9IFzXQLDoK9OrW6gK3H0ShvCmKYXxkastGk0F8
pCUAjM8D9rL3fBZEIX68eF77j45C9UqEv4yQ1J5VTQUrp8LCh1zs2Z5QjCrM/hy7w1h/yIogZ7Yr
nuClOUAQHSdoINZAZ+MtEnrJRMsYhYkVY1g+B/wGoHbUdwwdf0lAfv0bYP9PECSx+zN6g+Z/7jzl
X/M6zl/rJl7DiNxea5pA+Cyib57ZG1qEGdlEvRmcDqrB0kO4QzZ7lyz28Pha3/mGOEXyC6Iwsohl
8TYonBIkw9Cf+15ML3XOeDS8H+j85KO+8eEIXIkZ7nxExWFDiPL/9YzFRwxS5lxLY+7OFl9v+Nxn
FdlMV1jMciEdWbj5hQFBM0RuEjXqTZS3tv7x8Y6XsS7ukuyCQJD7jNkuwQ2uyDy426PmjJGl6D2k
djnlB4YTGb7JpAd/WKklHbqihYUw+xo11a0b5RWi0W7Q/cGIls7EToIEBHE0novBTi+owXSXeUD6
dmwR0Wm0PN4lldY812VqHSwj0Vbi4DvL81bQF1ZVENjilNH97ssQMq5MuwsBXsPtv4majoG4WTdD
JIf02omPUHJFA8VlQOF7b8xMGwxpEf35+BPcGgFoQ4ZECDdsBp6X42qxV5WjKveeZy9kOpTbBgi7
p+80x1n4E9HAaJdFeRfA2uW2a7PqtxbPlA8JDTU8sC0A36+PAG4+AdXNHJzH3kAvSHeK51T6xYfe
gPpR+qz6eLN31qP9r86aJWmQLC0euts+Tkfv3GQSseXKsnrUT2tG2RqhkQI0kVyJIm/wNBS52J3C
5apJLoBD11s0hFWEIW7xbLVUYj6gwj5X5B/6RJvck6EFjaWMK3oZ4GmShOh5SoAmj3VffyDfdX1I
aaG+gPAjDeOVTPPeaQS05Vw13ABceWmAOTQB9Ow5DXQpLlo0foZCXO7DXs9eCqEl744ZbBomLmN6
YFsBRCxio6FMvRZhKOccjWmxiVtmQ6pocvdGZIybSWcG9fHHvr1fwN6oYJDLM4VJCH998qPNuSJY
E126Cn2DzSxMpEqZjjd+ulVYPsvecZH/muz+C7TwCBYFaJiUp8e/4dbB4dxYHyg68FTiwuvfULj0
lUOrAa41GtWpa1CUz5I4R7mBikkZQXuY45/e2d3F5OjuKiARQGZaBYtbRSDUYP4QOaNCrpmMdDAD
dHSqvkMlMW+C9+JR/385yCdZllR3icMraLFRoBiiC4x+wa6gY3sMKq88QC+wxrFx++TDgYSh+lTh
VRtpsTNDZAKZI1OjEK41Z8Be2qYs3Oz7TIy94p3vhHX4ZVCTzOOBPyAPvP50IrQQGDU61NwcZz5Y
GQqfpRvNG2HAKV4Pg71NR+hS4ZlDc51hJNR5g/jw2Hzu7JdEgn06BPlUohbhbphrkS76IDi3XVcd
hsH56E9z+hwCSNk9XumOL6BOwlusSC9wyAs3leSBMzuw25x7zuPoF6UuNrWFYMK27PN6m0cFs8SP
l7zdHJw+hKvUgsno2d/1ASezDWH/oEGpNhrmCwAIhzF9Q54YKmtX+CbufExVzaPmpDpnqolzvZYZ
DYURIa5wnkUzeXspG/0X9RHjL7fP0EtJi7yFKMWV+maeOv1ltrX0GyKB9opLejOa6/yQLJNwi1aL
4mbRF2WTtGjLYIDpGE2UhNkypTCuVReIwz3384xmxAj7f1jAIq4oZI5tYEvt04hqiXx2Bj2T/4VS
m5yLm0ya+2lAzRSBmboprJ9e2rkR8jmDFfNWhF1SnEdzEt0hMIYSFuWkRmxok5omwptoBKLEu0E/
J5m/o/wT61/iADkCcTRq2cQHx856EPRMN5jfdbTd/oETCzFEHypvb58PaZR98MuqQGcPoow1vslb
O2RKgJDIg0WHfGZ5QKKaW4uJcnkeheYjJw+7eGR72iUAxQ9uI//62AZv/TOkxspF0hmxeKIX36O0
KpNj57SSRoRHtOc/zUM7nmiSFIdmAtyrj+G4EoTc2j1hLyMzWDz/Zij22hY1zUYC281gdkXhcZfU
tNj00nE3OoMn+/duD+wU8RWTZOBaqGZdL4XYZVHGWpGfRzmZX20ELaJdm/nNuA09sxuPoh8BLM81
3nRl5duwUrlnHnogpdTtl0jWIoiKukZH4+xCCzQyqB7pQFG0CE0X+sjZwbcTBCVlj7TrjIc7vHvf
zJ/DTUA7k2NeZlKRZsmaMtt4dvrCgqzb9/akxSOQhgkpltyfP5Zq7Pvxone+a0B3gi4bdVj+vTjs
Dtx0U1nIVHvmGMtTXzI3eNLNKoYvu3n/o0s5m8ed8iR9cGp31182iRCEmIymP+tSd/Zug5I44U2w
mVNrrdZzc0d4A4H1eNxLgAfAbq6X8uBxnsYqbs8C4CUSm7ncIwA4vI6RblzKNM+QWc3WAKY3h6nQ
KKqQQR8ReP8yNvWo2dk095pzG0Yw4c+JdF49OQUCUjURfXn85W4iRWiXmEcFugS6VKEKrneYTGk6
12i1nLtmCPaIymavxSCCTQRv2X5idHE3ZcSOflcqDW9pr7y9t6+TysCAXDImbmOsb3//LRPMEjBS
KCDJc2UxHg9JfnC0yyGHg3qu4z+YGMu3Ey0om1+A3vgOqWJpojSSrqHHbg9dfWpq+rQSVJ9t8SJn
QYXAsm/U52K2oJ5oOwcxBHTCNzk8t58fn7ky0KuXUAEPAyqkdMjJQZao+s4xYd+s2vrsTBaw1hI1
zXQDiV+G2Cqe5WDHMjRWbui9NQGYE+fQXyMZWYRTkQ2tRu2G8iwbR8QnURjx+MWtNfSuK2ocnzwv
69/bAyLdIQMkaHUo2kLkuTjT0MtHLescSZWqq365zFNt3Tlyv0wdxB6Pj/S2OspaPJwYMpGVyrKu
7VikSeg6RccoN1847WjUijKPtnndNtQftXAyTlZsBsXeFyL44uiVcPZxlpjNJw1l0zDdNJas2sPj
X3Xn0AkrAWEBgadkuOQcg8GlbRG9Ls4pUm/fwCf2P0j0Y20Dhq8/UvOPmvd/ZiqypJm0cFXnbfGZ
RTk7nlZZxbnLC9nQqB6NZBej1zb/CO3M/mq1CEmuRJhvE5MLe8amGDtmggKTXt4dPRusxKEFcZ5z
mRfeZubiJGLroGE4QZmiWhBmnIspvlgW6kUfXbdMh4N0qPS8TtKEQ6d1pqH6x0B3x9oKx2ijN+3F
FL2fzqUcAtWlHnT7IQ4CiOhQBRucTSwQMfuse+NYn+TsinYlCbrz7RRVLjEEvQwYCdTT8Jtjiiur
8cpR5kB0q+RUao55yrR63JvC+SL8OF0ppauUanGG1D5txkD4bsBXF35YFEVliCRtzjqtvks2ts1T
6U1rPRpHXYPFMoz6gaPgSeOlXhIk1nEAddUshzNCLL13piRQwnGsIzhykL5HvzvUAPa7u1FDN+Gz
hE7VuETEanBMW4izfs9mxEc+UC8cwq+DEQfxH6mNIty0c4LSoheqdRHqfxlx+Rbh21Eg04aUpnt2
hhGfzmyoD0/8JHNr7yRZ2B6B3NPjCxR5+aasS8lUIOgD85QIuzcQiBaes8nmfPI+wnqrw8cT5sH8
o61Qr0UXE6Gvv0vN0ON9EZq2eI0DI0n2OV2bYZs06ATtcl/O49fctiGYSUyz/w9FimJ6nUuj7Z7y
KdYsWGyteDaSzRSXpXapAwnH0MYw4dXINkA8nOAVHsTQ3472hDDRYwdxEypCEAcUgPlgKhMwmCxq
JGaj6YqFlP2iMlz8rSHQ3nj7wveHtH0Wo5NGinIo11/ntCgaXkIvgYLh8W+48/IxUYu7wNzJa5a5
KNAazoG859zC9zueGmGOKIhHcZJvmeFpfj1e7WbHCrVMtUR16hUxzcLOGWOH/Iz2OQSYblpNh8oc
bKWqBywdpb8xyX61Mko7Y6fFdSF2dKEN+d/jn3Bnw+DE2Snj0i7Jj/r7bzdbG+ocfPQkqW6M5TeL
GY9vNVI4iLEi+PI/LAVEk2Ehwgo6l9dLBWXhTW5S1mfEa6uw3yLL5oldgnBc89dYp5393qYCA3Sk
+OCFFN+huywSDZ1MRc7g8hmVuualqBGpY+T2nBt194IWLPROmemsuP/bGFnhcjAf5fzxLIsvaqeQ
HiGWhVptPZXdzuxas966ml186aNG29Zuhdw8QmM/33m0aphNcYPzsFJSveWydF06wJ4Lsq60XzzU
uC8J3Vd0Ntu14OLmKXhbyiNIpfUKI/7iKajTOGyg8XBPTazJn3YTzPUe+c/sg1m01rmw5n7FLdxd
kJdH8dCDL1m296wqbugaaO7Jtee/Qxi5XwZUxHaGP/9bmHry5fFJ3sbgwKl5dSiY8g2p0Ki36bcL
gWDOjOylZ58qXcs+Gp2jf7c7Ipp9mpUuhI5lWaHfnA5teDY1rzU2eghP1g5JXHP/+KfcXE2F9AdB
AIMmYRM0Zde/JOgaOnEJ6qvD3DBzb8X60XSa8tgDqTm/eylHTXmptqay3MXVRAkXbXtoJU8jzbmK
AlGcW+6fCE975k8T2ur6w+P1bhwfpR3F+6MGgdA28BdGlNL8nEZd645u6g77pnDjv6cWbSmqTPUx
tgVz234bPdm2SFZyLPMmtsByURkAy0MtF46BxdJ5Ofs1/DbtMfYaKCDxGxQ+BnSYNSsUewTexI5p
V/h9DK89xMJAQVOGdABzxBiRyknOblehLmdDJkqfvdjBhwd5WCGqcw7hM6lZIJFA7TvnoyOG6KwP
KB/mYW2+2kbqrXibm6uh9oLcFePndKPJZq4tJAH0EdmIIB45LfcpllKe80pPtynqEAdkzpIVM7kZ
OiAEgujC59VSU5FUk64XJBxwy0GkzTGy7VgcprKK6QhbYZdDcTnP0oz+HCHx7C61F2bRHx3o+5xY
AWzIs496h/45GGNfOyK2SbFto8GnZK/ldm9hwlVU55JeUexRjAD0l5zFtdHgDnbasauPDfoNF6OZ
zE1dx/WmkQlq70RrP0uKwHt9HqyXsQpJM2F92LUSht9CpOnR6HR/Z9gRClVxnH5Elts+NI4jd81c
ZWfo/rNnNAmRBoVC+UvQCvOQSSfbUXY1TiJu3I2D2OoBBIR2QkR4WrFflbPc7A4Hzzcgo6FMsPgC
hg+HUKXVxyLyyh3TVvnzm4p4JWpzF2Zd+zL6jtjpbdc+E0vFKxZw45PU4VJwYhyWjvnNG57VRmlo
Y9wci2oCfyoT/xjXct72rrWWSd36CJCmdAUsAgaSgSU3tMHI3yhcKz3LQg/qfmdkqRceBqce04M1
V2H16ptuav0Io7icQdRTAFwrQt+85h7UI7w53C2iCP7/+rATJxv0nLb/WWb5+BRHVbNFTbR5cYZC
XhqXi66183x67BvvLsqGQZApt79EIwyQxta+G2XnoDbbPtkyV+ukW0tv4xjrk/P8T2aaRZpty8yu
mzUC8psPDBcQ1qXaI0CAoae83vI01MKsDD08aQN0YJ2DvEnRe9meSlO2Ysq3S1FLpIeHK3HVENPC
lGPSGTcppuBUNW5+oohofoRQwwP6kIz7x2d64yjVKBIvqQKYOB6EKte7iiZUkXUvDE78nGYfwVZ/
8nvTfZrN6WudmdlKe+fecvA20EMjMtGZUbxeLhsrNJhixkxyyql7XdEB5fCpnbQY6SxNeGugr7cJ
lt+8AhMItLJoohHD8z/gWNcLMvqmh7Y1aM/2aMOpGcpKDs8FijTZIe56X1JALLyo2FBQi+pN7emi
/AsN4EE/ZqhGuk/+YOuQyiJgAr9sSgPhQBDbzd8Fael/JJVIt6azA4B5JoFN97abudPRARowNzv0
qLLncch092CMIos3AYIAchu24zghhjWHo/YaMMz8AZISuzulEzOMW1i56XnYISiHk5cKZ9zNoJSj
Y9KGXkESXhiztQb6WDgUpgyBeqhuG4BMBTNaPAy9gxQ9tZ/oWc+t8FjX9de+ddzPVjh6W89mhi7t
PWCaU79W+VrcaEXNBJgLQAE8KnAJLxkyDXLIt8oybGURvBq68ZOJG43BuNY8G7E9nBS3x+Gxxd9Z
E05OfLSlDB+I3LVFIKCcCGf25fMY+e4pSqAvKDvhP9WpPcHfHWU70GSrdWN1hFd2SF0T5wEVBAU+
6PcWR9wNSoE6t+cn0UjwuvTwrE99788m4j1tXtFKM6b436oOh79kplkoLVdNbm+hEHc/RegeQ+qQ
Mnu/ldJtms0Eb+irLWVZH8Ii9ryXSET+V2euzehblRZa3uKOAahBnJ7HFtrlRTzJD1XLeYhNEKG5
/Ap1Vpvu+qn1/M86CrzlTupVKz5avpiNr/VQ9cWzh6RYRmUlnLJqW+bgq6Ewn4MOc1QU8hE0gTWK
Fog+DCApP1Hgg8Njq0tXgNnxRDDKnRE1Zb3rUCV6ahqG2g7UBbNvvYCubkPzfDhDTD/r+4S384+x
G/t/MyTeflWz46712xauB5pZInhlZ2DE377F9XcPaJc0I8OpT6Krp0+OmKu/WrOrn1yLdmagyOwe
29nCifM+0ZdRybyi6mLWbWFnhQUTkDmK9LVq9OhQ2Wn+NM8xQw417GvvXIpOHbcI+mLyTmrpi2h3
zkJZMk0bPksywT/1emRqzo3b7/k4rk01vBWjfzdksB6QFWDHXCIY8ZfBR0scp8PKIJ50W7YB2Icy
zI9hPBqfOrsV+idYVby/hsY3I8bahGEcRKqV+g4KzaLaJZMtsk09V771msaDdxA6A28bYmTPPLRu
4Wcna6pktnLlb/ybQlHA5MdtZzbiZuZ/jirqv7K3nmRlT9/BEIhL31tIv+tWvqcaYu4ns/yppbVY
Keyog//9sMgY1RgGxQcGxECRLT5MmTVuMZTcetAr/dOAzO/L0LpyZXuLyFdJXlEFgBacT4803TIy
4T1y4youh6fMl/2+sKt5583a31LkxckQTvsh6pLkMCUzQ5aeSFeM7/ZeKWA3aQVWrsBNi8JOOqFW
G8xm/2QP8wQZB7rR2z7znSN8s9GhrCt3rRR5b7+KKkjJiKpuq/pFvxUixqmcK60k7kQNHnFy0x9A
yFj5yJAofJeRzPVmMxbt9IceoejTT8GaPd1cbbh1VBhKyYp2780d0Azo9Zn6Mp4aZ+53Wua6GxKT
/9o5WJvivrNV2grcaShuWHMJVGuZZMzKvGufYi2SSF/Q+NCRb95NPaMuGUDNg6H39Ws5et+D0V3L
GN/KrAv7VX6TKTvm6HV4M65PuqmMsJ3atH2SQV1+ldGoyT3I6zj807JQTdiAArH/9oy5Tjd9a/fV
pg06O4Du1AytjXqAjc8RHab+JLu2lzu7c7KLX5vaN16WoNoXrQIUBy0iYa6RRCGAqhqxDA+FcnpB
VNrTvVf03d926erZFqKb6iPUomZ20O1pEnAMd3VxdMfYcLddO4bv7LCzc6yZgB9BRDXMfjNEohuj
Y8haf3LQSzsWEHVuei/sX2kNDJvHHvz2EoHEVLN+SlGPcaOFo6ib3nAmCttPldf/V0oy6XCI7Ldp
9nTjCL365/F6N0EQ7huqPO4sWH0YbhbJTAhmbkAcF/rG3LT/G9H72Xf+EEQHJ7FevC4qv5hiTlbq
lUvFWmVKvL8AmqnJ0kRfVhC9yQqTugrsJwdK5Z0o7egcZMW/yOuAqUJIaeu0sngxhKENW0+RAc/z
5G0AgIsfpT/4H2szn4+WiNdYRJalzbcfxruGAhDhgQPH2rWdF3SFq0lo1pMd+eMlJcTfVCaE34Ob
JZ8HQw7fSLk/+G7t/BETIj6HieN8efxFbn0KLxRdfoAc8ApyPNc/gXNIc9TX3adQdvM+RvblHHWD
v4/GZF55L+58fHAcb8BfiLP4/NdLRU7v25FBcmOFGeUeCD1PnT2mWylgwtBh3//hawjHPt7frYUD
jgHMT32M+j8R//WiVRAPwYyXeyoCo4b01fg5TWHyajMpfZqS1FopAN7ZI1NmqhYD09ttA+n/ODuv
5ciRZE2/yrG+xxxosXZmLgCkJJOy9A2sVENrjaffL1izO5VgWeZyra2ru4zCMwKBCA/3XzSwy4IJ
ggSS3UZy0waD7sagjdCWy+rt0hs/Cof3621DJDUixYfehlYg87v2eldztATMGXJTzC9PHos+tRW/
hcn0rYqiqnqAq2C8sekgrFoBpJDUCA0wQA1iWf12Fi72ZAyDOdc3cTpk33BBsXNfarrq5CRJ326d
YJi/vHWUnHwCPiGzWQmR3fOI1iS12TwFWEkOdXlS20Xe06FoPqIr2aPFqF0Tl39hO/9+CIkhciul
WIBhIZJcq5czze1aod7f3vBNJYVxTe9y9IpH6YsmJXrlwmeE3Fcm1vRQp6mhuxJSic6uya3xvZ2p
YYq0Am51+84GWgA7HUm2eu6Vj5xsyhtZX+JxgDBBPAsVL/Bt66YhOe6gljnOnyGA+pCrvhJ3fmjD
cDiUDf5broky6XtzqSRvVPvl45sfDSB6Kt4AEbjmrBMj2ygog7Fd3UhWOCqbqZOSwXf6yolO01jK
mwRb9ODNix5JW+7wBGRdAOw7Xw7CdDsPLAMDszkrP0wjd6tYG8wvcawGshvbUvt0eZDrjZKswULz
TYBRRTV7nRK1ukmioErzjaDk7jMa/dvGAbXZZ+2yuxxqvWeJUC8OS+hYAYZaQ+yqwFFbdEqmm7FS
tE2t66VXzo68C4vw+0L588qe9aeRkeVBngPOLjr+51MpoCSjBiP+pkBsM/IaiPi9P0Z698Wo4rcK
fVq00MT4QHwLXAGKPefRBmeOdRuE9y6blhEPgPzjCEHYH5Dyu02HXr9y+K8zWcLxagi+BZrviIKv
wpH+4aY61M1u7KXmLmyTCAyxXG/JEgraMjjtTCbFVaXQs53lBLN7+VG+3Et/30VEfADTUIyoIGPJ
u9oobTK3EXBtvSuVMYJ7m2hOftf1ttO54MwymGNqXO2mCkNNNywKjVafhJTRPof79CzIaREql1WR
unWV27BxWnV8tJXU/lhLTau6AYqvz3LrSIVX5NJEaxtKou1hnJ1twgRtU5B79fR1LPN5M4coCXqR
VeXvLw/yfI7RsBFylOh0g9lBAYtU5vyRFkrWqTZ9ru08mek+UHP1OEtjstEo53T+KEkV0m9xsStm
o/ocpvI1bfIVvO7XB6C49dIHI7Fcq6FbRu2EKcjCrUaVY1uocHwTZZGfIrDFPn7My2lSbeO+U/Ph
0ChtuKnBk/qJKVVXso3zG/+vD0IHk7uZYO1RqTifibyOeslZbHlrdgGNfmpiKFaG6PX2ddsfg0qp
H+reCrewR/Qrm4ZI1f+z0NgpRBGVvIpasGhSrO/DCzbgoCkidZdaZvguDZbgtuVCc2U9n+8VL1EQ
D+Igpj9AlvPyJH4797O4XOReX7Sdmc2OPwxlflBmtfGdJLhW8jnfBf8dirSN+wld6VeGQgGQrdKK
dG0XW716H0sdZ1ejTJ+DcLK3yxJcyxRfDY3OAHcucJBwl9H3Wl06bWnonIZa3q4Z2uRuSuK/EVPu
TiOlFu/y+7Lq2jI0EYo+FnJB7ExQXc+XiWK0M2XfXt3VKJk+c44lkNCtZa+lWkNBGESzrBfDXh0a
CTGNxdpnhdnQFpWaja3NsOVtZE8vf6ZVl/blM5EvCY8GQEdUD1dXQSMkr8CPUd01Rtc9LH0f+Ipk
2y6aCcpO7pIfaR5VuND2zYegVEw3NCL7JNtx+s4ssJkyIjXYNnZibusChiyWrcZhNrGCV60kvrM6
p9rVcvcpwU5wb0QIW8UjwtYNbMvdENo5hGZhXYkgwqYw+/rx8uBeLSW0XCnDAlUhNxIWIufzHcS2
Vtidpu5g2yhUA1vweup4C88Y3wLO+yu7wPkl4NdUkicAOuIOIIDj5+FKc5kgN2vabpl1mWu1ot5w
RNVeCsf02GV1GrtJxf54eZDrvYdFxUvCUQcdgP9dy5ulEXwT6CvaruL9PEYKqJhEiwLXsqr5WdZi
6SZqF/UQSO21btd6/6fECNMBPgmbqCDIr6ZXM4IGDOwc7jMuRT7YxWGrJdgTojlluGY1fMlLudi2
plXv0167pgn9+uFyIXhpttFP5Ba0ij5URtGAY0v3i4MjdFVa5aY0tOiU2uRpKIJdq3qv4tG6E64N
In+hIg3nbpVRZJOO1E1YwUXSKlRQtmMqkZvlXF1tB73laUFllbvDsL/8eF+HpfZHNYgshkUFX+58
UTVWjKiz2Sj7PNAkTCZt2cO7/Ydej9M2XsJrIK/VM2WUhKMoxFDJ7cnqz8NBq+hDHUXrPc5njd86
Vr9Jy0H7qBVx9MWQnG6fTrbpM9Oym/PED5dHu1rML+FRqhP0e/jBNM3Ow5v4UfUzGgf7jIP92KcW
duKxNO7qKrmP807eZHH6WdAlt5fjrl5dEZcahdgoOAqEist53LCQY6cNdWWf1UH80cb20tPTMXxA
cE3dLRoJFm3m/EqO+segkOoADEJsJYU6D6rG6PDZTq7up8bQtlJu2gjrcBzobQTxnwudX3dKfmW7
+MMDRrEFqVwu1fAu1gjyEHSxueS6uo8As+2wXQzcRFHqnZYg52ByvfKcoG/3QVkaPlwg9e/LE/16
OdOaUDTu87DQIPesxjyiN6vGi2Xsmwz6V9YbuadaY7KzIyNxFzl6mz0hyoBweFjNqHdoori61kWZ
Y1VLxzo194k92Z5Z2vZdBGikcJca0Uvv7YNDCodKBXZHQvXl/IGiYlRIy9Cb+5Q1vMeaublTRwGR
HPXxQ86Ls7scb8Vx+DU6yITQOWhsg1JcLdu6XCaStdjaL1TJ3TrRlttqHPNntQwaV20UbddEZrFT
Mx0zOZCRu5lD0E24u+6GvFtuk0AdntoEd3duROWDVhX5Q2fBSqGTFnncUPPYa2RyozEIx/xtOaV4
NPSQUGHgv4BB1lxqCs6DVgaJubeUMX8w+tzwNAVR4LpBkvPyRL3eVti2acbqMmcW9Dz1/MEsQ6AU
rTVg9V3ayd5R4eAowF4extYE6gDl1yuz2N7GNVKRlyOvssuXQUKbE+BRsOUsjfPIZsspGdmltce4
xfi0OHwAt9ZqNGsKRXl3OdYf3i3991hiFn5L0qshynAO76y9FSq4flvQ4merN48mrAWv0QfrytG0
ktJg+QkqvGChoPUD8XGtvRkvVW8GdPn3HE39k1QND4XSp77aRt27sXGiH7WT3Kh9ZRwGBEtcTJtp
IIniSZdK9ZXk69VEgywH8U0Cz2lpvpL2swasr2UoyvvJkkwvaQbjCDP0FDmt9nx5ml9HguNJxoy+
An0adpfzaQbqBv+Z3P0wO0g3SMkibcbKUg9xqppX1u36iWpCqwLICpMrmmLrDaW3u6WsC0c5qGad
3xRd9FWyqx9xNuVPSi7PV46G9cCIxon7wntExoz71/nA+t4KpCLW9IMplCma1klunQKDSGlplO3l
OVwffYSitkoPWaDOaECtlurQzM1gTSyMWG5nt5o7U6yJxcu7QNlEs/atyXXrbbcBDgBiUi3XRb2c
3vxqdzbmhDau3hqHCP3/rUq30cfHtPBis4k33UK17fIY1yetiEdrTSh4sj0jWng+nW2GxUBBbeoQ
2m3t9wjPePIEWNGXelP2NNOU7gYJSXx5yp0FTuDA+3r5E/xh+RBeoaVIfgzFcpUil3ll9I49Ggdc
3KRtMTTqZugU9SA7Ve3VoVVfOY/E7/utFvEywwwXWRWxXl+pY8hBYfXDZBAvqqfHXG5RWAkarMAu
D+sP65RiC4B8UAjAoNcaAXpRqWZKjedQTuV7uRmHW0Tv5p9DbNnXCux/msHfQ61m0ETjt+rS2Dwk
mh3eNMAwn3ToCB69+mAb8bp8ePvQuGcwOLYw7pKrV5DqEuS+ZoS2UlOzyroyv7M4qXzBvXjjNiaW
J0V0kGngI4m2OhMTeSwCG+DEwQ6GNHEDM7S9kJ6R5Q5mUVxJdf/0yDjnURmnWkVmJL7+29GUh62u
ZXKE6BJuFLsw06RTr1IqSAHBvjkU7tcvTsZs0OIOcx5qnrXeSJrIOihx/iPLtPlOTpbarYJqevMM
0hcQOQXvlrgqrQbVD6PdllZvHeggRPew8jVsUkYhaohsyeV18Xq/JBRFKHHigodaFxjTHlZaEGrW
QVP7o5kJd2Z77ADC2YDiLFQAtMhc3l+O+fqZObSoAdtwnVKorq72r7lfdLWxl+DQhY0KErRA8bPS
kwMg0WvKay9XnfOdg1am6NTTxqSts75c68OE9lWmSIfEHEK3BSXwA7+l4bbpxw8Zmm8HKTO1LcRl
zc+rWlDWmnpnIDfrz0GkHodx6vbFlOp7NWm1g7KkD/W0gLmssxBJe1vz6CA2nwzsAT0DfuPWzFCU
kyQz3JhGYv5Ik9E8IUeVbipdH0+SPlqHYsqn/VC1jm802FmPiXXNx+71dulAs6eXRXLI/X7dy8qD
YZpa0qEjiYPpz0UTPlh6ql2p8K2rjuzKhAHRIyR9aL2sq+SaEmbGrE8htoxOvrOyrPXaJRueYmme
3THJh7uqplFhoWf2VOtx4pGPj5G3mCq4ejhOPU1lFfv6N68uwAegfCg1iANZO39NSzNvSct76QAG
dTpmEdKCc1IY1Ml64/8rFLudUBmgYb56T8u0aXWjnKWDwXF8B8EdaWtATsdwKN7mN00dyhSwDjCY
NALAna8rvNnSNSkiK/HRGlq4SomkHpyolV0raqWDZkPR03Xkqd44lQQFSk+LjcoNh/1qx4Pzx8ah
TckRYbN2F/dGu9PseNgVenLthF+3XF4GSAi0mFmwOFOsNoUgHdvSCIr0OGvF0m0cbQk3ml0mM7K6
NoqzXZtMeL+raexgxdM4X812iDsu3vnyHTBO8TaTvV8TLvqy3EPoLQJ1Pl9GlgS/JzKD5Ch1JWY8
kzmdRnXqvKnNiytk+Fe5ANP8e6hV/thngzEbk50gq2b3bhMpxWaOtMhnQXwLQ/qol5/qCojw76FB
/KCNCCeQff98aM6cU7evkUIc+tLwCqks/TCNqo06LTPUgSK8HQ1gNEZhWdtZ0npIDtICRBrBCDVR
insHdaF3czhUKN9wLyqrLHxrRs2MWGzXCEmw3KH1nH/CwCoqJdHQm+EEyu+T3vg4qUr4OSPm1tGz
8pp0o/h9Z6cE8QBl8AbT3BXHxXk8THXCER+AFJOZodgmxdLcJUWPKkthSS6KDbXkjmpUewuJY+FO
epvcmBjhXclyX52LAoVJdVIk90KjZvVcAGTBA6rs9NjLwDGXEN4iGgH51uAdf+sVQoSirq/AG+HG
uXacabpySEqs/45Vmql3YZ5ZLga+ySZSrPE0BbXp2fgvPERmJN8EId5il5fgH1a8YHxxdojeEAYb
5/M9ISNYdmOdHQtlmLZ2K0fHMpHbTTWX87NBR/NKvBUw7mXJ83yBW1gaUIFXqnDTuARLlQ/ZcTAn
jVWVjuBWlq52RwcnNf6MDG+BYxB6S9arXjmhzsObcM1y8dXNjWkH3cNhSVFY1KbOxx1UjTMAPs6O
1mRNzxPQtm2IU9tRz/oPfGX8qElO5plzG3tmhyPQW88rwgvHRxI+XTSTVwusW+pwDqolO+p9FlAo
au271qziI8CJa2aAr/JKEg/Qf2RcNFP4ZxWqGqDmD5OTH6U6YlOBqfF+KPGckGxk/5B+89Q+Tq/J
HL+qG4HIA59OHxk8DbvGK3CeIgMoVpz2OJWW7ckJco4tHHfIUVEJnKpArCWHbyj3TrYZNK3fIYNj
P0IRNz5ag361LbveVshChIMU9zw8axRuKOePe3KkvEBtcdpLOhrDbg1IY5/RVvdYbxU6JEt+FzMP
h7ka9M80+utd1AXS/m3vGkVQUaGEOEZDDb2g1Zqzm8QoxxJuWq85052C7YBrWGV0g+7HdDNZ9bXC
+PrJU0ziNgmEQ0C3YOiukgYslEm8CkM5Onph+DrMAV9TG5IwVZYeclQMUBkuzN3lQYrl9NsGTs4g
1CXhjZCJsYevJQQM9HX7AAL3bVTVEgm7FT1InTwgTd/rXtkNxn4qMQeRSD2vvFOr4b5E5gZFvU7U
5dFkWj3jKaQwNEPMU1JDPpahY+/wJkSy1Mq694XRIALPMXcl6CrBJygPEnY2pTuxha4LFQmaIREF
l/zUghXy00EJtsnYvLExKaLwQtGE5R4qmHWrlWO0Vts5xZKfUCXp95HcaW7YTdGpaeXFS5VFOlx+
iKvz7yUeNQrEobldk5as0ukctM8YGnN+ymwr8U3mbt9MHd7ji3qtx/sCDD9fMCxQsMO0mTkXyDLO
H1sftW2L7W5xguWO6HILRO0xazITy65Wh/mbguPqkmyHoR4ksarNDzgQyM8K3MYTeNgWfIKOqrFG
BSesbPNDX6JvaMFK1/wgn5XN5ZlZn19iasCNqjwPhz4/5KjzjwvEfJFgtucn+iea5cUNXF2lleJd
OnbvuBFoD4y0flfpjXNC+kxzMaBWruSNf3g8ICM5NejLkJ3pq92sKKukSyI7P5UhrT4a44FlufmI
kmwgL8W1y6V4b149IOHIwnZOO2/t+zd3DNeaiWaEy3yTGvMJYyzn76KX6mOP7x+gNTLTKnE+do4V
yF5oUCBBrLfwc6SDt5fnf5Wv/Jp+sYfTXCSFWIvKJrGuS/hR5KcoLWcbiSbpTo8bqgiaftM5pf7x
crj1ZeglHiLSYK/ozouK5/nj7kaFbrkkFycAUQXViURBMD80PSvQ5dtYIlnpwMd9qe1Wf9+WibYp
M634WJA4XVl4fxo4BwfWP+AdhaDG+QfB01FJ1XgsToVdfDLbokTtajGPsQrubrTsKyvsj8v893Cr
HWfsccozzLw4xTSSt8Wklp+Tal42A6+nV+rRz7afJXitCKXYQdYh3xVeUwT484gpvAnIknC9OB9x
YaQgDceBjaGp5hstdIJn2qPpRqo6yaer7eRXctPXBwgqALQPAEuB5mTVngfU2lE0n+ziNGcI08Zy
HfuTKFoMiF/tZQvxehN5NP/yCnt9XhKU8ghdGVgiRD8P2phJ1VMMK05NXFf3TYTTWhCb/W6cuwfU
0eONDtplj//8NfWdPwYGhSFQnYx4XZrKyFAUQF3FKcmyhTq0qR5QthsAY5jVzqiH1A2STnIRMr+G
T/jjPANJtlCFpG2yvl01aUojZA7LUxT3y3MiVflt00WlZzU57qV62DzGlXlNW/xPQVHyQJGA/ET4
EZzPczApCcItdXHKM0fZ4qXS/5Ajh9bwmMVfJscIbrEwHq+co3/cPtg4uV9BUBEOTOdRJ3iUKLiW
xalajCn1OD/nTVsn7VOrGH9j32re2a30sYauf1IWZfmgKG3nI3RwrZ+yIkqRCXJs/f5BVskR8AQ7
nWeK/mqDSD3O7tJz3RtIClRj/ABoO+28sJaXr7meGVsgSNHOip2ZR1KWhyAoqy1t3+iWB3et5PKH
5wJ2GiYG7x3n6ZphUJm0WHszj045di+e2duzbxmNtlEaLUdxUZm3qMfoVzbTV2ufjEMo5wPkECJe
6zc9kKowT/GyObVDFGK9BZTclftS7lzO9/xOapRxOxihs80sp3y6/MK/GjCxAQKJuii3YfSRzpcE
aUXYcrmMTrFl5c+2XEIPQyb9kBXjpxiwwt2SZld281VIAUqA405lGFgQ29oahVRNbaqNWV3cV/h2
xbsmgPqWuYBtS6P0aB9a3YMcdH22ddRuNh8vj3e1jRNc1H6FwAlXUEHqPR9vskQ59SOrvy/rpbzh
cveBlCbx66lVXKRVpisJ+Toc6ZAQHhEoEMF9W29rfTWYRqkb3RP/7pp+jj6PRtr5Ne5le9CM2sPl
0a3yf1DZVIfYy0SdSBCzV9tKi0L8lISV/lQVVem3KFA9hnXivLsc5fWgzqKsIU4AB6AoabH+1GpL
snGGaTiUtL/vOxlA/kTN+cqhtF4wv0YFQ4WLqtC2FaP+rZdn6E2eG2arP9VZkaWuZQzvJG5929m2
wn1ZZ84NydK1S84qq/01lcgdUS4AnfeKGzOnBl3nbtKfYkXG4yGG4292oKa1JLaujG+d3rzEontN
LR8QF7S+1UvYlJZeONqoP8l473mTWiRenqAaYSKqR9o+T5tEN5Fa6u0UaLo17tJylJ4vP9T14fDr
Q8DCFs033tC1KSduBHFhLiazPFS9Vyhm7eEhhv69Vs4+Ssrh1kyaZJuhJfKuRErXUyO5eazhknqX
P8kfZv7FEILdSKH0uraESltbGBMkxlNkhsXG6Ov4qLaw35eyvCYM84eVRYNGXPO48lHeFV//bWWB
gK+UBdXXp35OwkOBS/nfah4mfjHC9A/02fFMaLJv3hOgMlLYF3cYoEzrEpgZZjVAtNF4UpXxLoJn
72qOBCglG1JQWtZUXyNfr84X8WSpK+JFCdNdEO1XuwLeb1qSqr35hAsduFIn6Q7O1KO4XXb6aQnQ
jUjLEpjBhLrA5Ue5UtOwRWjgy+L94bom7G/OJzgYuwbNdMV4qma4vplZoxyvo+YeIMe+nQN59Ms0
jDeGheURXfN+O0b54FmY+6JQHWcbdVFVSEbYQNFNQKKnqOR9GzbXIO3n64AVz6FPVRJkIKweofd1
/jGVJI0iTknzByVx2bmhHJqpN0EsN7XjB5oGDHgoumT4kPdlaLzNNeAlOGEFcZisG8D36kiKRo36
KxaVP6bKircpdhBH5jTyU3DsV27P4kn/5/L8KxTAVBQdcCoUQPrzcerJPGe2Ntk/ulh3vFgGSj+q
2YwRbqk89ImU72n3KZVr40zmJjiqvun0pV76goqFAMhJiLXq+tU2MmXqKYAnP8tJK+39qJmV/r2y
1QDthzpSxsCVUFlYrq1Cscp+HzabGfkm79wLFAuw3vmw1bgu5k6v1Z9Lm0tQ15zITDfoYZn1wcqa
amjp8Rty/6xBRrQfAIfKyd3c5lHr6moAEB4tjmDTBVywD5ffj/OTlE8EZ4/GraiGmy+ORucfrBkt
Z8ikRP6ZtHR0XB3QzaZr7Vj3jTavP8kxCfubdleK3IgAQC3lliXQ2K+kAGwJEcHBMqK/obsiiDZP
43s8/iZXyfPox+XRrd+ql1AiVSCxFCfoatqjrueFq+f4b5T+Yu02cVhlPuwnO3unqIn1gE0kxn68
a5Zx5Ym/iizSSkH9BHQHMmrtZQQis+uDRU0wpMSZxAMUax+q2jJzb6ggkTUoXPim2nTyWyeXWzOa
gYAfcFUUJPLz5zkEOFPlToQfqmTRk5fCzvCqMAuhgpbh7vLsnu/qPEg0f8QJSQWG5iD31/NYEhsZ
w6yb0E0MM9iXRQ4IICtHd66U+H5cLP2+0ZPBbdEPvJLBn5/QhAZ9y0kiVq4QDln3/5tloCBGjQoL
dN2e70JnDjY5l5h7taZXeHmYr2IJ5D6GwWQlgu24BnK1sdSDBSkChtkHyZfFnALJKwRqJF9ap71y
Nr+OZtKY4g0RhGGV9+N8UlMlobS+pGNEM5fujWuaae62SeY47sjBdSXaq0fIVYjWAFA49ifoAmJ7
+C39kBc9XEI1MyNXDnV5JBrKpS7Gj4FOgyQzUoHzhbDgGHN50mbd/nR5btfHgbgNkfCJPpRg1K5b
MkiO55k2aEHkdiVtmDtLy7ViBzp9sLbl5GAx1pRhMm8UubF/RDaOA+7QsKldeVvXuyAXbogSAL/o
QdIYWi+nCJexxXJGK3J7S4t3vZp1N10JncusrQJnpOWaqMSr7YHlCxabl4d9kOr56sTF48Rq7HyA
wTBpSf55zqsnbIW192Uhq95CwetYNDjbXp7sVw+boKBiKbuI8hrt3vOHrQ59OFHSImgxdu3TkEfT
JtSSfqNnWXCggNw/hqY2+gZ50P5y6Jdl+9sBKOQSqG+JdBoaKIX61bIegpgzqNTkyNVJ6dtnuR7b
yW+mfC48/q6/08xoKvdTNqmfzS6PH7Vc7YuvZqYMty2qkKNrlOn83pCLWHEnK5+r2zgp9E8A9Y2T
YrXTQ9NHUMrj0BilXQvHdPrCPjjedjKEZK/rIJQ9WEhV9L823P/+Pv2v8Gf58GsM7b/+h79/L3Gx
jsOoW/31X/fVz+K5a37+7E5fq/8RP/p/v/X8B/91ir83ZVv+3a2/6+yH+P3/ju9/7b6e/WVTdHE3
P/Y/UXmgppx1LwH4pOI7/1+/+F8/X37Lu7n6+c+/vpd90YnfFsZl8de/v3T48c+/VFGK+e/ff/+/
v3j3Nefnnse4W3422dfix6uf+vm17f75lyL/g5yHGgD1RVXQFVlw40/xFeMfQu0JLiMoP7Q8wMj+
9V9FSVHzn3/p1j/gCrOro0WCUJAqCsBt2b98yfgHyCBxaWHjB5FFLv9/Pt3Zc/rPc/uvos8fyrjo
2n/+9cve5z9rkuRToI0peL3oYvLrVjm3FmO1qmBG4ar6En1KdQcFLE5s00Vema68XFOAc9Kl8Qa1
C90hshBbHCXrIa/F67LU8qaKHNnVWb93TttVz5E2fanavsQwqlfu86l0blIpC2+duRhOod2VGUSR
pDwVMToBMTfd0+A0G0qllJpDx1zcYmiHI3JE9sFOQ/ydpUpOXHVQxhsDusmuD8z0mCAhvlXacvk8
WYniT4Nh09N1yvkmHDTjRkmm58Ip49PET+80q9Ecfu1Ig5Rby6cuMKaNmK+tWlWPGXBS15mQj7Qy
pDI9RCzDnTXD181aTfNTvY8zt5kdBehXbOxqVcOpLYeL8ZhUsu5CQXa80CmBwOm1vtP0pDpaHdab
WVho21y1hu9jNvVbelE/mzZWN3IZyx7qVJqnUm0E1Isl6oiU5kbSmuGEWsFwVOAMozvGRfkwDqow
jo/sAQUaLQTglrXRJxmfjG+qtHS+UjmpO+RZ7xlKPB+Bv+mooSuT9Bnyhvot50KzBz2bxG5p1s7n
UOnSYxPP1XPba6GP52q2H9o0+3sK1XCfFsN2CrTOa6N+3tPbKg44twb42BfarmvkYm/nVfV+bNrF
6xsjPIXaYt20kYHdup62wx64eru4apwZKIyVitdXDV2E1JHutBimpWvmJZakFPrmMpF6N9byguRF
ik23zsrIRRyr9XvD+LsMa/NmAATsLkG5PC6DbjyqhRrDLs7tQwlUYmcjiLFznLa9QUrEcHsthfCE
ONE2G6Zib40Yu4c81PdYa49+0CopfHoFBn7RVh6SrIlv2IHh10iJvkPCLFN9vc5cNY9D1zSWwK0m
C2HJSPEorhV3Y17t2i61vo2WxXcJjiR4NNkHJ/TRUfN6i9xi6aVW0LpyUltHPRz1U9EGhifLSuRm
FgKBVpANbpob1iG3l/wQ5XW3rxzYj+bo7PJhkD+QetnvdJhVW3pOiuQ5chBxWc+4jPQm8PIy0T+V
WR/tmw6ZPtcI1eIG2YQocSHT9MJdbyk9wG/KpyiLlt2cDMP3cEBuFgQ5wApgmqrf4vF5sFsU0FxO
kQhIfhPwh9FtMFSPuehrZebGlhF4zlxlrqam2qYve/535lkO7myqyqabRrNHp2T6ojaL7LVdNH0r
1Mh4Nyzjl1RSsClVMu1OaYYbMIG5Z0JW2WmSoYBNbIINwk7SbjTzYVNWkbwtcP9yu8FUTnU9AXgs
8mpvTk4UuSw0Y3JbI4osuEKAsGrEvWhBqbKNLWb/SQKF9R7VhMpHeGvctmW+lScO0EJqFR/1BK4c
SvqpBMC2GXUr+Mir2t8miZ09cup/QI7a2veGpG1MVazGJW+0+0lPnrKY8ubcIWoqYQj3EAhtBD3t
7NpNx6m/q8Hj9hunTOiGFaiIfjDVadpr9tjfd9pg/axRCryZbZAtucKVx0vULva0OgBbrUxyd5tT
4oE6FkrqCXuSfHDzcIQoNJlOcReldXITRbmBJETa7EodPmfQL9+wiZlPEaacP2oLyiL5A/rPVdVG
3qSb07a1pdFVlsz5qWBV6zv8vp2E5O2xyPLxRk07dGdomlRZ+j6VdOTp4zFpwBRKfT4egS0Pzn1c
ziCfpLpPP9a86nclxRKMDFDzf4Q+dbJxCvDhwkAiQtQ+cNWpRtQBUDArlLLpu6k0MVOV5bDYRUHa
Vn6iThtqPFgx5NJRRSjKn+a4czuD7S6jtrn48aBmGzuWPoDJRgkcZbp3VMe2uTPatyFwGZc+k+p3
Kks3LaNkN5mBH5QBCs6D5IQHTY/623CQkaYAvL9Tq073nXT4rtUdJ1af5Aetn50tTc7enWZWUDQZ
qZdZreMZWZYA0kiWU2wmw2aI812Zt/EWSNR3M20+Z+BJKAl8AjN/p8vRsynhUO9GOAFtzcI0Yxd1
rN4bSCT3XVp9HQJtPsGjDW8hSfFhNa3Zy3HWbnqt0yovnEKItQs7ZbK0d7PTa5+kQAk36DTnx8gu
VFebgupdGlvzlxgZt00ym5NXg6fw6n5oO1dfys9qVn9yhvkuHZ172IGB2wzNj67BoqpTsSRmY9yw
W4zbJLWmu0UCLIcaK0wiFLM6S408bi2PWqbAf5PGb8UoBR+7top8LS1iP8SxgWPbKbx2jBM/tqkQ
eGnU64cg4WzEw855CgM1vKdopfs9qquPGbRZt+3T2x5P+tozOIBLuMRjvkdkQ36uUKz/mi9lkriZ
jeDihGfVYRiLetdic8Ru12cf5yCdjo2tLDsbYTlPbuPAC2yr/NRXOFj4idKrbmWV5kFRK+1boFTV
FnRvXLlLp1k3xtwaP0DIqvdOlsuPTRVZiSvxUe/1MJ0BabZH1U7m42iFwYcSclpyE9OjeJiC4Lsy
jtmxCTjEzHJ6DGlBPkvU6UCRL+U2bDvDra0KO7I0Hn27M6LPFE8MB0UmTfqcSmF1KIxgKjZ4xR6s
mtOFfdnmD8PYsTBlPymN6cZQJ/M+neV59MJMqR7DabG+Fmr2MACwGLakVYviRnlbnHjEQe121lw8
jHgef9BS+WNb8kZNdht68ZDBHF4mce8Os23ZVOFGyXvtvRpI5T6sByPyYDdo1v9m7rx6I0fWNP2H
Dg/oguaWTKuUl0qqqhtCKsOgCZqgCZK/fp7ss7vT3bszB3O3QKOARldLmTQRX7w2oc613/WaISLp
YuvabN4FX7uCSJe8gzDJqCy7C9yaXjJdzs+U/S1nZ6j6HS1CW7qqaO3S1ivZvePF+sFnJKsKV1rE
vjJH4X1OCeQlpzvkQOjImAw+ElGBr9DLVXYtbPaOsrY8Bx12DXtXxUqmU59th3iSR2vomhNB33cm
QilThXWc38x+2KbWTBZ7Uq7EsFaIhvbhKKuknXWV7U02+d9HsparxI0sstNLp0op5Ah/Ni69YFET
r/dt1snjlkfbzaId/VrO0cQW4qxuMjvRkqLS6R/nHmXIqeaAtFt42cVJloHXk6eROd/p/qnGJI8c
k4IXRce2yPNDmEXWSyUXFq42C6xkNEH3RvJs/00TOWPf1pHJftVePzkvMmuWa/VfuB3aOveydCvC
77qYOSg7S3FVyOSFlQ5h3xxFUEZf/Hb4rT3rdzsG3ouJs2gXqWBIJNs+zQBjpz4ovxntHRUn/bES
Y3yv/XBiAlHR2xZsVrnjv1o3NPscnUjWTCSyffH9QR8Ry1CZN1fbs6ALHSVrsfHB57ScRn2wCR+K
mLXyMWmVS+i/WMbDyA1/IPX93WeWPCwCWyOFJnK/UafzK1IbNdPojc7Tyk4aBlV1sicsCNyJ/rTM
2/alWXCBzOp7j44lCTGGpKHNvQkLylliJjG1lYyq4uiob2FDAE5YFLe+2F5Ae+HTR2v+KEdxX1aj
fhzqKj8zpzxpvz/UQXdPW8wvtyVcZW2eezv+1dTbc7H4P7zKPVqtHZ5Mu7m3OLRfTWTOdR0+ZnVH
DuHqnJftWg7YkP499BYrJ85DnQfsPUu+7FkIq5TIjV1l7F3ty6O71tvngv+JZdOsjGjxWJaHTAbD
87r0TnzKitZ053JqlfXUhqMIn6yq+BEywT65lje+ko3jTYkcAxpT3TV/svKh50LU1JiGbr0jF0i9
ZEiak41G691E/NNNNdT53mxmewBOWu0kiPXMmEs07CXaAoR7ocYoL3LLPBlUZushxk+8k4Eun/OJ
v5KZJNbOemebzjph1S5OJOlzWpA1u6uyfXm28tp6DLeWWBGOlNu9X8/FL9vXOUeutk0px2zvZZbP
qRcW4tF3td6HXUHk/kKGGouxFxwnppylWI54xkKuZ01qvZx6hS1s0nLv+TWrsKK4tTJZs6+zci4S
aglvRcH6w97r9ZdydE3qRPlyp0Yy0UzxNWh9LsTQLBbVejUThAoQHUxL6k0qJK19LZ3Hjn46ytGj
ZwxVza6ZvjYqT9lMphdVQMSG06ZOgZfpQxS1SZ6L8KZRo7mRcENHivTmJ9m7t7XfPwbXdFt0E/37
tfzjua/WPiH3Y9g1qyvvgn6Te58ygTQsa3XUWPzOwrWyY2vH235lBH9A3eXeSWdxD1Qu+UdRTz0+
tbB/KhWP9+YaQ0cxQW80Mt/NoniCDXdu/dFYZ4OC/y5be5XYdhOX+0CuqjqMxayet3H5iaPTOZkJ
yo1OFLel7zHH4VBMVnMreO1Mkg2DSAu5FF9C1/DK5nn87Kymep+WunLhP6ic2ht0Ma86iguODwrL
DT9Ahbd54fNHVeRPReY2C1lXTbdfdbztpMOKYG0kWOcS8lH6zdccGda9Y/k8bXNuzbeiKaJhl3fW
V+rCy71SJBQOWW3fRA7OgG3eOLDW3qmKuuaxn3XIMbLMHzeTxXtWOPUsxEZfl0Z73AddmKomWD71
7NApNmJhSle76392nWrfxShqk8DpM9vnQAx+W7QyNSLz3paezJG2DKqXuV/tnSGt4DBumtr0cKvu
itJ/5WFg+JnG1b5Bcturve58hSHE6s9wDcU+tNeW/bnk/sp+oDCZheX6XWgKypblQdFy9qLzjpnQ
LYboq+LBuFwFGuAdXXc3ESSTenpdX6NNdGk4LdZntq1rOjRD8dsZg+hrYK3lubKH5fUfrVD9NmLk
SgrhyOvbNaSyy7yTiI2TFqH9gZbOXP4xheVWAnSIBL/+fLL7uEnWHLV/h9SrLKYsBZzOmRaKJ46d
5b2zOOu/FCn/I4DutVX883fM7S843X+JzP3lbx1/tVf0a/j7j/r/EL6LgFj/a/TuoD+aH7/+DNxd
//6/cLv4n9BW0JXclqsUDfjuf+N2lvgnHAi5TyEYHYoiqK3/A9wJ5582aoKrbe/aPwyk/5/AnfNP
vA8QjH7AQZ78xuB/Atz9Fay/9rBfez+QLcIP8m/RFeb+E2dB4xk+jq5h/yByoTohZNze/ErEQOZq
uK0qQk//hfFyZ//fUOH/9RuxC5HbBFBJIiSX5m9El60YpIaWNtqaatzUk7hUCPBjyOLt07o7CPKd
/g1P/TeBIt+LhCAoPNh47GGgpVzoP3/LthcMYXbFAY7sKp2U86qyZFgyFPSEX3KuyLtwH4T4QAkI
q/Ovk99aPu8WWfOerj9N585tmnveQrC6Z6LDnx6W/wWm/hk8/St/cf10wDDIFIhh8q99JX/jL7z2
moKTe5rj6boNydwMwbrLtiF4EE5r0WpYm2jX4ED+t/aI6/f+T9CW34yR5mqEZLjC9ouD5a/XpZiC
sJTaYveYhUVaMMTONVxh08j+5WSfi9aehqSAW32Y8k47l76Y4j6lmsYiEQhwDXyjB9d8Fk6FnPe/
vyx/yBf+9unosgTzRtgHYfh32tdf/FaZoG3JXmgXl/OjEzxqWnGSVlcAkbpXJFdZ2qIMSASaREg3
lO3vFu+nnVbKGr5PYiye1NRU1p0citzarYEVd//2Y/6RxPKfH5RQcYx+5BjhccQMR4L737BvRZVf
vAguRinIpKAZQu/5NuWlqmr7FNr6Z1uX257cPP0mQfQ++6bMdeLX4figo6a+Ra0kIGokVYoOqPWT
tYTAPSvbdDJFug/O/ZyLr0Qx9pJYWkkx9TCTSD/peB1TVOw1yPpaySPehVruFuLwt0ezxkDLflw4
n2CfgX/q3Kt3Kukm3VSPW+mCmFpx63lPZaw2DmAaDWCTAP6VYPiFbAn1IrhhmQ+142wlHlHDIEdX
YUPWB+F6w47jc5QLHP5BOL6EWnQON2qJPkNrsqEai57Yham2xsO8CtUcx7mj6y4bLcqvkcJ3JhUl
zxzgc6vPeuoG92GlnWc9b3C6wFbtaA1Jra8W5SCciTBtRrN8cLYIVLJxbJt2gXT84pYz9WYSb6s4
9wU2P3HrVrS2sz0Ttp5h7HnSA1F49VhBvZbhUNz5kOmabXZo7cS1F/60FoLXU5pRco7ZbYVaxtY+
l3Jst6w/9vECZcFZodWJmotyOa600H2WinNiOWefY+nmJc4UNaV13WkQTZP3N12WOz5TRyPrV9CX
4RINxsNgTA3K+jDhiqZ8FCThDVfAEO1iHGU/6/U6uAntSSC/aVlSgn3CT85dQ52EHXhjkvv18kgV
Fkv1ltnigvxiUUltSU5PdjSwqnVtZP+ItKzoC4rjDMAt8g/B2tHyqOA0/L0lmmg3tEQGbZMZZ447
+XTGd5TzGLqTnZpxaTbk+ZN82sh7+snRxVBRDraut6EJEopknCeEz6O+yTjujIlTinh5nVD65Imm
5Tc+KBk5cBlN/yiu2HnSu2PzjsLBm0n6ksFLJ7p2OQtr5rxaglo+RZVfrMm85JWTOISCin2j5/bc
i64DfxydG6+OPpSyaJQLrLb62Ebfcn90ARP8YFflzxXQpE+soGK10t66OOgMm35fqGa6gAoQiD5u
P516spN+Gkk3KNz5h2jd8s5GM/gaonTdUsScDZ9hIwlkNNq7h91R5zyYhnehsXt5I5qFunDUriXJ
M5XD2B7EOPP918VdufERSNwgGdfp3psPcSUVhzlxLarwu9E50PADMT9QUYYccXB+gDfoAj9E5r47
jcxE4lSN8VIM2/qkhZimJGOrOECx/wrGvHylOyD+3Vu9WFOKJSktGoaaOa1DD5ngsi9uHL1Y6Up1
7c5vvG6P/L57KX1rrZN+bMr3qrWrXaGjmVNj74asNNxukLG1ym1KNWKRqGFgCdsooL8J10m8+Fsp
Pgvqix704i4pYj/UPVMTnvtibG/blgCqpLNFe+mEy8LS9oE3Y8KsaE0LSOLQaEt9qmV7x/qFnljf
9eGy7Ymx6pa0aTN5Y3ziD5Konarf+FYLmHqvKlPyJecYgJwi6kXnUXxcQliSodDbs111RYrTwr/A
5wELlIMl79bRmuJL3ROqRPifMzPTL0E6uLbe4z4ApG1sNi/b3h6gj0I2Nji1r50X8rASWeTRCCHD
wzD15Lw0TnEsq8qumPHHYT+L0X2qcsgxrox3CofIT32iFN76uGuLtFj/AHNbC3AKeYGTQH62B7rK
o1Mp87BKJ+MXN+vUr0e7hxi5bQFqyS+y1yOEqAsvZ83M+XUzvbD5159RQJdNCddxUAp08Wl0NgOw
GkcAcf3m9s+KqV+fLCKWn1YIfjulMyS4iDmOqss8NnI/r8v2aDULFTy24ZwWXQGEXAIl8BRv3z2U
ARNMgx8ctji8bkB5C5pb/YFKKJ707lzAi8Qn9mQLmJVXQe3MsEiimQ3F1bry74cr9BEbup5nl6Nn
GUgL+rGcdtYgsGPX4nEGSiHp77XNIpdg/nU9GGs8ukAufej8UEAwHVDM4HTPDtBMULmfa54/6M0c
/K14JK7bPws99A++p6+M10BUhjflrKnSeQGJvBsduzgMxZxE7iIuJeosfnDjJX5GhYTDi/wlM/Fy
6OG+D00Xl6f5Cj1xuPLO7HPhzsqL8heJ6hzsIL+OPH7hvgrM+Dn7/XKZ+ekhe08b7PUV/MJ30L+1
pc7sHZDZSa7bMhyQzwS4q72xKW60WKc11XXcXabSgcnRNsJWCIephsqcPsp+OzgL8bB3gaomojwt
mKqwAGQAD3GrLP+wxDJNmFGAC7srcMjSLPNz8Qe8WHuqFieKYOwI0LMS0T4mJeIVL0nz7pYdVIzB
QGXIIs2em97bdj7wIek0Mu9SHOsUyKiGtP9hGcXtfIVRw7FYBoq5C5PG14IPGiTNAhlQxiYBrjf6
1ls7SO3Z3ro08OxrIUePV3aP9Xw+OZEW933QM7yvns/hvG1p/E7XJQSAsmnQfS4zrjkroPCc1Id+
+tZPoYz3rpIEAv2BVZd17s4HKqyCL7yu/W35B7ZNwEi4wEU0lHei33ncWHsOpWetzX6miPJnlI/e
9RqFwBDUg+68bhV+0rdF+Roy2ceglGoAH/JU4B4jY/lPoQUPUJdx9btzcutLP3UFUcR10ZwHmef5
fvMrDdMawvHklftlQU/1Vbq+mm76Nu7oeEBTi/ag8DI2jXk1R2m3/Yl49QaVQB7vGjCqh1apRp7Y
SOqHyIqXb5OL9sgvhb5ZlR09zfznO08473NUDjdh5bt3rVfnb+5KGOok3dH5TkakuBDlFp/yrHZ+
kz4VfsknPex1m00/uLLi2+hkNp5jiCACotnydopKshHoWej3oMe5mQTL5u1Xa6qvIVCf2CkX8Fd6
Yypv6oiRrTQFi52imvXa2ravfcszJ1gA5zvOrCKJdBXfOH0bXoXCfM7KeA1uVH8eeeXbJt1aSYGE
tyygscN8nHpT7UzXzvvMdMV7GTL3bV0Q3dgq7x0K9ci8SKbYWw++JajYWZzK3M6Bdynycr5RmQ6S
bAv4wzbh52pPZNh3vG4TDVKZV+ZHP9pWsWfZMvet410MPS3PUy0M5ELuzWcDBLsHjI8ejRid10qK
5qJGp79fySt/XLurbmGrm/hQmbbZZ07A6dJeztY6V985mMp0iM3yFLNhHHFAW9k+VP5GTVYzJnZX
mqRHHNKymYkehsDPbpUzOxdN3+YX1N7OqVz9/kbFo7xzTZs/9nZ1ycvhATCpue3WyXZ3jP83eQg4
WerqK+pc8yGyqf0yMeeAgwZPdlUcmd/WxJbtcPQtG0Y9nGuiysSQdja4MwVx7sHpnelus1S4Eyhf
2ctqAzuAh5FQpHFfAkcmVa+6V89wQqegsj5SyNalbgTfXRQVkbuousIrnh3n43QfV2GTwpXLi4tG
Oh17+BzHW4YHr6oyisMmyTJr1ss6dONNNxvrlWnL2WnRWJfZyI02YG43972ndKuHSCcoyHffVuoL
j5HXbRfTNAakVXzKTsINNFO/NzHUvKpIkqoy71fv06V2mKpN7YvMzy69tZWJlAOKGrm6D5Za21dH
QmSpxg4WNqci3C/SY5Be4W02slwOEZG0l7ULg3Qhe+xUhZbY4YBcL8pvhle5Vb/hfIefysTVLieW
pEUvnEdwBq4B2DTZscvx+tc2sofUkk28C5r2Vkkq3eCDUdbI5oIxp2VhHqtk9Hrve+VR05d3kGUM
4cN9uAgraet24JkKilR6paYiiaEjQ3xC7mHJLS6q4+BX2xPhq+5r6MvytPSkDdWmp7u+a/r4bioR
tzST3tKh7HkOPHw4Nuvuj5ih8Feo6y2ZZod9Jsvcsxoy6w4VYHVcBz/6ElO1bFDg1eZi1d20l3P9
Fm05a64Q9EXXTZHOsavfHRpUrJFcq7GNozlBms/BypnZ9eveRpUam/zWIuT2OhDTZ0va3W3WBQ4C
lPyFe7IkFMeRcSCz4TDF5g2NS5Ou6wKCutqPg+9sexQvkhMMrE+twqOkqGXv0QXd/auXbaahboeE
keVFrfOhgRBOq4oTjMPe8loUhXeymKLOEaMFx7nG+1EHtjqoyTx7YyfIkplj+W4X1mOd0yhnudGv
q/jthrvt7CO2ljOp/ce4m9a97sf7tV7oE5WCg5ux1Auj2naq/LFOpUuwbrkUt+4ETZI0yo9UimAD
4UVfrxCtyFTsmO095/U+AXxlB+bibyo08oiM2XtXZRjf9evMUNXKIBENrpbQTKwjVfw5xNGLO3dO
2mWlTrsONt9xqEcO3PVk8QKhDfW926WKyp+U9ph31ERcAjik5RwZ8v7XrXmsoQ5UasIqfMlWyOl5
DNUEGm8z1CAdPolt+1oIScTNlSPitDutUBa52iN+qNONzLHpHC3B4icUuo1tUo0ztxBmAkT8WsHt
95wOkihn+LDr5jMb23eKdqOfPU2ZF/5H9RAOE/wWRX7ijoKCskmk1v7XfGr9m2Bu53uL/L+Pqxzn
0TjYPZPMrP3JFuLD7+yAbLZId3czZo2P2re7x4Di55vet/w77Tbeo4+SLLVbThbGKewnzpLihtzQ
5thRY33jOX6nktySzrnR9XRjUZx4NxZ6eYKT1/d9EfOvyrTJNFney6gWC2DDN981kdSfylA9buMN
0EfRmArqeqjWU1w1lZcM4F1nEYQDf3AIGLze7HvGui+wrPbPzPK3fYwd+CdNF8PRiGg56LA1TjJI
p76orBlSRC0ULNWcf/ZxVvWsCoQtjTubBi5IAKqK+0QPyoNd8cy0zyDrD1cU/73daqdIQ2WLX7M1
TGM6ZX3/NHR1+eZt/KYdiUnTU0byHHRzCAyKY/1H1i/xqSL042tLis9N3oifVlE3N3jWhtQiPvuV
if2FBLnilsSlcUtI2n8y1MW8y4BRVnbLdMIHJT/po65+dV3H+uYGjFl6PLYUzN7MaotvR90wIyE1
eY1mApHsUDf7kofmFJc2LElZ5QkN0HPaTLQWtGtuPbumeVpWBB6+mJ6m1nV+1MOSp55qzV01m2+O
HdceG5Y92gnkSfeJFXGG/NtynbZVm9NF31r0yNnFkp3UZHVf6Srod6atrEseQNteL3iXTHZ+p5wh
3AW1hXGmKMvgxmsWhJaLUsA4TLH+IYtqnneyV/IUx2p0Gle9Zs9dvcIqz148WodNL8uxc9fgV2iC
bd87przr8vZFUQ3f/pBQRaQiza5onKdchfMKpjM0D3NVC4QCoodsWbTt3DiT7pnOp82N9pqFxd/n
TrXItx7sCXlU0NmfToy3/JDVZvoeM3hVhxlv2RGbs8VTGG7uhSxW/2muNOBStCqQs5VskZgY1A79
bp6Ea1kVJ0+HuTyA3zEd00cXRBfRUzKeurpao1PcZPF4bmihdG87NwdIa61sdhOnF2650yj7oMQi
DliOqfMjO9+KONPE0yPLaVN99KMpALmrAG7v+tCKr0ZyFEIaNtfBb/C3qtN8jnlcObqWI4tnYtWU
lx48xchNIzedNw9+UGceCwvVRoeSqeXn7Hjq1eVAEIu4np4RAi/ZJfRN/YYZsX7j9IT8MbOV/33T
FUkTRROJ7d6eW7c4FqKTCHSNfz/xlnEyL10hd8jcCrWH2d3u8nZdhrMCSVwBLbLhUbtZ1iBUmJAZ
tug2d5bfqNum7uhfiyN5HTfbeqEhLCLtIbHm/EmKDGUlSwKRxIMslg4dYFf/RseV6x0dRoH44sTh
WCPS0KzpkpQ2Gs/cDtyQlpyx3w/G4FsbLd9r79GtNDX3U8Mmb8CS1H33AfyBdl3+Pmon7uugYtiT
beiXx3lDPrwL8sCfn2Xhju7DMhBvk2D4kU1Kimj9mnU8ngdnttct6cxg9L7aRmdMt1z6GCUzDYIn
Z80wMWYg1Z3Jev/QUhiJhM61lrugHMItzZ1weofuMKe5krV4DlqLtMxMWH1KXUCg2Td4rV6ucaV3
TOXyDu6XKdGbFiV3bQHxhJokFnZaMH1iUs0rg+5i8lHtOFEl7aQ2JRj6HKsmSzanIsK1XsaiI44m
lDv00CZ82nCMh00SYa84Y/z3wDM6zzzmKA64Mk2PiCDYqiYNyvHab83QBthUNstrKbHi7K6CbSSy
88oGMvvFEpy3xmTjjhY41oyl7X5KXzsqnThwfzM6k4+IqJufY4h6M3BNDALeDQ/+YDsDOtoQKaPY
FqpIGrWY4+RlgrqoIHOGs6yDBamv1sC5UvsYqmYjhtuhr9FNMVY9otxfRTrNTf1WD1atEwlcTd1v
38Uem2kr8Emsdp3qeAnZlycZfmzoR9F0ypYdemmiIIm6cFbvxdigwIrUEBa/53gGrHckGYSnwfiM
+yDPjTqAvgzxbc5ee4yFJh6uiLJ1OfCpvY95jsWYeFaG+K9dRbGflpAnD7mKudHLVnx1t1a/Rrk3
Iomt8iMYA4+Lfc0q2I3MjjkKbbFVF3rNbZQjXV4gJ0NYVe8Kn/afpCQVzz2qhYC22rIc91H0ofIu
KzZ8nYy40+qz5RZE8FhzH7Jp05iW7UJweMJZHRVflmYApI9WtDPJiP4krddR3EzF6Cm6EpgQ95zT
eLBNyaxPsNdkfy/EdeQsbGVe/FE2XirbiTfC5tDO+zYp67wOVz29wTT44a8Zl7ItZMyTQlLMfkBB
w6iaLVqdNq2q+yEaY/fBgzp1ASNgxX+i9FB1aoU+X0HzRs5p0FkcAd0/nnU7yuWvpSrdABrfa+5d
vqS366iAv4kGp83TZdLt90EYb0h6EzgtqomxfgHGjT6Kfqy+r2QYL8ey8+o3l4Gz40WtvLftWrNG
D+NCh1EeqgpQcZkfIl49ZBRNuLw7a0VR4BADrJxtcpU4VP/xaF3bwAME2DXawDLPSpW4Xm7f+7oR
n9kM3qzGnpdzykduHaoRm6QUIxBNFzMjN78xVtbO87MGgHv1ukMVtUyuZW+pW9jLtdvF9KTd+7SE
5OlU2/YRw7YFs5lZwZ6o7tzbkQNkIakjSm482647mGND49dytMWGlmbQEl5lbma/3remXgdEe51p
9zVfxyQsWnW4n5TbPzRxzHrHBjztwDiW7MDhhsDcqTTmdvA3ZPF9OIbb18BX7Y8Vjx6KGULs1ovg
bLQ8DbLJGU2Vcft0HbbV7HTU9l/MGJJM3qsWemO1ymh+/oO/WpWj1NneCt9DHiSdz5Ywpfu5jCht
HBY3aji5uzl8bdzlL1U5u+5ptpxgH/CyhYklp/it8ldU6aqKxue4ADM5R9o07b6I819D7CKrbnPm
uRYb9VnOQEWIQ6PxTYhsw1c1aW9LWiT3wNs921zS9L65zXo37g7d0MRHYUVX0x3gfoMLwmVXkEGd
oyxqmtvMcZvsUhEoFfycwkGuj2U89vk9+jVeXqHQv93ay9zzBgKSuJehQuWBynGEROTs7NVnEY/Z
hiLT6gZukNK/dYsTFeLMqt46r7fXi1kqN/vmou3rYxTVWX32BkePH3ZhV9ubm10nA9SJYbQX1RyH
e6S0Vv/iZyXuNekQWu6MMZ32bSRJbTResWuCAcxnzpBqceQfC3nGfVRwtDTdRJiPCtklPvH5FNuW
0KGrpkfA+HJ4Un3hftmmrQ0JIoq95WC3Qy7SqBeTeJgoKGWSy4tdNNuXqnHcZ5rbqwNSH+c9rKvt
R17Y2Z3YWoejrxAX7GPbO8nbBdP1MDyH+daeujUSOBYCSBxUNKeKUemhpyhp53aO3e2abAtvGeT4
TW5nTzv42PDF94LxR6XCnMcnLsKjLWX/CINd/3I6Pf8eNkrLeavWbEesef9clMTNXcykokvQ9YHe
WZUxRWqRMpSaPFvfQ3spTkPZ7Uc3HotdJbfw++LH2beBNJAvFmPvLhx5FMJK9rvSysUvVajIT/Dh
unfzSl5DODf2g7zGqp4kqgX3xmRUUCR12+ld0ZbjicVAnDhSaSpQt7KlkbsLWMAnYy2H1SbBibJD
+eFtfnmy6oXTf2TiS+D5y41At4FdwYpvVqmuOTxVeC/jzt0H6zhG6aK2rNr5i/At+A8qGpE0Idou
rMCGvmowIuU4y+4imk1ONejghztiDnDCuHrgDeqsXYhAsLzmkU8/jBcj4KPrzoHunsvb0ScxIq2A
UHoIaVrF0cQafZjjPq72bajkwwbWmidFh62gF/lKry1BpXni9pl62UQtf8Nis9g5M6c1qa7GAeBk
ek+0km4qKTjBDu1X/p6ZtrkxY+cNO1oRiVytp5bbirQXCWFGsY6pkzKKpm/B5tToJSd9625bfnba
Gk7Myd5JT2rYe0RmXePq8eHsN5I131fj/MauX9530/yFmJGVrbCt9itoFro2lK5LJ6sltXxdPJNs
LHYYTxHNg3iWKUJwcTMuyCMC7GWvEqX8x1qb9tZBXPEIkMqDv6EVPNhC27tF9DwbcV64pOaieEn5
aHHObOVm55oYIi/NZsscwqAL2l2s7F5+Km+wbuDb0ginik6tstBHuRmE/Ra/cOdHpgwSw8k4rRbx
guRa3aIhIRCXkIwwYT2l3YBrBknNIf/Rn9bVJJ0wLZkhXXzmcFy/wTYoinSIRl6shhI5kUWFl/om
ji8EZbffF2TkOjGrbL+YDjV3sZXrN8pg3D2FcRMKbO28N45lQHNHttSi1YAVCNELeZgICYNCVvVF
WOzka+MG+SG3se8bq/tthe58Ek031rurOCj9hzTOyq3OkLxaMZjo5I/unsserqkoNPNanrU3ZQEg
RZ51nqKmbv6NU/2vqhxEHdcyTM4CaBHca2z9Vcf0J2UUKV2h3XSERgxlz0odkXpw2bIJG55wodls
FT6UqNTl7r9XvfxVHvXHrxUoSa5efBIuCCj5669tpmIRG7GYTDNWGCXqP9g7j+XImSXNPhF+Q0Bj
C6QWTIpMksUNjKIKWgcC4un75L1m3fNfs+k7PatZzL6KIpkZCHc/3/FitqJVQb+bI7X0KAzcSv27
xDabCv8GAvFdWdWB+BFvBb4D1A7gZn/7ZXvHl4T/Bh5C1r2TmdU6Myidwwtnhg38nUzjcJ0iyexW
cJ8Gg2ARGrN+qj2VOzDcyezoX3PR+0j+tFSncHX7qXmzDWlre0ejW05d6JDB/XRwwlTfjW1lf8q8
mDNm3h58Cmlk7gfQu/IbLxrjn4H0quDJ7Fflzi7q6imjpaGFKIrMByWa4eZR4Y6sfOJa+1R3jgAA
0odG7pKBYMhaZuM8ryGL70lTaTOayyiK2i9/tu7siIYVNnD40NEmI9Z/9dOBwWkLZLrXozm/A/tj
C7rpqGVvm5XzTLa84KNFnfA1TiPPuoRQw5odPs7G1LhcshDJItaSxdrCtVAryfDBX+nOCsJFL9/m
vpr3Dgy2H0y2fZeydG1zELnTMi2hqn4jZdxWq8autd+sSkm5ZUyT626ZU6W/2CNk2Ns0U55cW2jr
vgtvIv2pdRM4ca4mgmmZmiAB2mRhE1ZD/5nakfVGgUZPTEORbQ7tvihlA7ju57SLfbfrjoTgeMB4
y4gaYPI6IJfYred81TR+RxWmsXs7LnsgudoxzXKdOXJQtBiSgmaAyH0OblAZO5iLoTtYotD9TTvN
y77xZ33a/uNj8f/B03+bG4fI/N+Tp9fPLM3TXn7+S9ic//RP/NQFMiXejYSTUAuWhLtg95+xccf9
C6sKWy/uuxB0D9LuP+lTS/yls50A44hBEgaXEl+u/2ds3HT+gnK7O0xZVAmbh+TifxAb/5ft0aTP
GbnRacBjwDvIs51/OXfMEpgtJre+pTE/0hYja7i3WqZhLd2EL9nWdhrqsazX2chcJs/lHHjt6K4t
cHH4L8e41QPTztjtMddNZbPv6Xc4J3Zu8XkvmnR6n8H13/g348XV4mW3OK3+KyMw/xXfH5fCJK7h
z3RgFFFBUkhx8W8eI5i57gztf+GB/JIugwIwRsMwhK6zse7vh2tktLq7ZJPYGnT5dyLtmxsvrjug
ZY8isblrlYmhujYSm8iRAHdNdJzZobVmUUfx3YMIrmqAMSZKy7j1Jt999ZMlfuFMB0wvoYboWbBV
e2MZKQ2w2jd2o2EqoCr6NwEx6E6sEmkl1qZaJvVIpMn5iqIxW2VF2ihihdGpIUkcDBF0lzDo75dJ
9+VYgFBTGZvknbnJAMi1kP9yFGKjqDeDzrFtuaLKHrODf39M2+RyuXiW1e/J8tI/su4LyeqnUnRb
tpl2+AuNoXyyoP2CzvULFo1G8VloXR1UVD6Qh7nRXMxsIteDlK799seleck5eYgKijb5rvPKf28z
HHIufYcV9bsfh5aMbRT7tjXE6ynKlVg1rHe8aaPq361iNLJNXixNH1pahpgtxlMWLqDxePeysnxF
UNGF3UxSLWDgAz9IfO3s1VO1d3tQYAXOvYsHAYXjEWZvulnb5XWePc5eXm+jIU439zvqH4/teOtq
SKIHjzEQKEpsDCd74LJvSJMbsy6ms/CJZpLf1jbjone7PCIQzCOR6qFnONiyIjkLxnH6Je200EHK
VPkz5VPxvkARHpmSYzdQsWI2BY9iDaXYmHRWbgz4NIhQrDPBfL/kMfTXNyksdM4SbXISvjPal8i6
H+aseg4bQoeUtgiNuFHAOAeZ3h00qhLuu329JU0zrbzBkJu0SftP6fkraNEHH5QKUdISVgxidhVD
4z0BtvZJNoZ5qUQ7rco4JgvbxD+cRNqhcOs8bBcyokmly2OlldYmaUx2c1WFeGWTcc8ozWQuwT0/
zAq9/GBS5z717jz/KVMzLULaZelLsyQVE9KURHqeWnJFU1idFpJ8w6Gq9fmXmzMG0Rdq2SCVPuCg
aUumkmbEFLEiXElbYb9YxjdZ6uhEVKNe8Un4avngMlzj1mGaACyWos4V2vxoO5r32/TkOWGQJ4Vf
r21WlkDHa2sbs8UlVpTJ7HgMGJNlj6Mn8pUzVfaxhTUUscNNPIkOMhbPTW81YVouP3Qf9gOisaZu
CIv7fUlAHZgi1gI/N6Am51a9jYY4RL7x3RWZsTL1+LcmXmjQPCyU6mXB4kOcWk9Tkb7Wcr52DsRl
al61OHnJ0/KZTTW7bACmNcsV+ZCtM6RnkzlbFE0wBFmcBKXkw5RXLudad62q7lPLxtcOJSHDjaji
OmYHeSy2RXSbfbY15+orMa1rkhsfczLLMymy+qJ1fkTWS5qPXLR/5iROYzI3ZE6kdspn56A0hBK9
2FlIlpbud4m4IoAwOTTQ2twm2UG99Djaiv6q+0zSeAnMqOJNSP0aWI13gmtBE5d1V2suTugsAlOf
1glD4XixibiMQYejhhc1YZNwIs11tNxHxU4Wao0jCdokyb6oy3yHufxKvWDTKbWJUydZ+20mWrWC
L803k2B9Qj5fhKzfNeT2vzXf1HZOZx9oWF1HO7XWui3rF2GrtVEV8RuxdOYHyg9xdVFdJvf5WWBl
b+yzkVtHDGtScSxH4MAsch3i+MNWjGvJYIVxnv2ujPY5K4lsS2zQkXQe5rHo1ksaE88sqSu9a8Ia
6TS5sgoWB0he/UQ5X39qDfYMGtFZ0mi2JOYGCv5nt7SDCmN1qjNcbi0v9Oz0UChjNST6x1Lrl2nS
zy6znNlTp1EWGrNYHPlz2gAvojTpvF2i6BXqbMtYU888S3pamY6eiUJrbTjJutYoN8Zo2WtWem47
e22j3LBTjwiiT351aJcHg5NqzOonY4HH02qXq1/Eyeak73HqvKM/OdN0BLLozDdmUvTVqqchKS95
J57E4GcrnbVXdLyYtWv+KdNoKbC9riYKDZlE9wXbRXoB97rwoX4h5hswRhqDGIFWmPp7kZPzqiuX
3jrrVvvFKNes+rgoDyw6bZrLqNQJDORXM1YPkYc0H6oOmD0cZxDqKPExcOjpcfF6LWj9niIBydHs
ggl1DlnI4VhEzUPF4vIh01656p/w0oDQWQu5avWU87CgMVysdBe7dsKcM67NPXsuqXMW/955XAkm
TkUk11zYd9K+GVKrwgLWNEynwV/bHTf8DMH8ToruNJX2eWqcbGs1v/l8QevHVNhsiHePTA+rkDXP
ORnJUpzYWCRObevlW1JiRKVrQ68ecXxO18VztEPlWM+FvSCYxgMRyIpvsmTmTK+giHmvj7xpcNfx
tsa7Y5FGW2IJmLqwLKWvnYjGt24eUjK7W4Vmggj+vJbmZzM6OFUsRWPSZwuy789u2KZRfkw97ezG
s8b7hWR1T/tlo/I2ftGIA3dgS9PyqdzhOarLV9Jtl8UszdfJLSbvNEfezaOih/3YKJaDMpM/eBYv
UGGviZ1uAPZ8VM3T2TNPsn31GkK+yuKvw9qLx1K/f5RJQdTzgxUXq7ESr67m3iyC/gv+gNC3sl/A
haQdoyTf2GVDa2qqyou8a2Do6n+4TvfIYAhLF3DU3DmHeOFBtAiWhstXr41oncXZJywOhxUOU9k3
P61IqsB1cxXQuWfIbyvOy8b6UZV7q2fi7ODrasVA/8tl9MDcWa7SMmvRl0z7RevovGdsmOQm+TKg
uWg0Z1e16WOfozTKklvRp0fwg3B28a0k1SOEX/FQdS+D3u+KKVuxzJd7yhSwC/5KtqYFsfHJNGCq
ScbkkNtJy+OrPWR0L4I6sm/8xL98TEIqqvdGp4O9SVBLpb+zXWCVp/VhzuWfLGrOdJ0PnVVu/c7/
NWXpc6Nhxmi8Nfi+vY1i+YyxBSXr2FqED9OPxIM3rC1lQdy7AG3zUQwN8P/IEcUUjn5Sec+56rs2
iZywW2Bg9GRF7HsVlyl9LLaxT251ImSFEEmLlrDhjRpY4z6dknbdZpCfHl4excGFUKgIYKeWABfP
o2FVX50u+WtZVcpOlg64OGtZRDJP5lpOJL8rIzTGqOEbOhtvaNBCMckcHOOVIK9BkzR9zpRUq9Qb
mx1DLH7q2ghVP3qBMaqdQksFj8BcldkE9+NFv08g2eNei+xGW64CQug2wyBAAoa16HUAtzoiOmIw
atSYvgV6L4xdWoo7bZf763JO3qVoEBcUB62onqyEm9jIQQKK7n74HTmAbkpWzmzSjm18OsncKlbK
SdsNskRe5DT+yqPGDpyCAxLPCGhSq4ekBl9xlj1Fy3K+z3pXtdv6oR+BHs9t9Htq7BXM3BPDWLCy
ztW2mEc3xJJ5gSeOQsREHEnJXL1jJEkPo8m9m/fWUWC8eC25se3i2NtHKW0E1RHub2hQJ+RrhyX5
I/wsCeOqe8214bFxjVdChPCpFQKgjpMDBByqrA6RKR7bBJQ1893LVBATr5N8P2OxDAxbP2u24wET
NB/GxJVWpwcV6t3M8VEQPcoKYjx1aQ3kbTzCNVH3tMj0NZMJHIt9Rq8W2iirAco4a923Fu0ER5tC
D2FM+aqo8QZP+Q2Wh9kNwHJe8kYVs3x1ivlsgfu1zoKtQb05MUvBS/vRGPwdlNttnDye49q2lvbP
7BxjggQb1c8WU+HluKjpmJr677b31CpOGAro8dGI5C+z53bjL+VxMd0x7G34wrZVOxPo/bMZYEg7
fgbVsr996OaPqm1GhqDLJz/rpzfG74ypQZmYq4vauo/8tIjwo/ryyuLJnJNT19vTSuPIhKe3UQ5M
NuMd0Zm8Nq6BdnQRq8iL99ISp1TXUVigPymnU9XrVWi18bVy5mTb2Cm+jDG/w1vsu7Pmc8YaxaDx
BVpCnud5yoSHgRIRolVvPuPhOXSusxIOdN1A2Iemes6xo3cOB312NXM5hFmerRbb/APlE4hSnbIp
WYO2XTXdmdcM+LZmnb5iCnku8pbrPEfuIPPV0Lds5AJXGfMJXDirk2vBlLNaocA05QrWud6NPp/r
ADcMdWLpvftu2e9FMuTbgqbeplaGT/haOU8tt+11h9+xCKNaTHt9jqq9nrjlhnFUvJX9Yv5upG28
eXVCO5ue7bKr6njnwlpyhoCtZmy1QqOhR5eM0SMhobql50XHTDskzGy+7cIx33WbJaP32wW4R9NE
6SOFlIjDamopXvtE0WCu4IvDkvjf1VElVZwqKCj9SZi/cwoMzoyUAQ6Xhe4PMO29jEAEfS/Lxb5m
qRDmz0ZMG5sp3mXqVPFTj1F9VHWq7TS2G6xzlY37US7DDoZMe3AHBzvpVOWQE9FUPNM8MTeRO3Fb
rNvKeU8NT4V27tCeLcVY0wnRvU3l9yzydL32h4lhe0IuUYH0+EZ0c7pWfRtLNB884K93B5HgaiwW
jG96MU8HYegqDxMXk4o7imoHAxC9ZLL2NqmvmTvgrOSHpaFyJove0Rk1NTjGHUN9hHax33r/mNj+
gSDSLmVUkB50o8M0zeP63roFfGrnjuOuc35wsUyPXCfwf3d1Yj3QKk2pVyYGJ1Oeclo53Ill7phh
KxxiWGzIfR1bTXzWJi/+lJa/Cf65L8t9c6zR550M2il+kKa5L5L81Uv1Bmwo1bdgNw2NYq8m1lgn
9VkD+d527eBRWNVqm/X9vaeg+bvR1kj0D7WjkcEB9AyjlpWR6CZcGEt2+h2iZjCSLUms7pYCHP0e
F6U+Mmcy951dqk3HDrDQtlrtvMAynPVo4FGIJf2Q+AIFkL9AL1DbbyeVJJ8FJ3pL0TVzX1tU4e7w
4eSPee9mzKXs/uhjFN3MY2LvuxEOhBb3tGM/N1P5wq7f2rgcP51evsHfbWU9HmNKqG3VmbCyQ+yk
X7qZca42vZ/kFEkDIg5Lj3wSYZ3DkjOFLWSyhuzbQv92tGqLeT7DYz7wrqBpzWQgyMwsenT0AdCe
NvpB9ao9t5aTr8jOXPixQXewVm07IduNS3ot7B3SICYlXN3rwVga04OsBoRurFZy0boreaydsd4s
uPy+NAuVkLBE8l4rMW15whRPpFqjXzBg5t4hJkgjqjKe+4h1d+2gZsrkzE1uPsfHriNqlUGotJke
zngwAmvuXUou136Y8hERmBlZJdAtjbLE7tKwNjT61GDfDF7t7BeVg/dDfnlGUT9Gp7qx2qCNk/kt
n434Go3uhLbedi9oN7x14unpujHJf7FoeQ4Xoys0TgbRcq+J80OEl/nCuiZO7cnuN103ZW+WL6vH
3GCFrQv+FDI/1C9W7Y5PUBPqlLjL8pELnnROMthPifBm4lBiPlrKHy6oJpcPng8WN2OP9Ete44Qb
k1xWPEOL9Ayr4hkBUHr1M/QNV0jurKfGb6tH22+ssOpN40bCToN0l81RQGRcdbfnKUOB15NtqcCx
1KIR5kEPukEP05Py7tWRIiXd+27jXKgzmhV2w2VV2gQbvUU3rg2h1V0S1dmm1W3UmciDdwMqupXK
WpxeUhfNp6aYFPAo1de9cN1VjLSQa4EkdKOiKEQ6wMzDi5ZjCV+yFrYGJmjISzOWL07rgm6zvZw7
DpcKg7RC0A2l9bK4vUIHldAI9dGABFMd8y1I4L0nyzIEvvLTIzug5a2ZdOsgogHHmaqSl2VANNIb
OD9hnZvA9ZeevoEzi2uk6X4b+LUPl27MtsvcTmufuqouTmYX5++5BMbdVFntngc+lxvW+8Xc5uE4
H+p0TpKd0VL/IZZL+HS7dRnqnhEfS1g+NrpPnSbPc13QO5UQ4iBoedb2K72r5LXs6vyWRkV/x1L8
4tLaczUFiHspAWHxOSMr+tYDhR+Fu0Uh6hEqu5bNQqDatdxVklnq6BaJfSm4nZAO5UcMO1P0fQB6
A87R1e2q6xmths40t2s3qtnya7TNt1gasTeTYrl3NusLK4F4KKDJF8rIHyp0UM/l7Io3T8rhsco7
jqiIIvbc1exmGpzsV1rgUTzm1hK95Goht53K/t0oNfObsZ6zrbF+7oXWyq8pL6Pv0WiMryHVjZcG
Bd/BSR0s7Bx8jPFJRJH9hQ/Nm01bpIgS/TJVqwhXy5lWR8c7fBTeebAGasq0JSGAFdLXPjzQmc8+
SwpkbXQx11lUdDvlA4dCv0vibQT80l2SF/4Vt/WykRNo3WOlo3pk4hY7xqoDQo3Xah6o3IqxivYW
I2SuoHHfcKlP42FNDWy+eAas4KjN9mOSGd6V4QOXgNYchhNTWGMzulwcgyQnK8RTtst2HbmvV6fN
3bUsTMGS8vtE2x8wHK0hrtVhsauSSy3CmJaCuo6MtaJPcxwXr9tNQzHBy1Xj1uhN6yOSufHL0tSA
nluAeRN3MxAURRkNRmcuf2Ix9PupEtFlbDLrVeOCcrF7EYPq8vVRdKbeno2AHPLkac1bj+CCBUvt
kl6bgjnomAA5YVTPHCJwmh0UmcCmE2tbUQlrD77EcT83dvfSFoVaMznCjEsKZyaH2WhnFsdM37GZ
GLSrlvoFiLb2AEBj42FoKhDPuTTIMLt9HrLoqg4b9rQDDPgawAeez+Taaj5DVL0Ybgbp3P08cSIF
SOjady8bfmI1M3Mdap+m8XwPNq2ck6YZBHsVYFD1GMVxs2PhH4B+vVBOiKbftsMunqwp5wKt5XTe
I/0hRw50tCYiDTRX0u7Ukgs8RkMP8wbaCHTbU0Lo7WSxiITGDyfYTzw0dKIJlZ1Ne+quPYjnrSZa
aYeJNqImknThQnKD2hqbhbcGT3QFKDHxsNGNXHpricLFhjRs2xkjT3YW3wYVCalVv+TJStETvlHU
RUdFauJIgdltjEo2L6OvCaKxrSFobJj2E12z+mA25hyq3JqOnd9T0EjrXs8l1RyKvuRdAV0L1d+6
LzGmSu78Wjpcm9p03oC/8GrxO73ao13tcCKEMAL3gDod389oSTTtXI+2y0bNpIQVHqvsvegIMTCr
71ZJweQpsKzUv18w4EwVZ4i97tLB2Jo0uqfXYWidCyWGYFOhcacl8RYt+XpB7bApR06di5V29cXT
m8EF7aiw9Hla3f3qazv7pl1VUMpXSXIE8pGv+FC9p6GIaQnj7vtesqb6Uxp9s+EqMtzGkih4UfjW
L9UjmWT6B54D84m53CyJmceCBizLXLRzZcTFpYdPeIgws+x7O4NiSa3kUtuteWqHPgk6HTQe30Zz
ocvEOwtQ9BNGwUCAL2cueYaFmzaPlbrRFuuJd6U4ocHPiJXOtbWmPiw3sTYke8JiAl7PMG+8P34w
HnAxoLu0jeD2njXpy+vSK5ovk6U1TywvvWO+i8lboSiT6snzmTboNCxXouLCrOpOren9Vz8MD9rt
WM3lxKhEzGttABQL+3bwkV53Y3kqKpr1kTs8dQPdL2GPxVUmjb5ml5RxYBrISiFJzG/tsp7zluSD
u+Gw67Ys5mvhewFOV7aM4y979NChGimPBzCq9eDQNYJa7L75u5qUZI387YKtrKTU9Ee0JcuD1NlP
LghKrVwWF56rUad4stxe0iYpsGwSDeUyNXaPUZRrj5m+wEr41y6LpufSbco19j9JXqzRbeIjfKg2
cW0vtwJjuENRMY74me2y424NAdQFhvK0PRLTfIdcN1qJ2mueOx5+Yd253QqLQvVRIhD74JAZT5Yz
L2c9i8xjQl1zStmPe4sNWHMJGPWRJ53xbhu6E46M/r4KjGjXKiL/58c0Z+sk2jS0VE6Gxegs0FsT
fIO/BMppVaqjsKLyorLJ/JyHeEeMajoYHT9rgbm/C2LVt3sa0dOjU3k4KvHX3W9bbZoXFNhZeYqo
sFheUTxmcCtsbS2bY6nfpSZ5Vck1j7HmW6scdeMUotlBiQrIK7hdGctxFl7NGq6YnFVl/kDAFF6g
SiNhKJKbXRl200w0hGfRxlnS7O4GLupXrbPEb8elkWjUDOhgPNHwLsl47mCeMb3i95VYQIkUGcfC
zVDx9c6baXUIckxlbuZcRI8pQAs339SKtq2pESFmu0H5MPRMHYxaeyjS1vmOHf0zJ0P66tf0vTq8
FHapy61Nbhfdes5oPfe5K/XJW50PPfx/PLN5mzhUj0GK3gi+CPpBC5curzF1cGPvFUNZtorzu2ZJ
QtupYW/qNdlr1s2OhVjR9teeVd+ZRwUkB3iLgjiJ7vX7IC5N38xvVcYYZeLiFbgev7bLrHSVI93L
yVBu3W50XiYj3jcsAcGCaC5UokuI6HdluOUNF88NYsjbZ9as77lkHEgyf6BNuf/shdSe4sy7FFnz
MGbVmp7tyaz1j6iqjl6rBxNE/CT852wCPhq7M/a1kpfCLHaeHz3FQ+e+CnMhZFipKIzvelGtc/YZ
N08n0MdJf+Pa2QUDKqmiks+j0zYBniV902nTlWKDsr6ot87IjRqxaPm90G4+QNSZuEqdDptjxlUQ
Awd2SmbKvhtqU1oTLrXhOrFGV82GXhgpMs2EGh375m3k6NsuCca5JfXMNz+9L95MlggXQHVvNTXj
s+QjXYb5YDP8NE2XZjbrG+Ogn7NrP3tYAMosyk6TM95d9mO5J//A9Nfzyg9m23f4qu82rWkz+xkc
Bu+T9QC8XGxlMTc7n7oNwYRp/MmaiV9CZ3U0EStc+4hvOCX7pHiCy7AeKElp9mIvqrbCiZYHxVmI
56M88MBSb2gylwBfJDhuLmnlU5nvjSmJXvWWgCqWcwaG0rIoGnKdtktgsMWLNJA3bkRf8ZBCq4En
t1b1uNMRRgfIjXNepJqZ2liKbebhYppYIQYEdh/LhiLGuo7JRHY3z8NdLRUZitns5xPVorVuZrqi
FaVyAUo+Du8+Y8MfRNL0x+Y2lh/6bNfPpKQmRkXkP00W/B1pBbNg0LZre18uRYqHcUqqs07oog0l
6RMe1eMNG2Z36uFuPh1twFFBIUq9bgvZ/7QECg4Tdo031kz0x2l2a+a8ZD/3PjPmLZiuIuIIghGH
KoWPbQo9Rp0JC8NKpNHjebukBS5/nVsHDRaw1hd6b+o2VIqMj5+VjrnuLb86ocrR6nUsJyM6sDKF
AJG2sJ9xw/gezxOrQ+2XAinAwUOZdHY9kv8UwRppelZ/WO4knhkZtrQTqmXLnTQ6QuSgHh2tuDxE
eko+dTaFvES5jQ66nI10nRNQfLUTF/aXWWTNJ6ZK6tdicYjQ1RzEqm2rJ8SFwg5GaVAiLL44c2G0
9jSuNULqcY3qyMeAQamOGQnZUDE6a7q3NVCQBTtQEH9eOSSVDnrjXvHy0KCycW4/dNSlx9Ru002k
CeZQVLfpLC0esAQlnCh3/wCTp4/LP1wDFB7mxRz4AIYKupb3o1McXQwxzItke8kaTkCGbmqTaojS
nTw1Qp7Y/H7ME5n68+ulo6We7iukDIzfrbb23HG+VjYqAAehx26+p1o935ObxbGjB11EzS5KnhKj
/jCr9M1uHboSXuIF5LTUSylg3xEGiHck3sZjgYp9xd1LffSJZmxx7minpuoRgeVEbQki+8XjIpP0
Ze6H5kl5y5eR0rVb0+5raD7lNpy3Lmaim1qaMe3SCMI/C66azyQHncfWyt0VuwbIhsWm63+PqV3s
sxnlQ+1YgiEDZ5jW6tofwd8w1LFkvpZUoRuOA3Mfdxb6tbg0sbeY+FHRwTpnH8E75IGvDg1c/b5v
OvHVaGyEYJBrn3RmBodaqephLltvz6gQNNitvpKoeSkivS4DEGN8Bxnfo72/l4Z7vD0fTJvjy0tC
i/U/6074f/p8Wa6ZASw+eOlvs2n7o4Z8fU0FPp+9Ms0udI29KxNz/TnxhuGJrLc4o+mn/RktLMWA
AUXQruf+i6m5rRWg3PQ/KfApn1qq3wBK1nlioyc9p2XpWJqJC1bnsTRXu2TMyVcQT/jN2x/Qo5HW
ax9X8Y4iP6HVpCE/UC1R23TZDXYpLKJOjrtR2pJscKYzXEPWEEFwMg6CuMWNT3A0eahIfxAxGJwn
Xd1nmBR2y9bFfBemuZmNxPltArFIzmn+4WW39zSxxCMEac0GwGR4uPszztmYmCN5Pmb7rGwSe2p8
JgxjTrOqaPs/JYD226DZxER4BTNGHaPmsWy+vC10vt7oxtE6a2vrFFNSBtXStKSDoIKKmLYKw073
RE5FgkNratN0eRN60h7INFsNGjjsA4uRVye11KDtfsFEkm0PoBGufB5slmKYc5auWslyA728uxTy
nsenCcdnrQwucthtBNCf/2Qm1rxKyRs/102OKL+p3BAKvX1179Fu7vxRIx+daISnBVLQm0YPWfYQ
rTH8WEZYOGilDNvnJeN6Eh2rhS7LAKgK84zA+FiQDT46Ss6rwUwzCIZ7yRxLvuo9VdG1ffVGbxEy
hn2i7CTJj5WfdBc8dumWyja/LYspL7M94qWa9fKXoMrbxvXSvkd94r05BCx+LBKy3CdqKwBMm0Jv
ssWqIgl76xp4+r5cTdQR5Ov6FpeKch8GfdF4jVvrbGB82wzp0OLnqLUtI3kDMlzVj/T8+V0ReYhh
RdtI39NXjl7dDP4WkRW5bW5hbHCqrf4zq5SxML/3o58kTtydYMFBHJjOQDLQzbMXXcX3XIlU45kp
xrjzpcBD4BKUOhmxQei75sAgy+en5o8OcLeixX/2VWnRb7FitsPY9Goa4z43Z2UEuUDF5VIScW0Y
hjYkJxlzXYUAFrA0rD5aF33l5XQ/UAmHo+DXqseB8t1bARKjDLabrF1XeIXAH3/LkrtHssxXpc8Q
LUId+D7sOaW/to4SaUCROHX70cOsbCMwTxqflpE8570MURw6a1ZRNuepsjAHdWVt/9hpwhzf5j73
QE8te1DAXmvHM9u12Xb7tnBRr8dcepiQW9ZUcebj8WD4i+Gdj4n279bUibsg8u+EKF12LKy+ZeqG
Zxj/Av3LkkQRx1G6G6IkDketq2qsFQYHjGQURsAb/aEFX7DGWm6cCLYkcTB0UHj/ZhPg3ff5t5+D
rakm6QAdJhEf6L8uTk1TEU+1PjpbO5lMVjckcp2affZ/wXL/nxmC/9tdYP8PaoKBf/87Wvul+Uz/
Dmrf//0/QW3rL9MA0r4vETZdXvz/xRMsvL8EWxk9mGyTHWD8s/8itc2/XNe0BMEyV4j7Rtb/JLUN
9y/8uqQ6yJDwJ7XF/4jUFvzHv7054HJM3hu8311hGIyq/nW3PFbNnvJX/Rls4amnxLVUc5cpsWhg
kj4Nd7dcMMI487ysueeqYy79ceeNhvUbxLGIf0VVNJhbpysZbLNiaM7fYpd7JlxwRcwwp8tEj9o0
h8/Bt/yBa7twSCuYMxcaqpVuClVhs9cFA7nRvXB58Cm7/4O5M9uNm8my9asc9D0LQQbHi75JMjMl
pSRrsGRLN4RsWZxnRnB4+v4oN9C2/tM26ubgAAXUgPolZZIRsWPvtb5VyubG8BJTHucqI9tIQQMf
jquOuSPMAMc0N6kO83a9VqSFBqiyHGwMFeKQakXflpltd2NYaeADijEWMxJdDm4vFfmMPCxnXhl1
cWs8pO7CfRNhS9wfCZOo32Q9pHLcEfjTXWdm1j35GHvN0zgvUCDSfsaCN2HW3UEaaMqQvm7LmFFl
q9png0f3pW0MYe35IZdxn9jWviSi+m4SLUYjObfLE0R3kUTzwM3onjjhBpgnoD/3YpmnacGOm2ef
M5OsloQLEGiyOlkwafjY5KLeKOo0Yq/o5mf+acw8qp319DkNmHLeBt3ckiEWO8wNKCcFMsXOdK40
0sTlINmti0ivAWPljjCRJ+Y81uYGH8AApAtBMfhBY+8+BdfDgMlx2vXMV4I5To4j5gnwe1keUuK+
Ye3P3DtvlDS74kDCVgHVtDMTMroyEwEM2sb0wpn0qLA0e4SCCFhLd97a6SyKaWoDXs2t9qlBIxqc
4+CxbhkUYHxriBO8gH6yJgznUO4elgAKFce0nrvrMZUtwNdpoErwGUtXe+logevF3RDC1BNgLa0u
g2YhSv+rwo0cRFrbcRlJR6Vf0poeL8rVFnuhE2PZJv9gmBEogRToniYUXm+kTJVIVWo7MV+5Fs83
3pgST6E0/Q+uobX9YnY+D8m3nCk+xAPZGBATlgzd4IAmLOpZU+leNE6SPrROMX2zmlyh4rI2tdNQ
roIsI4RAI7a7WFmfVipa9Gozh9fBhgkPp4M+Ll3LLjOw3CJxcXkvfL268amZu0GE2JJ9yvPNm10H
nTAxYU/auC/t0bfPfcNksY2mvzIbrSp+KCgl7Gsm0JSb2RIFjZyfS3Ece42pMs81P6J16mF+npGa
2WepsaxE8TSpZDIXjszWq1e7kOUKhj+Acd9z8hMNke9aJw2CxzltXPrvGXg6E/bc3D75QwEVo0St
Ex9+vq6ALWPnqzIVD70yANZtw0VeOqI10XfQYRlH+k4QTS5TnMmsDhdXapgP/otnJ9qJ7HcoMpMZ
56uFh9w9r+0pB7OyQFBuHSzJfCcy22XYMZ/gYRWXzkZddjlRGQ0h8vw2GxO4gDpuXvON1mxJuM3p
RnDWg+WQzYB00X33JSY+FsWkqt8SNffR+u5fdDcro1daHpBXyhjyP94dj/rd/bgKZ9rXeSy+zNoE
YLmlLgDwX57mzTpJLlb9EGi/wOiVJM3zhH3qVC6AscLl3XupNhumquOK1FasmeLdpLnZNQFAIXWp
NhOnfPdzLogBzxLz3QCArPChxP7pp5RJPCnuO6Et9Dje+takVBTwE7BhJl7OvMkZsFMqhl0YN6Dx
Rta7B3V496Ni78KbujjYVFvTW+6KpjfSyNq8rJg8cLX6Lc+Aq/FntXleh839umw+WHq5WGLbEXds
wjD+DnoQllnaqMundfPRJhOOWn/z1gbl+FDglL5erOVN0GD7QkTEZsV9t+WS8I5FV1dN/AWCw71a
++R83Jy8fPqSaYtST3OAzzfbHL9FAMGk3VzA6EeJF3m3BnubSxj/nA3PcrMOGzNY4ubdUGwSCwxS
5d1ozPAGXfLmPkZmWt2zY1foKOIATwrX/O4o3k3L7eZfnt6tzFNHXJaTQH5hv9jMzilngsVFqMov
18BOaPNu9miidRhpru+uaSCa8UuzBvIMg4z1rBgPM6zkivkte7dex7FY7rupc48io1mwKx0LjZn3
btkO7NzaN4nrXq9lWZwLbKBHdhJ1WcG8QgFgJxdMIruzsvbWZ73U9PwUVhuQDJtnPBHYxzkaIdUV
iGPO8s1eXm1G82Tl7sFMgbL4ArQCXvSSMrvZwT8gPmnGQvVqwDr+4ab6DY9Sf5WUGEeYFgQPy+Z2
90XhPRv+PGWRPbTfxnqqWyzAYDd7EUN2TjzsOAgOHH4VTeNT/u6rF5vF3t7M9vA78N33wdT+ANg9
vPn50N2wwzM99Vl715hyx++mOXr3KtUq6t9d/c1m8FfMAbhallaJmcDyb2HqeC9Vv5CqYrjZHRtm
tYf3vn4pzMk5jX5qstu0sLA3yMCw4QYUHI+DNQzjrePZAffEEQwhkR9R5baJfiIcHlZJ6wX9cE1n
fv28Vq3Mw7bw2RjGgYz5s0I6TvDUUJGhhUd6me7zwqyZUMJYpneda3L2CH56Kmh8XzfWyu1zlWDK
9obNeBLoqCrf0LrZ9i6f2uHR713OfrYDvwwzsAqcJzGOtzQbGTmm+FlDC3s9kryJlwg/QC29AxPz
eT5wGhRfCu5t7oHGtz7ZTq29qBXBFuy0dUc6TwPva7pmFLcLIYZQYiqQBHnSXGCxAafvSAkymblx
uR5T02NMsVoLTKaAYgxXN8240X/Qgbkwxa1VxawYi89Gocsd/6vV8UeHM00gBwHJjJE3tjaptjHo
dCAMkte4sVlcwJfw8kdNXBs/LA/vwoE+ZRZHSbkEaNkMq4s0nHVUFTGSzbTVxHz2S8vebRr0jZgG
WBUk1oHkxdZpFMapuB9UNHR4gu8mLzOHqIFtkex9zs0B+JAJ3xSgh/lMGMsy3yhMqUC2bLs9Egbh
GpwBQjNYnXSX7vtVt+rGpVLKLs14Bqnaxos1XiSOwhuGAlQWlwHN4q/ZYre3nMi+voCh2wB+pOrg
ZlhmnFxL37avCiZOeRSNF1jHgjFnc/Bmia29DEx5RsOmSo6ok5n54UtokebAMsT4hf1oN0hB1QqV
wzVvy86GT5QFWt846BAw+YJJg2tUBKeqVYG/tyjwyDhlWHeG8wt9JrZt97QgI0YLXcz5mYyT/O4n
BcfGE/dGcXTtVrnJAIiBj3dhSqTZO89dIdkEbTDMvJKZUR2It8lPU9HIUzX4rX0UgFlRwCRDYZ8a
wNT9HpA75sqAKElaZdQZT16bxKhqgRtcb4kHTqjn5taOAaBHQglUGbIVFB2zljOAJ4NSjHm2vTB5
JTWHY5h7z75KBop1VHTpS18n4z2BCRzLWIeKq95U7g+QV8OBBjAhpA7V1p7muHFdlKiLAzMJiPRI
S/75uFOuyWAelRGmMM3wrIDdgIWfMGoLSGeG8iYdHF7SmmY5vSXAVT4TrgkMSSXWrjsyMLAkonDH
uBR1zmh1VQ7jey4+I31VqbLHAEaus9Ht/a9T1aMWcuwFJkKa+Y8dkdyEEwzsPeHoBiR+6VReWK3v
t2FQeSzf3q35M1PZWDgd8voyqGe+/0WOREp6ZOxeurCJ+n2C4e9BjkXzREQW+NQxyJ9tOrgshrKZ
XwEHd7d+R4Y3n5h0+XMFIvC8tpApn4tSEKLmKOBLMeRkjD3vl4C0JIPqElTeY55IP94T5gSZWq9T
A0gPoTyuRcMG5k2PHOvIZMZv0pmyEwSZ+Zzz3z83McddBsye87AzMGhGVSpXGanAYP5J9QfKfLXk
+iU1+/VRmYuy96ar1ntP9x6pXwGgqdIpsldLxs2m25z9G1itPtiw0jZDsW0WDppnK8RzMJz1VtLf
U37TS2L50wmdsrMWmC99WiLsERvyXgSW3wBzpjXSel56nrbpq+OOLZ7AbD5n0YHzY5xMP7EXhPg6
I0aMFPHpwfDb9NZGGPgDO4T9phjJ3VVB1j9jdgrukyVO9oSvS8aHIDxDgJ8+g/C+9m5clu8P+ouM
IVquLF9H8DWEHQLHleCgpxKoSb94T2bfSB25g1gIkuSR+ZPp8t8bv1s+0c1JQyttxoMPkBckTIks
v5w19HpZE4+gcT9cLEC6YU7RqVy4U/ql5410IROMdq6YbxizD8c86L9knpc8kP3lniyGw0C2pHW2
VjPy3XX5hOaY2XhLiNiu6qb0ZILYl3uKk/7oLlZ9Q+xczzDeg8dyRFmj4LqWwyFdTP0wl6Z39BIK
+E7IA0YO/WkgHDSFjSWDSxBQrw1To3VXxCk5G+smi/frLD9jbsYaiRMFrC5AoXyRkdpyzunzI52S
5NU1UMwvqSkR1hCTjUXEcC9F7vUyIpkGsc7o5PAexnJM79glyyviNWCbtxmz5JKeoc1Zj5xxJxnd
HaYld7824JtCNdCQlS39z0BIP6y4+IVdrvubKoNIS9tbX01r+cMZ+af0Jkfqmbqe0C1aZxrjCriz
yt6joKx++GC+9pkHez4oB3elwmt6IOR9pZ1jWtTjNbmLw22NCuII89q46I3NLT7ARd4ZUM49kLWJ
cHb92LW04oNVHkoMGuA/hzINc7/JLwSha7fWUL+sSTtfUF6MZ1go+8tSeWAipW9/sqqhfNRVinID
IAOKfhh+3peJwccRsiGyFdMax3ALbJsOssx4l3g/z+O2h6c711PwDc9Mc4czYOThy5gIzz4txxOE
yJjokawTwX60cv1W9h0XF5Oq5t08i3ymhVs8Ge7yzWOK9mlA0KYuHNfRNwO+ebYsa2W7h0XUv4o5
7SmYsd9SzI7yS0/YIRIWZdZHeOrzt7iofdI4qTpYvUvSGLvK4ILCa7wOAHNs5EzTnKl7SLzGedDS
XwxTQVC0BNXJkIJr076VNYaEgUyRQxcjlOs684RIMyMNzhxR0WPdP8yG8SyQlh0tDdrazPP5BIwj
OZ+5f8DtM1oa/8uW/ZyPhAWgfzjvFjyXO3Osl7Pek+bDPHqYjdkXnGLPwNDczWAUvrR+HY8hIJ+Z
dlRQ3NAR7Z6dpHbB6BVD83mZ48/9kIyfytn1+nMChlk4sN1V/rmvNYpBL1BYipBSTjeZrY2YqQBx
8Bqg8WMt8IH6rphwFaCIOMzJZLvcVuhqd3Ne3lEPEhcwSRQZnolbuXAw7RKN29MxQ8I/T2PRM58g
W5Cx41FXpX2k8jR8BomTfTHrrgUSo41rDsDumzLJ0EidpEOSrhuuYOuEI52rf3M0lh7oN0Tic1TS
+W2lIfJ7pb9GePzKb2s2tkTVgYXHk1GdCukvOxME45lpV2wUOITOwG5y/FGsq7B2lf+jnwSwOMfj
0haNW3pIqF2jH4+zcNdbhvrqKwLY5axR1jDeLH2xoLQdnzmOq/vcr0l4LqryBiPVueLTHpWhWOjA
GdUPe8LCjihiXAUmNCJ09h0QYOCiDmrCaiT6DjdoQ/MznJnifM2SWtz1CHRCQIgWDTSRPQXFsAkK
Ff1Cz7hvYhs7Jq2y5YyaOSBNReJCAJkOr80AkH6pFapDrpP1Ufax+2xUmRkVqCGvcp7S2GgckqOL
eHmXovc8p9czRtNgLedYaIy7Ac36OTWPw1KQd2A61QVNvyRMOaaQfQBFju1xuWwyz0gJSWeCvAsG
SWzl6sMMRJCjsmvRB+ZTrKjspqEh5lwRKHMKGo3vSbf1s5dKarhyeTOBRpJzgTucPEVFYRVnYCCd
/AIhbH9FcIl7Dev9YSXwJyS24NUjGeizMwysoAGp0KcStYc9zcPjaNdpdkmM1viIuMS46Gp/fPJr
EaNolgXj5pw6Yn6uHWI4Q2yepDuNMZ6hiPuQS7tryhLghJD3+Yy0+oj9yRBBkPdacvJEqeiGzx4w
UL0DdI7uY9k6QbGdie6YSk3jspMJ3Z9gbISxy0pDPCwd46VOp4APk1TbJ6MW/B+42Ls3wJ8rSO8p
MSmEOFNLgUtOHDxlCe0BzWWkioC6de1pHMmYiUgxy0ns9osp2zuzObfQuDY/MoI4tpnZ9rh08Ux9
mk9pxeTql+7+zc/Byf/hgLhpsnoc/vM//m8dc5LnHApKUOfEg/0O/mBiGk+WDH7AecJ6UynhnC2r
nRYhGd9jaDcqbiIr7pdrr4CM/OffHfyjWw+hxZIu2XLuNtP9MFLyXRRsBG6+4L2tr7JAqmOymNi5
aLpGmYmgliQKdWfEBbGXuWKg/+dfb/7j97sePYPt6mH7nueJD5F7k6/6JO1IFHNKvSETCaJdzzw0
cTJUbeWSt1zQsQymxUSrq42ZeSKoJUWrAC3bngxOZo05tDrFN7SVxHbJFWGv0Ab2e3Do6DIaNrE2
YiJWwb2sptS/+3c/gu9x6AYWcTWcva794fGlnpMa8+axWoWZpnuI7B490CDLlu9xZTv6M55JMLmp
CHiLZjBr3/I8tzGFgPno91OvaDFxbemwVGPOK85jRRrTCbVSbDFgs0B52sUAN7hZIYHhXkQJd/mX
j/D7QI+ZDaWT7TlMlQKHf7M/PAUDOjj9eHJdLTMu3GPap7Tyjbq2cH1qGoz7Eeh4SbVX8IzS2ufL
TUpz++qNeXq0h6KqjityNR2Z70/B6Ay3/Jkp+r8GQn5MZ9z+SJ/8Q+AgAcuEv/P3ZSIl54UXQxJz
2z7Xx1jCnThVOuHvova4HdMp+xGAtUdrUKx8ye9vBZ4O3hOrS2C7ArvARzZ70EsJ0nWw5f/5a5Tb
X/A/c1EHWLfFd4faGX6SsK2Pc9E2h44apB26PLvkHZAFms1nJvOt3hsLK/ylAieMPd1I7eIqsSx0
+uybaX6dLG6TnhxPJs4Z2XAxAy2EnuWBWdiQRJMDK5W8t5TdM9/GQrQEUiecxsV6hD0KyDnoS2R2
/pAX9qGjgIa1UnHnoKju/KPhN1XDD6yMN65O+Z0UkqYr3Fp6u/PqGy9tinTwdkJS/TmYpVPu5Di2
zd/esW0Z/P7lSAdiHOQVSEAb0un3x8fggrBaMIxI5ctA3/3cVAdrICcPfVDrXnMuYJUi3srR4IT7
xT1P5mEtr4M6nVHVEURg0v2YC8rDkgTgLZlTsoxg4uOSqrJOQoYa0ej5V39+rO9j9d//cttjAdiM
ugP+k/NhgcP9NCuPuRSRmwS1XxuZz+1MjRmKyYyyr9kTumnLq6GHKIFGPrOW0xq4uMB+sups7p2f
GGAMuJlqRrSg8Ry7PeMcKPITFlmC9ypXkBjCZNfaSJWK6ZNfJfwYa4ZzTJFXi2CK/F7l/kuLO3c9
p3GUf2VGIZbPf/6wv+/HHipo+OVw9LbXWLAtfXhK/8NTrDZUIpeABEsw+MRKVC22HZCKCdIxyqEN
tIhYCebin/8A6/e9iL+ALxm+siPAkTkuALHf35M1nfFAgYkFQJQNZGQkpk0dvPq0RX5OpfiaPfs8
iO30a2YAuoCBsPHQZzOxvjuoWoFG4HJGFUR/GXx0Sbv1UBG+8FznnONcoOP43NAg0/dE8ZK1rYqy
jTru60gjHaJ09K6CWrJ3sFtVx798uI9fLxN2iQwWXaIryfKV1u8fzkndRADveuVy1V3RLKrL8Cee
myZHcMVFWMVwTT15EeMdfGlFTUfUw00b74Xvx5KsnHo0d41wg0+gv2QEJja/t+YZPVJlmM59oJb8
5KqaZQMbt85DBlB1HwkxoV+bfS+kq03n319kDr+vRk5GOxLrXoXR+s6Ouc+Ff/7Em+jgl2XvgTKT
SBVcC1kRmzayhd8/cQkFBl9q+Tq+w9YlgxuuQThBKf1RJdShT/dMH3jHmqtSw3g5Og2tY64V3MzG
TqbzX0BrH/QJ2x9ETCzcTAuFgmtJ70PFU+Fq4ZxZtr2C4/y8Ua1xn+dB7ZFaaMZdtPnuHnSnTYbR
Y0nG94RaL74MAiLnaZiNwNQmZu3EciZO8Fanfk7OUiXca08W2L1UW1RvfQZV/uS0XXUFMb4r78Xk
z1wRtxktG037ZLWonBzFyAEil6AB+f6/Ghpf/8ES2vBIsdK44BLDL8oD2T684A086J3QAzdQZ2gI
L3Hainp3IRGjDScm8YjQwO1nSGzxV1AY1zQcS+4VKT8Sp39YsYuMX4O64YeV70NUq7JlclZ7qjuT
m2TTR7nAXZgkKvRwPpdyJrWE6u5hWnZNVHtkv5/XS76pBQyruFyQIj4MwUJT22m4viG97GF+6Cq4
wmHjmmFtEeCwlwiXNAVeCWW25dslJhTfWvdzbf0/Qz/+f6gTclhM/zvUMcTQUX3LXn4NFN/+iZ9C
IcN1/4VMi1xw4VGZSKq6//hvpCMCtH95FN3AA6laOVVctqm6Adj8n/9hOv/ygTya1IHQDTmt2aH+
m+lo2P+yrIDqizqHVEAp/H9LKvShWOK6Qz3noSEzqewYOn+oOU0JWM1Im+qQlcFxkYdeblND9Zfj
ZFvNv5zd22/ZanLBR+K3mHLbnn7B82bMHUtfQVUTgTjUfnE5zd7RTOfrUpt3v3z7Nz9/6K/XuE2U
9fvvck1QwFtjkatA4Pgf6gRf5XBI+r442E2edqBctWsdxpqr5xe/MKruOmBw7Rwcg7Tgt6oFsHjv
DvizzwlJGObHluwvQPTe2izDqa2MUZ81s/KgzyE/148EiEiJoKWP1V8q6388CZfjiFG6C3WSJBbx
8cT1ME0Zc5Uf2uChLD8ZCCOK4i91xQft4na5NXkLXVRplm/b1vtF8JcHQe4bwZJrnDGdobvvLmek
MFxvuF3oW4d+rWGy6x3D20isf3ku//x4HshQPptj+TyZ7WX/9RUwgwCoT8kuiKRFNJfC8fu7McmG
8aRcaUZ/fgl+r162j0n/2GTZMeywbTQov/+yxihj8MMFnoFGzQQtlpYieNGT2d/OsX9+qoBP5JDb
hdCOqvHDi00vqaumqeMXJfZ3t1K0Dins4fJgoPrzR/rHEuJWjqMFvjV1GdrBDyc4C4y4LdL19igO
juQT7K3gos62ScTfVtDHL8+1hMW/bMfH9ReAyv79y9sgMyvshexQZz2FdMh47d98PBxiSCKovwKe
DVvfh8eTWJ7svMUo9slc0vDZ7oA4rNr9n78xk2r1w17gcs3hnho4jOkFYt3t8f3yuiNvzoYSZ1WE
iaO8xsXnWeknd8Ds6aNix+9V7aTneFU4tNwVQQKgRo5mh1ES9NR8+lzS+FijsuoFrC5HrGjOyLrU
YR/IZEFyMLlvI2PvT2yu5rlTl6M4YkY0v8m0gd8nlkTc5K6EZpl6SeVHi5+2Bx++7IgaEiQocW8W
cZ9lY28KLUUcJNonqcZNv+d8dvsUJVLe+yZKpnUqT91qBCOtN+Wgf6bEJL16VEMMjSsT64l0GAIt
a67XK4QIzNSPeScZmlSFDOZ7CVvJDAiQSBWKLJlCMMVRl3qhQ4AxZquu0LeM50wrWvMuvykLV3Ej
XO3gE3SS6TPDX/7Q1g8YB6cMykcGxH350qmkF7vBL3u8lHE83Lkqca7gP0HkKL3K9kLdeibzNFUO
5tZFYuKakVL1SdEbIpXXR2YQlVKbbTSCqEB3JVr9KpNWertATN6121K5YRiymVp4debekku/2iFa
cPIH4fUQEZauurnmSgjJcztpv8Sd7EEUpAmSz7gRHe3ifmynQzb3XJNAbrteaEJu5cX2YMZByZiK
y2ZdnRtEUlMdAtNcOyZl6Cx2qDgIp7ArAMcXlFn8tonkHtKSlMDI5bbESeJinNrnDjRxZp1BKhT4
UUWJPYlYJ4jkay7wz3vkNoaMohmmJkG+wkE3CfsOKdSMhGVmxDcFhnaYOl4P5ItMAQgK+bEnwPMl
txY4BTXDm2zvGQEsPXoYLYindZk3p44/RFMXwIRUWL+SSOXUgPvBzgMjCno9P6XFWkNIxHvfE2Eg
q3vPz5til0hFRZnSFEYyIQwblWtNKyPMs3qJd1ZV9Q8Jso6WJgojjEu92Pk2nY7bjCvzHGOemfRc
7tOaN3DXdVAjHLOxjguEYwYcg+lioyRXlJKYMSAgp3GVXzyzrh8ZS5Svll85Lx7dQFqCo6ok40SA
bjs6SNCmZGbes6YhijL9y819zv/7BUUwrFeDQ/K7ygKPuJbB02+8WytT/zpmpLo2eO7gc47MoWlo
kGMVzLQez8fahmaYSEn+aD6X6HxJN8iXaPEGk+9rEt1T4DQzrzfKCqMKUwbdDyRSs7y60amSsGsL
AWepa7MxnBRNVLJ1YiALqaWDU1vGXGK0qwF+LnXbr1cSr+en3OEvxVY6lvMxMeY+PZ8TTn+utlJ8
H/IqS/bkjBv3Qo4E7pF9JgwEfZ4zQ48BoQG+LPUBK7kdNmj0BGV5zLgrtnC1lsJiUKfNbJ/nvngq
cBhbfC+z9wDmQD8ho2wTLiy22BvoHXUIFLo81ogArn2Cnx0Wa+VcOtVmym+ccXxQ0tJ3/lgj/1pr
Fyl3h78BiIOdj6fBaIk33awqPyzg9RPBl4N3nbfUL5E0ggHmmYE44D6dlZGAJ4sTJz3vUsvPQqRl
+RvtSk/srQIAeMT71sdRZwV6wetuVv2emJnFipo5qdDKIj1rd0vf2DmjYdW1UVxVF/NozQSjmQZz
WD1Vkc5GA04HIYU/EqMm/gf9b9rj7x037VwyZGOECtau9+VolTOBsRlEF2LaLIEnbTWvrSFrUzA7
ATIO8rHAxBWyq4nVGWfiejjeaydSZc+bTqxX3OON77t17zctOqAlobOB1Bk5djgYGh8eri9l7O20
zdW5l8Yx1qK2QLRrZeUSSlrPz/BaCFMJbGOtrgmZr+5LVhTQt6lb1tCn5zwRgdKNbKZNBdza1y1h
lOu6hTYi+BpeEqVQ28wVyvkT49HGOrM7c04RXEHFnegcsdTyAeZinndAdv2lV6izcMUkB52565dg
gCgXGkvQpaFXtO1l2beWGarKJ2s+h/6ABtgkw/Bq0nFW7Gnhtem1SnxQzwwPtREpX7bxbimCbNhU
3uSM1spyQto42VuX07Des9KRE6nRTIpzcrb8JGJcx9Y+rcrAUJr4A6RdLYYf7UJsLczIlRGzAx3y
pkxzRBKYdlmRJhwnF6vXEr8qnH9uSNGl+zC1py2jL0XNS1KSz9ZaZwoubwHMY2Uxe/jwrEUg8YBf
juWfCxMkFaSezZPr5SNIN2nOKHZQVzEOV46FpRv974kNRfNitNUIo427PcJ3gm76QD8lCrU0jQQ8
gmHq5Ixf6JYiZGG2l31txoKNJ56SBjjamsCeVFVrXqTzhheGPSTwaXm4DABelvYtkiX1eQ00rbGV
SvWV5oY6YSEtCgjKvFGYHSQklcqsJui4bZWGrTXJ17Ut1vaIxkx0YR4jt4sQKYJEnSuVfe7QyCNg
63HPR77EALCj3Wq/VE7t/Vg8stf41anyKGeSWYJgQo1F+g96hKbb/udJOc23wFsZYLRiK0sGcxGw
uMcJbvfitguvVjWY5r5sWLpoFFaecShdbTyNnrnGu3YwC3kgoah+pqME79TKKqsNeePyryNgDJR/
bkfNYc99/oywjP2n6xCh7Pgk7Q/tti1fxiQQI4ylzZS7092Kgl844s3V1kCPdbLB0ww+2kCU0Ov4
hAGlgilqDBWiJzSVj6WFYgi2H3FKkZOb/X3OQWvugeLo+xiEr9jHuMBWBujscx43xxc7I+oNxtWA
vjBE/Le85kgRsNEbdEc2M3pZt9d9pmf/yOnbkKGcWdlLP2PjDSVL6lz1kLtDNlbnS1nYoBnLcUyv
CBdbgtBDm3W3eAktRJgR7mvNAOR75kyoRp2CCNdwzJ34jtxL0vJyTOOfM5foAIGsKztkJoCng03U
IFqgGEEKEOOM6+tlF6TqWXd8Ibe1Et7bytUl3Q/SheVTTiPImUFr0wTEOUkMNOwVEo+ntC9hkVIP
0nIFG8BwIlv3gvvPQzD67XqUhFt9LRQ88B1JX2l6IIYldnYKCueEVXtFOGAP3nxTatuH11DZ3fdk
GVZg7sbclpEzwwro0iXhXeyBBe7dKXY28WyuL5WJHAjoa+XgFEE5tks7Ml5PJb/4xMuOU8R0867f
6ZWcxsOUoJHbO6XM32K/7d1DinJ+32xChgM08vhGwMf19ou5VI+u9JV5k9HtKpIzvPF99zYiol0e
uJjjRaWLX4mLmuyb7/h+x8ZBt4spMlop+6dji4RU8/JlmXavmwpTwhVZXn57LaskLm6ZrgIuBBNt
TccCDDcu/S6evqYZrYX94BspuTJND3W5631YmHnBsoOBTyQ35N18LujJF1526xs9BSPBjEIgETMX
pAsVcKKItMD0u5do/8c8rxxHDClS82h0VWE/jl4NE7fybIFoMJiS89qsV3Elu2E1L2hDZPYQLkFS
GmFhDRaPvUgYap+GYG2bAFZU7V6uFsumwhdR6WDv6cyw3Sg3nYIRrenHfrAnTHb5pq05kPt1VOvz
iHnpkemQbI8FtxuN+rkAhpjnbLIYSKe4D9m1HSYsjckRP0eeP1pA5zNDZUeRl+b4ZXQ0ok4LKAlR
j17am18LH5wbMNyVVFurXavkk9ZaTmdkNrNRU957mL2Vsym0yKOaLuCJso2bi+9OF/bQ9TXyLCBj
bPVxULKhxsHn0Vdr9rVO6uWrwXwEj9aEWP5irg3xPcB+DOArF9N0hq7DTrDiOL0mpCBNJ+eYr4nI
zjuXEfBB4XBr9nirFvOWOzkWXasuumCvLYMNBIAEoWqez+Ay8og6sO/oHrfo6Ye48mCFVvbww0qK
ej5CaJ3nizq24vIix5VD4F7NufyJaMTKOk7FIG/BjNnptecuufii1x5gZTAYeIZ27Ra5c06CnnKf
MsGzidZJui4UTZbG1SAUu++o5NC/BB0Ehb1k+oUM1q0791DiUUpu+nIh9IDDXE37MhcFiAHgZMVe
QEojk2y1DCrJqtj4p4Y7sHTkgIfNdM1+4NucC4zpRBOg8s+XRe/ZR/zsSTGvr8J6bBZ1N2Opqa5m
zn/whpUJa8GtjMaOXFl797Xo1zvAh/7NrAbZHBmQ9d8duB+ozbQsytsml9MXsZR63as0GIOzZahG
80qJRguYs/PKWeeMyfRkTYudnBXaanDZVIoWekI0knk3kjz3XDVWRt6KHwdv+AXbEsIaN6PrQfCk
Io+nKS68wqrcw9T3iflJM4lZ8Zr0DfW0wKVEpkRgbCPdWfikm2kjKCsuAjPOQT8VHIo5iq9XKQuj
u+jaOCXLVq1TO53AnWRGNGY2hr9UaA7YZJn78dqVPXBnaQy8a6CJkgRPsg/djwgQMzlBu1sZd2WW
6Ye2wobr72L4gBQ3Ah4mIPK1UvGFtErffmxswaHILFl/s2OGw5uE+TE2lmwL93T1gwQ4r+6dlnFF
WP4Xd2e2GzeWZutXOah7JjhukkB3AycYc0iyRlvWDWFLNud55tP3R2VWpYJ2KE7q8qCrq7sqbZJB
7vHfa32r1fwfucteeQ2Sp3pWJUtit50O4z628A1sNA+Jbpa3eeHooe/9qGW9K5e6lMTaS1Jlrfu5
JCnlcSh8aMi4EsCIY78k7SMjphJlbcceRadw8GINdR9ymJgGP7FrFWQA+8j0H7ExIk1COGSmqMdL
6avEKsre9UWGV8QY86RlFwK7+5A2vUeHVproQU9r/JhRp4Kc0i0VP5MBEZCoLDIid2lShwgK5db6
UqRj8aXNXRJz2JwWCHkMucBWYumIARD1qhLbZh0LnyC2kpKGyAuP9J2ogCnTiumArszRCCdly/5h
6NX+Ik4YPYjOgJXiEBtj89uqqDVZ3mfKg58wIBD9F0R3kewxy/uRUdWXutKL9K6v6jS4lm3Y5Ptw
HOvqosU745X41QrbI51Az75zMGpSR4E4KVZkpqYVRNEcj0etmmO6zkhiuEnYKWBGMzPK5jrhekRn
MgOGTmugHVsVRWcVFHsmzVSVFbp6idVzUA6Bxzb1mZVZRG8pLMtzyjZv64tBMfDUxz6s4NyLBHu4
UTR6tGiGMn2uSk9cC6FCcQ/rHi+sWarKTyouA+oyq6ohi1mhjwtQ4FlHBW8bjCVMsACcGw1MMqt8
dtbMxOoUkpi27dLX3ELa1iw2IX8IViq48Lo2XFomKJiFYM95DZCyHJG7+nIJ51JKhP/V9L38fvA1
Kdy2nsS2aqCrkik2GKTWm97Eexyk3OsWsTplRbNOb5Fz5h44RaA1ebE0Qxxli6ne/lTVkzMBnxr7
5x48yOfOD0fC01T1EV5z4e0sM1Tw/csguBaSF0rdFhKPFzjkRY3x9QAhgB6gYStpjSnrJdZ9mKJ6
RHqDw0sfYkR2Qh1xZ3WtvPPYPxFQXxfWcwZ2ql94ReJdqgEujUVFRO+wagq1DrdDGxnXLjm8T9D5
3FsRunBo0NpHPcifIgTYJHX5Qm8iel6kRZaF+IZY2Q2EtXgPx6Cv99gm/esAp0q0MNp03PueTRSn
LwDtLdhesFHOedc6TIiKQh4KzfI+gKbF6qtIZQYiuPdPCq6pO9Yu452L0IAHJ8evclS7UiD4hV37
Ldfz/rtGzC2YQKqTLcd9AVTuIoaqMyJh71aKmxUPHO7IX0nZITgElxaS5Bz3LX/YlLhQMLS14MSH
F3RhlTGu8D7HUr1QUSFda2ZaWBPMn0mxGor8risy6waZWPKpT6nbIp2Wo0dOHeWe9t2nE+AUiO1C
xnR8jf8KgCoiT++2LEwTCAdu1Jc0FoSApJ0nLqNGZp1vGiPFPDPFLUewDNi1ViS+tK6QuGEDSdCN
OrYoy+vOaJnK+wIzUzX20k8M0OyiLB+Z/XRACgwPfRvYQCWSLUqr+J78nVvCilwZfp2ys/cpDbBe
8ajJVDmoZpzqmt3t6T7jwEdSGFmqVDeRLItEJw2qMonlkOMc4zS2phJ1a0BYQQlFhB0Ep84W1pMU
7oUQts+pkt89KYmGFauYcOZAf4TvVKWqo18V5lPTCjNb9qHOx2XZU/w0PYlBLyR4vV4icqDcgE7c
+xG2evVslxDPV0njBz+FhsNxoSld8lDndv+18IEWk+HY52sJ5vQnyDYtQcaZX/2ALC19bZuuiGAS
hwMJJ54wbjIkEA9GXgOHktDO4NJXmxEcny2hJdOQ6mJsijt/OAh3yB5raq0w4JRYxkDjFuQHQ/Oh
Mbiu9Vx0OsTcAK/bQRSknCzsILf3MUh9UlpYEMDUTccBMKMUsO4YtcaGEp9Rs7XsKn4SlY63Ek6G
gkpboIfHf9tEGD4IGnuuhgiOJksvYDJW7xYDAEKKXJidRIEw3RpaGMF9m34nndXeEZndho6wGK4d
Le4BxoxDmt4MgYwkrgdPD9+EPXawJCGOJbTcaI3vdArj6h5RbnKHmS342YSCCb+ATH8fenp33+BW
G7DZhgaSxRAbNWgX9occmNvk7mZx++L7lruUMGiz9su8bz6GCdb6lRTeKYkLEEAr9L0oPQ/aWuqD
UGwljUQcRG8aWTOi+4LrGCmf2YXhp8SybCyLefIzx/6+VfF2NLDsapwCiHIkZ9pVrlR/7QkBn1yz
8+5Txl7sfvTb+BMVNveiRpljgB6K2ydVp1qEnr1I9uijzBdIAYR+y4GuZbgmcgaZMQvH+9Kq5YOH
0P9S6mQs62Q7jy8SQlt4hV5RPXpj32DgxyiHMjIcvtlRjxhfLU3OQQgoCy/YyMfB2qS27KEyjjvL
CcE2f0MuodNpTa3/aVOw4Gph0z/0bQTcL5JZTCB0kbE51C0dj35XwoVniByXY15lT5jg4B4jxtAQ
BrNmURgAO/NOa9i+MqvlzWUi+SOxwzGLCSQXQL1YSls6kL46AxXQVyQ6uW2ZvFhyYX6W4XVAV2+H
5D6Qq/SBLGRFgWLeJxgZhh5IfAulpXV6t0Kvkeo1uv8wCtyregB2s9DzQMPCGaf2k+3DF6Au5FLJ
0EaluNVMP//usX4CWV+GU4FCCtMfo1b2D+Zgl49G16f0TN3/QYWSIc7l1D/DIamXFxA40+eEIzW0
tSg++oWeKtoOLzPAHMDgwUOI+1h25Ew1b3UvZAeMoK0GgVBr9EZ4t7GyNkyCjRdg+AABp1anQe6B
A8HiF9csIRa5rr8MnlqPjklsywtc7oC+SrgC8c45YsuFsHw0SGWJ+3FhulH1bOqiV3m+NrtEFqTI
ZDpHTFFjNHoN/CclyHByBASHSmQ4lqsQ+BwrnIi5XBKhSp8TanvdQZ2tllGtKPT+MrFvTMDdD6Oc
F7hkIaR975sSMDrRN3HDgZZps0lTdfnTAH71q65OizKms0YsqlCZXGyIHSq1x5vHIXzWSxb6KPZo
2IlgKIO4gGCIN1GnirdSlMYdVx1ABihMTRfIWOcbYsoCF3bpEj7kUC+wCoWY1qMKg6BGfJVAsTxA
ZXXb3A9WQQL9f1uPrlo5ls525JLRX6iL9w8g5weppiZMk2NOE92DQC420zg16EPl0M7jlTTGwwpo
pLrtRfD5H97EAPOiWSonjEJFYjE7V5ciUcYN6qPlII3eWisKcOBWUG//6V3IDwVeI6Me0DlJnZ0+
h4xnls2ODw2vlF+GpuLeegk8zH94F2y8DAvo76HXCCTQx8e1dtxVbT1kCSCGSll0OaeKBVjTf3j6
jIpUVu3phBv1DJmps0NhTgJaNnlpsupdzptYtnDo7qg1Uctnjuzn4oDpRpYMXgtfCYfqc41bK8NE
FES8r3LIuEwklcC4gN25YWr7wG9CTocRSqHqg3b0+M21cUylSuLN+apRPEgcT14R3DOe+UG/NGih
yXwh3ptqc+pjzdQOhVW3it3U8WrMCvcRSYJ5pZuStH6/FcyVDkhucULwztCp8H/F9BRvDu3DytRV
ZTTCFcK/8V7uyvaSKpK5s9ga4D0yun/E0TLwOXG/SRdjT/IU1Zzdz6ypr7FChm6ulRR3hpBNB1qd
M4PBb3+VMBApGKZu0ACPfxVIGRgEmh6u0lqWVpEq5Vsg1+FWlyptm1eadqZFzGVQNDxF4UchE5t0
lvbsWw05aEywa9YymWakXof92qH8w3M7AWulT4RGeGd+4ry9c0vEbOg5LCYQXZurbsKAgHXcosYy
gy66zaSJSFdXxlKT0/TMr/v1VrRDdF4yCwwEvGJ622/aiFSNgxB9A4VdtadcJaJxS8BLU3TKuQ83
ff632jXkKTajhEoiMGpV7DHHt2LaEUONVHspuT5FU7+0xLIEd1Wf6Vy//iRsC6j5aI5Tg1Rn94kH
LSN3EMU06Bxta8DSQabQsBJSo+DMrX5tG1DIbGDjTL4qQint+CflQ4VyAY30kqMh7ZZZ2WTtLamE
ntZecaN1mZJwXtvLZ9rHr28SKS9ncEDzFNs0J/zZ248WxpbidvDbl6nI8jUlNmVXGLl/Zvh4NUu9
/WB/atxsrDQqo4g61y9hmsN9qtrBWls8kX93QQacg1V1mTn2atx49/amdNIzb/S1bf9yUyZ6aHAA
11B8Hv82uVREltgsmbLVuM6X3QoO6N5a5gdjjyjn4f0RUp3e1PxuNlIBpkkcWzieju8m8tCXaUTB
GvX8c78MboGiL285dV0GOxZUy26JtmPxk6y5xd3N+/dW5u10er02mnxZaLpqIK86vrdms5GoK+7N
Hpnjo+qzuQ1WoGI/F7tkZ9xU634PR/bML379aL/+4n/fFTHX8V11aM1yE6rBunOyBcv67VSaXTCr
Ls1bbxU8kPgzRccswVI49aW7Qv2iLUKHBLV1tbUc8xp++SG8qbbe2lq9/0a0ucrs9Y1AGVD0aQGm
6urxs03hMKE2CebA6Gy1tb2U1tZedeDpraIr6VF6DA5glcGdUTi6dj/pa/VA5Mayu8jus+tyr2/Z
tpzpauovX2mSC9oag7GGqBdn5/EzwRNW8IGiT/C+4TXegXhZhct8TQVION4BKZHDrmgzrNOr/Er5
Nj74q+EQborDucl8WngcfTeTKVWbZOsYx1Rt/t0kLe/AHMTSql+ny2QDzWpBgMaZ3jefW1lcaZox
aalVbF/UdY5/rN/4KiWfAVWrkznWdbzN/uHyd3qLZO8ISIrTYns+BwQhuw9zjPSlb5XtHuM82PxS
yf7hQuT1W01rK2Zr1gjzXi1VlscZSKgvu3G0FlED/C8tu3LzfnP9zSiMc4+pBsqkPLkvjl+W0RVG
x1EUgz+6jLWUheW9mfX9j/fvMv8k/BYkuMxiDIUsCOZLxaCmZtfUubYU5Ti52V2FfDpA2xyKgh4i
0fP6/fv9OqWxLTE1Xh3iXxO//fGvGrMqofbAr6KaqH4KMPFtGqOo7t3UlK7HCN2BbxHZdaabzXsZ
qv1JZ0xKPXMN73M2DtvNSHpF7GsssjBV2x5HdVjGcTC1ZCW//sB/ZKz4/5XDyms9bbC4C1LvW56V
NMAfKflVw+7lv/+FienfFgsa8R90fNOih2KbY176t8MC09MfSKUNfFi0wclX/bfB4g+2L/xh9uUW
CmS+438MFsofikBxzj/i36dFn/Kv//mvI39sNfvPb+0IbMCORkAei1Y53ZzdkCC3bb4qJsUTin0p
pRsruR4i83NbZhQ+/GGTt1SvzQgsmgQRvgnCeKUPdrpIKu9BRWPgjoX/4pViK7L4ZyqxHOsLw5H9
TkVfI9ahGYKkEuSwY3IdlXiVB92Udw0/wKIIi4XX0RqUzQbnUlOgJw6wBFmWuaP6h5uKQ+oePLTj
S8bWT9JrfHJXg4RyT7O8gxfJrRMhItGmTaRZmlxD02/C2FxTQV1OdxVhcg2nZDUa9WVLRHRFMhOl
4JVdMv8p4rrUSA4ScXaX2vCZAc3gn9YWbpNf+725pozjmFNp2NK3EXs77IgpScrtJUyTeqKBhqBi
LX3jabf1FNkc5lAv+WNwYTPf2Pb6beZV8GJ9916OtBSFBnQ8qdXjXdmLnW1bJBbAqEYuFi6SzrM3
hpzp69DP7E3VfM/k7xE/RVJi0n+ms7BbXOGOSJga+X+j5FIxJTZm+tbgMbyYPNgREo8OrYg/Xdfx
JibkefQ2+AH2ijLcjTHpAKZNvrRbPXYgQ9HxjHeYTRyjqC/9FAMX5yhOwgsdZXdF0NGilqwKitMX
mY/BExmd8tmAixHItxj94fvLfFDf6j4Xyo0re/vpxnZgbERpHFQjv2W7vzTHl8Jvn2IfaRRkPYAN
xjayuCdJyzB+H8s0IVW9vJNUiCttvCLiezW1ilrhSxMtwl5QWiWRsU18X1C6bYlyTJ8iOL1QTpM9
a+hdRlsbCjTnrb02BuFEhbfOOr6B2X/mGGDVVOF3KqD3fi1/fm03sc7V+DMmxMQhg04RGDepIdaN
kkMeDmKKbpGxoSbiTL82TOXPdUkyXAYB3c1Whapt4kBsikpaDWp7mZrdwcq+qEFOAmG5B/vd0gNa
y9wlgY+Sxj1UxQh0PC024QDFA+WDVVIZJLLMtdI79NDgwjzM/fmlL2JQRsGLnno2qW/SqlPCl1wV
66i5xdK+HHF+U3VSKZNO8TPF2h0C/RBMJzfZIDpn6Oxx2USo75LQfEqg29/qQEJ3wk4u0DNMOaeF
eYG3lQxpT0Ayy8wDp27pktBjYxlnGF8qjMvr0jdVxx4ydOegDJZVU7jrgpPV3OOP5UpMasH0D0s9
whyegoTRIx+oZemvCzOvWPEC9OFTIE8ELffo9faPutVIBjP165SOs+CAsFqFvTfcIlWtKKSZT4Ms
3F0mplaQYPXs2vSnSBPGGebvg0QwGl0+SZemgvg9NOCP+DrxGVZdpxsd1NauTtIMsU3mr31NlTZB
Km1RkbEEknoO8NM2g5QXGNceS8C7wErBshtiafX2mkrwMrLGjYyfNS6DtRxlT8KuDokW4Yh1H3Ny
/8zM3Mc9AibS2b2yPUic2L6ZLa7/XGu+HYF/PwDj/VB0gROEEf14aSAFmPI8vcuAzdPnLQQthHyI
7ybxKxbAwESObsn6W8jS+FmylbN3P15v/Tn+T557iOGUt7E0HN9eS0Rrxk2UEaOqb3D47jn3aana
W2vfp51mqL39TVBpq2l07UkF9tEYbUtkCY5EiBzOrGLPTnAKZIIx68nRzyhqwiU+u/u2WRlScW8K
YCgJ5Mqg0TfTVUI0qHJyL3EkbXjdjeiDx1xWOeeXUqLnKd8N8WqahuRU5WAlT+9MOVuDpd5Pw3Id
W7uagLcYZZSui53BvCS14hvH1RcmsW06nXfqOGNtolrzDnnrHdx2WMEOXAaB2BIo7cC8f+7MB7QM
HlpgK852kWc4YX9LG0Msj+S6bL57mo7DJF1kMFtECNNS0A2NFDS5ivua0yBhbJrJkddld7YV/TRC
/UrVjCuvF1h5zAtCSfc2EmvE8q28LFAN49uxOEhYYd7Y1izDQrV/YNjawV9AVsWeyP2ZC2vXM1xL
IDM9g7EYIXcXfx+S/G76QTAx16a+L3uLU+0kuSB56quZpVvDXmWjgYC83OfamR318VL5zwbCnlqm
BknPoKUcN5AqTgwbKXy2CZuyX7SM2jbbDCcT9lrOlO9nesPU2v/ekP15NwIDcPXr1oTvmG2kwcK3
DVpPoqwyQiuCilGPo1i/828q2aMP5s2mQH02GQhSDlkLnfiyc7/49Sf9+hCUnyjlTubX2R7Erjw9
tQKRbboGl0U6JaihJCUsV4Qb/gHDUPb6QafpDCMT5W3HDLUVNnYYuKL7nndinRtMFpK6dE3ISFK4
CMxyUfLf4XnadDk5uLqLzpDxSkg7X5KvXGu89qtuOy0QMHbgNumyb6r22PYuARS4eSRrqbZptwi0
e1fdg8FwlP5Sr7Nt6L/o+nc7kMH5dRvOcpeh5J3BW8yKCH9+F2Q5JutV9mQ0heNWkCqq6mOMzOBp
KQgw5Z3myU4vGma2kaP4cjVq5OzEB6KMKqVcc6zpqOO1qQ1LmAkgxg694GCO7oPQYGsWyUWl+LDb
4nSTeQx03QtRbbfaNdT/g97LV/nY3g51u3y/dc0gHf/+FdPSmcoQctjZOURnMz7pDWNtQxBHWGQX
/aBvVD35+uoViNst3MTviOnAS97j6L+ShbSVS9awtfotHdAvMUjEm8xXKYmbdypavL5lzam0OzCo
l9PaM+3gyPrema336wHJvEXaHG8g7bU571Fm1Vctl4K0M/pskzXad9ClBwP3f2iNC1UBaJK1sKsH
Rs56mKBC8lLp6k8FADcyT8ZFlyqOF4+vg1sOmMBikXFmGpkCJX7ptrxWNpm6IOpjXuLQ4kJDYFBl
G1LlWDzWHGwzmNth/uSTxp2b0YWmpIzB5lWq67tQUjYeE4jC0rshfRb31ZXdaQ+CJGTYuSF59Up1
20TJCkk9y7DiBjc0Thn/s5LoG5QvKyYzgr7xTohy45vtMkUZmGXajc75lRK6UNSiZ/SKW8N/eb8J
zSqpfzUhk0NACsS6oFR83BFiagWRNp0tGqF2M63GVLndqu5FG8tgXzHzhmLbBh3MNMMZBpTzXnl3
5hF+NyLDYrJ0DcstARmzVmzkeV2C24dPDmo5l60do6lTordila0E8DmreMVW5AWRL3VynBx99ghS
ed3oyc9plS1ATZ55pF93kdQ3ZJOjAYW6ryHP3sqodsQWjrRPQ74YzeLWDfVrE+m8nmfXZha8FA2f
Oqrh25urSP905u6/Thrcna9BYYqH+KXC2RWgWCCU0PpYeJrS16x6MFJWkKa0kkP9hn2qpZZbtOnX
ovAOkPmu3n+AVyLLcfc8foDZ6FioXk/2BRNGNJbOmFSObhnQ4w1G8+94NF9XMxR+ppSudRRWu6it
VqX6NRFsv8aBCK+eQ4dPI/2ZLoOk+3ka9T2CMaZ2bUXpopiCi2vfGTC44Rgju4eLQc1rO8NhEWw7
rz/oH1Vz7rOEf/3XEfHitbLwDOC4DOAx/s/Jgs/RX6Ie8deNl9/qb0f/gdNEKiY3zY9yuP1RNXH9
79LF9Cf/X//hX3WXeyw6//2v56xJaf23PzzSDN+WZKjDvPmo0/X/+ntX3xL+3jZLvf9zmP7t7v/e
/vL3/qRlKIr+B0tK/gdHPcek01K9+1HVADEU7Q/QT5RqKPFSyJnq3X+xMlT1D/ASss7pLSQfjuj4
S3+xMvhHCvtI07an2u309/5JKYdbvBmCJcr7k9OR2x8PSDKSxw6EIQoqo3KicU88p6Oes8Sfuvhs
JdQimE8LtZMPr4ezTfU5D0Aj2uqZ8eN4E/L3s0+3fXNO2pr1YEaw+w62ieINNRvi3jdf8Tfbq+OJ
6e8rT3d8c2UipUMww418KLxxFSPcaUmVDcdsgy1ZNSQnaH+8f6NTP2HW9VNiaaDrc6PSulTKCxNJ
0PsXPvXqaTdvfwF401EN2LIdGsTnvarzUe0p62j//uVPPfdsxEbo30pdMb0gnKj5g5l/e/+6r/vW
v8fEv9/8bAUvhYE7sKVWDgr8WchBextCUJtI687MtkbUfmqI+Tb63kFrvAXVzzxRoKWyCafML3rb
+OQpnI/FFqm59eUUKKnK+ymdZtF3+fb9Zzyuyv/nEedbmiw3rBZ7t3zojfBxcLHfhj7ysp+2nuwV
o928f5cTb3i+2FSAx9RuxhtW0idopax8z/SaEy1jzpL0UqmEBUOPN+XPUNgXgqBa68yC/0S/0Wcd
HhNYXwuMP4ek0VCcrADNEG3ybPqfUERvKYK9/27MqRX/ppXMD6S9GkVhRkzRwdB+iL46FHHgYGhZ
DXHnLgw3Ye9k7bXMJNQ73meysfaU5iGJ0hVuX+KRSYMY0B9K3bLE2dwQXyyZ4ycqVYRERktAxesE
8XWgp5e4GrFxYKB1u3Lby4jviTRvc2mtWvFi1KVNiSBfa2N06p/74Uve1Gvgcgcy/lKU/wCsHExl
V4OcfmrIM7EA3WdEhURNf9VhsfMsY6EZ+yxT13ERrRSvXpkRS9JJqqyKXSXj9426Kwm/JFZZUb4Q
0ITQc1jpJeJQ86UfKZW4ENioV1mYvNDS11p58/5LPtVOZmNg2oWGTzSNfBjSu6J80sMLBXfz+9dW
p/Htdx9wNu5hqyQ3KqYP4S6jupOASCE/OelMZ6zCbT/sBiAbng62GgwiguE8NVbaYC07Fqh5j/dA
G6i8SPda6W2tutlHNrB65rIlXgpnaNozDW2qUvzuMWejaEqeZpOXtOe2zdFkPka4scvhSQk4iy0f
Xw8ydfPMO5l4Wr+92WxMpVv2oyIhZiYV4csQKuvKuhZV6biyBrFD2g3xDyWk8NoYn2pRo0tFzO0J
86BBBnBJNGuJCI0b+YsXI37yqVHj8FuVinHIBTk2GmfTMUhIl621TZRwQDK5itQ53NuUWE39q0Hb
8hvpAqEqKXc/FS5C8jeadlwgEbEf5CynALtRODsAMKnV3VHWz7JLl3hd4QJR+ZGxfUrq7s/V5NGh
09sS56kBcDYTuJLVUEDh3asNLle5d4jzOdP6TlxamxWlMiUee1iGfFa2Wb4fkzylLmRUJSW/U1nB
c3cUMmUpKsvKkzVsOR13YNcu1WZwSt8GY/Glx0+Bq4npRbkIg5tUwP9XxCpVa/9Mezj1kLN9GqHQ
cISEPRxYA289ndlMen7/95+YwLTZms/mxN/NAe8eFP/CwEBLoAFJqkkBRF85sz44MXjM1cF5B5TA
xpp0qCVm7M9t902Tfrz/9Kfey3TLN2uzCKdeVA20C9teTDkOxpkJ99Rbme735ro5TtIwR4hzEAwj
bkOWLYFEZLBatb/Vz+3CT72X2bgnYqKxlYqbdO51Jq7C4lmEZ/azp97LbKzKRCfGzBvkg19S0NjW
xvLM+z4xLs35doVdWKbc9vIhxwQEqGZDKsFKYEEDGbswQmtnBl/LClhF+RCEu0pxnTDT7zvi8ojj
cQKpopwTO1LgLroy2rZtsLYrg5yvZGmoYEhcjfCXYiMl6KEjBQmi2AXNdRX0N5OreQLIJN8qsCfS
sKsN/HH5Dr4MpL3c+4Kn4Mya7tTLmw02Umv2yeCaLIpKCZ35urSlj115Lo2FO1HB602mTcptOFxo
FHnf/y4n2qs6Gx9yH5+zroiRdKR60XXRmuSalU8mOMgSM5bPff3fT0pz4WZBxKWkuhFDJWeS6q7U
7z729LOVIoSskB7HAoC8+sXoXYzhl3H4OWDRiCDmvH+PEx/1VUb2pkfregYJK3THQ+w9N8rBJTj1
YxeebvjmwnmIXVdNmKlLfwXorMjPPPCJ0eF1tfTmul3vY1NwVXxok7xA6ZZD6n+SvDNj8qnXMRsg
UGjjBgh4HdC2lliVNWAL77+PU889W7kgqIBFFtnjIXPvqkoiOYxVOFbY969+qqHP+iaydk8vh5LF
vh2TD37fyxwcc4zCnK12L+/f48QvmKMjgwEQi9lP9yi3tf5gRhVpNOcEVSde/Ny/EGRx2QwNPZWz
byLe/HN7/FPXnV7Ym+YCGy6pLeIsDs23mNjPc8ujU5eddc28tqSgsI3xQO6HP6zccfn+Oz513end
v3ncHu1AX1IBP9RT0JxyV4kzM9+pjzfd8M2FJTXPjWa6sAegQ74hVcTXztRoTz3zbL7GfBR0VEnH
Q5oD9F762e3H3sWsL6p2FUrh9Ols9jXjFhnTx64774kJmr06n57X35i3WbP62GVnXVC12YcUBZeN
gktiYdtx86Hrzv1dUcEiEX8iQ5J302tPRffjY9edzY11lINFshmQYvNbH1360PU+duFZl5P7rtBj
kj8PVr/UvaUfffBFzPoc4M3RBU00HnRxp4539bkN7PRcv9nAyrM+5wfdkJo1LyLMbwAh3IApphLm
LWWOnvr0nCfsRC+ZE/09tAdBmHEXHxf4IO0xMJ8Z+09dedb/cqJj2rHK5cPoczy5g1Xzse8463+J
H0T8S6NBo6dGvGF/rKPMT7IaCV5eoXPdgU0DaQLex1aRc6X5ZNSVtIjxokv2qb52P7Zp+MXvAG5L
acbC7g9JtzTS7SCd6Se/L5yQYXw8JCM8IWQw4z2M9reu/Kk38WYgmFFz0W6W97pXrIP6+iOfEu/N
8a1AQin4pM2RfTKlpOZeSb+/f+Gpj/zadxCVHF+YsMLcrHP6pJyTgSvLG9Iy0txYv3/137dsbGzH
V48SkFCyx1qvV4WjxLrjP33swtMN38yGIXKqPDV59W0JEmnrNh984FlXrFNRpG5vsTjF7z4iQ//o
A8/64qCpAgAsF9bzay0hd+2M/OHUG57NhSUCYTLQ+H6pfwD0gk07PNO6T7WM2XRIcGCl2dPogQl+
YbKxbdTr1Ds3ms5kG/8+YMDZf/wFOaPuPODv40EJn6rBv/YR3/rNemgRNijmyjYeMgU0TlRBKE0X
g4kPSLmNlc2grzUpd8Aebqew9feb04yu/vfTzLpy0AQZCZ08TQV/CGALMIEpiXnf1ISG0jPqMHAa
87ZvrQ+N+cqccd8SlZw3STwc3Ni/htDyqTwz6J/4bHNhVt+WBkFu/BIT4RHJypn7yQdy9P57OnXx
WX+uoSYEBO+xutUUp4gj6Eh3AQjM968+M8f9/RVmvTo2wXZBXelJWKWWQuYfvv41gYek0JKuGyyl
SWKuSnt1aA5CURcwcJdEVi87eGB1Dv1bVdeZElxlqQREAA2vKe/roT3zeCe62tzcMwqlEklHF/bl
gpIQEa7nNn+nrjwbHHrkIDGLFUadwVGyXWqeGc1Ofa7Z4ADGxq0a9LuHQNkTq4kec4DuM5x5H6/l
kd/MHdZshAA0NKQEeTJf40/G/LCOwMD0xsSsWJjquMFT99MOv8jQDcP2e2re6wSxdXymVCzT4iXu
9EOrr4f8iz4SIF9FSyKZNghTgeKBDYq1XV59Jiz4/cY1TWi/eVhzNt6UcljZVZcMhxwwTBTcVECg
4E06WOXPdI4TX9GcjSEc9zQFoeLDARj8Iox/DvXHxvi5dy02sNgGcjocZM722Jh8bGsN2PZ4CAau
GHlDTtWu45xESsJXqdj7b/vUu5gNFEGcw7sKedtDdiBrO23PfMVT153++zfzvqYYY0n0LQOQidXD
6hzoKh/8fNrxpYs4wWdUZLCUOPSEUPPlY29CPb6s3YIHELFBlFm1VK+9cvWxy866tsSZL1Q1fTjA
v0dQ/dHLzrq0HUZ1GxVuf2jvx6D9nsfV8/vPe2IomoeH5Ebu1SQXU2Itt6H0tbeClavFH9o4cFh3
/I6bMCeisuuHA8BqzgzLjy0yxWzR3Q4sjbOUy/aQadRF8cGnnXW73q09Ph+X1S6M27D/WPOdM1E6
WQryUqdBpP41ZsenWEKjf+bbTV//N2PnnOcBxP+vXudWGUakrzZTs1E7ReauxbiTILB5lXcjh8DI
AQ0S4rcYwANDOIfL59RZvorcO0nK1xnButYNDdcZOOBQ76PyiyjYTNfw/sMBu1EKerPY9WGP7eW5
K6WdoQxby90azW0Nedba5vbODSHEUWlcxUpOYKOOvQk+AIxHEhRGvEQJyLNXypv/UMqP77+BE8OO
mI0NNQEjpdV2w4E8jIrQ9XL5/nVfteG/e7Oz0cEk3bQgY6Q/eOhqhHkHHtGJFGSy3aMr3cjBSxz/
kJK7ovtitE8ey5/373vq98xGD78nGh1CLRUeaZWmW304E1J56rqz4SPCvwjUX6Li8A1T0fDPjM//
WRfOqUKm3UeeS9zTAQtJtm/aM8ujE0sCYzZsMOMpgG/5qm74RbCYQwAuxLPbfexwH1fA8bCkJaMH
jInHztzPmoDDdqYUPP393zQaYzaAYGNEKIspm6NtvDiyy/+CVg9vjfRrm5xbjJ/4lMZsBrdjgrqR
2LI/a0nEgXxwpsmfmAiM6X5vZvDClKsWcDPfEpYAvO0wBSbonTtcOvXUs44aDVaTiIinzhBwZLsu
373fYWYUi7+b4KyjunGOpqxuWNy5F4qn3ajDHj7h0h3uZf/BR4w16t1Sbo11nIXXk/dJUq4UW1oH
E9O1KlDZl1tDH6BQW5DaSWrImyXhozcKAnRJYpeSL7L0R5Nvy+Ae9vUyVSqn4wAIbfwyjnrn/Z8B
UupE25n1fL1VWgvaA8VoWFaj162Azy0tzpy74iV0FYeEBHI4NI6HQaTL1ioxSNLpSQPvd21sLYzG
3PWs9qvyqgW/XMTpEvrampTibcTEXhJqJY+IeTxUavpSQ7qVq+mFSC96gwTpjAEbApmtPPTQnNUQ
zc2jSWykrrRrQ03AJH6X688mbMuqh+TnGQshibWWlqv0fzk7r+a4cWhb/yJWMYdXxs7dyuGFJcsS
AxiQSJD89Xe1T91Tnr5uqa4e7Bl7NBSFBjY2NtZeH8wrZ/udVjug3aFoQX9sfyrLJ9i1+DbbAyIT
TxP0Yc6607Emlhs0HIUCLnx9UKOnyAh9/8Gibcynt6YZolF/aTqYAOoANXG0XMPrX5ttII1hJufD
xxgueA5E+WaUEy9zSA3TPjRMoO1Of8hnH0QWOyG6c3D9R9/akT6Af24QB7B99FQG8EhU1vrJRysM
cNYQsRth337qrgNw8qslyUnAVhE+8d/E3Guf6EXMXcCcruBUjFgudjXfTPVKm75ROl4pcF6KQCGu
Zc7cItCMxIbQ6jcDRv3MTQWiKh0x32eXbRQ4XF9Pzivh+FIMmltw0FX5PG1JfnLEPSd72xWhHL/5
Ya49/iIa+0aFjqkeKzivJpgWVwmdXwXa511Vf7OrXonLl8JQMYw6XJAR2vRua3ewoPfXudhAfOaS
b36GK+HtUhJqdlJDhwDCGxJda0gblXw99Neee/77v4Ky0VSNRSieS5wU3cntd85Y1557EY6VZQ7w
iEO9yCXrSY9A5f76fa99lhfRuKOUGx0vYHhTDbHHO4hP4ZNgn84WDN98mNfm/kWg5NoAiMb5skqx
x4bB6vTAgQOwdFj9ooCgz2e55ndh+dowXSzh3iWD1tU44E+yA8fYzyDTufl6pK48+lIFOMywfrdL
MW/9GZ282/q7u5orc/1Pt9vfM4Y01lye71Rgl7o31LyGY1zEBgOj02xAI4u/fv2L9qH/3XcvZXwu
mCJjYyK6edau06Dyt3aBx2DCcFp6Gc3nDq/gl5xPGpTIPrpQbaBRxNEZVajYcjaSDuWc5twIdWDG
lFZlHJ1AE13uKXuAg2y2wNfY7z7gGAGKEHqKecqAcXL99Ov3v1Yju9QITu7UWTDARH1ePjczQGvT
GKFLGHiKMenKX3VLsEmYYY8SLaM3ND827o3n/+KUw4oa/CB0UusLiU3CtguqEloQAHeXygKe5+WN
QR5bAKu97yLwla3EOv/9Xx8qSBI+DySua2wSK5C4Mqv+WQnLOk/Pv5682HnRMzBEtgGs/mGw33+X
0JyX4z9y4T/52l8PhvLJb4DtWbaU3vf+zv/d7/h5JkQVTNyAXSTrvP8mB7w2OhdBp3KKErJ3TEU0
5Y/gi4syc9m38plrC+oi3oyGNvRwosXmcSZ48DcPZ+H5s7F2tIG7xjoY1mjilk0BROK7KACRUKDM
3GlAsjsKVtLgNLoAFjFYqNl7VPZWfsPu9GFYlcCdKK8E2QD2Zf4tPBYfS5426Md2hZu2phGZaPvR
gqSlJMNeBYinGhITc88MVGybm7J+rLybrsikl2n0O3H8tbh0EfKk7U35rAF6GcB0OgfCY/xZwLuU
IuawqeBKwzi2QVTNJz7ef72Sr7zwpRIRhPFag7829Df81zAB2Ma/c3y79uSLxCSX6Isr2TnE+e8d
THPUy9dvDJOKfy+OP73efy2OReol/K1wwOW4LDFhF1HwW6JeW+PIO9TJ5uK1wI1AQ19vHNg5ODF8
Exr6aBSvFpvRkVBHDMUOb9Ez26yiYv5UM6Jr/Qy+coSuAcjUXgzVxw38b2DfUsDnG038yhthxesk
8DMJ3cIIpwKNJdP8kWtg123Leqe3twbdO+2Wdnt92TfOVs4fkq+onRrai0vuquWkCVGljbwXOtTn
ujbvfaO49Tg4RT43nohNcL7bcPdlVseC1LHjA420425cjE9dA+P7vIRRJBwE2uXTk7e25CFwX4ur
whIO97oNxTusjiwvtmwAVS2xh/sNpHD33nxf0ZOp7pm6XYYhHoqT3sEXZsfyta4dSAeM646y48zu
anvrWpulAkRyKWKv3IK5GgbqSMwC1eMHYm+p9VvAiMc1NtWcZ1UNlI343UiVwNLt6DPxNKPpqXSf
SniJCO0Gr24Pv7/+5K997hdxfCwsoB50rAE0ltTyUGk/i+J/5tlf88lu4ZXTT3iuMtGMsl++Syb+
LKJ/RPFLTShDM0gJ6zU8WM+BfYIR1BDEZX5TwL6+dB4aI7bIc/30kqfOstO8F815z8kSLujr9p/c
6sOZ2lvKmxtHWwGFvSq9O6PmqYPTaV+gwe5nwij4Ofx3FwMUV9HKgAoD5v+h42314puleq44/evn
vwj+bAEbtEZnzBaWv7hrj0uWjdODNW1gizIhQ/nZtLiIuRWzyMCFRGhkuD+PEfp/9NxLXanvdvBe
p2elANnVXtx850lxAYH+3+TvUlNKGrf7H4ENGGghr7sk8N7KMYXbc9hpJB6M26l4t7x3Nm8oXGoW
kGRUv2m7OeV85U3olxVD5Fm4nBzhJLL84rCr8JMGzjCS6WBQxnZ30MTBctFBlEizDHUYRFTmpxnU
q6790Hy6Hjr4a/I8bIwNmbQIFiRpAWudhT4IfgS8Qg57rzg61sFxUhgb/uyTuvSyCFxtBpYC6RJj
t8TYeShg/OyjOh+o/lrB9TgZxC4wgw0zccHh/SbNvRJwLr0bYYpjae05vdM1Dmem5xyVq5+98Pk7
/vXCM9hn2qDluCx51wrjMHn8G9HrlWzuT0X+rwefAVi6EjMUH34PCBmAh+79CNTo16/955P6x4r+
45Hx1+PLrrT00rFRzNAYOLPe1lZopmrgSSCkBMv4A16DUd5NInK4BdRZg4RbB1qb1QdJTWzN2ito
2R+Bpv8sdhsXIWaBdL1Fk8MMTzP523oqLftnm80fSc1fP2mhcgI4qlqgXAebIja/O4xcmVOXslkQ
YytqcTx3wIGsjMuPrz+Za4+9KPpXGq6ragJ9jOk+cX3zQ1EySMP/nag9XMKY1uN1Wzec/HT49u7j
HJ3/MZPO5ph/r4BRrwdaDnhhmZ/52vC/cB98GAbSbkfg+l2Mn92MozHolsDA2eUNCplRbaNzdLrt
/PeydtDWO6Pf1zz2cC1cmmc6j3cKbZSyyWPsMjDOTzojm3wj1GGVJCB6G58X87DAOJFlTbMawH0f
UW+SRyWe4Wn0zXHq2gdxkaTUINxbDN7CW/vVohumfhaKLmW6Yp7qpVowXBo5FmOmi2/Wz5XzmX5R
yipHgMylYeEe3z7C9wiMxx4VvhKuVbYPhlP5s9Wkm//9tAsFK0M04yEsmTAY9GQqvPufTfyLANCL
xdGpd15P02qAdfQPb7kuVbtanxdL7+O5hr4bntV3/Q7/Hm+4Ov13ICYLtjyLN0Ldzu9B2wi7Hnek
D0OR9OLuJwOiX8p3rd6krl4MqG7Ldg9gWKYN36Rz/95bYNn033d32AwprIl3d60XYBNhmbwDM+ub
reXf60a/VOxaTmf74vzwBbCrORXfefxfe+mL9WhSu5CsQg7q1C9u8NngOoV7ZfKzsT7/MH9tElXe
O5MyMUkYurHzyP7upa8NxsWqhIV6XXs9VA+gME+rjmY/e92LVTgFc6O7A17Xy98KY2cX39zVXHvd
izW4aJwHDAi3LQ6Glg5g4Q/f9yKz9xegFAHzQ9AzYhOUpuYbMemV970U6c4eGjstr8adSZafxocf
De6lN1c1OFxfXDx03IFM9bMJdqmnVTCFWxr7f94Uhcuv39S/9vNf7L256HAGMKZpqxwK1BgMf5fW
/QUaXdTbYtPAxarLt9I10rqxwHkGa63F7WdX4BbxRGGGFAoYXvU4YdQ3GsRqXbdn3WNLnxugdFVX
xJWzxFWh3iGWA24UyDwgEHk+RI4US9RY5kbA8sCpHvzqVKPjhK+d8WCZKKEce3PMBgoLZv7UjOA2
WLhgqV+gEIk6fbHWpHQgf3UbI9LRGhNNOmhoBV0Dar0ee7Epz2TLaaZ7IQ/K7Da+zGQOkjAKKtuy
WInGzEwxwCduMiF1dYoYpfeY5tVpUf22glmhq1YmdhRwJWHd2C7roFfwbIbdbGFkMPhOOxXcBwCl
h7Qs3FVvfccLuPaBXAQpA26iba3wMVtp8TD/+vpjvvbQ89//FZx6HT74ZVDh+iUt9vOPrqj0S7Ww
LWjABrC2t94SxDZqb4vETb7mQqP0zez08Hr/b2Ko+xdBypG5xRSDhBx+mWkHuxYdHmkNspJK3Dfz
88/G5iJiVZC/2VONAW/WbP+z2wAQtv474MTIXZuctWpoSH9g+FX8bEu/FPlqQnfA99BwL2jLpLVu
KUTgX4/DeYL9Y7Avxb1sUHzS0Sm5lXw9TDYuayAfBp/u66dfmYGXCl/okMzJGPDenYB44E5Ht8zX
D7722hcBDKjjuSyAet7CRZppy40Pkh/MedpvRuXae18sxzZnQnUVZgdbjmI+0O+udc5J3r9G+2JF
anM/ES3HrWXu5xGFmgbFa7jZ13Gbk0jT9ZibVcK/61O9osIDhOK/87EY+sUdBe5frTIDhzqW/euE
ioCjT5lqBDy0xwiWdwnlDMUjVI+HE/n/Q9r93xIXul7++60tt1cKtMd5S25RWv4mMvy5XfzX+F2s
Wl5DDBNQBJ8OKIBySCTpw8F3jh0qf3lTxWzmq852EooYP7d9ousaKmprakPf0XXZDChya7zgCZHq
MuI/tvpx6TekQF/l+Fj7w7qAej6H0ik3xl9gGRNxR8RKX9YDG9PJ8yMe/Na87yzwjGvT7CJe1K01
d+CsL1vLwJl0Y0PZ2tM2UbBq0oduC72LTdYzOUJl3QqAgI2byrz9egFdCbKXuuW6dNCaWSMrbsv9
ABJnvqyF+dQEW+X/7P4HfMb/ToEZeDSJeQDxxeNyS350DNYvtcuc16JpLH/aNgSfpZcAqvqzNX/J
JeqLpfJyhdf1SZz3IbW/ee6VUHUpYGYwSK/BeD23OO6E+ex6BOZPP9MF6pcK5qAYKtpZSJCp83sw
70CY/Xp6XHvpi8ghKNFrMA7R4Dino28k9gBoQxF//fAr0969iA2i5Wp2TARvEN5VHVf2N6nJtZe+
jA7tzOloYKTLMUMxLGzb9FzI+PqljfPW8o/Y414sVl41XMLDEEe9SQsXy4hlF+Cw88jhlb90oPwN
MGY3irgF6XnwPzX3maL1hIg8s8fxxv7WauzK6F2Khmu/MGTt4qyl+89a/9j+sGxwqRqu9MoICggO
tyZ9FP4R7rNfD5wJQM2/h+5SMGwrqMaavsPScsZQDpHZ/3LVrtCfffGuoC5srVUxHgkNos57G0u4
WtcbqKDgCcqjgXjhOK7KYucDleTmT8p78t2NMp6xE4R6q2W+0cdCQy8j7NYC/WQABmCtLfwvwwlo
6xnggMHi2dIPmQbtRO+CYGiv4FcNt69NgF+NezvZ+YYGdGvwdy8Yw4qSCAieMJ/gtWJ/9I5Ym969
xv1DL6GitA8osSe+42eTTjOzggtED653P98ugBcTupH5SRkdSo9unHd5rGt5xLVV7uFo5VL0f/vh
YHX7PgAaToGEIYoIrfIxr29bFCbaBSxquJeBE35bUj11tMeOflDPwIU2/hRkKvCixocRdn7XFZtO
5tsy95MJDurLDsLmCMB7F/ufp+37fjPaZwt9K5Lj56ztzLKKemNl10XK7RajqcK+B90k/9DVm5r8
0Pag+TTqT4ohcschKgaVwKE+aFe6qhPO+hUxCjRUAQdAdXh7zvp6WkQGkAfEDh+qnU4zshnWfTJ9
Q6RYWf6rOitvqx4l3NTBXVptPrV0G6iPSl+L6hGoZAAhgH4vS3CCD5M/ZqJ2HkV+S6Dh57y9dVo0
/2JjDHCVXSjwY5ZYETd2hk/V07iTFD2LZqY7p6AG39w6sGYJNWz3oZpTowjSptBjx+ORhV1ey3kk
A4n3fif13qZGZvpWRNH9YEw09qsltr07VM1QMQrF5Gf5LKOhAj0H93SmueWchCP58Fh1sBfYZ6Gb
U1mHBQ6IvnAiyFxCK3hrpgz641hxN1tADveGFpTlG+iZBFAQQWIDWn3nmCcR3BfT/VjDPfw0zumE
P8rzvztaWkL6XjXpPBz6/oGS8+8dfh/BhxyShaW4POVBEpEyrlE6b5VE+TwTJg9NHLXH8TBCTFXi
Cs89tHzLzGc5M0jDkON0n775Ant0S7z6fjbmL3P+YgyfDf6bZ2QE7neV10ZNo+2bGtCPfb685uaq
BhaHtFExnqbmSJuD2axxUo00jKkR5GhfhtYlztW+bfe8SpR+Cx4ByN4QfmmHHHKKuqSJPh9RykkL
ja2YX8SifR7rDqkbmqWQuPPXtl53A9/nzQyvwinVzS6VDPoK9L2UWrDyu2nV2kfIrSKpHZxxrwA5
lTJRgMUY7Zvv3HczsEMCHux8uJ/gXmaiLAGjvD2OIIk0jm2BFxYbvmhRS56Wfu3IKQUeZOjN2C1Y
WDkb3o2hjXmqkSCcEHg0I4clN+5mWWoiFnlo96u9UNgEqmwMuapJOIgA1RFoTACS800RMx+MBwLa
NwQZzbAPqpNjHz391PqQZoO8OeBazABvp5JvHr8xzGlX2Obt1ECIAi69Rh5rlFYXyPU6XO8iTwAp
iMhqFXAthoNEAo/UTsMVMTROQDG19DefyMn1nU0NbEhu1Zll3eZ+GzaEh70GnxDckUzCgthchWbr
YD8c4kDdB4DRU2EnHntxOUFzKyTotIhlMT00qKcMPY9r4w7WvKFjq5AHD4OAkA/Lzy/sOCinyPMP
BCMQtG+VA+0NA46Atitc8wMLA89i9DNbzs6F2L/nD7YBcamoVlOzdtB6Dr9+tBxALUhibj0G7l1u
Pg4VP5hwnyzQ8hhA2WFaNIW6PqHitRhReunEM9enXwZkqV6g7SeBfaBbmrN9JlAkLeAAw6rWAQix
5JqjGDEStCHo9KWHCr6ZWKhDJzE0YBj5Z/smktrifmYgFAx5OoGvBE4L0HxOWs9r0cgtbVJgoqSG
KrGbddPdMqIzFWzkYduAoGUfB/bomujhv9G6J1RRNbpxcJbAV0xBG1raa1feKMwglgeojJxdYwFk
hKqeWEcDM8Yc7ooe1/JmkbpjVvLE74+1Qq3qsa7ubCyWspO4rd/kZrDF/VjUBXXskteppxvE6wBt
Z5pVokinQ91mJFS/HQ0zq7H5jdaD5d0uAorhJm4Ums/YU5+j3TMg+E5rVez7rk9sZqOyViaeOd1X
1mvHN4aGim1J41ZDQQ4dZhBqwYRWU6+C/nbMtSVwnqLr3rmhxbuxCKyIHXx0VjVbyeaXITc1Xqkv
NtBLrd1R4rC1HR0zzOt7NWfaOMRz/ggRkdEbcWCbIaWp7kF+Vb1P6LML1I0j4kLcBeyZ+2k7HbVx
M5jgOslbJJvYRZtZvS+2EY68TkxNy5oFs+jF7d4EyhSlwVGn8zYjomxN4alQr80ajdX7rjNgrNDj
XMNXRT+HbZ8286EHcI11iF5lLIyTAexRB0NYJpY09+rQKMBqdU7oB1w3xWFBEbsRK6V9uLAxhG5H
77H6DdQ+eYRKIYoODkz6CvT4dd0c0TYIz/EGqMcoF/J+wD4vblqSzsURJK2J7Ep0WnpVplsZ9mPI
xyJSUYT4WDfedH01mVvHfliGo2E/Gs3JamDu790wDRou9DAPdpibx9H3UwPXULDCqLEjqvJJFjHv
VrhNgq/DbTU+aNj+uA8zdUlhgbxw1G/xPdD9EXTFsSjQEFBrWy7filHDwrRDNfK1OeRxDW1Zrydj
gJxsXHn9sPcbEXLZgmSA1GBhR5ODBMXyQ9PiKgKJS0sIYCd1VMg1wvPBo9sB0akHS6sqiqgMRKaB
TWB6CtkWnFW7MTHRHT/Qu0ArUjLuayWyoNNgkjeEgCGjlexUInkuBSq0uPmtyk993hNz2/YfcIvU
jFNTbuRwl4Pa7bAXueRJIU4VQwye9rR6XKozcIbHvpXIM3+hehHtU22mBGQUb0gHtNj4BBGswA4/
1KkHu5YePEJVf/J6hV6lqOoqTCIvFigPLIgA01MA8pu3WuSB/cH9OFkzbPugPRhUHUgBqRa8gSat
2jHYikk0jWgV9hd38lB0+EDzcjb14pYyFtE8j6ulycqRvsuJraYh8fBD5wEgSjnbtUrBHPcG+SFC
gQ9s8dFt3sy2D6uqimepxaIXqWHeQwAUdgXQZP5udH6ZxrrNz+NqnQSwHyPWkJBkKzEELg7vlZa5
oIEDUdjpNO3I+4L9rUUCs+C4bPko72ESW0iymVWmCjA3c/6lYYNzYQg88MNcvPXIp3WYVHjlasEo
d0xEpbMcBwfgJds+L4CgHFaFCPYSvU6W89vjIiWenxQaGsPybi1nHcy/IGKYNzXtV43xOnU0dhuJ
RCAy9oYEb9ExEy6r1KjcZBQrzlk8Negn1M52GBsy7Ik73NXupwswsXtL2hNyUClExnuVLGQbFFCY
GCzq6xV8YiJ3APlgGRDfofVt943hxHZdhq3r7O2exIIhPezNVQv4qVjarG+wsbEmEwwdYY6BpdFH
JsKztDFqg4nOKjsbnd8qgN0fwJfR6NEnyztY0wOdn5EzrEZdvYIHgW9vbQuDRFD9IrgpSLjeZ5rp
hZPUOAou7hkSFBomMvoBkxGZOWXjqQJRTpg3nRKx71AsDBlpSKgGd0KngcKZYMoM76lsrXQZut3Y
OeFcTnB4YjcchpUlN062gy1HDaFgZGtaHY4DXlLU24rFOcp8QRNEYvQj1sInzLVxIgXXc0F2w/1I
VF7k6WvGkS0SPKDFoIDJ6ZB08SYYS9PTPBwZ7VJKxL7yAPPzyxV6ISINBhg+HupBolFTeEW7C+75
/JVFyW6E57eFYV60ZRd0kJDZzkuDgMrhsGMgKVrMT4lePzf3AMJu10KBZtYAnyXCKUCSDy8a02kS
q51uyaKyDovT70f4sAzhiGR+IuXJB/BqkfDfsBw9kt1v0A+PZrXl/Zuw8gSsHmxeKnZnsfIEWk3K
g+ihIPe3lGghfKgTmOmhbIRWN4C9cH7JP8e8inP5OLjBSmddCgfzrRVs8HM0xlPplFk5p8GUWNaU
5HAeGq1sbv2PeoRbTtAlxJvisojpuWl6NyiZ9nMqvaNn4cXR2NcpdFsMw4FRL3HVrWnOmUR5tdf9
EGZ86VSZN5y2O6C+Qsi+KtC9RpxkTLfE/diDxCmxcB+Lso8YOjyQOdYFYHBFn1SLh45VtR599unB
HjxUEqHNG8Se0jsYuISueTP01a/WLk8zIg0aIYGfrJYqgoKhbWGNPO06Y0RyB0dwA1G7ElO3buEt
I63+EPhbByp8eOyEyu2giAeET/NXOb0VfK8KF9HxuQp+wZuPhhRenqQqsaXhEFRJ9KEgisMW2BqM
g/JRQl14ERlsSg29jwm39go2A55hxVhbGV0eOjRMFth4HXUHJ8WE+nArz3tgtyYwU41kaEiEohN6
GzNhZA3opnTRQjLNu0BTyai8FLgIaAWiQeUJK4fQre/BFI89MwB3CecJnCVVvUQKS3DKu2RYHj2B
lKC1o9Z1V0ENIqseaOC50XWLUEkk7Pf5dAos7K6GIWPm5I8LJ8CilofFDmJTX+uEnAL26TM7tNHD
KawJ/Mwc2wWOVZMNcikqDb442PP9Yh07lW8XaSYmxXp0tkF+s+BcXpYyywMchAsWm9KOgJrJutID
gWLc0d7+tGFMD6N+1p+klXrdoTA2sIUOA+PFrB7H8mYMyjCQO8QtCNp5tWc1KhtsgBg6deGu7+rz
vVbWUZ6bEXijJ5TZkD/QEDe9mTsHN1ZdrvI5WEtS7O1WpU5h/ibIUN2x3CnvcR4ZqmXIGMCb7aDG
qjh48W0VdeiO7UBxtF0ts4Jyo0ONJcYZZ3LUGGDdBn9oAF4tmPC0RUhxlsA9b+rm2jYHCxEnDQGK
ZqvuB28BogYnf2+xwM7djy56cM929v0E+iNPTJBRHZ9GBNHOtI1jpZV7hVtjpcc2+hk1ZDptgUY7
M9ZMsAZm93XyP4Om3DKA443ql+yqB1x4HlEYgX+DselK7HDN4B18m98LmWdQ3OG0cPL7/kjLGwAf
zwfTqEUyXEkrqtW+6XDH7Jl7V82Rb0ukZwvORdvC5QeaYxtY3uCMGHmdFZod4ML+a41yvcIqQukI
ktymxC35uIRggXXda9+gc/1czClvJX+rUbFxbRuZWROz4hMADJS2ikhgrYGYB++btwnaSBNVZzd4
z73yzh8xg+fMGfyVO+CowqxdCYI4dcG0OXcB8aRsHSA7E44389Rn77mhJryVQw8o5oOmigNgMWeF
vyo7L3SbMQq0KnVRfbNHGwd8rAmQAaSPNu3pHHiA9BMrGBY58il3OYLs54LAKdFQU+fFodXGVYGk
tQGGYDAIRMh1ZFbN50RFBHU6+AM358qIgX1M2fKuNlc+O+A+G51EcDfrPir2Foh8W+kyMxj2HWM+
sbJNvOZTWzKndVIzXze+lU1lEJXgGeuYtbWF/HNyVg6yB5yNDWtJyhlITqVba+b5ONf2cd0Wq7YZ
T13w2hkolqAg5ThWOIzI1Qv9sODVJJqHBGgMlffcLhvdexqh0im0j34+oawx+3dOTBJV/eamvwtQ
GCLeYRZBSpBTdYqg0fvVdN7afKNwicVXCuBZYacCnV4a2RNkcqN4rrt1jyKGDeKpvs8rCQYeQ37+
q4OXcl26IcVi4pWdLsvnhIRlwelygh+3JXbEUAnD3UsNXyUHPXsosUG5rY6t0p44vC0H0h1qxGnW
gJ/QNuuSoaklWEC5gyKN3nTjFJPKCnucS5cpbnHShvx7V4z+ziutVYsUrnWLMJheWzls9fxIqwrN
+Me+8GONDbEM3mxhwzir2te4FdTxvoXuYvTHtbTJUXMYMuPP1h8jmY/JyJD99SIm4xiPRQW0T46K
5UO+5KvAz3xcH7sA+1Res235I+1ArlyQW/XOdvDRVaOjmCvP50hnz8p5E4gIrQER9yBPBzhba6Au
EW00Q6oeEHtHJwTxgIduKZK+n1BqMtD/oKIWWcHEgG30oUUFc4WNmIDMQOsL+sCQOfEepLHu0SvO
7vT1sZi9RHcQNdwgdlget1ThS4e4rFlUmmqnfEyUluyK+TCZzW3NphMHHNJ3EMRqLbWNKhv7HHUA
tPd3akUQqrj3CqZtyCCBsTFdTB1piAZUuYm44T5JNBcamnHD7ODRgbELqhMPaDWPYPe+Z0vwQDq1
toWxl/a4n/MJwG9MdhS3TW3dNnDeRw3y/OW1rSEb7xJvqsNm1NbYDs2ZlzhjIh0rxr2cf023vrS2
UsoXU0GNYuIUOuQqLcwcVd3eQVO7dlcOKLFxSNIMFEec0jzp3Ef2y4GFdGHL4I3VChDudz2gWWsu
MdPRd9ram9bQEtk7Wqba1yW3tw6uO2YH9BKSmBUp0ASF/n+9iOf+ZRLQRbP5YOZG3I27Hj4d04vl
TSHJ753iueDBZqAEJOfupVwQuQOV8WWOnBoLxH3yRxBvjE82PjEgOuzSSxYNHB2ZJyWhSWuqo+DN
FHpueYtDCW4n4rHDQT14LqW/UWX3Nimod91+PzNnbRAOUwldI2HtSdz24ooXByGFQERqSOEV5tec
KFuLPLbTDLWzOMZ4vivmna8dpxof2UqUbRnpxUPtJb2LND+QIBX4sKsweze2HQ6ey6JHjN84sHEb
NCC8Dc+Jlvxwy6rlk9oZ5RQ0FQ3VN4FzRsBlqnDuL4MHnd96dX+jMZYExNx0AmhUwlIBZ5/CgiBq
uguQrgoWbDg1cTbDDPPHAJ5BNHSrVyXuWhQu8sDc6NJDZZOBs8mBcudLH2v2oSbrwrfhT2RjAvB+
ZZo39nIoIcf3lYp7cBoSQDobKKpvnQKdLGP35p/bc8mQloGJ++UhPf8ZvJjUwjUwwz8l7gnOfz43
POf9kixIBpXhhxSdarLqzuceGCbhwe1gIEVsYCtpnyXZax2OLRbbSSQMYilvPHMINadELdX5nPIe
BkNwoxGtH7kSbS3uCT25McHNDtmqFkUYjlR6svid6L1sUhyMWFT3Jj0tBtSfgmNRWbGOS7dBZ5Gc
hzvQXN5ogBYE3kVD+5pDzTB9Ovzey98XsC99QLWlQzNmoxwMu4+R/vboPfM2bTBizwWGUe2nskvF
UCXWcHR9LfXw5XT5wOk4GR26GcSQiQCo8DZHGwXo7FOx/T+cnddy5FiWZX+lLZ8H1dDAHeuqBwdc
C9Ipg3yBkQwGtNb4+lmIqZmJ9A4Gx/iY6UE4HOKKc/Zeu2mJkjqWVbT2x+ds3AbGPlXTRZodhPlQ
yvWy6JWFP8muRNUgkpe2jOFYUR0C2+FLvNQ8+wUlXoX2tSpYh+cUjEfsFApdZ4W4ban6FnbqQ9Eb
Ca9jv6b0dZPaO6nYxBaB8c12NKYXmWVnNTSwpvBA+luv33hluWkl2J6ZvApCqlRtu/IUYyXzIoxc
7Db4PsTZS1invGGJK5k9U+13exycfLAfQg3SpLDiWztSHCVGTy/R/54i9QgTZuXHCmvrXdfvmTa2
PODrppK3lcI4EHc/TEapvC42k3Lnk15icv4lV38MW0qMnuWOtv7SNB1iufAsfHOhdczRRgZQK6eA
NE3ZJuvs1LVk3R2mM1lBiiMo9w3DuMy0kPzd+ExszIFY14NtTpsgVLeeJG/kzGZXpx+CMDsrNJKb
pl577Am6VF+VcbfRO8JHaFsoydHX7uPxMY/eRPQW9S8+U4AC3iQ+NNpL3lNqb65849Sb5449WwYu
2KcSScFEkpJlPL1F9aMYH+P2x4DjKhtPerehho9SULZXVFC1wFiaMU6F46wMqRQfF+Y1PUWlyjjC
ta+ebaoyQt5KzW7oz3F19IuTnhyV4BgqR3l8G9QZ6X3LY+h2RbxqJekMF5TQ88MkR07i4a6P+/Fb
gLeTCNDOuErmGfCuDOKb0WRDWqbLhGRzLsb3PH+rjFWhoXCsmXGH5eCJ5RA6jEQ2EJfg1mS9a8yh
uQGYT98ttcKZUH3BCNxZOhsw7LLaTktO8/ZyFNexdFW1VI+yo+RpN5NWHQymNF+nG7iBTE73bV0b
OIdZ/U/XRr/10h9wSlEyHVr5TZH8jabxQvXHKFrW0sMQ3leDoyo7SgUZ4Ki4n1E19V4lMFUTbpqP
O7b/iT3f731raScpPNXNlaFjDKfhSz/Np3q57+Nd1traUzSpawxG+yR/Vgdx0NobvSYVV8lkgDTi
pc3bK4OwQVd0L4b80ATKip3WyhchoYckXjWEkL4y5p8nX2x0STvOhJykPdvBY9qibW/vpfAhpV/U
3NqFGxX2Tg92NkvzjW59l/pb4ymLtlJVL2uCpGv5pKRX8Choazj12u5QnPpL34PZU2t3Y6o4CeNx
75U8tyct6c5hfLLqYAkjfZ2o3pMZnANGBNmA8cMakYYBGz87XGTWutqynUlN3Wnt21ZKtpLG/kfm
iwrCme5QaizllqqkdFv431M/fRNlvpw6cZA1f2+q00Et6D7XteaUFvJeGKwJ63AR2kuD4TssVyb9
R8JQQqoAtzFbUj2LVn1Dik5jt8sqQBIYaMSP3xMNCCq4pu28l5s3tepXSBIXKqWPhEKGkcpuo0i3
Q/EdB1ZZU8so+CSL7ts+v7XbW0WWln8WFHwkgLjQ/umBX1dtj1AhqV0po4X/CX7so+POspK3l5sw
82tiXv9HNKQ58x/HtetVKY6F9TVx/CUZTA5DOTdGjhvRyGw38lcFGxcanYwUM7WwEVeSUF+C0viM
B/yBx082LvQ5flpqQ5NKTEqauY3C507qloqpMMfSkVX19RCXpIqrq1S8295wmwT1oqD+6ovK9XG9
Z69mHDtfu9cXkh6M/kYSzb+xNGhNufEXb/WFlqeLe9OOc26JnJ5GWlk0wL90vpdkKXsyRRemKaYh
xW2jZfiZlu4D8dElQyrUKjv2VCzOTDaZka41+8S2feEl0ye6ug8Y1bI+CwV/efpD2W+kLpR6QKaU
60qnnZq1X7DGpjneKVsrkheDRAyhpm3ZMe5Dw1jq6qM3JixDrzJBb6VjHKYyonj5Sa66qyb9xKzx
4aldvPBJF09y4KN4Sql6kxiLXX0DfsAvikPcfqcHvS3bTdbcI/jRzWMBRd0EZCGVFiSHeJGwh2An
RDDgwUvvVONrDl75klnF7cgpJghItalLzZmw1K89QvPw9MuNKO20rWsZEXlDa3ZU39uvodll/WK8
6PMqt6qJA+trqVkQ4/O1870YLaw+VnRJmFAbVUfW2IZ+ohv7YDjWL159q9Ljsg8rTndUXR9hr0EZ
5GunfPH6E4qnZlOLGTFr9nKyCoevjfSXUKqARIHM78Zxr7xNj/n3P5+s9oFU978hqUJVsozRYjjW
EWgh8+iMGUhL+WSYQhrXyVWYaiwBvbOQ5p41bJCK/mKfHAr9iRaEJB30aBeymigikrFUnWxaG38d
eVbT96yDLNsPp7k7H8pi3SnfZO+lK2+EKq9N6S7wOzRRO2UyIRDzMqXKzZ9/1qwC/o2c8uev/eUx
t9QoUFQq/vukvx3BlfRVRxxD3T9pRfkSFvzEwBu+9oj+lJP/8l1jbKRmUvIoWdHVVK0s++HPv+GD
R/SSK6Vlepspesho7x/yaN4r/Pm4H4z2l1QpU28LcJtcm07KGYgJYpQ8Cks2IeCfMWJ/WjB+d/0v
RoMukjW5NHgHIjVwpuyc5QdZv8u75yYRVBk9GsjbTjvU+cFKnrP6imk9zx5LSULrFi+oYlK6Tpy8
fEu7ZyHdetZjqD6RsG6OFGwJ1SAMvZ67lhKkHZ/STp6s8vJdo09KGLapFkzn92H8YIQuNoGFTcsm
EmsFgphVBk5jHdV2bfXXMnVE+TWMzobyJqYnqs9OF1wpw/VkznFs12klTlK1H6JTmCM7yEuajM8F
9R2zrK79TNt7PQoe/wZYlF1NxOzmt4Muu0X60Hm7EuuD2PntJ8bvj+wWP1lvvzxmJr6wJmrBEs14
DjaDCJ9o1YDXHAcK/Sb6R+EYvkLoRu4W7IR1iu/CD77EUJQvkz7rQeRSj9B8P5RH39v0n7kUPnrI
LwZLNff1QEI/sG9/2HfFJ3P6R4PaJc5qDKXc7kqcMFn3aJAwihqU8pgDOk73Mf/WlOPaajX4iquM
5kKWJ0Km6Uj4llvU2yDestvvm7WRjBQNudh0NSxDPfr59E0O6yuhZ6gNzLOdBS54zLVCcXkIza0/
bVJfc4I0PIzUk2PtkBLPEmqfmbs/uFaXMK1GT/psihXWBDsgBP3XQDTyTwjfLw9WV9PNrgIOG57o
xoWfQVM+0MtfYrTmvIE4TXliPIO23Hc8SRuz+uJceJnfGdZ9W5UAFPfhBIZhmUafLFQ/Oun50v9y
LRQpxXRdcNzATx3RUelATNJ/LT5R/qlg/+XoMokdqdzCLVfe6I5+bbdxiVeqJTWrkwEblvXNuzNf
/zxHfPSoXSyPYtOvpQ6ZzownqSO3/uKOS7143c2+zr1+vgLTt+n0GezjgwntkqSUtrYQupeylhPl
uhJI0tEgWTIyCbtxv3Q9LplKesSA0ifasM+fWzd7/9pBLzZFEUBmObR52KpvpbWkivO1w86X6Zen
LK1CS8g560RUjLS5xCd4ho+u8kUBQzX8SupVlS2c1m4sBMCpXzhWra215DO84UdfcfH2xSqAWBsl
Lmh5mhLvnXmOyKoX8Sfwog+WupfwolaOAk1SGsbPsT8MfrcQSb+3KWeO6jU+ua8t0y8ZRlGi9+YQ
g39WU2TmG9H4q6/d14t3Ui31rh1rBVv9g38nffHBvnwh9ZyGrUyLwFC8LUV9bO1/PtsPRtJLEJHp
+V6lzLuVMN7EiJxYX+VBtvzzwT8YnuQL858qSBVOMRLP1dq+247a167GJY6oGCODyjiXuK5X46wX
/2SL8MGTd0kjgmJQqiDERlLhEAU3sOtjNHPncoyWnj598iUfvD2XgZ6qGdt+E/EllEVnXQf9BR3V
l1Z/baK5ZARpBpEhfg3WwSzrcGHqipsjN/zaDb3YL/iGrcStzQ01PIBwwB8+WTV/9KCofx8LbWit
6Thyzqrh9m9StP7z6f4Me/rN/ka+eBf1pjdELPphL2MLG8ECRmjSBv8QgRiWhu+T36F4xFpU49UY
S1caZFxcWxPNpawuTNpZSY6a68pUbZegWycug3VUaDQ903U/3evZOHf694GtOoglZ0CoVgT3ItWX
9miu84mqrLZWzM6lYOboUDS87HV2R0ixjFTheWKTRaDDwYTZN0zJXpcbpJq3NdLu0KR/DhI5tV5o
0S8Vdlk+pT6TlkuQZOspGbZqUy0bEH925kqTeUj8cSsiPm7fDZqpzf2k+KsAc1KXXtcg/T39xlZR
JqQqVu97GHaoCz5ZhRjWfD1/d50vhidc+IrC2rQHP99gY3/whnsDvZGEgDK3b/OR6+M995G0VoW2
HUWzauJqN9YmPYyd1Yz05ftNah0zD/w++lQd/P4gaJUXi87+Plcl4nxXWZiJ1Hw9U0gGbRkjA/Dl
HVLBta9j2OHTcboq4++R+oL1AYfDXUbjMNM3E73noV0NOjqWyYdw6PZl6obovMP+Lcf6BcXI0et6
kSAWtoYBH9BGV6JVTHdjQpSU0Kg3vhMcbfZ7rX3qErFO7X5tBBRJUGiPr7n6GhFWMvTbCF2GctUk
K0mgu6FnWypOVWwH9Qdleqc32/u4zq4KqdmPMU2ljk4l/v9ay50KSZmHxiTWwMD2D2ONUrq7HpHM
+ylXIjpZ9OQK3UIjBQgtBGostTd1UKIB0zdJoDvDKN3kDZrPF0UZFy2bzSLIV/EUPwxEgCfhQz4N
y7zaa+Yql+nVg3Rslcq1+LBPHybSkHujP0vAGUqdP1bDDoWsJLsagvF2VBe8BoV5AoW1GIqNWTSL
qj6ToeFkYbvU9LekPBij4UZm5mi98pjVJU5FNOmcVRdqryZZBKRNbUJBdEDftSt5ItwaT0oa1DdD
WczqL82ob8aucW2cFK0queg21kN4jW7aSrNlAmXfkhSnD7tthwrftxKHZMmpIHkimLYSBiv9RMae
myBHF0ZMVobtKJyCwVeXKFk6HynW3GBcqrrn6l61Vbx61fUmsFOxU3B7Cm/AU5UuA6vZtPTamjBY
JogV4mpYl+aPpvNWYSg2WUnHK9DeMh/pNAYtnwatncpLM1TdLLkdK22mxDimBN23Sk6J+j20rkes
DBRJHcohSFMFEXqpY1vttgkMZ5yth5OHmOhbIoqzPYFlooNiLCT8CJJ0FFFzLGj8lsMy1b9pY+oG
2uzOzdoNG6Fr6mVX9tQfFHGjBO+Dj2FTQZJQoGw3cmfQ7+S+34l4TUWJvqi3NtBb8NWLwV/RpbOE
6Qg06MiCRA0g+9grMnKxDBFmueyT6a61MQSVyEZlfZFxx/TssRoeZZ5EpFEDTQKv85zUy5FKpYva
l5xqxANN8sskrIXWP4I+rsPAiQcsJinK1Cld9dpORuZgNgFyNrqWBWrfBBPASx5r2Aq3ZaQtAksj
KhHSX4qzsTqE47ACBAV9cBnFt3FqIxx47zR7QUiNUu+kDO4DdaKh44Z3pqOBDNLkGwOgAcYdGPgq
BK3aeK7zdBXQzbCju3S8qWUE5r5wuBlorPYqpmGRobcXPMcUI5v4UUor4EQaXgx1k/T22TfEbWft
kW+lyJ6LcNeD5S+GlVmZx5YB2qq/SQmewBi7aFi7cgGvOWJpBXSLtgnq2SSIl0nzbTB4P1tkOvDc
O+0daKOjyhiwRt0tjJcSdWszPDRDtpZDi97rObYhZ9obxEFKEzttQHzkbH7s4l0+XSlMYUr4WLeo
4qMXYeqbojCRG1YbYclU57pFjpUzQfgpybx0GH6uzPScxzzGg7Gw0fXLYjOKo2eR2FZbQKNzp2vu
bQX1Jhp7N4+DdzlKdn5wm9Jf512aJ8TeQABlPep9xhCZLafGf/TodjXIglORHk3/2faRwvPANejn
eiJiFiOioYJXVLYfIpQeGSk6eTxdm6V8n6KJH1McxkPGuByJ51RiRAyGuFong+mazeBUBrVno8qf
qs7cdvIBUWqAWx18Cu5hIKRmttLCfdO9KtUxTI6q/GT3wyrKmZUHmpL1TM3t96rOtP99bMptXWjr
OLpBa7gcvezIDsDRuW+w9qv41ijAMmMDbAT62obmkZduFEscK/XYVa8lHXm/dxoSGMwGlKFfLEd7
a1TDorTuG/uZ2pIbhZ1bmg9G+kMzb7voiegwV8dK4rPoaLNXCx/DRPiOWlvnKrouamD0/m1UPaTh
ijdq3XsczUjCox+P1z2xYKG0i3sLLR0jMBpc8KoOHReMeKia4qjGE2zv6kx2+hTxQFpHyza68fJm
32X4NNDimMi8S7SbJisTNlOmEE/eeCPHGTpcBCx+cOdPt5yGKyM6ku3uVeu8QyWfJf2+D9cNNWGs
VEPYbxNpZ3nUhMUxpoVUIGKfSUTpaL21OTNO957jzQvHZJW2w6GxsLoJ3t/ymyeU7RDQZa1Rdko8
rIks45fxFgZNujnVVgoHlsI9C7Ubo/0UomfMi9PLxQm/6hK2mDdBGxdBR020Q9mXYBGHoFSeA7Xd
1FLphgxbeHI3vbYui+lgK0+V/R216EJNTNfKu0Uw4VLEslSghxgiA+/yFYEyiwkDQT9htZSWpd7u
EeCFwzkqkmUBn92Mr9sMe2ek7utZdVewlKMp1uhYyK3CSbK7WDk3UAKmpnftXFvK3uiyq/ueYtcU
8bQKffgRlNfHM+niqxzLY7jtcVSFzbWB3kcbyUKQ7zs4hha2i8g7JsEbolOj6Ha9eRMxokd9tvTZ
ddmtdYxitFvUvT3WIFi9qMjnMZmCPSbjegeuSlmkZYj5elXhT+/p41bIZ3hxpup5KveAp1gzYOy1
8kdZghNN0W1mtrbSwSj9m4ZXfEQzP9QrUR6FcaoqtwnPaj5t5Gg75q1T43vyfPS3Ur7RVN9BxsUM
uvOKtZds1b52TDNwJ158w0L5iC3B1pExK8VSZ5Jj+JLLdqE2OeMd4kgsN9qL3t706U2AU4t6ZT4X
dcNzgaQMvISoxCqMWarZa8nE0aXJhzA5TdIzgyvaxd7VWGMU3c0Y0VH0V7J3nJhmqvLWnmzXV9fS
sOhvrPpYDtPCm7sS8t6fzmp2ZynXRlwtSQZe6LSTw/bYWt9qHIzJdmAAMFlYGopY/FSQ47yPue9T
+Gyrey/GIF/fev2DLJ8D/7Wr9mH06OFCDnkWUp4/zTgV/quocB1x4Ogur8I5HppZmaHJxuRO84cw
As+3rwP8KoOFwpfUsGWLZa9K5bshOed0oC0w/UhSl3aqboWqrGzTuyHBehmLPbkndlytigKhuqoe
mjzYZuwTPMTUeWKiMeL2iJHCevmQ18+pd1uH90oqdthpoOdpd97QfpPkYp8YgDmst8kczh1BmcQU
kInmZqSE1VRq2vxOb8j2kJH8B/nOQyephVwAfMWh5N8ihXJqDJWdzHA5nvPUIzJlWHTeaSTqskAT
Vr54yk2n5osKy4KwcPrr9wY01zTEVyrHB72475J1O3yL4tHN2x3MvDlVkwUeeiWdIUTRjhmvolac
iehd8JLhFsfxS84BL/uLEt20TMQyd1/c44QiZqbpXypvr9E/Va8pLLAwXqpIbpvpaOiHsBvWti1c
cBmNvB8ZaVP9OcITMIgH3X5XyL8zw3zpd/mNpfv3GbbmECYHwJAGZrrbeojIA8bqmJ2aDwh7zf9U
EvAHY7BOlTevGZf2wISJftqp9I0erMe+xPO9V2j3JSa7xPoxjnKswzEKsxb7N8CCrr63pXov52QE
lUHD7tL0NhML0bytvwXQpE3R4lYK1rrA8k8/xcSt1zUoItNm6aPPr/XyzmzFFgD9qcf/bo3oPxM3
NWH4KVjUFOH0JCpF86a1Z9GAT741rw1s8oF3mv0mPVOUvWoGQRercSofXy8W/HQKVlh/SlbL/bzs
IYNOSMMqQBib+YNrYy+w6l0oH9T8YaDUpCUjlorJiT3WrrgeFNO+KSZCNeb7KcZ11m3qbhuylFaT
8keoJ5vI0xzM2Y5dYR3Qb0c22yl1GQnz0pT4LtYI4A7bsEUwbG6GYVdH9pWlp1hQw6OmQZRNkN+V
zTLw1xGEErtObzxFXzd4RvyqPXm6tgPet9a92WBk30y6vbVaeV8nPIuMRjbE4t54ksx59mVwqm98
ZPBV9dxV3spKUQHfEc9UjN5hzKzbJO43io0+D2LMn8sZv6uSzBPZRTkNfw8XAmfxfsR+h3s4qD6p
cP8swf9uirwocfdKZ/a6Wg57u23uGchOHjybwWS1poFPIA5sZJVsp0gj7XegBszUpoMFaz9JylU8
2Fu5nh4C+0ck/JPwfvz51/6uMjn/2rl+9kt9vJpEicrchFuX6IuYpcIs5O2L/JMa4k98/+9+8/y9
vxxfj+2uKxMaX4Wsuc0k3/dwdFRSqfofoXTrtwrt663So8dtdj3zYTtGp8Q6lZ/m1P7sSvzuDOb7
/MsZQPLOTZ4/fiHVhgkfujqmuCbKJXqrndcLvAnEMeZXA4EDIX7gmnkqVZlhskNT7BGEDrAHbFX+
QkV8vuAXxb0Au1QY0z7eB9Ja6e+n8JMqnPqz9/27H3pR3rPMDJcDc9Uei/qiJIyWmhXuvQ0Cglu2
mFgosj2LHzIvEiejN56Fb2UC0V1x5am+zZlNpkB3S6xczANLHUPxgLo/ydgknrviSfP1lWG2K33S
d0HRLQPpSUdHnWv2lci/9UXnjH64TNOHcrKcPsYzVmzr+uCND1lTumCABL5RpbmqoshJQW9UlGNL
71qzdzYjKeOZU5gH/HFl+RjLLUUoCDCk7gzYrhjZo6wGQIfAoXgCqJF4eL52TYe0RnbRSrSpxcIR
M7nUPAYMkgO+nCFP5/2240n1Yvbil23BiuIlDlgoxshZwUwkDf7JwD425rCVdHTvM89iaScHIS+x
euoTpr7yFOTbevQcg0Kaym590NJNBLEqZvGcN1jOla1exAuIgjg58/E+anK3aoOtJWyQVE+WRozQ
Xu3IGWV7Xu4KylEkE4X+yzT8yHJ/X2CKKQO0xjj+oJnE+LtR2kJ3zokBoJ10mKbwVIUh8zHuJ+bV
Xol4Y1LXH3BL91j//LW38g0FOJPFDccmOjxFunrM8h9aXm4Se3STdnbC74rgLqymp7hn+WPisTOV
JdszpwiZc7C01dldFx/V+IioEhCSF63E+KqlynKUoxureRfBm64GbtHDMEwtigQR+5J4UamyM2Qb
qbhprMKdtOJHX2ebRprY3zxZ+h7RNdbQ5pBq2hL2B5te3YFAtOjM9HrCeN3jzam6YdXn3k3WJgfM
YT8Duf0gebJpwgdJTsTst5hiajtbEeF5WlNEycXap8opmI4N68dq9O8N6XGMqr3I3q0AB6qRuoNW
Lkc0+G0vTnqg7Rpfew01duuIHIT8LnUaPl1SqGoDxFxBLvljhMcJGFdbrERorLNUv44s+ZOewW/V
lfO7f1Eol01yur1ioLCPn8cMKOKZ+aFPbuPgqS+++UMD08h/mgDg6FjsRQxBw5IACDULqUdDUWCk
qpH+27lMAfclk97IMf9k+Pho1ruoLddepMBystm5o/LhMRzZjf95hvkp/frNuHRJAA8ijOywEvq9
GE9NrbjzWqOu4IaVP/Q+WmcMRw0eiLDKiAgGdoa1vNGUpW9KTh+ARQl/TGp6E3vUPb3bKk3dlNWx
VqhuTuUmYuMj2dum7fDjgEMLWSkF0qZqcwzDDOLerUh4bbJ8ZTb4bfCM/vlXzXP2737UxSqhjKOO
QcDrWUN2VEtvBz9wJRvpTIArcPpM2fHB7HyJJAcAnanAk/p9E9+nJCwb9UFg5/3zT/jgltsXU7+Y
MracrIv3ubyJfNIuh/GTi/PRkS8mfctXQp2Kdr8f6mPb3TKnf3Lg33X1eIF+QtZ/mctNoeV9ZtEh
aMFidN4EEQ1+HjnPmez++aL8DLP53Y29mJ8NK0vqeDK4sThYirghANSkTLiLQLWE0X0gr8fMZuYI
HaHbzp+/9KPbrP59iZJNZMGM88+qghfNmtf5eBlBH/z56B9dtItRx46DIJ1a7rNvyISw7we1wXgL
f6///ucv+Kli+t01uxg8Iq9BQWxorGnMcZ57t2EVnuJCf1V8mhMEPobMlY3yZnUDxYrklHrf7IoN
5hwCiNEQupTbFgDT/HETF9Qn5PxVmOm2wWdK03JVdcoyipJ9xt7oz2f8UbXqkvJdsr9XWp1r0mTR
dWqM6zL1l6Lpt6o5rnOMaZJSLOo8caHXw/mBx5HlDwKLkEJZ2882dtQ7kfmsRGgpc21Hv2nhBahS
Iye3Xv2I+Si+LWdUCYVNRWEJRbStjEe4hwbl1wC1ZKBuXryp7WapBU+x9xIbxRKH3KYY44d8HDYx
guMkvNZo52ekBbfi2fN0pxbrLAT+MA2v+qDfkMpJ9UP72oNyCSgfYxH4JVz+vZLkFHcSZ4DGTeIb
vdx/K9j/8234n/57fv2/H4r6X//Ff7/lxViFftBc/Oe/juFbldf5j+a/5j/7v//s73/0r9NLh/U9
v/w3f/sTjvzvb3Zfmpe//QfOsrAZz+17Nd7gSE+an4fnHOd/+f/74X+8/zzK3Vi8//Ovt7zNmvlo
kDSzv/790fb7P/9SZ7XZf/56/H9/eHpJ+TtaUuHLf/v37y9188+/dPUfmqXrprAMC5a9PF/6/n3+
RDP+YWmaKluWrJqaac2bySyvmoCPrH9oiqLYFn+p6LI56/7qvP35EcdTsEQj9bJB4XDgv/7Pef3t
3vy/e/UfWZte52HWzAYs/uBv05ylGrZuWqYtFNUQMic6j/S/DLx1S9U9aiS8taS00dxX6TwaZWeW
sMiCRKwkFOS5g2tR0CUotTl6IqKF8ZSYdVI7VQ8o0JWJjWMpLs9+z0Yr6oTiBVvDxdS1zbTUK7Vn
sx1osM0qXwq0vaSpTHmIyfHuhrExknMhBcZjhpO+doPWVCRXU2LZ340iYSaDOcCGea/1QfQYV55k
umUfJFTTS7mYcRoJgg2qaq1sDqkrmlIpw+WoNGX2ZqbZjDmwoQTFyoOqBA25z0pq6e1taDWDHiGg
pvS6pLiaVUwGQWCwJrGxy2qOKAVwhFZroGYmAIJuBq/EA5xC/dbY1FQqtWMBkcn4oSltZ8+e/naI
j60YKvnaBnz5yvoSutbCGNU5ebplFdM8lEnaZlSOhlJdj401ew8iD9NHIroKxoPU2pNnL1JpjJ59
fxjvksisr0rwdXrrkcbbD/7GypTgrZbMh9zTTg1Vw84fjIOaNBBk5UU0aO9tGJzLZM6Uq7PEX2Qt
ZvespC85NoBpbFbCkpqyQw1qTG92XUHtULSlkRP8kQrp0InwAIw+JcaScdQYi9d4Sg52QrsHDzub
wIcgpymZkSVWVTpA3IL20CTCW7PhPFoiXq16JXUsv6mESXm7iDNB073NHrvUfqo0hKbFiH7sYA9p
TWwjHdySmnMvJQP0CetuyM1VqcnxVTFYmStMuryhWNcWNfuCxxX47BCQUYliVelfLROWVDhUyzal
6N0hhOiUdqtm+s7mgMBI2LVtDRz1IrfVtSGaxzLFig7JNgg9SvqhCk05mBCwiEGBU6BRrzejpSGN
92OPJ36uceyE5zl2Trncyav4iuhJ5VxlY21sQEmpq9aiUVf6gFUCBv6mpYffd/htJtECQ6jLLFi1
cfPNpqFuS+BgI1Ha2K9RZ/d9TBnPxPKv4zHOJ4rFXSm9RCWRapFkX+eR7E6lfGd4w3kswwBtA0m6
RtDvYXfStGyqW7189quG+qXnrSYWxG1Uux6XtafPZchWOy1zTcOT4MMNhHXpx5Wr9GgTBE8RzeFi
ExrVTaijlbEsL1t11XAKrdk4y6OziKb81GlygfsdGm6EdQJQ98Ywx5sOirFVoFbpJ3guptDvlaSn
GRASnWlM8VFrPLzprbaX54opio07KJP+qiw7NHLjZESLDhyJDJfaMM9DIqqXSUQwpCfNCFaq7aXS
VrIEdfZu34XlETYiFc4iDLK3MRVQabMIYJvm02xQQ4+Xr1LjFXZo89Ho/e4cqX1ybWlts5GS4E5Q
qKJ5Krx5ONNzuFt2BZBKiQr9kVJgHq6EFOBs1oEWFZ3nGlW87MyOGvp7GGOzKKN8obQ5gO0IZO57
PMoaGIOOhyMata01yifNHL2jHkCC2KlVIY3rwtrHYbIbmuKos+ftAl47m56iEkrwUzLdoxxagGil
JSQV9H+lmUSmRD1w+5aoeTPKPLoXA+0JjMT0entQYGHoVSfDzoBv2apZs8UUhn8ecy7t0BE1HAx3
scUYq2C8BlxxL5d54pCNXBxkw9v5lf5tZAksvaZaCSLGtAFd5ttIkXtWQXIK4cTLtLda0OaUeyrb
GBXFUbUVTCGMk3Eoko5UBwl3YLCrwuIUZrW+97k0+Gz0q6SL+Ec28IT/Rd2ZLMeNNNn6idAWAcQA
bJPJ5CBRFEVNpQ1Mqr+EeZ7x9P2FMu12ibIrWS/u4taGJYkkkECEh/s5x49rgjYMAX50nshXZFdT
Dgwqv9d5E9FPwKcL5u6ffqni731qv5SY1wUzfuFRUFSHXbThaVvjT/G8PXAEeHc00e4f/NrHWyeO
OhRCwZtGalIXYlBDmzh8+Ncm9urHpF6So9Qwx72qb5E3vQ28+c1WJD22lUU4nmbkLydvwprMnxpI
oQLJRsvgdiwkWI40Sx1baC+Z7w+DmoNr9gv/ZFbxSXbA8SoaUu9JJp1+JS0YTswPTm3ePNsxPoa7
4A/DbaExOI48hkOH6QJNJ24C1eo3BSfsXRuPjjxOw+W2dRyYWbzvcM9X8zaj9WB00SFp6LDINvsc
kzjqePlsdWNfb9HHse5umxD2dEbRxbH7eicebTkTNQiOn6s8FgcbTXc1zgL7HS0sOP51j0WH73ax
DN1VoDGTa7qPSS/GV0m8oushIbhOfSqGAUvBCSfZDTFOnib6YY189S5YVfKfYP6nhI4NdMATZOh2
8TZj829F+UQ6fdByhdgqXlsLcIRO4zHbFRKwyogveujgh+rXZRq8M+HXdtQzPvX5cUVC0O/xY9cN
DwKy5dbbCMSm6Uq0LymVQTI9tlZjS4M8ZJT3W14+Ff6dgARZS4iR+F4mjKsK6tPaN8dULA9eNmE8
xMStWnoftk2/MWBu3chuS+oeV77kH+q8JbmzMTHZ1+ljBg1yIpXBsOZ7K5+mBuOtoTyROXyaox2B
k8nbQ0AsjlqgEpsVN6rKmImydMXfLXGwad/7wbcQbG6mqb/P/zNh8ZesDX5Q1Umsy5XAfxtTplXh
WVUn7zOEsD0ufNFEuenhVjZIVH3ZrRnf9N5z5fWfMAPJ/Px2cjptnICS/Z8QeKRvyytjveO0dqcS
VWJVT2/M/kaFX/aBGI+zjCVAzZg34yPtW/XAln1LEnpV4lqW9ShdduyBpoUwvx26LD8WQ3uTZPP9
4K+3o+xujP277PVjmAVvUyRdBaP3KobDWcYBVN5f2gPTUzv2g0KSL0xHvBAeqmm+jsjASns0lTyW
EUKw//SC89P3s7eMs+J5Jfe4LOdX/Y49M2ST9obr0OteR2W7wmAvM1KaMWqe9sFZ2at7X/rwWyQn
a/TYgv5BUaAce4vzQY79UiMZvIt9St1M+tAtEWtF+O1THhUkKiTW4dWi+wXf0RDfWvD4WxFXdzjj
6Q2dE26TKd4GEmHpWm5/Y6ILs48p4tHiGSVD/bis6XgwnYxxKGrb5t4k+/C0d55/hwdQfd94OrtN
tmq9DidIr2F4aPKRvV+Pn/GqCO6wZLVoQO1eE67jrH/yl+xd1T/aNG9u50p2x4m5R344MA8BadR4
3QfAtb5tBF6Jlf3hhvxOB1X7cQ2i+Rb/9PCKka2Mb8hRV+JkaDfMEqP1LuFHDgvn1VJVz4lPDrJp
Pd3O9eZAY3mqiv5VHwkDKoYPk0ifuwBbZY3hI/uPo+WmGfNghIkE+V/aK13Un/FHS+8XVAQ3SsV4
p/Vm9vHQxYIx9NOvqW/urM0/NQn9ifUSPMcbnt9kYEGHybkd7pQu3/tcuUYidfCMuMn98KMCao42
3O+ZDqvGJwYZsuKD8thOwSmrLQ4rA/7YGca322uZiY33y4NBmJrfpRblL1KyCoVWBtB+2pPxesbj
J6oV/tYs1my9hc09prhuHNZpcpb1cKnVqfXE5yAzoIvyGG/tc6WaN/nK2DnPBh8Gwfg7fsr05Uex
Fs9Z7n1B2Phg5/GdJ8V3WvU/LBGUf19jWRnhfDR2Bf6CZEqP+1I/Q0SeujI/VfQCCkZ8e0F1bzN5
taVU7WL1n6UaPqx0AAfNt6Fke2EoiXygohvasALAEIb1r2ha/gp7+5BMCBx3JFnZShLiJxT77Ye1
id+oSd9OTWJO+RRVh7av9XUyiuDDYvV+ZYwXX+tQb/xsR8wV+OnMIsOIrED4kWE/DxwuvMnJolqz
0auCb3i+A7Qg1KViQLm5rjcqir7gctq/Sn3sk3uL5fKCpHVD/zB212NQPiXxfVQHf2FE8apgnYxr
gq8ktnsGUKzOmAZeIgrJm/A+QX7qVS1TBaL1VuP5tOXpX3sIOKTJh2/rVnz1oQNXBHhNupHB4Mwe
Y5gYm2M6fE9Hdd8giPO66KsdvPdRbN8n5XxjGjirqtRXs1m/6QK9Ayydap1bGwb4dRo9YsaMOV9U
HWM3/SISmENpfe8t+JKZFX5d6fY2CvBHJfbSn5iOBbMJA/1ZLOImardr369OdmntfdosQO/bu8xm
d3JQb/a0fh1jMoT07ooIc90NzZeyoKeVU30RGKZbpuHO81Wo6QSP9X26PzY4K1r1WSjE7uP3pPHw
Rq2fsm2+ylos95r+3ibjceUZqfpRVNMBTqxBVYmX0EJGlYin3Wd+isYDh5OtSEKGFoxHUeUYXvYP
nvE+4tdjcc2ns/hhAKCRydfFJv5x3aJTYsxDkeI/Oy4fmznAg6/k5MBosnjf4p2aXa2Mtrny28d5
SDE1z7zvBvtdr80w4zGJGyWxvTIS+eSxTDf0UPPWlX8XSaSm17FFc34QRZMy0LMf0CwnQZh/sgyP
IQgCSrW0UTfx32WaYaqQhNO6v/PWGce7ViYGXWwwFD61h1y+55oDF1ddQ8t864UkjjhUf03bvvoS
iQEL2aAcq+9pC7UGzRhnOOtic/qsttIGB5FsW/eQLlF+F4wgUEeMtWtaliPdDYR9L6d7uirkI3Ue
kuRNy8GA2AUMgSPF6r+KhDr76KfUq1c2TrABLOIYW8amnLfoILcEQJzlkH4pQ1L606AY9E3TB6JX
MQE90C3lFysC18ETV1U30ddEIYEHYhOvJ2t6gbJX1zq99lP5xpi1+RTsW/Aw+an4EnQRBuNTJShI
St8J3FZv25A8rfV12pMhH4NUjUiiKt0YoNOyKfgOD1luW/UxcylM3b6qebqkVrMvcJgMtPmAyS8y
J2J+8kZnM9TvBD2BEk1v/WdVTQYJVF/G6dEPpsGgH8yS1zvKzfEYd3n2hhtb3ife1L5efA/ZXU79
/lxZy6rJ5rp4j19i8b7oIv1hj+Llu8e0dqg+0dPSK9O6ANyUolownHNlxbIKzlZd6rw+daoke/Mb
uj0Pu0pizA8713aezJoRGZaIYa/UTC1JJ1Bv3jGxQr8Pc/rIr6ttzkucTvXivc6HCCPvcbXanAaD
6TO7bq+K62Cv1/CIVE8vmBcGwaNSbcn2nyb7GOLlOR/qtplekVbSPLJLOzECcOWkvFIh0AJBfNEj
E3Nk/ixHTYPTyvLZSfebnbmk4YwVYlF5H2VfbslNaYtMPC+Lxii/ipX4a1l35xPm5z2tC97+d5Np
56ZcVJk+KClq72pbNtmfOYL/B8jpY/tP/Tz2//wzPnxt/z/AT52Hx/8dPr36Wn/9z0/4qfv+M3zq
af+/eLtAIzLQUWgC1w1+xk89qeA7LohpGPwXQGkYqgBg9Adk+n8QUyX/C4AzCIQ2eGk5LPV/AZga
R6n8DxGibKhkYKU0+EpHRtqX9gRMR2NWnAqTT9JQcCJh34fZiGvazUN83tH8JwA0Hp7a3TfM3rGF
u8pSv6yJ82074UCdmQXjYpYamORxrKi5q+M0+jFzRZJuZSTQ3cxchKg/9MGuK4W6nLbf/qoI4yDx
b+nPGIbsRoFJkEGyIRa85xKXIWIAnUxdl1zn6VJyX4nQPveV0Muagp0lOYQ0FshV7M/31Rq3RYMc
ixz6KViqJLRXxSZn+5++KWTDuJnY3V3tCfcLTd8ILr2myUwrwIbpJN+udZWM/q03FLF9JqzYgWOy
i0chX+1s3cneFLHXKH0KGXbeMguqbnNG7QigUpqCxqVZ7TEnQbEWpQjb0b+lxvbmGUgQu7Ptrhix
y52xXGlyrtZp5tdkyIsJRVgldd2q6ARYM+khzpuEu/9smjI+NuWC7r79azVeQPN/g+Qsvhev3Erj
KzhJJbUKLFzAvxHyvhi1oQbrP+5BvyaWPhsV78u9yJfZaPwzGvowrpnEV2zLXcO00HZ/9kZm++S3
soq1KW5/fzuOf/5pBWqrqU/8gLzP6DB6cTuZTkc/WteY/DZCGX615kBsKeq/ZfOq69as7lHNS1rh
0O35ZWvm12uGmPpPlk0vnM3YCpptaSSUgQl4Oi99GjhjshzQw36wTYEk483cD/Wc3+BinRn1FPFC
YnNIJtYjEiW/2LuG9LibJUsrw8+SyWLxPrkvM+PrlvRYTa2m+8vm8xZ4j9VazuG3JhinpHggUQ6K
B3fqm6ffP82f6Q8+hBGRxBZTB4IgYV9OG0ZwrDr8TbcP0IEg+wcz7/Ag1wrDPSSUaTB0wXwfIfNu
/sjaSuEY559eJaRPGBifpSVJi/0X3EvVS4WBUpB8MJWZtvj9NFeF7U7j4FpPb2IMZ7m4pZOMBa6a
vsoxh/KGGZV4veuhDt60/r6yI9IscTt1nqUDspHSSLcuoFr68Uhboc2jx2ZiRoG+oWHWhZNlTht+
p+k72A+S7N0GDIebqfL/iquClOBdy9AkdrGiA5KUP9KTp6ITWVvBJhvaPDbdafMb7TbuMJTc5rZu
lt8cBe1E3NnmHv31dTWEbld6WeZiUuythpcvIpZTjzXuynA7zK7DtEfj1U1ubwe+3fi38Pxb5s64
Xy3GPONzrWpwgWVtGeox34d1De59xGvafeY8Izv8tjZDx8VVI6VK/46zclrQzGGXs7QHmipE940g
WvOE62EnUl/vYgAEY5iWb7BIaTORkt30UZWTJ43Qc212tyV4Zlr6ErKCV1K35E3xU1tMtfG+NucA
WVq41fj9Cju0tn/NOMPyqxlKy/P+JAAec/m6zP2mKNDfMqlv7Q+7x24gwO4z89lA6kt316GKWz5X
lDNb6FnNo4tq1fk+Ow9y5LluER6Px0bbhAkF/ub3lTxt5SIGSS5pSjwsahFPg7huB2iMbwZaj9d0
+VWJY1PNoz5H1HVMmvUdNh2Dc08vhjm50Vm5jv77qency820kXn5aZyXEMS2sIDT8X2R1m6dLaPD
HV9hYzAQY+rYT3ikv9+WPwZw/rw1jGLvcQRx1LI5XmyN1MRoYvdwZJwO3lAFbW/oWVG/n2Oeh6iQ
R2YwtWPRLHUu+dLU3cLdXb4lyLKh645BXo3eU+SH7rAOGr/nLY6L7ZdnRMeiGo5T2Resqij13S5r
e4NFqq7yBBp0LYJeq2f0U2SGGdMuhrbRzyNm0OP+Tqz5kLxbaGhZzevO7puQEC5+29kJPeqPA9QP
BuCGRtiEC5z/IAPh1ndzXu1yJouUb/IQDWR2o9XsAV3orJpZBz1q+cF728qmFK051MNMI86ny2kn
V6Su5cFLWlCDK4ZcCQQXXrvh2P3E8ZjzWSnzk3i8ShhTKZimkKeTb18nNCMOfwvtLWxcEmOfMzaQ
+9Si/C/HbjD3GioX+LOqJAn4TaUlpMqJmexuU+vW22kO/f2blk5C8q83HQrIoQAOXAQBLDgU9M/H
a1upgJiki2drdtWIUwX0T9nh1yxO/yqniZpHFCtV5VjwrlEJYBOizpD6FQqKhagMtC0y9QfBzsvT
LRQkkiScUSR8Wj1+SfT2rPV1tmX9Bz36Cx9+nxv3pRy62M1samfdviP4hg3xehTDuvzNxCDbbjer
Hy6p9/cmRpFXD5Fcp8Dc+EszA/DVMVb01XW11mNOr1sf58o+eGFu1F0PlTJkr37/cH/WsKkQUt9E
AKFBFEbWiJe7aKXCmlq/A6ra+o7WUvox9iSDqCG37fJTHee6C+58bxmX9qbfhK/897+/gxfZCnfA
PpZGs7ChjMXL+dV0G0i9gF0xsa8urP60iHXVG/3dsmLJFzYowEVS04+8axkq93atZaT3+gcp3K/3
wSQpbbgBpZX65UkUna8q03UtHXouNvoaNygcOybLsX8aY7HyWpbShyp8HbDrSUdgEVze+/vH8SLd
oIoRgQp9ZTR3owBrf17seTGNfWqCgRcyeI2bMCIjj8EXK9IUP/xuxrwaCtrrVgr0P1ia/fIEuDCZ
jlWCpcBTeJE37hvUNd2i7XOKmKKt3xIsLMfJHEceXy7BJ0C+uzV3QTrP28cY7/Oy+cMTIHV+seGl
jqRmV1nQfTLZl89gAXcB54/a5yadVvZ2cN5gaV7z9m6xeCac3+As27PdLklMVW31Mr9OmzhfIJhr
vQf5SRapC9mFJ8gNsynjtaajdgcCnNuPz3T+xThFh+lwt5Qb6BfC01VD/KUdnPT6PvPQJ+SPY1yN
jXctIL4x8w+hJgrzyq9nl2gssTLdN41PBKdcb7fGo83HV0nWv0ui0K3iVvRTvt1TIZXMkmq9mKTz
lKfCzTzMzuXYGPWVS4TMsriT6hz+85nV923od5fkDADd+cBoujXI4ptCCndoSD9LArh4gqiOTv48
7EyxXfeeM0bWu+KMP5+AjegRkzDEtytG/q2oy4qbVY2m1HrFaF3KxJOQsRfLT54Gy3hT09nKNLC4
1D7H0ZgnfEYmC4/UNK8Zq7XTPzducSxco1IczzRzq6Kdu6MK6zVnLl45GdjFPTdeS9dW13DS7pl7
2SfqyYJbAJ5NuYXmnLMsfeVrxIL7iF/CFQE/4992WhJ5egv0Mo+mnXfBrWTTrrixEhkjZaAJoYgn
pmdswIEH/1yqeuwuvvPyA5JtzUKpOXMpJsnZ3AOOgy3hV5P9Z+SIVSpJqWCke/gIkc9qrW456F0G
yPg4d9W+XSO++OcVNdTGJVrjakrOU3Arl2tIHRNCr0kI3Fktge24nFpTv+9Pe8azSk9BVW+JLoCy
6YOeP6/WL7bk1cQ4MTeuu8wtrSnZxPTrJzGCRjGsYq7H5XsX2x/ZO5ZNPCMPOWq+gD8WMUawST2P
FFMeLozFgwmynFEa9rw19tHsxKdxL4J2RP6ZVnMIbbcnfcboi2TYOjGjq8rD9HtFPeBousgE0fCk
ynFf7X0fRS5vy2u1W0YAhXXZIEfHeZnY8dFTYp+7ew+/l5yZ2bXISbJ75uAKzJOGirHzpkmYv4ng
c6M3/5kdszd7h3cJQpb0BgYkc+mrrzoGw3oxpWx1J8/7STBahOeJrValwbHnoOFzkqYFvjluWcDw
uoNNelcoXKqby/uWJnXpUX1Op5S27rdcTmVv8lzkjuzm8UjOKfTvA/cv0ZM+IF/IgNNUoJR7Wap1
JTZ8qm7Sd+fzA8SA1C7gE61PesE1wb+i89pVIspDlYv0xc7s7d/fwy+HR2jdsUF7gQp5VaG7x39J
9brMNvnce/OT8KdyxT2kMcXDVlNMfKTZn1rnVEdpybH2+8uqlxma5GoK7aKIQhtp/fKzhy0jYRq7
JM82iOj1xe8/reknmin3u/FDFeqJCUkW9IpxV2UzQbm+zZOU9rNjmSc8r9MstONkRx8IfLiq9mpY
1J1KvMSKG1ZxkH+lsHSxYM+WEVOSaFY97xHhkYwI3H2myaSCJC6Y3RPu1iv9J0z5w+xZbNLtVF14
G6hLXE9qYI7e5LukeqH0dnNef+SPyUwLKD2V59saGE/Fsa9y6SJC6XlR3z+Hm+f7KGI71HK0M9VD
zrylvo4Ghco3JqNnpA3U2i4RtmS16OM/nM8/HuO/E2HJO5W+BY0OIv7/pWlgbqpFZ9HYv0OYFoXJ
De3DWQQDlfjt6l0val3S4UF26UCXhZRpZ5trQl6xMRuviMd9/xClXj8ltyi/2FTXFcK1sD3JZKE+
uB18HfCk0p3Bhcw2q/d4ZP4WvbTzu2TTPS+wy0WaLzd+q/pCnpLUtlBiPhW1LG8yTog2OOJJG6Ti
D6We+lkbTzbEwjLAMCGnmNPKvsiJpOkWRiMyjDuqdyMZ9LaqnnQ664eJbRU0koseZLhMLJA623z3
HmEdkJZnhLXwPWyl4u8AyxwgIAUi/48tpS3f0LTrYvOj2JBuFkANk8N28vMvVsz5y3tm4spVLah9
ehbbwRSCMPbKRtJU2XU6JqSJdwaDcpZLNQ8dD3usPXfoy8ArMvVPZz2zIgvYM+4EM/WV6S1DBpK1
3K/tgljmmnFKPZ7TcuGwR/iY+tKNke9iEU3Z09oG4KO3ACnRzOQckhzpM045miTmBZpjnfFlh3Xb
3FuGktx/fPYxk4zz6QGN6j8UYy/rBepsxnwqEkUR+vqXoicf1iyKt4k5hyqb5/YzwEmxPu0pYklG
B5Aackim+ax5GswwcDvq96HmZYQDcBYsAUp+V638kqU3HUfahjnNE5ut3D/qc0jdAmhBuOAUE/vs
ijqJ0Pu/vm6gfRlF1kZKi5eYqm4Xky20Pz4JxRi1j6odHFzuZlaxZ4Y1IKzYUkv+7vfXlS8QwNB3
bELkPnHkSI6X5RFUar0yVHF/mpkN4fjusasCrJ7OVQHnAOqY+wa6znrXG6BHq992JaUxmo083RjU
3HQqt0w3SdcO2yp/IN38DJITLsv0hwpKun347/jk+xKluhCUdIKbfRmfohUuO1NB+rQyUJVinPYT
txBUb4bwC6lWjgWCn2PA8SGfIU/pAEm2lXlBKpooKS4VX9wu0d5epdlY5igngtbrGDnXWvegf/9s
X8D2IaJ9smKkmFaF+Om8rHeGDmpwrStN4/22EkhMhiVSCooYbPyp/XE+Z0vHbHjtT3613Qh6HTjA
Cz+IKf9+fzO/LGzfN2FoKMbdf2jifj66XTY2NlAaT7VBnI2x1aRcDhvowXKtIdzJI4Z6yfaPv7/u
i450gquvrKLotK7/gH6BF8E1StaEGlwRaWznjUgEZ4dy1+jPYyyTRu1Q2r1pELC7FD9tCnwffqS2
yRC4A2NElEbWhZ+Bq1+0zHZu+wJ8ogMxTIplrLDDm30E31P2Rib4vexHyyAY8jPVMBw7+/77D/Vj
2MtPKzEIAYLdu5UuLXu5XSO1pbue8/npAnxHbROZx0l2W8gkUrubtr2dwYz3+lgXpiuS26z2h5GR
FqJ0aUkyLMjJDmPvSzLumfKQthjVgwq+2/GIi70rwG8TeAzJGEAIDsj3I/TFHWJQTGBtlepiurOj
MgWTfkaPGuPDHEiBk805J8OS32HhiP8cQdODnf34AuYwMMMvNBoI2A55sl4jHqaF4cZ4mdLoQ2oj
ZqzaitQPmfrXzaP3vDdjqcZvl9exb7MD/vZpcy9uGOomoEpUkrnsVyYpZdmf5jP8D5BZsZovkH25
phyBxwkurkH16tGqur0ug8bdXxcZvS03lNNhtWNIVISq9u6SSrSNpNhYKTqu7CwzjDh+/x5/OW2g
YwNINUNai43My7VpdJrsyhbj01wHbofuDQD3tzKNI5e4tfj74m8sy3i8G+gS+WPw/fXyblPIiCYM
EAkgkZ/3JLkWirBhbp8uiLHya8H5gkGn4frZDyZR6SLgLsok56X/4eP7v9yAJuoboyGVSSh++fyo
ofJc7t38lrmwrnjNS/I3oOggmfLpSi/xvkZHbmenBO5AdniB/q5YI9ce86mo3S4lsOcvDp5FOO5K
7phmGV58faZeLlXT1kSspXjQvbAHvFTmCacb/eOql5VV4cnDyuqTaaz0La3VdYUiVYxTbo6j3KzX
HoACiBquea1Oqz858/4Srg2QK50I0NLQ9PIlsb7iT+gPbTu9vYQoqj7FK78k7gGoQPet2FJimDF1
wGrZaLNen5aq/2Od9TIhpSEqZD3AzFk/VP5LYjOWKy49W7m+R7jlJcwXXyuusRRTSaiOQtbj7/fB
LxC4si4DsFo5MjICKf15JS6eNkkTT8n7VCEexh9VQIIGaJUACUkZ8Tucvy7KMkBxZApzB9dPrGOQ
SyGAgpjx0cKL/Wlz/lL1wY3yCFw+CAXz65E1rOW4NU2FrVmUuEiyBUXAcV9AVZL+nhO0BS5ufWq9
iWdSrcIlSPuPc4ZjTRUPOt0Wd/ICBfEYzY5s/2HIPPf2zoGSOQIVc8VzpDbtzW55F++6JYblvxrK
yrHa5wS0I3dmFw5mIxu90IdZMLhlbqqKJVHKiMwDH9oZc4yoMvChh9aK2L7GbmTEeyzxbKuPgw7c
1u5sNlFe1lNWUSzPS/cDTuojl89KVUluL5zwhfcxP/iBkf7+db/MBdj0cPfoHiQZQaRfujpPI/LX
CDrm+VLAV73F76LJBP6YIAAbjRQacTG7/ffXdfHsf05N7dg0BWsnWN0E219yEJ+54mFsm/Xt5olo
RWIUQ3KVH+GgaKH4/aWAtX++GGvG962xAfvIlw52/3lJq3X3w4Yj9W3aNKhVaAqip0IcUt0icT3q
VM1rc1v5o4MFCy1YP0nSSoaxx3pyX9oybvjGGPqYNxaIfvWez7jOLAP8q6/iHzwpjVELf9BSUMPz
lpUxX4w/BfxdTpSh2gP1dfXjNKooTl8pktEct4glWIV/nObI/SqOxp3bCGEhvGc5wH/1VzKfpvnj
IrMc29c531uMmioPBDE+ZOcb9WhU5IPZ1Xc/HCfClm/SktLdv6uWHgD82O47VNuhABZaGfy1BkPE
Nc/8ag1/hOuR7pMoKj/U5wexUBWt26dqBYhRV74cJxE8QpDP2XZf5YPBo4XeN606RK8D3PBTAqrM
B6hV1w0KpU6R8swYT+qUIDQjYXV8kN28I5/G6MMdZDP5u6lu9Tq0KoXQM5CYV0jaRMn4ViwDuOvU
j7uJec6Qqbyw3WGogmEha7bHb0tlkNSdmlmV8Y594+4AcloxwV6f8CAOzJe4DN2tZEGtockK0CiO
pMs7wEwXAPFAitXV8bvLPo5EYcCeazpV0va6C4I9CN5MYgzb9SqigwMAKCjkjhjD6xN3fztgKHIn
GZW0EJHQju6Ve9j3UtmHw4JsHFvSHRFyOhQeb55Q7xKJRjdw6Ocl5JEp8WL8WkaTd42LmMITtoGD
ZLBn26iOh6iwvmWF0nccVN5tgZcIf3nhiWjwlCLGiYu0m+bQIoc4OyaTZ4fkQcw+woRDHydA6zfF
ls2TfdMKZNjp+zT2q6H/iIO55upIckeeRmsnvWx3kLWszLus7dx6L3FV4d/mYIucjW47yteXJAVh
BSnTwzrmnb718gilNj0Bg8kec2aZco9Tplt+9A/7+ccR9K/gQWFOyGJXB4ruJuqYFwUMV0cNtJbN
W7qoQIiOOwIlfF17HDuQX3d1s5I6BqOBxMCw1YkxLqqN8KzP2tKJ3iwg4cZ3uhLftElnP3qoU8Lk
8xKzdOixCwzTrY8XYBpxCFR8JzYnM2XcBRKcIxWOh7FdqVK0HXdrOwie7gzv52ikgQnSKEHOhEsk
GAD9sOqYYygjIBPv97NiT/Mr+L50HkKjaHrLGCh/zSgNz0N+DyGe3CSLV0CWQuRElD7UDQFURMiU
Pn6s8maHmpfj4OiDC4Hf5bTZxuOh6cH1gNSzuo3tNST10o6vSikDHJkvP7hhQeZhXTSyYjFW62a6
Wo/hyES57qgDNYaIaaVd6k+XNC4J2rlqGeisK+wCG49Vj5DmnOKlfuEK1jMTdBHe0DrpxDV67+Me
c+cCsdohjAt6Gd7X9J2m3GVwZjmaIc2a6lXvIjHjjc3mksdLDjnsSexhuOJhfAqmRuysmuTRmLHq
WZ1tNI9wNJf88SIKyfWg9u5trnYtu9tiGxxJ5XebI+IocoKevsoZRCu7ASJg9sDDRdsSn5PXrsaU
Fc+fM4F3URj5LekS576AImkZ6R0jzjuMojP5X4MEkayv/UHjMX9XFyQw9EKdeYOIJUd3cIu7Wjz9
Yc4DWNjLkw2khoAYWAhMkMuXyZpKR0PuNSaPddLAIl5zMoWY0HAq8QSuB9AIHhGkogs6+MwbHKzP
uzlqMG8ND9tAMKvumEBeuLZDROfTa5plvfoUG53zszy5FaQ5mNP6EKR9un8cUGOQegHIgnxNZeZ0
h/TKuys49nB9snTfUAGYqHJ/x5QYx0TIOHesTduMGYr7wSOL3K7nCcQRgdWECbA+mql1HWrFkMru
m/JptfxYqargV3XEEZCJOrSuMsupe0H1ERU69R7KqIBUqVtyB154iwAIoor+IT6j0OIec8Fuf2Sn
wLMfaurk7bWPkSRAaejRVrrdlHQokkXGaxJs+Jsma8yUTyyuSbFPk986nE/owUWRJaXYfwogY4vn
dkEce3dOA9eKFo/8lDmBCg1kFVqd/TT1SdVU1xf+oBiRmGVX2+QNsMYrr6F9dc5bWyXcx9er52QQ
YdXjQnk/L4Q+HL7mirqi8YowxU1L7OAZ6Mz3yiW3Qx65XNEUeL4+KNFu/J0pBWkEhPUPNOyCVfYd
vgiYgMgyMfYuN51LZseV7oXq2tKw4sxFVIkXehTLaLvPZf8DejrfsO1kyG2NfehkuANaSa4pRDG4
B+cPsVW0lJRlTwqbNhveIbQDTR5drjk+CNOjFjVa3ZuQ9hXmy/pdqgCPl0I57Duza8J9beeHN9XR
zMldZIVzPbdoEDPv5Gfl5pD2xm7AduPEv/m4CE1LlDxl89Im/Z2fN9i5pSiTOePbfZq4AIsSw8Oj
8FTOTxP8O1KDLfLgzucWklY0GJAmXt9/7E3rELjLgRYGc90Vrzaaz7kx2RBf/dvLw0SYovaeBjzZ
7uOJ3R2y1/vdc9nA5cd9MQ1YzAf8Iy5/FYRr8xjbHmqfPg5HdQTWtNzXGlaOLxxXhzFfraOx7bst
q1Zjjucixtax04AQL1lilz805T7ws5S77q2PasWh+CLhuRAp/83ZeS3XbWxp+IlQhRxud2RWpm3d
oEhbBzkDjfD08zW6dcqiqqSZuXJJprixgUb3Wn9aBQMFE/PGssONWK1ptdo2vYgQ+PQT4wMK/DCp
Z/eSm/JtqWBomK7HQD0G2NUp7lxFR+mX0czqQAQHzFWW0Z4agpF5XxL1wBbflYtMdaJRCy9UkIRV
StzyMKi1NonNJeI4H6qQkO7NFwkJr0WyH0z6wCjFLBkEa0Q9ehGlyYZ0AejNcCHjuHTiTxAY1mze
MdmTeEFcQ8gVmpP+xt7ct4T7LYRcTPVT09RyS6IZLEb72PgTkdzlvo3MvJbsBxwD7bK850wOAuKL
2a4JtrgvWw6w5RqkCXQbObdVWty1tuF27alEZi6ip5F+hDU5Ck8+LyKaOjj4WQFExtpJ+VTksRZp
y0MoR6REM4/p2Rw3qyB3UHM1QpgSdNbsn72tHhsrUKKEmS02FGimmhQG/nKFV+IZaw1y0U9y7zEK
+E401XxHLkLfvW00Br5y0nbmdLu1Q/geJYZH6t1cy8uxclciu/NeclQx2Cg4TTBPxO+lQd3Z5rmx
SjSe6HNj4ZBma/QZ3tHBtcO8/RQkPDLzXFg2ytFzMU1JMN19R65BB7nuOMRM1NwWcd/KF1qRE12c
yo3JqUtrvWSVv0QvbkEYwqNrFxEm5NFfO6w++TAE3FVrSYVPAoN+zWZjjg3HO2RzTy6WHCrZZ1b5
vuXHaEkPlnqXRZj58K9ZU8gV7ID2ewFZ3aH8gshnTUSvvU0Vb36XXgYbHDqGfa9Me/62JU9ELv3c
5CS6BBntbkJ+gpml023nTahyw2KRCGmxdhVbQcK3ZQtRnX2fCazY95jli65+H0eb3LA6q425ooXe
if+nKzNN2uBHLUTFjE87L8PnNQjCkVkORswT0tdTqTPN3onChRyO1vmon9dUorFBiDYRcbMMdISG
3LBTGElpm8iRq5NgW6XgQo9aLFYmDoGct7ozEOSk8w/muqfi+dhEXWd4l6xDvPotmU1ApDiT5FUq
HICMZYeu0j6ReoFZoRAD2mjWNNvzfpPZ+vlTmCeNmPHITTLktF1oecyzCHzAIHLjsCbMVz+VuTSI
aDKb1YAlXgKptIbd6xptTRijFd1fE/0FxxC+iVVjVrvUsmTeIlkxyB66V73FAGDzAjgRpnV+rTou
43KWn4xkyOXu6x27mmafr6wkCYUCbbs2lG+RnRkmly98BKb1e+HWOYegaCr52lmKbClLR35Oy2A/
fsmkDsi+buRTQOwk6xfNXGf4yXkJki2VslDdPHZFK3t8rxaSpEiwD/Cnxqdw4DXPK3n6T+EgjwFN
JRZqB9x27LDf8aRVsZubi0OZVRcEKwptcn8A6i+2EY5sDt5EkqUtoy0lAZrbScpPFgtp0ri+d/FH
tSzyU/JulK9oWaYtx37gYzn07ivXk//ah93fnrMlHmLvdmDXNJc7G5UPuhX9vfUi0jdDv9me20jG
e1AUWUgiDitLf329CUcBr6FzGCnE/PyUzOD4lDEWouXgmNoIyW5tUXL/LrMq/mrC5zm4Vw/MrLkn
o8QIygevr4p5QunfxfM30Fg2y1MZk1nhUmR3gf+VqTayllVwSidixxnOBeaYODjUoyeBjsSdZCfs
cXgASoRAYHLTncqQfxZP8tHYCaDr10HSO91hq3qP/4gwmPkQVnVP3+o2cT1Gcnh6LqGM2nH4jb1X
yv9EboaIDQzUjZcXRyBi/SqlpXwxJ1zki9p7IZcIU8Xljg5Td8oTcpmyYxZVbhftl3LKJGTDHHgJ
2QzbIleuQhAoIAb+oDGDRCFCbd/Kg39iegk/P+Ji5gv9urN+201AqcICgDebtmPzcr/BydKy72vs
wc7TnHHMNAxaDwgLOTkFt+YVF4pcOYM9b6TMbTKYMr9X6+7XV/EjEwHzjfjaDume0GIHHDESsvyX
sqiXeDcm4O0pKRupi1XsqFlS/EHFczJRYavFH6RY6X9H+/+I/fPxNlIDmvDAQu1g/4RMCmEQ6euG
yxOxTZKfmzo34E5rCgCQirorySqTy4hqstRkvR/se8P/gjLdJ4n+G+oAZkCzjGLZJZ3Ndt7iswhM
AgozL6cZZUFXj1iVxTIz6AKMwzSw9w5OPp9F2zQgANE88qDSrJV9OfSNlB7pHhz9YBzk72GdKX8P
Kf+OypZoQClszHfRahLsctDJoNl+IZMmqcTHoqhlg6Z1oxmwol+dE+Co9Xe0w093HZlHBEvug3/x
Kr5NfgvM1PBdY7AfQ6dij9D7ZZGyBdBr7vx4vghZdtZql64UM474S74Vv16BP4LiLAFIergG0zct
TFg/cS45etRu8GLxyAQHqbNfBKU1x8reBG5ztu+/9SxNOL/+4J9eQM/0fcuhtQMWt8C4flz69hhi
UcP+/uipKivogdOKe03hTm6HnkEXgCKbotT9lqhm7deX8fb7S20FR3qAnQ50/ie1wjRbYkiquXzE
faRQy9TnMQBhZ5REvCCYCk561f/6k60fLa1Qr1LQgbQfKhZWIHgLaHQYxtH0xsZDWg0SNyiZjmH5
5zDv2n48jB3n7itaT0mLLAp0mMJOHsK8tPIod+MgiT9bbZ6jZ//1tb1dohgvuBcerzQBdI73Vjbh
DxsygCA2HzSs4ilx5ThFNGlqic51wial2aDK92Xl4P1vNql9Jfx7X7ChihGr2JYFWYtW7+0m6UtH
pmv3D4Uo3A1trronSC6F+XFNxs4l98kaA/OFAAlZzlhOX1sv3YTzISFOECMMMHTCwLD8xhOEs/xu
uPjbpexbtusR/WVDW3ruTwIdjhmBYD8KHr+b4tRCbQ1KJyCpMKdPCjOP5gCTKpIma6s8LvPXj+xN
8Cr0re1wo8KAVxlF1E+SJkoBIdHc9THvybOIL4JIjbB/jERUxs+EwRmM+RqNFRvfh005AbW5OfPR
jpeHAgbQfRoDcgeLa7t1ZvMfch2S4iU1LNxMzsEfLIHUIpwo0fFCr4ZkxBnvisZ7tuyEfRhoEybH
RbLFHdfVe1exh+PLMwMpNNVoaZMsYkQ3X4PxdiTTegjEvus19J7eYUriV04zTk1yZULhkdkXEhFJ
Z9yFJKkxAd3EkL2xHsKQKlRvFn4J7vQpwdnE8DaMfUEvzmDMzsDMKygDac0UxSqtZyaRf23CN0in
qboWTiOlDkk4yJVc2mmamufAo5ZtmSzlDON413cparUzKEhqPv/66b2ZpcDTwyokg0qRGSOKoPf8
cTsMQnY4goSyR40St+rrU/rREN9xGJlMLnEI34xg8XpIIQxrSoqtD65OWVKLfJLHmLkVUrm/uaOs
nJUHTn/tClqq+UKOTkIieteFfvw7EvItB4ntH3kHuwcOJERCbwVrDpZzAGCzf6AZbL36b7z5KeFh
GIHojrQHU7vlttqQJgSsnLSjastLRSAVTL+5v28rLYKsuRLsxj5qQ271m03EjE0cYKyph7kKwy39
w/H6sS1u0VW4xqeQOptCk6nTQfUngSJkyHAQ5hHN55gssxE9LYFbzQQIUikwgVBf/Fw2suFB7huG
X+mhneF2Y0NlFeGsjI3x8uvv8KM8gvoMpYqPrcvHJBZQKr3RzTCrwesDqLaHYDPGHmHAEFdOciIK
Rp4G/6/qIDARo3oObHIg7drWm7sGZ9LRk3vVgyYUdQXfqfpcBh3RLHQ+Qmf7N9qMt8+LbczjkYVE
ClKk/lSfF6KTwo25fSB8M2CzrGi+/a/fP78MEIq+D6JBMm+xJTCJ3/z6Zv/0+UjCQ8fby1HXJe7l
x/exZnjMuIZWeq+tETObmuypf3BtVRbpQs1tZ+MM/p1K6acL4DEjeGJfwMllcsT8eAE+8LFPpMFw
h5Ju3wHdvcnWh19ijBJZY/0xAO3q9dkQ/PHrGyC/4L9P3ZC0Y+oSqQsCV/jpUCuW2cWKSmpRzga5
fQ7DaQgv6eDHgDxcdG8MF9/GLPybF/XNJAfPphLkLIhQIlEZsubefG9Cz4WzVU1/j7Mo7aanwG2b
9TmqemIXNZleE5bh/DFavWS1eW9ku4teXrYuWWznEv/u8onGdQgQ6m1HrDJAfpferiTapdl6OgF5
SsFNVqwhjFgmBbdwOB77Q+5KwxesqlRE/Pq2vq2sEIaysBGZor2j+n/b5MQe0yoa28rvx0g4+6lr
ZwWjKzmqi+481YVgIpj2fnkrNMnrhIlOmLLHRtD4m4f8dksJudc85lBeFU3g21ZkLscoccY1vw92
OU+WIEYD9JWVnYIBf/3lf/44di7YO4yQiGIp6X5c03nmeXCYm0ecGfqeV9z5Eu11S0EBO7rd7xtc
742dmHsM0Ijyhjc59EwMNW8+chjihXCosbvTAuB89ysuSdVuz9MwS65N+uhFeZ+uI046Bhr7g9s+
2SRoM0YTk3Rs9vdui05CPGi0UhuqvATVOthK1AOoLmUMyqSVRQ2BY9jtGpxd771tGsv44PNb5cGw
osuQo6ZXSWG18yB7DioVuXZLv5LkWErQNj+i/U67Hr9UEi9vInE6PQVZJYn0MU16fjxUiqmmniUF
maMYBJpt4hKMLFN1aF10DVymINwaHl3YVKOBlcnSlAUl3wgisrKNsZZxB8V3xEaFKihTxJuojYif
2IJaXijOFglL9njj+BDdFDRJ7QFLinaSX0mmRHy3SA25LwF6jaTF3iZfuCYONwqsPi4ldKg6ilK2
gK9rUjGaIOwNNxkPc2/0zCIfKhw50S3hWRjOFThjmvPM987hSDbn4pE6ljKFVJqLdbOit+NceYw1
cKbJgoYU0+1Zoy3gmrK7s3fMR2HDgGsSJ941qGbtmWt+jXEHrtZRSeZ0JxjakbyZQSekVVlzoY07
y4yPbAeZ/62z022BW7uZ+4Eg3lngcQDhdKnMgDHb/1AhM/mnZ6zq8jIywQVfmZeUTFbBquVhLKpS
viXYaLYv19qyuYHGZEtDJPqAvr60vFaRf1fZ7RzdZ1MwTJ9zMiKwAsIveFt0UqUVdqCaQoy4zqGC
DyUeIHGOee+6AIUdTv8XhE9ZcBwhXMihF2YrEfIkw5f6PBExCWMN62EkiOkRZoqDb3kAm+emJAUv
Y8KXRDDHIje9a5/UkletgRQIJUZPsnh/borVKH1jdN4lhY8v+KRBeA112Yo41zB0PCFLfK1KV8jS
DAjCferNbi6YcbVNxfZl7leuy+kMa/5WoeIkLiPNt9R7Xvg92zPc+jT9DZhhuc+Q4mJ6RzxO1doX
wyAo+jlwt8UY3+Hek3kz3uZK2rjAMj8gZ8w3ayhPg+KBNUNAuoDUX2Ip2tmmMJOdZgBezWKlV/Yt
ykJiiWFzAnjH7aLFAOyG7AXXjTnBvfgQhMVowD0phJ2dV2ItvdoFdAEXrb6b/VGFrpV/UMt68hde
2WJ/cYUJxp6cNhHaQ3MWoymXoRIrxAZ8x01r2IYgM00pe1SrXmAKZWEqTWdu27lHbHpArsV2arvY
gyPAVSf5C+3o8vNiTvqz2VXeBIRbpkmKUbSPxVNQOAnjOgat56yXlMNWf1O1xMLVxwZmMnyeNeou
zkb2i0JT1atehFFo/CG8XiY9q61Lc3+O59Vy+9vdleOuYzV3v6W+TTozoM9LaRMpOKr4bMWaAPWC
S2jgvgxNdmItXXVRDwObEmeTmM/LSHUBd6ZTD5KkGz+1lR2k58bxRAWEr0gOxVD54SKhzmneSh4g
aI28Q9uCzwJ1AncmSk6KRdtss4FucJVpiuhCqVeKIDD4eSkTJPVABf2MM8yud2IC8y7O2ZdpANSO
2iK1JMnSWamXPnpZ42/kzaiNMqvjkE20YggMLyMhkWaRH8n1J3rjEBkuKpVOvWyz+n0729E76xp+
ISOMp3uI8zWW09twwJmsAqVhUo/m+9red72Bu8AmH6CN55apnRKjBpdnhb2UI3HIylMgH1PJeSn6
XosKlETGrXvZ/ZDLzIIVk78fbgo60ly7s/eAentQIOOUW/IVdImK4Ln6ShrSg/2yLutuiMsyObZt
xjONOiPIMUzWNPFETxuMWkQwiuCD+602cbzQLlU6SQeyhUxVL//de7mz7/9dbLsBaF63gfeePEb5
844CLoiNkzegVhVlUpqsLf2ATHORoIe9lemWfcwHUlhrxCn7MecGIzXNzBwJXkmN/RTNuMPlCldf
N0cuDeEmEECPDmUGZFWhIopGta+0pPkDP06SgWY+c+QwuQeVwyi5Tup0CL0/23iSWH1po2CjTFB/
shSAv6hPV7UbeiLZOGgAv6BUYh0VbKh8uZgg/+0ZT6oUFAXKnUPHWVmPjD9YzYfO36m2luHtX3vc
VekfCeQy81SBSYxvDMcItdO6LIU81TUp2cJZcCBqSHt2E8pJGeeAfCOfZDKAsAUrVtuvIhg6AxsY
RjyAOjkLpHAuho8GUKZU7xL2wSUCDLCpneV5AmbsliHJ7VWc1CcfAHAazpNpEsZzHpVwXS3bSOUQ
6EpAH/cEJrED3GZEJKMEJCduq6Nj0jW4y6FMK8fYLmXfyOfLE+LC9YasC0e90AEDJGZfrFIEpfnZ
uufg/qA7xNKrCKm8aCVNZBBqgB2rxQdlo2TZa9xJFVVa44VFR8qNojmRWyaeQ7liYMx477za9ii0
yPCT+6yTM+IiuEUaky6fRvhn0m0zZdrpVTxTbNPNNYfcgvgkHsNJqvSktSeIwGRV6erfSH3Ib+RE
l9holY5S7qe1YW0n6DpCpeIxOQq4qgGOmjdfnUeRHSHUMtAEQ8Co3UkVT70qD1GHyN1CM7+J4tmJ
bkL7ophfvTy3bNc4drOMWFAFqQKqBlXZojtmpOtRpFZlo6pDkcSdZJMH97rNK74XwgsjlKlAajVP
CbJQtCfqnSOsGAvaAWrDQdvZD2jHgtuQRH/GTmQm43JfK/WwGx+t+fOYk4pAkkGKxvCD45uScHdE
kgzic5yI2mvwJEjDPyGMUg5GCyAFB0rRY+Q7SO8pShqEpioREnJPbUJGXKrpo+bgmVzCvIZLFuP/
So/T4ErGR5tdcqVBsygveP7dUHpd896cMwffe5VBJaB4YxgET0HdJP2OIZvf+ukUhtlW+rcarDCS
eSwsEmFDgzDpLhc7ksUpWdTMImczYla9CZELS69EjU7pSS0hn0MQxCFYk5IJLvqidfVaLIZcixZH
MitH32RtQeSExg9LHHHF0nwalIQIQ2o9hmeakKVpT25WJkP+16/7ybcYBeGHxHvCpBCJSJ7NW6Bx
84gBzpK6vKvKFnE2QmxVz2+SL14Vk6VtJv+nD8YpRAsPPAPs70FevYXiysIZu7DZ0ru8TLvwdaVT
CBD5tySwkETRGUtVn2uOCrb5X3/wWzIEiJ+GNnThzWA93J9UsIYREoZZ1ekNQ5va0L0FWB39hEE5
iKbnExKHKQivm+32FjqabUqHsj662eqQZuNzpvb2Q7FvLaNJ8giTftZhmtv3v77It0wu9C3DxS3a
B5Qr5s+RRytqlyBomQSgxYJKjsgcpj0ujnG1QL5muLSlcSF2pk2D/MB0jCD8tIyibdtrUxLylh3s
qgfK75vMaJIjojm0xswxd22HnEiV09elVVmSO5SVBlNzJq8vFyKGqFSd9FwR5wKOq94Wb2cFfv01
rR3+/BdGBndu+TjnLZN8UuyMb+ETE2kPa1PYl9FLNyOkdEpql8w8xjp1xNiNRBp0JE1l1P7HbY6W
ODkTtps272yVI+c7VNz0j0FvGa/WxKZCMNVOqOhYPK3HBt9EgnuoAnTgDP0gB8QYGey1Nf0jQ8zn
lcDsIE1dBoWNTPbB1DGXE2NOQXc8OruZAWdEFNK5MKZZQ9fIpyRx7opWYDCMcDDYHO7yjHjVuUBN
2dYd80LraLPEtSVSh5DzNB+89rGhDCyqK6DvYL8QMIp24bx6lRM8F1vsYbINXGMainMsNhTB950d
U1dft4mMgyfUWGtFA4NSpy0PtVdkTX4tmVoSP1qy60Z360UGcdQIdFrGmzKZLHRa7NCZRA08BoIm
yGgFgacr07vxvi0n5lplRnHWtZY3DOHC2NqV+KDmODg9yaxk4peN8dmdTdMjtrCJ+rW8FOTf2ME1
I2GevX5eMQNgtN7GtUzOmRgGaIFdY1ApRiXG6RT8TdxOml8TWpAO0K6oMeed+m6cWXabCuLUbNqM
xjnH6W2svMMnsQxBlzCEdaWTP7Izovq8rYgtmvrP6IY2rFFmFxFm8YHOMM860pKawBxk+HhbvEzp
MpuvVL92eDu1vWUlZG7H5QS/heQB5kynd6qmKQvTiQfSF/G0Fg8ibGV8kvIq6EhTXQsYPFLKBNW3
ia2RBuexaGU1LTACTQNV7OwxlN6mwhP/qBcpyWv4vpTRmtgM/JXUM5LDnUYQY5eHRv78m1eMGIgf
cWgwYEBgtnZiqF0kA2+JMSx7NTqC1rsVTZo54oCSNWnyzxaySnIx2Qnjm4B8HA92s2xqBlq15HbY
cXAzl0ShnhZrycDDRtyNp5Z4pId5HluwuclKPpclQ7tQ7VfJ/GgH1TAcU+bH3Jncg4mXmfMyKe4Q
u4LjMdk6GgfzNPX8v/Ra2YXBhIWCWJ07oyX16jphi8hODKUUL/FQrPnF8bIZF5xt9R+JQciYutuO
Znnst9Bb8Qb49nzro+EsL+TwR+2pi5NgPGYEsifuyWK8nXUfRXX7ZDDGlOEAuH2CA1PN5tNMN7gd
6jRsmTzlNdFd4uGoIVOnDh4IDaij84yaOOTLFsGnsp6sx6l3GXXsbY791fKj7K5cvEGm4Af5U18x
KLwfM+t5qZbkUBDj76dp92xYdvFUusZiHbbRRQRygC2MK0HcV0ow6QNwFVz4afHcLWNwitNXg/mA
B8f4JxKJcyXfsDqtmCHO6JqTY+AN4Q3f1TqbRsoe1IB/fPYJVTkMCEAI6oq2h3GLXYZblMH6xSzd
7QKr7zZHYZXDO5F17fvYafvHBN/NpVhH7+MYGs41jszm3OStTDIEPLiHzKuvJp3DyQK7ldEywSPJ
Q8lNS6DpZ7P1vL9WO0y/xMPYf1hh5x8S4sduy6Fn5jYqRPfUZEzEIMZzO/tL7qJ62vLl1nTG6b5B
C/WusQfrvM19fi4YB05smWgZNhFY6z9tODOedHLn95VrjnckOaRPc2BWBdqkvDszHWi7x1EVfSJ1
q2ScUuy9D1FHu4ecNNcDavHw3kT8+qX0pv5LRKzdFcWNcQQniW+8fmo5TQDdjsBFBiH7U+jeuMJn
VMo4181RavAvziqMl8TOmoeoaUE8aBo/ocy2kdn3znUOGvvRZm7bad7E9o1pjs1r4mdk86yxcWpE
0QNKxdarRYLaTdCsxY2Teeu7zTbGR5/xqlcrFeI2nXNsTPG2oifPwvyY9Y37nqTicDmTc1zzKVZ8
Nuhd79vWXZnzG/bBJSyL+D8ojZ8jv5leLY63KzpFxrIT9IDJy2M/zArzs8sGfDaWInznJUFw42wZ
U8acgS8ALOx9Dinmsc4zYJ3x9GFTv0xV7mUHnNENM64YuIJceeY9sWvMXYSSUV8U1kNCwMzLkrnG
XWfLwfW0O7ce28mHpsmwkJKn9UzGzHZoNpG/yKkL5XG2a9Tz3lyDlMRMpaiIgkMlLBjlg0yofmVD
rZyDzX/yAwdPAbaEJe+w2kb352oE08XDs3pbTO3EnpFuxQciCscPM4cNbPxQXyc5FDIEhv7kI7a0
mfvOuKXiaGQipUMGP1/EpUyq4S8rGOunlGLtbMywzqdYBGZ2SIDmzvg/n+ecPMBlav5IN3u8JdH+
bzE4zz64P9nfxXIxpqA4bpHdXWh8WuPWYshO9ABWV93wxZjRQXnUPlFRpNEFajMWaAFsjuTUAN/B
utayvdZoYA+QVeYLCoqFOS0eIwLc1vjLSEZG2bV95jJtxMzKfxix493kqeHeN9vafcW2ZtwxAVLw
crnLY+I6892UDcz4AuKrmPocdn/NnB331sqgDWLqug9V3JkuM2eK8eKvs/9sW0PVn+LYYKzL6AWk
9VMQfzPSKmU239SO5HvYBImdU2/IHrvFmQi1iYeWWXIMnD5EAa7jkDEdc3i0h34lHJA7fDeJyj6Z
zYw0ffOHjw0hbufJztPsAophfkxgAhhwEVYxX6hhL0HM+xE7PvPnyID71jgr20+UOQ/EyTKRmBtv
3s3koZ1DZ6o+Y88EZVu28CV2muRLgaRhODRSosIUD7f9ZEW5d8kXi1R2JgqW16QJs6+uzzy2wFjT
V3dAP+DGY0Aiykx36G82c0ziOubVxHJ7IeCvu8vsrD4RsgUK5hbxKc/a7J+wTbsjhW/4oQdJIx7O
TW7KcFto6AdmIXt2cl9tor3vsvWJC/87H/zq726zashPUgKbwmHv7hwmZYVIQ44lHN1d4Y4R8ygX
97xmXn9xujlhKumctafcM7wHt138Q9CaX8nWce+XYgmOUcomVAHGMIaBd/eU9W355+baKdnfXjOg
vRmjm9YV/WefDCKS1IoiezISBuByCDcf635hGFdkbLcmu9l1Xtf4xuWz81MgXONjGgpBuB+4Z3lZ
8iKrr8zvSfNvSl0PSigVxVsWkhRRbJbMDMm2TgJxyjLWMiqGbjcjYZwq0o6SDL+WbhdVsoRCPXTs
iFa1DbPUJ33USvaCDYV+TsGe4cgstOIGXx4BqeeR9L8yOi5lMm/Zc4Bxljo2ZwYEP+KpTCuKK9mU
Bjufx4SafqoPZjthnDoAIsDPLdmYdH/EXlQxY0UDLVuNtIOyH1fabVR7tfu3xl6hLogCPQ4Vqban
dRJie0Rdk/Q3TOk1WtKpknZtD7x1fv2UV9MopkMSeWN+ngjzS8/G0DuM9zFqAA0jrtfwm0nkanxH
ZL1VYWIqKPEM5hvMlw76vf7gzl2c/zl6STO2xJcMTfaRMM/YsgBmi9I27yF9F8+/En+QMKtsIlKW
sOOZAP31zECi1H9YpgCkdFtj5iFc4jnn4DoQviHtUMMC46YZzjwqsehNFpXOSSFG0Z6E1m1byxAh
WpBq/EbgcMGQsxFDgvfP9xA6uw3JhXSABu+E61NihUHTXuMihmQHdys2/2UmJCA+Ge5mFky9sAoG
96lU/mqDGmf6ZpvADSqWJEIAF9KDpNzGIBXW8B96VimzMddZtguLV0koBt8F3uMnVRpnpiFhNE0v
oOrHDsrcWHaBDzpCTju6otgtff8cOxx+/RO1FGj5rM1MijhxJnur8uMWGgNzckj4avlMRSwaGxGC
twoflCQI+VU7V6K1wsiQpH6VdS4lYmjHpbVUURKp+jtNx2jjVTPbMpM8NWdJCCvlueojtB1CGV2F
MoJ1WS0hNrogCV2b8x63FCgPjOaQ1NUUTsizrZVwWaOHmtkRlmTOMIzGdSk3n3CxmEQnPGHcwvU5
Gek3AbemudJ9r739LhZNz8jzyA/6/J6+GCvaQcAAm+3dljCCg7HHGEFbXCzk0POSq5kVNVHtAwrD
VPmlwgZaHJuj6UrqIg5QoABax5ZBHHhvCxQZJJ4XWEKv2jXSdKF0Y3bpDNyrKVCF1/lmyE3XFsKR
gVZQ8olNdzCew4wIx28EuDOc7BDEYe0FrB5fwou7clYqEdLwlmadqNFDw8QQYgm2eSN45Wo1/bQS
tK+Q1s61lwXRR2AIm1i8HT0WyukrbHtDDW00BfDtoXaoifDrKQOMBpEdxcPUTSs5qO8aXvWYvsOy
kNUAqFXcbFBSIo3kA40pWErvIS+Y+TR+Rx2DXaWurbR0FhI29JfUWvJrNeO3pvaJi36lGswiidC6
Nn4vbHk1VCA892BAgOEtlcuxk+qH11UlGE4bhEmDo2hOEwZMzW3nfiEKUOZGjuhnzPSY5XQOuM28
JZwIbtwNd5qH1qY/vxOCHmVxo5ThcCW5asvzQi7Y8KptnE2U4RjWyooBVCrjKuahWwcCT3Y9Qspw
k/zaOb1vfMnZFszPJgm+LbtzlObVBWupEF/p2rKXWqYMz/DlkVV8NNNyInJ4cXopPOi73H1OtyQv
HzKfcPdLTz/mf1B7yejD7EOo7bj6mDCM8cXwMI2mB/jb/yLp6qXTNKM2Yghli6tEJu+oXY5sFNro
rD3WYleJM6GJJVm3k+TriXHA04ZYovIJ5VG645631vs6B4sV/c20cVCewhtlo98r6Zp+aXdzhEKB
htiUqg4s95IIGltM6h+rtYmrl9Ymomw6AKgtzLFbXQKVs6Paj3QUkdLYEGEsLwcDu9iuaxWiiImD
2m3pB/dcpzaaEX2oW9QXRVtJsD5cY9YC7ePyp2JGraFJuFOuyobf9phIxR+oE7tAaMXGVS+uPO3t
cHfIOwAq/OUcm5I1UnomtUfrY34NIGzaqFidb4OHbqPC5s1kgA/au4wzSOpcFA1kr4EcKFCSzGov
pwRxtfdZbWUEE0tnnWbDFe88KADFJB4RecGsdPvVOMgfnHaqI2ZoD6ouZbYH95KXaC2rfFNbQbrc
9E6H7/QVhpkGZHTXdwL8SM+gWibAZvL4abpWfnkVRczEA3n8aM9GU9tLAxki7IqJdHoj9pEL8LZj
EZayH/T20hmTCaI40lOEqpnHpdbLqGi3PJuleMFh+Nb27IuVLPvbZYXuIg20AACuqOebIveDs2a9
uiXHbHErmFvJTgA0KGsexaCuLbNSpZ1pHpvuYJVNxk6vfQMqh/F7zuoaS15X4KLlIJuV0EI9N22C
0g9bGfsawu75vV2fyO3Gn2N5PGfKURE0wU4I7Awk6QkTO15NyB8DgWmD44jid4926PcwB3crxNTf
xAzYdqYzoTFNWd4Bf4Zdf7UGpl3BR0f+spBY6Vcs/ivpXYWJazUAzRF3RZVK16EgWhSJ/YQigTih
Q+GUuHhvNCe2KXmw4/aSz0EXLatSLPpO2h7LumzHv4fSaib7k9O7lZudPFOswXyxrFVGgJlEQ3Jn
FIfeCCY6IlTXGjoKeMmel5SPH/z9yDHKQR60KrUhoQGVlshdZ609jZTE8reSRihvIOEIsgJodzYs
RobIvTJVWqY6vGDJfOzTjvTTQiSq0D7RbHWAY4zgjqa9Qc9BmNxdQ7Ivl7btkjh3NDfpda4gnsuT
YA48kMTcMYPpiZkYtKanxEmXoDjpuQjayxWF5FbYX3KyjpgeL9SbrJexeqHrVIxO/JhkxrKhCSKS
s+m+DhZaqnPDMBixnqDPXb6FrnQc9fyzygic8ZWJJ/vy2uVqSdI0LO0iQmpUnf1gyLhXptvLXVd7
mHUQgPLEZUoBQTyKFGTpG1j0uZTKeZSZ/LNm6uUbmsepJNayJZDHbNvvKaAD7Am3sDdyonJIohxy
9IFkILFcGGJMNTy50YzdWsskNA+tZUIQn5Jw1449nf6gA9+MgdxR7Eoq61TrclqcAzxmxzVpXT4U
BZFVjHKn6GM4Xp3jjMAUzBHMv0uaaiNuq8jLCYh+YSaBLA3MOIHwGxFMcotqn0AmBpiMVEektTFv
1jCOW4GoC8QZVWLFmKm9jNbSQkyeTBO6FYaTMdD1e6IdZTfPxVLjpTqKFi5M2WTUichYepnBYGC7
4Aq0adobKklWr8wCgofMV7ew+5ei8Pa8AVXaAsL0PEClyGz6dWCR6TXTt7Yk4hHzyLibMe5Jz7+G
UQzHcM2wZ+3m8JpyjKpMvjZKRBaWpnzJ9H0l+lu+KYgL5Gu4xKN8e82Z7cRjhjgxHuZp6du5qo7q
bANKl1qLFTByPgeOudUNskUnJxdVrxndeRD2vzcgAymQt3rbz1QcphZZMldCGm11m7QS4ztYpxpz
MfyH6kgZYi/1aWOejtwzdcjrd5p5cOq70xPnl04F7q1WwPgZzriY1JeLSgXQG7ah/OZ8eZkfoKeH
VUqEoNU6Aaua3xWujtx1Ncfqroz16bHN8hsJANmjI/HYyiNHb9kokeTePplkuCHhVKbwMifWxDup
XEkEDW57RXTlzNZtu1ffWh1otA6Tk+7TzGLnO08klnEB6karJRehUOQeqb+ylSxIZb7Yym///Wkq
5WTSD/Lhm+4C3nRAAE4JtQ0kR2C/n6QRlRB6juoVFG8y/MO6RSg3DyY5bnXLGOQI1LkFcmImtV7r
6jk4YygfutI29WEiPbxKXZ2oklsf5BG9Ex8VqQgG/SfgA/mItEYL8aw8oK3BS0NGLoRu4hFtoV6K
bsA5lV++R4QrBQdBPnK51soUnyr5b0+aOhUUuk2Dz/uuolPK37FdgAC04FLJCFOCcXhEWuulJDxM
OZBLXZ0DvgI0wCj3mV7bJgVLg9PJe2+ui4yLkDdTClaUOxwdodxqI2wO3O/EbmQnpofYCSuQOAp5
XzJbY+sJVSBeFXiDCGExLfJhrGzR/LIGBJvfosPIdZaEbno3JuPKi1BZ+5Ny208MGuF3ynZNXste
w+hqUUQzYr2TDPVFGPc/nJ3XcttYurZvZarPMRs57NozByAYRSpbsnSCkmUbOWdc/f9AZHdLHFH8
a6r6pG1ZSGt96wtvqN3Oq4Dc7EHW1F/gWjCUmYJ//Zax7Zs2nmLSwZxpdAcNbBc4bvg2FKOT/sBB
3iARWLaoKrzpcna9PCF59snu4ejGm5MsU93ztwof/yjSsD2wFCw52X1BV4MFo7+1RvY4xIOIyj6L
qt7Qwck+0/fUfIJChvtIAfOrzemNkt64wkba23ghfEf9c0DGHM4FRm1v3bL9Wj+8O8FX+im2vbVb
Djtun2v2QEJ4joNcwwENAuJjgq7u0ycXbnXxA5g5Jb9BIJs+777dJQb5W5tsrwNy8AEQ86hNSfCi
ShgrBEf9JrpEqkYcu1kh9pZE1jOVM1lYToC1farNTGGC3RyYb8po5sMkyyUiQQT0dzpNoXRPaawE
vH06mfb9OU0Jp5w4ciWW+R6jyEE+TLrOHp5MDwedjYOsA7jQKb7vSwFzH+UPrxoexXSc+0U0fXVD
fwPzG72Ls/vOpJ2oqzN972ApyeTymnMQyTkgIg8Q0UMAwupgykv2/a99AYQXNd8JjxtJo0fcKF1m
Hg6RpJInJvKfqhTvzRYArb1tuj0oEZzR9IoqJYKAmTLfA7aazpERnyjcf/J090AiarEp1z/AiiZW
ND/yJ85nj0dkm1Il7pfDoYWJneOAjBQ2AXBYkzfM26HlknthbchYE/TiwteF6Tw84Pf2C3kvJo2R
W83LQ4Bp+iZ7NiB5ogZkXhGq6iCyVMK4rnYJ4TuDg9Imw1VcoOxu2nvE6liWE3j2QPc5nI57P5iD
QcJBtC0oKFOkOTjGsWw3Up6Qqyxgu5UtjjiCN8E+D3HP6LIJY3hQqir2mit/4lrfcjQPviW7/NBP
ySjqprSybKeteiiVFL2b0oZsbwRzCFYHOasD1yHdZ26ZZk6KYD7gFhIqWawn/Qt8uRSz4iCFX5Yv
gSxMd4TQ2kQvkDTTr3uUVNyIHtPhbisrgIt9dYDLMlmeHsjTh14sl2j7m9Lg0KObdLVjoETsyz2q
V5+Kf17fXmAL2y1WHb0xPrWCah9PxSaGPLXYg+v3bYEDWnO/iYyQ1j9FaaFOaUYp6pPADxz76bca
Scp4xznAnIuCUMZBXb2RbA68tckInMfVxnJaCofEpN1LxYz7TAoQ7gQinuRBpt8pmg3/oNqnNQf6
hYBzqMFErA7RLJ7taSHuiPKWvOq02iB1PNSSB0z5Pj+Q3kr8pgFO6M39QlLr6I5wNyXmaC5PL9wU
1emTSgODEZqhmIiaLigPA5bsIY77MeQcfrCGukdXYi9dcOB2q+qUROcRLnSZDdxtCu4HGPphUxge
On4/LHq67L4D4Bnt+Sn3q/bQ0DL1B4OdGSlVRF61B9DuVbQO+HKrr7xmnpg1nD/mTm+p6KHlfEDd
T+RcPqG/z/rMvXJNt28epnvQ5UFBoIO9oIqzrEuroX0QfJq8VJRmKkn9Bid2HK1mpp7EzbjLgf33
2iV0MaTnpl7p6Oax/6svRXKohRGlcnhbR6Br9KUv661mQnGSvAabIQNJZVuji9w0s1Cvh+KXJ+dZ
2zswGMfoklJbih09pwvXPFbIlaimI0N4QU5WG0fFmOcuzaHl2Bq57kzdKGlXhch6XbQFoCh/acVU
4teD3zbKOh3SLH5IWUa/NYGx7kOsN1a7QGt3ZK4ZJoNOOx7o1Cbriua7mBdldgkrzk2Wbsv9gaJS
QHRn7DsUv7Q5Igjqkp6f31z3JWtrkcjuIC7zTOzGCxlVGCfKQhlEfSYb5AUe4Re4iWplg13D8m4c
sevBfymV321KrdUzOjXUd9I2HdO0g+CVh/oCcRsL9R957LILM4hHsVyolVXXmd2Y+J8FCzXuBLyY
gkxodoIR9fEwA5sLot8OGAH2gq2lbhcp+JyJqWIwrRXQCJw1Y9kNQJ3MsGoxJQNYpvazLMDpJ7QD
fKXAb/vEB90R2QYKhHpV1LYuMGM5swU/ag1rg1JUUOu20kpiPzotM6vuKs70pHzJtBRUi9X6WncB
i7TJFgj5yilOdLG4CpCjQNkZtstVjpVuvi7oeKo7K64y4ULL0MF8NQnK+Wsu6npID1SAo/6cjOCd
ornf9K3a2hUw85zOMGoHP/S4Y+aEAPkjNBTGV7Z2kNx6QzezRCZIvcbB7df0GvUxsLvGULJnbSS9
mihuPd22g2nOvnFoSJ4nbEHGyPo1IBnejF2q1pAp+FNEVN9I/TOECoZEU1fepHY62Mw1J/WGfVgW
ALEQVw/g70OivE/x9yyEAOpG+2jSaac42KdImTdRApd7+Rl5b62012Xfo6l72OvRbg8n3v+ScD+/
JPq1HM773yJJo8Ez4anEVOcwywgTpTPZYewDd3D2IOXDgbNvee5HpC7KT2+xGX0tFqsBkl6cNRmt
bPD/SJ9gFCOPo/bNbYtSNK96dUwFcx7VEsOLIDCmEmmUQPr9qnCJyoARvyWif9VsU3LUSwXRrYJ7
kd3XuemmP4I60t2fHQ7xECTFVkxu6rhW0ZWoJrre/mmHQ9/p7Y/26Ppg6AI6zFos1jLDoCp+MDjJ
hnlGd7ExkXkUvF5xkKWd+hPRXiMneMtKPB5SBsOBN3WQbrUmzM3l0NdAM11RxnHvqpAaL4bnyzQa
N5xGo5yosCeWuoqUAvbtla6k7vi9IfHAk0wHSNnOYIbRL5grdQQz5EWO5VASllkVB6jD3RoVv94o
VkB9JKu98MuG8CfApRz8zEIMOwg8TCtnRd6iTt0nopbPm7IoCxvQlCxAZcOO9DLvrQLw09B5ISmA
ZkYLhK/KhVZ3fry06gF4EnoAhgVw3ZfvIlEoxMsKhpXTakXPyCiOnyLIqw+Id0erTDabVw6fOneM
UWQAa2ku3J3B56Kx4dcXNBFRvC/bvPvVBvTgVtR12a1PF/MyCVtlY4ZtO286i41Y019Wf+a4F6dO
hTFlufTbuH8tVSBltjnKXTDrqib/UXg5+iwDGCAHVrdxV0JWvkAHVd0i4qEw+O1Cf1jIWlJc6lof
/gAuXlwR3WK+cqj6CCgmyjc/L4WV4RLnYYwO7UqOpQ4uNkW2+AwsmqgW51n9SC7vbSo+flzabtYo
huOB9VzLdL9/wrzoN4ix+qA+SgsoAiMIXl6UV/IPRhCRtpMp81LEv7tQmvkMtAu7LAM65JLe6kvP
INOzA8Za+lrTxiCC5GJ6IWAwufoxpgkIJA8lD9TSmN+Bo4gRIRlkiFhyKBY7rBOYFqdGLEdOSIHE
3K7I1kYSKE4oKd02dD3puylmxjOqQ8Fr4EfNBuSjctX1EqvM0t2Flcsi+KVY3chdFZmzmgFqb8ui
W26Q2sieONs4GVpIS0+CpKYL32PfUep9a0Def3eph3Cj7sLrVLSSRS3X1lLTxH6hoLr/LCey/+AG
mj7TrChYdMLo3voh2B2jk2MmsY3cz5B0KS5TVSGkBoLfOiDskmKpJEbws88E6a4yK7+fR61YvoJ9
7Q0HZCMNQNUX2tzOI4/I4qJiOStKeJB4L6GdFQtRfmnWfVnNxUZOEqe1UgWgqRi0S2ji3UtoUYs5
qVeJM1l1W4AhvXoRIsy80zjjL0avATfoD9qdlBbxogldjONR6l8jd+eBiay7zl2D3Wy8OXEpuzOb
wdsi9lqZ85wM7qbzgu6nnNce1VtrMpFXwrwqHR5EuVMm19NrsceWiEl0aIqzHEXkHZeFtOq546Jo
6+Q1FpCYvg/NFsdv/sXCnOYDvwPOzJdUEFN3JQqt3nyzBsBM2s7segNGIeX3aOn3mskX6qPZ9COB
t0RAHUAvgHUGqJCchMaXG/o1mSsp83GgFQzPsk76K/hQUb2TOygka+A5ubSmjxZJP4YBH4JwZlqd
qT148CzCxjYkdhuxRaZlXDs99tnJlSjKCWpJIEaR7E+caBB0a1SgAGKhF14FGAKAJKqpaMgHN4j/
cL7H5dA5Seo2xq4XQ5FJdCaK4rYbPEa7aQuPdSkPwXidIT1i2GKkVddBaMFxx8ZA9q0SgCKQNDsU
GbCvBuh0GV4SzIocvE5qCDONV4hrlkGsXIdNrI1n7Qw/4oRRVEGlQ6G9YABSwfL6SB0FEZJB0kBy
rZQ3yuKhQKw54Q52oP/z2v+v9yu73gP8q3//H///muX0hTy/Pvrff99nCf/93/Rv/vqZj//i37vg
tcwqkAlf/tTyV3b5kvyqjn/ow2/m6oe7c17qlw//M0/roB5uml/lcPsLV4T67S54jukn/3//8h+/
3n7L/ZD/+tcfr1he19Nv84Is/ePwV+uf//pDVtAo+Z/3v//wl9MD/OuP+5ege/nPf/Drpar/9Yck
y/+kSkdOBg0GS8UZ649/gBWc/kbS/mmhf4j7JheYDFL++EealbXPBfV/KrTAkJgE941N5YT9rjLY
CvyV+E+oN5YuKshZotMCbPzPG/vwAf/+oP9Im+Q6C9K64priRz9AARk83BXoQB7JvHQgWOpRBrxc
+m10XRuDOze8sJyHTVnO0cKCYpdYZb8hCadlWVVrpLrdVVcRVGOZ3WuHhbpkGGgATeVEiWKQurTB
DPDcUeDIKG46VjL5OhUlcZei0zFbZCVqoLHzTpUrZ8SBh8NWwkTFCsUlsIfOMTjr53rumuB3qsJh
qu8vpVI3H00p1hYyLMhXatnsd2dF+gx/HXWVFk3iCEGPKLJIiLUgYdtDmBbgj+K8XOpGskv9FNCd
d4uBwgrtkXyuKZaO9VUDlciMGFQij7RGWsyae/hRXYux+FqbWqZg7NCEd/SgtIXZWOadVyoqTg0S
0I7MK36JGRRMN1STZRKGsHQsOftehKZyUZVlvpSzOp1rIOcu3SoGZ2wk2bKK5BfUZYRlXZuB0zLI
2LX01O+HclDnAtH6YgLxI/aWBTbywei90frjEuh810livhpRk5EhACFM2qLDV1zw1tgQpMtA0YoL
2Xe7mUynijGN682S0JPsTCnzeUyMXYdK8ZRIQbsLUZidpxKH27slf1hZ71fSG+Xsb0rQ3wvpKPyA
0veKYfSkbdnMgLjru7CZ99cJ+HCh2Vj4Ld/66YVqB3jN2UgneI6Ef1SwSQV7bG+/vocjjtjf9zAt
8ndqoqHQtMy1CmlrSFtKrsC4KMeVPzGRKtMRjAtdv+mCtWmt8Qu0v77mRwm8vy95JK9iuanmZ0Ks
bKlCupnnt5BcBwjqQNY9G81XeelS0s0FXzorFHRqy06yiu+eEtUkfKMEKANmEcwtr7rvDKCf1N5+
Ee5UNeDotS7x5xNtyKtOZBhPmiqFc78cs005qrMxWQbgsjrp0UfUFtzALBZCH4mT7Al+/gVb/sy7
+Sj58/e7OXIXM+paj9W0GrdYLjhJewMz31ZpkqFSVF1oPxv5jGTVkXTSXxd686J890Z0cgzdl71x
G7bLsrxv0cKLbXls7O8GMs46o9/Rjsx55l8Ymy6ewSugyi++GcJ13azK5C6PzhAAT6yGN5G7dzdS
1dT44yAMW3WZmU7TOamy1fMflpSh13pGIEz6KCb099MehWxTbFIQwzhbSOZSFOeWZUv6LmlSKhEn
+62g0aDP0m4T2rEdQOb48fVCP1Lt/Puy0+28e7Z+yFKUi8JxCyUZThTQ7qq35hlcAK26zL6lDAgv
dDO8OnO5jxTXvy93vLGgnYqiXo9bNAPR9H8JwqtQAaG96Dg94JZ0IbSae9+aKUFpN2KExaRttrZ6
TofNOvWaj7aZbpAdAL0ct+A7mPzFD6aoXyLUtjBxTzFF3IbA+VgXZfZc4T+bFZD5IhUmgQFmkr5S
6MXzwFwCmFuLYf0Sl4pJV8yYJ9FFlD5ZwI8ZQizoLG3z4Rl0HSBO3UGiYIEY0UJp63lRrc1mLYRb
wOFmei/DgiriiwL9zyaDc/VQibcN1nOpchNojyF2qB4gWrGE93Ejc4eU9PMowENA9m6l4UrpII/o
gEyCV2OIZ5W7nqp8cxlH8gVYpGtEzjZDHV74AmrdBqj5YlmPJrkr9YJ/7an1miIBWWxjIQVrr9rV
qb7qNQgY3S0HY9fvOr2Z5a641jIcoRR1oF1/p/fSY201z9irBHYFqQjA7yUDwldfanZFPjpn1sqp
T3UUaEQTldq2Zq00VTYrYGv2kuNLkdOlol0lOyl5qhl2sDqQCDLhxxlax/tBmj7Zfn0HJ25AnCLg
u73hdgmQy5hvCVxjlvRO2m0VSTgTRt9ysU+O1mPJtEjSrRzfeHkblIX43If+uIIT7M3rNnVt0Jjt
wmhdbZFJYjArw17eGL4ibWIpsnjaTrEDFaSZSumJhz2Fr+TqxqpyG1D2k78LnW3ApbmA9WGbRQuK
tmbe1VJ1iyxDby7VNq5fGe/63ZnHObGxRdLd9+9qTATdRFRy3BIhaXKYBBB/NPDgef36W5yKj+JR
JhI0Qwt8ntPAE65RRwVoj+6UXQLunesPmezh+jMfk820eodiJyrPvXzz9aW1E/H/Lct+tw5gLFkm
FOVx28fNblSs2SiqcyvmxGv8bskKvB5DbW11ma22D2neOfA9UMqB18uLbu69qvheWbdjf5GW1bMP
NQIv4Xlv3Gsa7fDQRZUZk6/Is2lr0SPGowxinQcNiSDRuk6vwlMuollTinbdtXN6/YusC3ecFZuw
iOxSyGcSfntGdDl6W8ndeCUdpOip7LeifuU281y5w8TMTrLVoBZMDpttI5NuynQ2ojNf/8jU+6+4
Lh7F9SHIJbWjd7f1vWUjuc+mqs/pi5K+ujjddLepBe4UiVq42SWkw6tSOXPlU+vuKJ6jay5Rj3Ns
FukSAEssNHYmXKHNcOb3y5+nO5p1FAT0Nq8tnD+HbSTt1O51wJorW0GyC56Th+qmDRb60rhQZck2
7XIpbJJ2EdyHO0FcQvdJRAcauvQ7eWq9VSXb/qa5+HpNvtX//xk9oNd/3G8t+iNCq4bDNpRosYbP
kYnWxwJC1HL8HUXlrPPwOyxelcuiW2pQCho0Veh0YAqNrry7rnpHqzajPx+MXSDbiXbmgD8yI/5z
ITAP+nhf1L0iIqPEgSF+tPxlLcNSh4WpqbOgJ3Ne0n9ntdLlhmhlOn7+Gq9C92HsmVXaKq54dlXc
qMET8Gen1O3qh1nM9GHbnMkplSlafPbajqKIpo/o+EFV3rquOKcXV1/VWn0J87OsZm37LUb/R5kr
JUYX7aJuN5BUyjmsGz9fisGlQjfIRwJn0acPabbSlE2lO4CI7DgV13G7qzSaTnBP6+sKimOp4j4R
zc587ymOfnbjRxsMqo42xNDdt33gX5Q6nkfmUzKuBeMmEFdDx9BDuSwz9BC6cJ4nmj2UW/xHELWS
bdgP9NHqhRc+jw1heUhXGrISPt5Bmk7K1TqjctMJxkxshXOK60dClX+vg6N9GQmAlLvSHLYjh/aM
nEhqFwICCT+KyxDTUgBnDtV5eika35gOFJbDbPbrV6V8Hq6hVHxcgkkOsqJh7L/NYFeu5NLWZ+NG
xpET/qTvmGsYkIFtzdyH6jG6VFfhkqjUYAFBZXWFovewSsZF+F268Op5fzfM9bvkJvntXurCdR4+
KlClzTMf9cSZRufn450G/IkBSARCL3DpBEac05UPlS3s+lUzzuU1YID6grQAY0l9fubtfF5nIrby
8Zp6K/etn3jyViucPLc72L1gMxdQ/X/LmCJKc7I/eGB2cWe2M+vphcPEvCq/sYzCWSLb7UNoj5cQ
aunJ54Hdb1VjVpng5u+/vr83AYRPFro53fe7wzZB3MVAkE2CW7f0FwN2fsm8rRah4WjGxaRNNSsE
W78b0YFb8l60/hGiTD7rfmE5J6+6daaw8G8y/UpoZjow2XP12YnIYR5tQKnLGArI3JffLkXLUXsU
wFbanUbTv9GoRa+CbV9cGLhWBehY/Pj6bRzpqP+1jcyjbZQ06HMoqittuw34FTuTF9WoOx4ep81c
kfgD5bVprwMtXWf6RYy8Q6FcN+s8sWHWZmfOmqkv+lnsMY82lK9EKRIq04bqV3qxTItN5s4ka0Ff
D2IyPqUkM/NB+C1fiwsNznfrBJ7T2Ka2VKV5uQvbhdX+FuXrLnJ0vHytG7O3i2ST5wsF1QTJ7jxY
jysEJye30qf/7s0ZRzeN0pkYoS3C93J/5OZirHak1RgfOTIuV8pGAeC+QdXfZ3iBA73t74RxaTlf
X/xNTvuTRawfLeIcrLwJUUjeitZlw7winLmmg5Ut/TugDWlAiN7lgKyaBUM1/coqd0J23aFpxfn8
IHd3njWnkQYeM31o8oV800szju68mKOC0wmCUzFKhTodPkG69ypkVWxFux4pla1VX616yGC67U2d
ol+NK8+MiFbsg6Y4SXPt1fQxr7zbrABlg2zHmTTpSDvor4WqHaVJkYDboTuFstwbbdG4CoXNaF8r
7tKvaGMCQXiReBXJjIng3MQWUzvzqk+d6NpR4YGSwIiOCheWlwIZ9m6sbO01bi5qf84MuJF46dfC
ZbvuQ2QvnBInwVV724LTwz/Slh+kdRQ/KZlDES1euxSWizRlQV6a3TVk3Kw+934+ryU1bQor78Ja
mNQkBAYdzNFY6b9c5a4pbiIKiNi+AVJTOTkpsl2Xjgp2+v7rVXjqeNGOViEuXVUY4z67HW6sK8J9
Ui38n209w1lSJiGwleeSVRUZt4O+C4IzGeCpBz2Kk52ANW9fadJW7Z8l7cFCkCIOhzOv8cTRrh1t
6r7vykyPdSLREBvEYERngeN9R4IGwRvTW2a5yzbpz+r1fF5daNMQ5/1Xwxw91gOLN+hdWq+We990
Nm5uumIjMqX9kh/lu6Bx/HCm//SY30pnYteJV6hOf/5urdSuhAVBrNLwhi3atbco1zTVOSH+aUN+
EpqmidX7Xy4gS2Mh0Sdtde27my9i47mvb70n0XXMaCYNy6/X3okjQ5le6LtHUKtWr9OglrZa/T02
8Y2koJVp7oWiSJp5zvVMP3WZozfVWBhmhqIkbWOdhhwAr4lbvquEYB4Zr64+Ikxg7sR+rTFRqYVi
HjKmAOS4GLOnsr2rZWEu0/Q0p+3frMQgXBO0Z3X0w4ACCCSEMVM9k+rLAM/q8BtYEDswqxuBMl0B
xTAibiEucCyfpcR4t08bB2T+QtK6VWgilPzURlg3mmswOi8xRUTcMpzC+vbBMmyd3jWNzn54LsP7
Utq4ugjCT1qCY7VHAO9A5zaR5C7D+DEqriLfmylihqMz8gZqywmrnfNMO5WoK0dBImliEFfCyIRH
+NGXTiz0aGPkNjpCyHvMe9QE+lUF1RgyHOO+dSPEQEsm+isaP4uvF8uJXaYchQyxLg0tc7mFpsQF
Ktr64cKQjVVdpGcucGKUoL0V9++WY+zH3Yg0P2mUPNxrg7tWvP5+GIGLDJpjhdOxGF5iTbGUzHyG
qMYcA2lbUn4O5mgrtbLKu2YWcETU5bNK7zTQi3XGHPDrx5dP7PdjLbAkVQuc4RRpG9F93ylPyATd
tVchia6jJM96tjXIgFH52WaMQLR5c0fHWlokMNTQfLInZQEE8B+/vpnpPPokPLzV9e/eVJHWYdTg
rrg1h5fSvG+scwvtRNw5HkkH4OfCHhTNtoAwLW1K0nMpfWjxrrS+IQ2NE8r86yc4cUa8veV3T5CE
cVTWPU9QMULA7cjuFGEeGhco4C1jf1f1v7++zonYczwV8rNWYhrImorjZ6X7qd0U6050/PbMOXri
Q0hHRx3AQFewChKGCPDykCuzuDvTBFGnX/HJNz7ua4ejIMNR5AjIYid88sZZdKvgEHHlKk/JsCwb
O8ycpp2740xDj6S889RbS7ohphnf2u5eXrkXaXzZoBPnNOjs30j1clTn3u/qlx+wmZzAXVCQoaU6
q1YaouLl3dcv/O3RP7vv6Ut8+LJKnhdWOp2Lr/DpVSVHiLywoR9CWqurxvYtREHO7MpTgfG46xu6
qECpAruyRWIv2qKOhtcEbhbLlFieYyVhbWUsljjWNlYDoPkaIjv5+ao808f4PCqqxx0+c8BC1S0Z
vbvdaNctLArh0i9sK3LOvM7PV5hqTRd+9zqBlsnBEFniNtYyp+pvCqVwOn1e65dYjMmuM1JMSIy+
LrN7X7tPm5sz151Olv/8jCiMHl0X5G+vR8OUlg6lLTUzZPzANwsXGHuNt+5igsNJTlOfKV8/36eq
ebRqTHBwpSRg+oc0lg18UUDhTHvQtJllnZkTnfhSxy2VAKGvWuqIOOVwrdOJAz3aDph1W2ey3hMI
CCjfH99Yk7V1buVA7Mf4OdiCde3dpfHcFg8uhvAkFlRcDSj8cyv/8/MIW8+PlwNVJ5SIaRLZ6NON
c/MmDHO7lNbw0XPs678bV5HpiKNTz+IHGB//3bI47jIISFNHoLA5ILofL0q56ORFqy+KdZg7qJep
q6Z8dJ/V5MzlTjQ1QBl/fEhdrjWkYLlcaK5HYJfybzT2gnSuRvNMQ5YXdbMUN4AM+cgCbAvQ1XEl
RnB3bU7hMt7AnS2BIJZb5GFsLVLIjyBg4Cgx4kxgzCLZKZhFNMUw94UtHe2wflKVl2SYV/Rxivz7
mbf2eSwH7vXxMSzw5SM6wVOUMlcSglh4yadrI7bHbOYPcwjvUjGciUgndpJxlCpKbop2UUzA8JVZ
H8zbOzd+6q0H+fHrZzkRj447NoKG7A3i7+oWAbzWllNvl1XtmS164swDFPfxPSUugGxNoyw14auE
+Tq9F+WF+9KqawUbGaQYzG9uca0XDx2EDwG48by4NYdZWjxmxYM5MpFPvpvhujc2jVugRqJhiGOn
46bl9PQ2nbZFxy1Q1/2SytATVjKZspFc5OUCfTCraM98gc9zG1Wf/vxdyM70NAAsR+gcr2oPJ6/b
gQl8sFBAAYRnNsaJc0/Vj46FrNIbjHYo3fzGuGkU9VXyv8lUcNoqQQtu+K1a0SzqMBcppCeEy25x
/7Yj4bqSmdRo2VVuubdfr4e3Fs4nB4V+XN2lpubXsihtRVyZBhqL4qLN7ovmthiudFeG0dPPjEf1
SqbfGYSAzpYlSobZpZ4vlXqT+ACCxgo5gQkpUSf2QDtIXIVXiforD9Hb82ZhyO+kUdYvLBNhbdH2
q+0oPDYWVmnLQKI9g4EBjxXPPHWuy79EZgQSEnBqvAsNEqQOpU51kwa7suidxnPykYKSIYJZb0X1
+eu3cGJXHLcSoSAhruKWbHDtVayfXO/MjjhxaOnyx6UELNErEo+XOyZXkrbK/NXE8PLOIX1OnCHH
/UA9Q4q4VNEqHZVJS/TJKOFENev/6p0cN9P8MmtD/C7FrRqj3EI7IdTuv/7Np1b/cc+sR+9MMT1W
v9Q0O+iKZHQ+lah7ZSjgerR+rlQGZl/felGfF6Nui67iaAKt1aSa6Vm9zVUFFfffX9/Nie2uHR3E
kV/kWYU477aUoq0ot7Oqxx2pGC+wb3WQ0lmnVX/mlU5x8JO9dtzpGmDHIAsaUm6UiyJhT6yqyMHT
N5+b9QZp6K8f6MQJoh6dIHUbNVqYUekrxjdFfYCvo4BDSK8QSvn6AifemHq0qgvFQCG+5wKDtGxu
keKzLU7sgmb3THdnX1/jDYD42bs6+iz9iL6MV3MRFVEWD+DWix/PTJLYDZygaLjECJkx9pKxhpcy
uCt+y5YD1jewgA4svr6HE/N/9e2ce3cSIAkBm0XiHiKqNHVWJ1dGvKVVY4AHiexOfDCdTHjIgs4J
+6VafU+Glc5IJtlBNEPEhJMs3wlbAAo/v76hUy/lbRr77oZKuMCB2HE01cOjlq3L4ULMgDaDhBn1
Z1QHbbVZBT4E6AStVabP8iYzV4NwYfT34ksKMQcVkq9v5QRoGb+Gj6FNSA0D5ULyFK2TrxuvXARP
QTrM4FqtWm0RKN0uVHaBcjOEuICt2/ABDFkircWac2EHl802L9zUP7NaTiz5405ok2e+5RbcjIAM
YlPTb5eB1xsMZwD2+WeaBSeCuXJ0UpIVIKWMAME2N1YjAuSudlv4OBOfCQ4ngvnb7OXdt21QQnIl
hM5gl9J1lwpbAI/qa5dff69TN39UDwYAeNKmJcq1dCGifg2O3fITJw/PFIAn7v7N1uPd3cvpWIlh
PypbM5B/C7V7l5sDHKE8ff36/k+VZ8dAZaMAjoUFKGGaudoLsCzQ/fQWK8GGWzLrf0FK9rwzi/tE
OvA263n3MI05tPgp1MpWMJNmZcrdOKsilNz+y0c5ip+RGh6aDsCszU25GI2rZGnNMQqyI8QW5qVT
nPkqJ776GyD53YOgaIY+rNrQfSDPGsXKHvRLs5FsIT03cztxpB130JC3QTxPnqpmdwH4rRQcbCpQ
Pg8RA09x6rzUwzOnzonOFJ66HyPOAKVmrA32n9Hd9YHjli+Noc4MwL2N9yR8F/rvKKp//YlOnHDH
sFF49Vqseiy2NHCoNf0ckfSfjbXojUWPu+PXFznxcY7RnGoy2c66BYrgki+96GGeoMQdeosKCe/G
zhOrPbOcT8yN0aH4+OZaX4Y+mjfj1p+FXYUOPET+6nvsOugqWIkD3BWO71yH0JqlaxVCX/uUIg5N
6+/rJz2BsEAP4OMN4EpUxUbYjtvW3SBW0CD+mZp2ns5RXgV+LaNTPoLJ3AT9OnHXwyu7uvF+JfE2
T8Qzy+dt9vZJQnGMbUUcHcMKVJu20ByYgdhSHmJo8CQac1/Zhv18dPVZZI6XTX4Z1c9D4dpRoM6k
7HuC6nSBn0RcfOt6HJFE5kRFOssH4zaMVwooP6uHQNoU80QpMGhZTeLEkRlzQCx1oHmTLHaez5Pw
paPISUExduhbBveV8XNoFl+/4bcxzmdPd5QuoQpgSrCUwNwFK12+ryoSsjS9khE9iONvlQ581btW
Ncw7x/s01Ja+jjtnGs1juO66MV4VxT1DbPCwrBDke5GY9jAdoIxPQsQf9KtmcHJMLVopBXjbo0w8
V5vLAY2Hr+//rWT57P6PzifTgFRvKB08FBcDXyuj36YuRm0Vhfg2SfdmC2qgYtlqGnP1YSn7PyPh
Ms/Kn+AwUQl9HaOXJpOWg/fLjB9Tibxw3akC4gyrOnwUwqsGICYAROvOjZYRZUTATFkLu4uETaCP
yGNamFPETiE9YoOAAlt6pWbLPBdsQbxR/F+1EM5yH1yLL9hJ+h0q6q4VlrE1r6RVjSAwxmuQxtKd
YZkzo5zrTO+67Exx+nkwwtf+4+YJ9f9H2HksN65lWfSLEAFvprAEvUT5CUIW3nt8fS9Wj6q6q2r6
Il8qRQL3HrP32qs+tpq6Hk1G4yohhDZETjuu2V+uT9b0/p+/gX8zq4Mx+88/Br79Uswaqs3JnU9Y
GSw//+sChsfaTg64Mnqb7nKTTGcMsqPxNkkebifMUAAmoGyQDUZt7j8KhSfb/W66R9RRq3+Ku+k8
YA42/8uD8m/OMnyG//zPHCVJRcbPg845kldfmYs17rIROOuObv52DyBmW8x+xZEyV7n+l8/m/x8A
Kv8quNUifRBjoPZ0PM1+nvsHoiodxJyxfklfCcyJm8smPc3N99j74kMbOatpL0RISIvdD/UrEAeM
VfH3GG2uQvsqpoBFT+vqJIVbUjlrpyzRd//53/pvCiUFd+s/ja8ymR2soLTkMvT7lswbK+MzgWom
s2z1+vjdYrWdXevuXWyH/3Jd/ptGCd7Iv/zMterzqmGNMpEgGcwccmet4UMIpy/1iUYNMTLar8N6
0J6sh+pveuwKZ7tK6FGD+qD9twIarg8/7/+eIsig//nf0YM5NPllUciX2RMVxIO4vjVC/lVN40Ot
6IPBVCmRbCm/BwqwZJfGN0V6TLV4DxHJ7frqVJOQLPMuVw9rdDVTv+4epvqWaTgSq9xp6UFxidoK
tqV4Wa4RSsm0XH+SaNwP8XrutHJn1sNLlzVYJTJkjDIWs7znlusyu7cip2xx3KbdARC/206zF5MY
BoevKBJPiRDaiMMjSQArJG5dcabat2TJbRfVRVJtm3JYlcdibE+zdWsLr1fEsJ95DysTirV2IUBn
WExHkD85uF3QhP5o1p9jGooaaAR+Xc18zzKVkR4iddGOxq+y3kiaKd5Xq3Eq4y/urZ259E6+ya3L
oUmeSrO8iqUvDLRxtdllTkGEWpZPBOyt10QtSluRmnNMCqhnrvOCLnNu/G3IvWFc9tyIZhfi99oT
iPgRxcUBi/LrlBWQK6tnLVmCRlXfE6twlr78IqjsMixJKFnBCDpkP1Tibhgsm5Ws3GfHJu3KcFN5
ZldoLBvijrQa7b4m5YOAQq/akLiPdiq/Q3wq5X0W/wBlcVXks6QMQnAyOasInJnmi0lSAKdFIw4P
7ax/9KZytjorCzpj1InlLvXsG4ILmO26LXdp2iKaryyiAiRDq3DAgNuDGpJnoRBjASjb3iACCL/J
1Bn8yUnWvRXAiabwqrOK9yoLwajQvcHZit+0unrNyg9INtNRy7VAWsCtTrm5K9T1Q+rXYkeOcv8G
YC8nW6z62+o22OYeXSKZoLcouczjc6dfkqQHt0FAlr9i0WmnHVpvyjajSkhUglhoeUocEOKZRfu1
KlHNl5hVTeK6cNB0Cd70h7xdWbH+ROBH0iuEZSk5ZHFYZruh2S/dpafeSfLIUUaAGSnwHHuK7QSC
KTjwyObRTTi1dLcUgqVhiZge1fEors6oPiDTLdQd3QaiN1N4nJZj0rN/1MEvOrSehocnX3Gi/EXc
TtgOyjm3y050O8mOBKKhQKFEqF4g1tqozK7mljxaWF9Xo7Hr5kxOVsNza7wBu2CRgR/6ppnjse5+
y/Z34Z1TsbzE8mez8JAo02M/JIGZq6/MbiI9Nqg7hcVNVVATgpggDx0dWjEn4R2XmqdKvW7RE5kW
cFcq8YJa5lJ00qmTO6/FEhWuQ/w6SqYf6yJ4scdcOpdTOC/zx5bXB36Nlcg2WRjBfb9E7eZM1nBY
RWBxgrWfiWkLhwo096o+Yt9Xnsxo7nclrn8hcQVlKQ5a1rpkFThNWeFEq9JQ49FQmZl0CMYyQt9E
Ry1elTZxlzV7Qtw6A+gngtfJWsOv2/O0ba1jGmJoKB4AIm/JQRR1frlsryBJ3Bmv4mQJVFT2Ep/H
9wKe2WqUl2kGFyAgSgPYYmope7fRn4SY2QmBWjwqWpH61OAs/nHezE+LlPmdsbm1RgaU0fMliW0o
tTDiPfG+3ka2VB8roSJmSoE4BhkEDbvAW4Udjugh4DcpHr8j2RbuIFtBlmqW34p9vVMSVn2W3ry3
jXptQJQdy/g2z5ex/R0yQoxEJl5B3j6ZfOt6OoUCIdabzdtR6mSYgV/rlYMu7FKzitxqPG9If820
PQpJEZYd4exiXjpdaj1FcBTciYtJEfSbPPSo74V8zwc8B21xkiipYg9Janc0ONkuYuVWxnUaNE5X
pEHFgzjZQvHBytK0bphQxOlLtyLNFowg/iisQFx3OEPQc2S6MxSO9MX/2W4hXOwGw4gJK9uRWIWw
+FfsCX27np5nDE/1UdzsuHyspWuKjaLyBsrwuPVN6TBED8L2R1ShV1bfUonABk+Hgcg5H+PnqUt2
QlaEhFk/DxkUKJjDctCX+0Rm+9mXgTklhq8gPNAsYAeLHvTcV6MiIx3PnX7sFifHBICSWONK0zgF
7/LVQ6w8cZKnK/6rFRXch1YHIGUPFl2CWs3L/WV0NI3Yl224Yy35CfEwnNrKSL+kW5f6i+ZFBfIG
3SFwanXY15SBYhjBSiqnLRL3JOmpzcPjxb3qCHXvtCmagfg6a7JLroctmHiBjVNfurIZc4huYfl3
B7WV7MMfG8Exic6gIddzB64Nj2o1v6v9eFkGjBb4O+hvV68qjvjugG4xI/YzkFTSviEMLfFahTEl
urOBn2taTjKnA7tnPrXPFKCgFFg5xT0hlsKp2kIlpyNSfxWy0wrVXetzJj6Xm0DOqtcNe0P3pH4j
cesZNWKg9UfSF+Ok2Snt+KAB5pq8PvloVLq91cnQOi7DbXuYkJFnw2OX2oRzYTOsPEwzpuGNKVp9
9XldOY+Aq+uIe3p5BIgA7DB1R/HDzH4MyR4Gin4//R1NDgmyH2rOqYIMwN2It0QKawuYnwzz37O6
py5+1uq9cj8qbH061dVBonUoz/rqdZsrDW8lOTIGMUycc+/Cciu3p5oSXx3dKQrlOEzGoBp2lh5E
DHLetvjA5FDl5diST+x6vikTCaeDrjJXCAgz0zhDGmBrl5xD2foIkzmM+UabWLwQxxiQ+jccMxxg
VdfFu4hlm6O2m2dtyz6bo9WLxZ4rZoWihmm9khIv0/VP8yPpvLTaeGgzR9HlXdwXB7SU++n+4SOY
IDqRGGDts90wptT+xEHf8F3Qng/Lsh/m2JHa0a3WMzghZ2qNazc41rAvksGVlzYg/orMv649anSz
OtAQVWkv7XCUhVukFAciakFxVGuU2dUwXZVUuC5Y/mBS26iWn2AFHpHg60Jyiloky8ss2aASMzM7
QW9UOJ4qHZN53R1GmbQaa1uprKSdHL+NBnOBUSW7uBZ7ij2KskQ2/LVcyq9t4sLPDMBfJWlXqeT0
Vh2osQ4ocUQn2bsjNKZRkagvNvFkNLy/ecglYKiIp+ptTxiiL1c0YTI8zXa+LPMbk167VXuCSiK3
K2dXxrC61ioQs6NF+obNa3qwthbQQ7MTuNhS/dbMvY9+CLNt7At0tBb0J7cUk7cqMgIh+hRpfBmp
2Ju1t4wHbPqBFcs49+8P8+ATPafaZMp1gVZG+8Yy/1YlVtwpE65lFUaN+CllWPpSvmpAXYHczHxi
6svyPHS7YgvMG4toTTMB+B1YGLdUIVv3sa5LQJisbU0vpfUhiy/D9kJSJGCApoC+7mfS4K/YYHJb
jYibtFpKAUfWs8dZVn4nhC+OiK0IKfHI8q28tClpxKSb20olhHrDEyt0O2Py5ToQy+xbNVovsQZs
A1AOYRnAyYEu0FW6R4hXZostvV01x4e2KufjrPcCL+SQhAkQuUmh3rKk7HGqpRPY0mSniNN7zR2+
QydlBXX3KW2ZV2XW77IACagzZ9JfMp3ynZU/w9T0CsUGB7NUfuUZjclUYu6dtd02tW5fsMtbxz3V
bNhGwqGSsl3SRAGe7BcU4QdVFYL1TtOaqvQPkh+HFQhQDX6PYX6Iq0GRxmOnQzrjtBSPTV2duZwP
Cvv4vjtu2UdqvYsaR8XZyC1SynjhqwkHND6f3GsYlfRa7wktR8lEsrCb1vKh3xb1frAznrHG5LgM
JllyyqUxuiP4ZyduysO2WGh7aAa6iITKzK2lio+vEXfqUJMHtK3HJS79dEsdbX0VVf2jWWjTpOpQ
QoSDvAM19jfr3xMqJNIkANOgJPBaTfO2sb/I6eCIip/IXyQP2SbxmIL02Ay7ppufMZAfS7W4LkOM
UsHkb4KGfR75CTIRJzY2Woo25bXv6ndwuLu6z1+qZH6RmWYs8rUdj0uV/JqSCgwBEy3ez2mNuBcZ
0pcCKiM7ap5iUAkST+BtAPjLu0CcdHPmhCVIWe4PeeRrkr9aQVncLNoBao37u6s2+8GCz1xhg+X2
b2eeElgsT8bYhm3KsduSaiDEXi59zuKTvrpjhotSlX7lYnzT5h8eQpd+jPPDiUoi0ZLMjfLFjdpv
uHh2r/zWk7cZ7XGlkOvn9Cgpoi0Mv7op2BLokepZMR/K1C0NjEPMM2vklwsTQaV6V7TsakUSDkkh
D1fkKK2+csZNdjbXrqy/bUmxX836uU0BLPblDupgKcZuhz6mgF1u7Q3qROU7i13O1iH/UA0+JCdF
xkFUiTHumtRT06fIdLTqLVFcUyIuSzia4q78Ys/SaQ5Q6K16n5U3zQypEraFPFuGCtI+nbEi9ske
mKXWclPTphy0Zbxus3mKEYoiJRL7ygU+yD1JSYvrYtKdabhDTzFeUBMNP8v2q1u4T5W3CKQqCPgO
VWRakvWendX2U0eZZE4ZDnRau8kX9VPO/BFfBT7aISfScK/XZ07Pjhtmyo4KIjbx4R7Du/D+NINr
ivgmMYVDIrbMjzgGnkCqrRxq4tGIPtfnhLTN9u5nKWXfILhx8qWejEFGNJvbE1rBC9WeI8XXItDw
2P0cOp2Gim8Q3NE4D0rJWXQooF8Rz3o2qYIhQXtSTixdHoxd7kr5iA+QI5squy/jMKbjUqzci+kW
YMMe4Fy40eNaMboc3GaNT0jRg36go1hIHh4S35KwYaT3QQJZjFrrxcNvBGYiLVaAhjVnHOzgLpji
oNMKrAzPnYqKOSglzygifonukBWxW2cKtXHq6uJymWsj1OKNm0T5EeOBNK9ux9V+FWbVJ5Azyk/D
8hahN+6qIlxFT9H3dflncPQsFW2HJzFcjLJQZs1um7lHu5KEY/thqOGEJqVeP/vmqubsEmyWCEMX
bpwAICILchW8gkiDXxyCdlvrL2Ufysl5EN7A0wTCLDjEitmbev/tQf67gD1M60TAqitFB4urFuS8
5mRNzciq1tKfkkgkumXDGB+Sep7fNfIG3tWoJf0hNkeV2ObaV+YlyKrBYz7ROkmS+7DAjxFxs5OM
XDWr/0zetbjqMKHN6r6ADQdhMpAtLIf6dt0kGcVV7g/rFAJJ/tl0PT1RAj9ZYlzt2Kk65BQ8DUrz
2JbzXxzTuLGosqMoMYIhqR4bE/1VZFqP4mrp9qIndC9rBNZEeKjlFdRr7PF7ueI6fpnFlARxJP0J
pkQQQwT89DFvz0QqNB9K+80iaMxDg56HZNzCKb51QbCzqfPInKeAM4ZD/SoQ4msQpDA7ghncVwYm
HZl6alK0e54h4D11JZIfKk9a/KH+rEEFz7YqPak9MexOot5VPSFvrFp7abE3JZ+8EifqfCzajBjW
8g0HCYVghf7DHQj7ZWLXtNCMQryHlnUta3Skf/qXdFFflHdh9YcTzh5pBMYKHdsv0tuYnUatd1gP
ateBy1ojlgj7mLnD5QUUL6/PHf+14NeD4czlV5zGLKzifTI5FaF+eFKsi5IFOqQRFCaV4bW4oumC
471AoVM/68j2o8eplT3cTVP+neo+EOVcCtWTMvljveGH+DKy3C4i9lovLaq3fpcph7Jswoy8085F
4TkPX8noymkYkUebfEbbUzx8T/kWNhI5gF7cgNX0SImN4w6Uqw1xo289q7nUxsZxmtHMMwPL9xRy
W1P7mflpTdm5IHyEMZTFzGTVLg2tB8zdylkyHo08zG8KOXqy8thmHnfJmrlyhckgS04lpXPbJ0fV
POoXDYye7JqVfXfFNK71LUwtXbYXGy8lk4nq0k+htIE0ytnHanw34ATHQ5ftKRME9MxQnkb0ktZz
aYWN9pZICBiL+VFXvw08XxkDJihLM4dZ9aZ2MAsE3VPbIxDgRPzpZRxk1ZfVuVL510xXcDOjYtlc
qFhxJI0Bx0ku35kzDcklghKu3ar81GnHGlkxeqASWTESFFHwuPTWLpTkkIJgq3+qyCuAvBSlazC0
GzwMS0DPUbbBYUbGiMMwmXQ3+eNKiiByLepz1ascsz4hPmQ3grI6UY40EHe+qfHctiEUNDBeS6IS
v7hU+pf6V2v9uH0q9FBFrAyoSYLIorrUTfYAOvlCYvcDMAxbafgwC47jRysKADMk5jO/i1E/VDc1
eYmXC/Y1YXvuSA4Xk9TJ0urcwJPUaKr1hIwoCDa6yC+3naLXSthQCstuqYUqGWJ5w+QGDmIRGFXG
Gy85KeCH5Crs1f6QVNgPj2Vbv+jckgVFmJzQzBYvWn2NV7suH6KBR/6k085UKt9AayeiiqMQnsTq
xOZ1zW/WtlH2nVifTt1FNhgTGMe1vlbKcxudNQramp1R4SuRO8m7sjiksCdIJaFN8ZlbZVVIeDbn
IH6/XuaRpa+5NZVv6B/jti8FZrwBWWz5br4ncX8qWKtFLk04vssHv5eRBITIsYf8rtQdw027qPda
CtrXxo4MAmz85S0TLG9Qd+zxSGIftmtqPDfV71h86m3/wLydVbPSH5vBUXO+uzf+rVX2ThonQD8W
bMYjAawQRxnXi7uEWURTPyzl+5qet+Ssx289MO5SeciioKIfJ83HelYXl7Gbdc465mBKoFRhQ69s
cFJNNGIMgSCBq8ar1B70NLXz5DBRynKO6E7X87wfM+79UaedlzhTNsFlNERJ0VUhFRDNcsr7iGmd
ZyFaEEtDNrKZelnzfrF8aH1D/KnW33Px1pOMIns9tkjrUsFZx0QHy3ORDuRguop+YVM9VZjhAyO7
0jtVMtemXtiG8gJDbYqcenPE/Cr0Dy1G6ZLL4y/Xrkp9JQVZj4NY+dGswtX0pxzsYRYmXTDeIfdH
ruHJIBSRWfAzzr6swK4jnNbq1sMKas5jdk36V61igHvohdmbkKllxQcUZkX8o6JrSVQkBVKRqWOS
Q76h/MxdYUFoAc0aw7Fd8cxTvYjUI3bSmeEcqbehjtmf8PsBiQA3otn9z1zveFMaMo26wMx2XUfx
8tTDsejj30g/6NF+ixCnuEYRTD9tRqm2U1b5WdS85GWJ3GEBuXpBd0wt2NPgyU8WE/ejAlHHpEVh
uCTyLqdcgeBqSC3MCCco3IJMG73bDSULjwPgV4eCWug/N9Nw9HRf4igDqyYau2rd0Zrzkiq8lud8
Ien2ZftV0le5diDkzMtrhAKec1mvHLHk24c74MYQ0TmxyA2/R3f99Ixbn1bVZLZtlyBnOs7RAuDL
4AtaYHbBwkZg+SF2fThgcF0ldB6MF5+4gYwosht5J+vf+fLWXWsulmSXYmihTIt+9eJ13pixbn7B
Uas6yhC5CDEmnfKcsSPzD3vuwxUwnma8x8qpVxNnzf054UNanuX5wJNQtMwISZcMq9a1+rM4IM9i
2OvK6mvK8MG4EtohasSt2Ln0IrAdBqvpC63uTgsjMSQFhB23v3V0njF+WqH6DhJPTiibd6t5qeEx
jDaxE1nzMgu1u7ULceA/93ngezXZhngUl4cF3Qitf1MHa+81BF7OTi24Ue/1Q4ixVEw/zCnMs8oF
H8tQenxQpsjeDDCDMdbl/qFaeMNoP7VzOyHFumTNYzx5XbNr53333ILUwLT8R+8ZoQhTX+PJWUwv
uo2Lo78bf2MONc+pRUzPO9mykXya847kQ/YHoydzR/8q2V76LVVf4648xZFKnPqHObwt0oP6pOAw
kKeH/k1ZgV/ypgH03hhVPlaxtKMGgXTh0MVH6cemgPlGl4MvQquAKLYOcxm6BT4HUu0Z2XH0XmLt
U0o5Kb2hPDCst+TfJHaL/istAiatwJbM5VkSoOy6+bKLxICGT/9Tc8Pp3rM7sf+TIS8oJDv7wIw9
3PLK5CEjSOOedhCQ0lgU52hpw04/LblowyNTuXWFkSms3yjMBxeALZ8jDgLzQfyr60daiULfqTHg
0IUYD67phb41NPLvVvpRtMf7/J8AW042ubz+Y7B0f+RUOzumyU6/Lpaj1Tv2A0h1RAZDyfalZ6EI
YUh8LvjK5zu3c3W7HNJwZbNrNaKbeGNv0sMcAuLULs9acct4ppIGu6+OivhRDYfm3CiBsbrR4jMt
QfWDvxybbImEjV6GtwvjV9CJYSv5PG/G8jFyLcTHQfOMyBnjIGoqF8BKPd+2BMvEwWpvjIrnb2Dl
Tv2mqje+drF3C7zEejB1PqPqmVT1r02HUI9TXmeWMDotRY3Q8q2tLxrrmfSlF343Ijp5cAxAdeLh
7m1X72Ilx4pLR2k8iKjuWP7gFjFiL7tu3auiMl+RuAnxjr/pbG7zHVV0s3oTqh+B6x9MGtv49Dx0
X8BgLO1QaEGW7wrJsahdQS6YAm1QYJqc0X5B68spBIFLKHf5GPBq6qXPhFvYdncOTeGL1kvyuQ50
6iW7KdmZkp1mnCW0XPJpaHeW/D3zH7dwMsImtyvhNWqem89KjvZR9szm5N70WGPkth0E+v6tP6mM
9LtFcZTiodMP0sRlLqH2f7ai1yVBQnEnU/rUahKF9kb2IysxTuKeyllnQz7Z4nR3hqVk6vQoVPDH
blRUzZO6lAci22xZ9XGwyjlqe1t40nW/Ln9VRXqvJYH9O7O8hUUGgt5OVrg5DmvlDnpzMv73egcC
UHets4IoTgBg1PWnioF/dDf9wWjlN4EBhC1o432HXcOB7Njacw2ZTJ61MmdKFB9kOMOd0u77NQnl
qnb0sdl1TfQnZs2HNZlfgkxWPKtlO9dTR+13ep775ax6humRB8LFYlexr9LNXpH9oBK0TYmMzh85
+SKuRJYPkRnQggOp6ZRQag73MVziivofK/vyxxKUXUr0Lk3OUF9aiCixN65/40Rwj3jsubiYOe9U
/mZR8aRNGYNlaBOns2Z/0rxO8jfTr1i1aGP6t+h7mdUJiervlerRjLe9o5rzKW+3IBqmwzrwEhPF
HcmZqzOkltNz/Wj170RP+tlsHvo292Mjf2AE4OfjHVkiP07TvbFnULsIHAHdvU4WMeBzBS3d4sUt
x2uznZipRdv0Lpm3VMke6igkdMbWNOFRFW4zUwlCA02s6NckOXFvEkW2WdRYR+0vnn9n5LQxEwCo
xk75PBmupB5miQYIG2GM1ZCMVe9e9LIZht2q71cG38N1jnfVtF+ZxLKsYpWgxA9Wxf6CPU+oSYdN
Z+Que03OKbjt65UxUbhtbONO3MLpSPSVry63Kr1QVUa6V0+uEAHGCCaxD+v1XP8YKJRyY7reQ9bQ
DkxXUN/C4zaAWGSQyX7jnWAGPl23kIPS2FkgsVP5V8dqVV/k26KEZY7PNoyhKuX9oeDUm0afhlvt
nlTrEbUL0BvkBIJ8k3n0qZP5jmbVXeJDRpUhUiDg9zLxmLIwipcjyI554g8yvO6/CuN9nHeGHK6L
DYRMWX4mlG0lC7zLxFmujlRrxM6xJo4W4kyVZNdPlzJ7sfTTOp9ztqwMerW9OqBOY7jb3oFAS+uT
8860/y2FrGwtN4o8ShQJG/LztF5a6Tb8WT/kXdtj6unRd7MwwErT26KP74R3oBJlHpW81s1ngW7K
mg/TPzBlc+qzFFUGVyhYUk+OeWwniVLiPad6pIwsfOZ3ymJbO+ueLHUp8qCobtZ07ACLFxeR3fKY
H+DAmYr5ur5BZhZ+RXpt5p5B81NHv5pJugpNP4LUXHT43EXtDEhR4/NenPmv0B3I81LuVC/p7FVP
EuF86XvTnsQvkz8z5t5S/kT1y4ipXM2vtIAsIdkeqeppqzN3ULk/gVD10p4M3oPasQPEbMiKsRRD
MJNKxeSYUZ/Pu3zPojnpxUu+sU5HzjIiDih6X+XjLV6xzi3qCuKYMYHuWgNEQLIPHSBVVR1kSeWr
h8i4o7FUb23fF5E9v6Mqv+tdToGixvLoPhRkKy3Fxr2/yQkuLlGRFA65KPeSAaWPhbcke++fJFqT
xhmU3QKV+NG6Tt1L+5pZDs8DQ1CGFVLMckv4K6oPnMRN6VvvFYWm9NYxZomznVhZBHbbMTrP0lUM
u0lEV76mFetw9167va+rH0U71Pyi+dXC6bowPcdvw6boYnEd1BIf+hyow74Z6Wgs6BzyoR2/cIEc
DagK6uYLrDG3r2hCLVE9ze8CkEY+EwGVRtckYTz4KYeGGC60SvWGA/oUK2g77/cMWwW58SIQtPE5
X9/b9C1OPEv8II8I6+mrnhOLc1xEbyEPjrQBJvAW6x/QGmKqP1uS+DWWwiFuuWkiTOqArzdbaN70
jGPWTcZPCczE9NkyAMtdeo0KTZ55XImAZnwyg+Gz1N8l2pOpFYjsr5MoFGc+oOw2Tq1vlXnQGuxw
WNxtl0Zy85gFaB0m07GJOCdiV+fVburvLDmTZ+DEMbmcmht3O7MrnbVg2oIlqPvShCelnBEHzQiv
WyflDYkNineEglXiZ1tFDcFcW+eWanWIt7O3auhxipjBg5JfhmK2G8k4jWz0t8siOIr8MMY3sFrs
umMLgZRNvT0ZHe19/pg02MOmQuvQQDExkZtdrpO0at45woWf0CuyeWZiMryazacpBTyXNOOMFIX5
1NWfhcUzkTJwoTo1k/osmUTemA9C794/6ulBHS4lPzAuPvnbyKnkb34o1J+ogRLxmolosCUacPmJ
9Dsv0fxlGzBh0uxSJxPnU3JUlDvpT2ZobyU+kxFyGFAmRrJKEPorzF/FOjQchdtnbX31ZEPxvxx4
/jNUMXpMm3BSDepuCOTq47wAelXLd65sU2KcaOj2hNC4NPKPXmeEWiy+hIKHsGCJuHTeoehN7I9V
8tezh1/pdqe/Te3dfwhVLpt2Hlmtx/RoLWeiaJpvNSVR2r1NRU44MpqsJNvL/MNj0ziAAjuUi3Qb
MajN+0p9ivKripYxjl7EHrT9ZkmXcZgir5Pv1Wb9nhRZUB6E5d2SmF8jdCPO7KSOL6n1KMuTvxT7
fmNPFT1UMRMl5WGI97XM5vBREnaa6W1W5OrTb1d7CdsV3QgBvVHtAkhMhedUnqi0v/X6S2XElA4h
GSNsELIOqn/F5D1v/LJ8HObhnJXyYwEyw1bZ/Jd7LX9oym+1Qy4xrCJbZ0iY1fY591ykiXUTrYZ3
bum+9CV9Fix27c2m+ZU0sX9C+ah0ddiOvOHDqHGuGd/jwKSEG1iaBXM35uZnlKz7ZTWe4nG/yM8G
ItwaIXzavmpC/NAz1O5oMFJDmE4p233GaWQ6VSmL3ZyixdcUMfEJSHo09Di9KSoCoTampq+2OlSt
+FYb4HVUhKP1txznnqwpodCiZiy31028j4A4cmIRCKp8LhI2uQihVFJaEFkhhLC619KqfUEwp706
Tyjaibm31UrejVYSOW1mgKYW2ylIBvUr7ozYZxOKamFNTmaEgERVJrBsEtV9dYkEfyh2qmTZiMVQ
z8/K/CJwv0fadZ2eaD+77GCZOADa1K1QJFVfmk60BKiZzdY62ikyplizToXTxX+p8KiAEaIJxQ9h
KfMDECWWcBLCBkI3gYIOCrEkbf1YmMKhlYTZMQWFiNa9IvOiWq453EYtdaVqtyqfmsn+Sw6KgadB
/uwWWvwSNUVTsSthZ2neF3QQQ2rFMfD/bk177pLmVdclUI0TmyjZQ/qt7jPpfwg7j+XGtS1NPxEi
4LExJUDQO1F+gpBLeO/x9P3x9OS2OpUaVUXdW0mRADbW+q1x6o1dAUww3eongbBGQ2IMXkcmXIH2
oodEM4Rhv6mbbN8PnQ6r5cN2hfskFKuqIkCTPIfOsajjdnyp0Rd1RYhmGPB7WzY0SafGkwvBc2jy
+pyptiM4RaSxPGrNqx2LbYbrtOq7gowl+l9tdKiGVn4a0t4qsk0UdBigugh8P1vJ/snovbjG4o73
RktdSOeTJkj6sElmOsYag7PDFGkpa2J+NN4WY3DAjBIxdU7Zw2RupdpT7W1hrILx2oudTjoeYnqe
trZsL9zWgdeO8RY6i9bFRR9L4JEaGjAFaZayjEcN3F+xHkhF5DWfd4csml+bsd6Cr7CNFq2T1fcl
uUQB280JelsiZzu8M2kwxd3YuHYEzgTRG/Fm6dgs0nnNBmDjgtFcnx6iDv2/tkT+4BUke3ST5WoB
X7fcBJWg7yj0OhQIncpiWT2Gw7LqunWVaptKb3W4N0amGM0homfO38fqrgBO7Wjp4dxm+G37t7S1
cS9rL2X9CXDm1/mxDaIj2eCpOuxn+0sXgN0ZG0qtbicaxCeT36GUNiJ814hh9yUXjxFebhL9m9Kx
c/lNtleNGN26RP5i1/5bnVdEk8Y+IhLUeFSwunSgvkWWMjP5kDXXdE+tIq/VOLxOfuL4lSCuTaeq
LkIJUUjocPuG4uzakkFai87+7OuS4mJ5ojVHCaKlYvhfSoEelYda65p+GZctsuFY9lMnM7SC/wD6
ICx5k8+ZjKSzIbPLCuwdEmzNhQHk6Wi6zEvieN1V9i4cb6WNmtuiYhog5Ivx1kFQGqMTNoUH1FYU
OpKzHvhG9Hm8i+n0cYrwXOFcqoBHuiQ/SJBxVLOuZ5SIY0d1DTGzkUhOyHOPSRRf/JsLTQN36hjv
Z1weGaob06SQ+daf4pnlTSF2pClZ1mNxNyPtLAbT9vKbaBedO7VKwXHyw43ZL2aRrW1ihwwGKp3t
JMZhU6BS0K4tj3wFveRnNSNbKy/N/q2fX/VqrbJ3asjJapQ2IeMJRizJDcy7Rj2Ols2sU7qkefqq
sVBb/sQ/Tdl7vW/uExQINYNybjGlm2+JVLHBSKY7Zk95mTwoYjJPEzQ3WELKan5TbyuJ5qb9ySrP
Zvgo1aDUWzkvbg9cThetk5nvpcmNpj2jafG6BFOVjII41Ko/JVL+xOnFcxQEKy2CrKhA4RJZt52p
FZtEQbbf/mmwITcjM459RcJR96c+/0z897AH7uQRFtMXIoOBCTuLM4poQSkmmTRf05s7r7EvmXzu
9ZXlX3zlqPlteE6w52moEK/GOH9GZU9VTfMo0lWbml9GFh0bihEN5GKk7Xko5QvtZA46UqAUYsVt
Sydp7yNTdUyiX6zBSVHjJlq7bm/KO4KA0IaMNppfsYxaSh3Dc1EdphDBE+pVodLSpWSuGdZrkw4Z
nGNQHxPhVdxdi4GkgdtQm8NPUN7HlGCnEg65Z16+yE6QcNWoQGS27vI1oj0kUzhe9WWdD8d52ET+
ThWnxoidgCMm6R/7+g7SCWqZgGUagm2armxEp9RXp46kGF4v81qDoaF37bWXwlPCNE7lwSjRjml7
HNqXSK88aXjQNZ1AsQFvgubmiWRcDGa9jHKftG84adNLYApj3dZzfaShrVgWfgdvqlz493s1dBAx
MSDz0BZJu4/YxLJsPgQKEUbgFBogUNvH0KrTSdAWzdmorDJ5nRZv86TShKaT/Ks6ivLS+sXWHlO+
B1bH5M2y0E7x/9jc4EB4SKoLOgSwakPfAfAHXo1CSyMXMHyeTHyFIB3pvLXJQ1VnNytDCBISjjIR
DOgKWHtj6SsTJgpS1I0I7aN4FQZeibO7AMBOonVfToL9blPRoTHKE+6WvolKQlkgtPMU4lpvWT8r
E4sL7eKc7F7f/wkrS9yhDKgWfZh35y4E0efYH+G1gpCCeFnG52EDVMV7uYsrpy/1R8rHfQwehWmc
y1xbRfhctjXWU4wrUn5rK7n2EoN3Nwke2BkR5aj6oXsLEXguSyJ9pvkpmXsJ8cZaaWlanTLQkTpq
V2pwGMnKKy1dLCo1PuXSMkUg0lF6wDnFumhJMAuywLuX1mu1l5C0jmCADGKXTgquQZ+606iJfTtO
b6MEbqgZMi1CKurhwrLvKiVPl/Z4B+Ka1E/1bVNu1OBPQZZxGylnjUFUL4fEKWzrrDawyulJ9e9R
qafLJH6tNI+G6a7mpVlWV19cNHKb0BN2suRG4nFMPnyWr7p6CocXhcMtFPet+TQaoLrKgwxoGN8U
QU+xDlms8Tkut83RHvAO+BSw7ekcqh99I1XWVhSqbz6eywziNJjh5Arfd22GK/nWe8TM00Gc+3NF
s1NqbYY60d/auVoOpAbpsn8/Rv1a8y03S0blXhaffic5vBaMKooekUgpW8NEkFFrpYUieJDeaznA
gRK/NU32Rak9KNlTOTebii4JCXhB7u6jEUg2NBHcNEaarENrVHl8UPUWsptx+y04h4jfVzACBHvd
XFMMOIUa3l8NXbH2kUXiAHjRzUKGTmY2wZaD9I1z3Cg4MK1Vnv/RchOCsRUFRGa3k8dQIWzooxie
zA6fEJi8rtu875JVM2VrExQv6N4K89B24T1OLOTuqBB7fm6Oh+GhG5CG6hSUql3sGiAq6gw7ZOnR
umWMBkEHmxpu3yauvby6QMumbPK2eGks+S7I7dfsVvtQg1+aUyahLbg5+BE9rrKsfqSyzW0A3GKz
PxBoFEseuvGgpUUCQxQKZh1CRLh1zbZTxzeZus22EkrQGxDaGd3RNEUg/y5jw38G+OUAq75MtXzv
ubLoOJQQ6SjJK8mZICRgEulO6o4iG32nYb9wp+rJihkqUo3mwgGUk7SlDluXcmujYJnLCuOS8T+V
ZF62fbvpZEQgs9iRQ7rAHDsqiFpq4aRttIrId7ZV4BnpaQq4YpVyKK09EOSh7gG+hXlWgmKNfDoL
hvp5JOk17wr8Q6jVSIiyWv73HPaDZXmaV7qFiq/mwTIaEtn+DD5AXjHaz11SQz2HbN0SPt3M1MFl
dMLqVXckGuiIrL3aNKkt1rNdAb+G+j6PQfuYhQg6L+zqoHUozYRSIzaWt77KMBw3bhxT5hQH3IWN
3DOX4kRpDLTpoQ1bqPsXczABkCzjKFniaiWVo/jHghoPk4leE6FH2WEVCIdjbJfYzCsQYEHzVCWI
U4ZxXejaaUIxivcCHnLCY7Eahi+1snZZbC91wRWG/+Lz7kF362xYB321ifizlAYNf/9AsZhnxK8c
/LTcZrvIttZ+s2I5DrsD9elodsrSvG2aUB6K44PtzlbvIMPehv6LX3M6cqMgrgkjqs8Cw2tht/WR
UmVJPJSkkhSDdFDMs4nUW4qojEAcWs1fOkqt1u82Vf5qEz+Jx/82OQ1o4/JPu3uS9GtnfaIDC6O3
QIZIQcdGkY30NpDzpZs2XxVEoyZTL5ncoaSO0ohRj8O5AfEn+lmLX/zhzHhatGBYJU8xogvJ8mSC
/9WiXtuh5tUkwznTjYvRxmDDlr7SBAr4qVj30tNQUTJBAJQd7dTxscSMpPbVVqFjXkTNjeYwlbR2
0l4CjLw99AMHezzAwXzYxhCuddXfJIb1GpJA21fparR0kqoxvOUYbzIEeSpNp3qBMMFUdhFzkI55
02+CQ9NfhyFalRPWP7PcalgIMAUuifu5ubk7nV+KloWUNyz/5IIduccEXoCWsSYFxrhNUHsYoHRZ
eK3Ndym60kKHvwj52sukvqvlhwUvr1Qlc/9Lkc94QGOqjcYCh3iZvyhFfC4jIqYarT0ro/UQzjIu
/Gx2SnvaSemutE3XanJMmxsFVCxmq7z9DkHIn2lhQay5Thha5CD8RJTE+3gHdsyzxelZWMkqKJCf
J1CZh648h/6VZSYsIIV3WXCzTXpVFy9bI/4wAE6H6yQ9MO9HlX/uDairERu7HAyIrf2WfQNInv1/
2ybowI1huMhIUmeUtvbUr1uWEyEiSiNFflSryZ2NbDuFhnrnC+AOCGE8k1E7LkWHAldRAs7uVFmV
xvShCus9V9+s9DyLzklrCYGL2iDJymy6AYzxDQV7kdjL3kfGp2Dc6egN1DQr3XXFbUoq/OxBqUH1
WYXdIG477o/8xojfsgqYcMZyYuclY0GjzdaZ2I3LwFrLwlPqfCUiVKb5MaqAS9TasXiqydjTaZ9N
MkjmVvjbMdGuehx6Ca0OgT1iyFiV8UqRUJgice90V61XeXyUhH+HKaKNPobBugTTsxF8YvmF0mcb
NQ3JVcM7xbjEknZuwNtrqzxKo+yYuvAKUzbvrDFBERVamscyJ0AkBw9L4ms04L4a6HvNRKy/WX4y
H6O+olk4Hf7v2C6liEsVClMzUUkQaBWW4K7jehmjN4dojzBOjvmTEG8oAGfto4Q0oEhF7l0i/Z2C
g6V8FOZ8z+60MXn75AociR3Ixx4zlNS+j3Ny5LeeKhgPWtajPMViYSEemtbJOK1CERwlNAfVGB+M
uNyqgYFXZjS8rlRVFx/QMjUq0Cd5W/mgB1EZPtaJvNRRtuG0Jf8c5XDReG02HIPGp9wGgd88oc+f
Y1cTlpsWA1q6plLeSor1QiAWcr+kp8aqnc7mZF0T0giAvVERuQ2kCpq41tw0AKylsfGFA7hTnsS0
0X0umoPdkqH/bqb4YUS9fsegXQZX7g/dvqDrFs3GZnX2xX2Zm7Ay19n0xmLfMlEoFeCB3q4G4V95
znLZ3M7SV4FYXqObvdY7npa0RKBol0im4lJyFU20ThQ0/MBKnm3TZqCDC7A3jt2aDT6I3ArephqG
rVWadwTmlm5jFJemuU7hStNcPdJ2JUixoj20VcEoHbAQLIvU1xZVhTWt8GjGg68anfQWtcPWouWn
eKSrBi2gH20oB1sFSkINmDJ/jObdwIxWzmdb+szGJ2hxVvWbM5Tcc9LaDDE7fkGpGXTsZKDfFNsK
BYRo1nKovPdNidiYwj8AGTXfiv4z0GZk6DRhqimYuMQ70CYm6bEtosMYUzPTl+I9nFnafG3e6TD5
MzNFN57wvdyS+5cTL/TpJPGA97KBJUFZRN34jHWotT8j7Y9iruemOVOVBqMJXTzhO5Yqer5yV8OZ
Hxv1IZ3PtZ6uSNde1nBIWnap8xcrfpxq3od4zsUuHdC018jGaesiiCipaahWbryFV1hYqCI3vakR
4WkNhlfUaM1sHWrpj6asjBT/sFljh7mJlbqoxKMvljiJQjKmmnYd4F7MIkpP5vWkoAPGeeshglZN
ypn63i3mo27m/Jdh5nyIkYh3rFQBMSJIxZqYp+up3GfqXmXOkSkJ3RJXBsC/mAm9sWhui+bHGwEW
LItyg1M3Ap00NgBHur5q+1NFSxNwV3DVg2WVM2yj0ta/qlt4MACJSB4kVB7oJVAshXtE5YtEexfs
0bAK6KykHgK2xqkrHbsQSQpB4wmiPJvlXNW4RrAE0QlmUzJ4zaKwqHzKW5rcG6ZhXzaQHIeo2zXT
y6S7MU2darJr40szHkyEo2p0KmWJWzNMXspM31hC8Ot92OW5lvKtacH21jbqTCyS0jvjx4b1HNgP
wzZ40rJJQ3duxbaw6QujkdNm1S1a+O3ReJT1P0aWo+8yt1EwP8TVm610Gf4VLA/VoLi4VN1JbZFB
JCspRigraBTjG3XvrOtceXRToNRYADvdp/G+fJD7bh9By3QWaYL1TuoD7GISDc/BfRDf7oroYtjR
tuKXVn3Fg31xtLrbtNpByJPhiIJRNg4a2oaStdw2FJbdhrx7ERTPGDYQAkAMeHHDC1Pd+AkZfb2B
uGSac3fq3w1DAzbqgAmCckUIErhqDQIwdAnmSUe1p40iT5NbDfplrvN9EafkmYRMY3nfgrKYfTB6
vmgJo65Yf6uxW81EKGtJjcsTBKobm4eoLnjam0CmyNggmURvVfUcSIr5cIsxk12TPd8NeqPb2AoA
QmCDKeg2+k0xIhfFCoU1RZqeqvmExDNRnpO6cOaGxAJ08RUc9IvFK34MrhVkkIGBwq49P67f9PZc
m5gmJnxhw5h95Q2m56nxmVU7FP5K9WgRH19nHWPY0H6EmrqvK2UrbpkQZUbn27AzCxGti/5SAyDD
rc1KsggAwwQEsqXwWsQ6MxqGV5mf5BeT2hOPG59CMqzKdsgiF/oXu2dcysVUnvIasRo++54NtJJk
A4/foJz82xZZQolo8kuqGM8E+UhFt8nS+EUL8OXm2XRnkfh5BT1dM4K29GsO/ZlaTxPAKp2XDc9a
3d0JQm6Q70fhx9Ru1EhayupSWN0GlmVVEltUptk1LOc989OMZC3ygKxagk1R+U36a5CcsswNkGmj
Do0mVA7TOSLqcsG8TY4AEuBQss7ZPDva4Dtxswyb5kNtyxXPkts34a5jg9ISyTFgIa0UCrvyVyoI
UThe9YkBzbwK0Fe38afZsbKUUZusJynr/2S3Gy7ybNNaaeYe4U7lXwfd8JgfVuVtvAB9q8pXrL/d
4Amamwi7iU2wcr4rFoRK9RATiQK2mhSgwjrJaPli9gyFShjZxIdMg/zIKIH1DR9jGKXunOe8x+fm
aA3SzRt5AeUp4vuq8jDg4sk/R5CiE1vcA7pRcgRkvvUYqPjHABu8ILsX3dKf7hSyWaQNjyXW1tL2
aul1aBHYxF5nOGP9iv47KM6dfNf423C4n5RN76+TQHLH6OzH+xQNqu2O6jWtvGn4zLOlnb9FsPPm
a2RAUj22sKnRS8hZMTzK6dIiZ3o4qACdUp5EiK/oAKH3QGTnMQM5F8pN7BntA4vB5pRwaNj9xTTc
fDyqNNPqVPrRixcYryXvzlQcmYVduT9CUTZy91CF285+0hiaS/DwtPeLZWOb/kl0g6M2XLQIr0en
YgZjaSETXR8662RXJNs1qO2L1NJ32s1cW1UUJnXQ405NvGamNEyizdE2kPjMNEHFcwbWmGmntkaV
pRXTupMEjFTRbH2r4FjoJnXVI8RyKuxXSvZUyR80SK0qPCVTSUFBPc8E4fQR/yVjN2n+RonrTV1W
61TCNZVKKwUzgCAZJtuHVGzZ4zKcP0PhCD8+yUVrAzWb21KhXNxSUFGDbm5syP8GeK8cXsIkfctz
lQHGhONQVqRRXfuCKR5Z8K42GIjojcFC9Jr35T6UWaYLvMFxeOmtnON3WgmycsZs1ZonTT2pGnXf
OxkmUrb2KSt7Mx2EoSyMqqq3uhX6bhwaz3AUBI9Ad9chwUsQjCFXvFf0j0AV6xivVzLDbFOj1sF2
hL3GI64tTBVvFrFScvyeCdSvIRTNpOorYNxSZ6gV87bWkkOmNddIR/orpQ9SEO18NBqGFByNJtIW
osSM1sZrW4RrdcYYQV7YWEwukRs9RGB+IQNoodWPZYyvYVgW0t7v0tqdMsMpbzakBLb40nGr9hyu
2s2xbCYcdFVlovI2NUrkq/YOlBuKvqB5FgOLOmIaiJps0VXys1T5L1IMPQxDZZqkHoTGp8nLuk6X
CgJ9u9mM9OtGjCvh9CeI411uo2THsMAEZRSAddNN4ZmvOrtbWsjZQiVf+uYlDKJDi0bHkEErbvN5
ihM3N+2tUh+S6F61CEWz0AQlALwwbG3lxnjj6fAwcBk20mOg1q4NQ9CmIcKNS8BfhLw7pkFtnuF4
8+mzspGDSFAzhL/0E8Yoke2p517UCE27CGkR6sCFBi+Ypfmy0as7v8hPZhrS1Fhvxkycy+4QD4Qr
dd0XgppYWgvpFCSGS/TGs+KHOz8zZScJMSkw5UNH2guwrEPio3WKR4TF/w7k+nsyqia+xbeVSdwb
smqgsdO9ULov27vWf/z3P63c0v3+knf1vXaj0kN5SjVV2cnyQNWhrKn1YVLDGLGgAX+jTGX10iUD
5lWjNpi1Q1jRry4QED/6HKIP+OXvuIWv/e3v+BbKlrRqXvc2+pl5PN5STFMc55B03uyiwMJJpC6r
1KFUBVbSlw4xiID8y0dbP/0E36Il61YzZ9PizB518k1J1zIDX8YyNy5B29AzXxMbur1VMcBSw7Xr
tc2gbMzubWyJImi49FK1am3chPg1InobU3UZS/Yn75cmXPNkAZ3l/Jq32sgEde5FNSZHnZihbL5U
dRdOTzkHZPOmVco6QqEh29jA48B8C4cH3m7YkzBNOgIPmF/S0zN369iQtqneIID3J2fumDWxtnPL
abjls4UZ3BMgbdVkkFU8c29yj/ExX1ddvVaSdpuHEmohvYF30sJPigcdtdqq/N/GFG+cBs/670uq
mj9dU41r/T/ZsaGQ1EayAm0fqP2azCYZzYNUPScifK4tes1tDbguWAJl3UghVJ6oKKN4wLFDVzPK
4Bk0n2Y3I9520Dc9I9i60pzyPW6eImbUjJxK41yFZ1tJ1xbK5y4o9/0E6zIQSykb6hHZ53n4kMuH
1NiNf4zp9gEWAVbzOsvvYu1RImOvXKLuCE5U+IXFjS4/qoPA8PPUo1fLzS3+T71bIv+70B6ztK6g
tHP4QH+cTFwEJdLRQeLF3rkWoxCMLBdwG7y0Cgpp5DGY9ZazjgfZywcg4JW8H+9u9kJwyz+DhfYD
K55DuLZ80D6IZCvPQ/emcT5xhnMpsmSXQoDM5QkOcizxvUtbBIq1GBcDoV79wicbKQcHAF0ZHq0n
6ExD22sc58xNXb8GyscA1gwbkxydjg5lTAqZdj+SIIqsSv1sSm45dkEfet2Y0e6IeXg3dPS5YUdv
6XzEssdJG4bqQpZNbqvgnNYBHhn9MVX1cxQfggKNiH3KkONh0I+BSpplO20aVUfXeBXqsfO/yBNv
x5M2Vkujep/zHRYbmNvHGk+SWS+SkseBYCFcIgqIjnpNuIGV6lrrUUfcsLiqZX+uu/xdTSzXZvZX
ePVlObsOuW1kJUy7xLAdJuqoXo4451m6mGQWIn5X/ZxAgtIL4RwpxSmDdea/NfIxZ6BkfS11QSIp
UVAq6R7IfNZJyjOuHTnLZ9BqDSlqzl+VDCvUlsjUZupx1ZJhSSPSX3uaEMfjYIqbh3radvlOhXGv
0f6iKatibNBRzGlldH8EIWa+jP1PHxy6a8yZrTg5+Gj6rfHc6YeM0mrA/WBjm0TGRHShuoO1qxp8
WQlOseClUaNnEYaPSb7OZccuH5L2Uuaqq/TBncT8k/U9FmAaAHLhhB1Oi0YLV2ORLBADl0gCu6y4
/vt5/ukt9C2hsSONMKUyR937CaBMJPEEc9PAaBeEXP37I8QtYfJvb4FvGbS5bKN6pNtwD6yJyp4A
q5pgIyRdxCxSIbkQKK2yIPVgaQ853COFX1JEgyRctD8jgxjdrD/OKOykr4T+niRKNkEDWFpLnsi3
YcIlVkBTSrSbDVty1rtGZrsaorPoppKt8pUPdM7cQj5V0oi7MP1QlGsY9y57psMDXSuHhpgdrQFc
SKKXLj8WSB/xodsp96vyWtP+0I2eLT2W4YeSyJd6BjKPM7cP0bYoZH7aMRCX1FEI8Fjpl54SmjY7
QlSOJSnR42sZEVxLYHQH3DjZW8mGI+c9tB/yj3F+UGtgzjA71iPibyYnGIYYkDdKS+uXIE7rp8v8
LQCTg6AX9lQiZCWDBnMOeZVS/xY1TPVoNHvkuyY8Z8h4OqfKRdJPmYLXnbxM2P8hrBdIe0YNv2UC
wpP6h6Gy/kg6qu6svVlQ3kruHZklmq2lJ0k8vCC3JhZiFyLjxlGSdMg2zdpBvVpZzG4cgslGaRpI
qsMgbdv0IIltn21tU0FUcp/CM6ZIgtLmUk7rKW7OPfBXakNQlF27Sm/Ns0YYXozI/ih8wynEZ+Pv
fEROMqaGrL2CgC/Ldrwk4/Cu+f1aHydHIzVgTIn6VYOjPr+O+UZrD9b8awfzD/PG90oruWVFMMwG
0LNdhRLRW7gFnyU9eNADJPZbPyMJE5tu/8t7+O/56pr1bXrkvBsmSF951walebXqpDmBnCN0zorC
JuU4zwk3oKYXWUhCsJOwjF8yb38K2rW+5QHL0ixrZT5pO6mpYR1mP/eSybxKHW+lHDVLbo3UzUYn
Q6bsmLDuSl72UoMObWDM70BlCpZ9W47EL8fLfyWWfzlerG9D5hBmTR+ElbYLh0bCPZa2vkaWcy69
RIVMCk0ES/E5qChM9d4CkjZVGX7WILpPb1NCCSx9/KiT9Eb4p+XGJFeZXL+8yXftgJWnStT6Mlq8
l9TCb+4H24xR7Q0KvN/tWMO+HCEiSmcyKTrR+L8sB9oPycL/Pcj/M2V1ihrHMomJB7MzSRGz2BAL
ryAMDnuH0/kWdAGgsly+SmjyDFEcpojskekUaNENPYZtbqKvvMuuZTqtdISUGZKdkMIUQblGgBqu
rrv1UAMu458b6hIokcg5K6K0zPytL+un73B7H/zPdxh1m/bdxC6IrBkA1VECOPKb/0ZObgxoSXiD
0PAsibWhsea6iLlKFKZfxrW8RP3b8CAxIcI+vA9HHitiRlbzTkJkwddHEcsXIhGfeI93syYsYG3F
b6ArxGKqC/up/ZOke2Sx3IdfKZVUrIFoDZ9qEub1pfTBRCHBE5N+94UQQmqWybbB+ownk/6LFdrX
NifaaVG9YsWs5UV2Jl1P6MukuRCvMIcByqYd4F/+S473D9uaqX4rMOgDRUjyKFMgsldO416cCU86
J6zzu/ZB8v79Ev57E4r5veZWD2okMglJzOalO4aPi8GTfgkI/6F/wfzeWmvZSSRJM/+0trfu/H3/
hJPXk9+DP/ovHSV/T2821W+rHECx1ZFLRuXPgeXAxQeorVQXi/G/fxr970e3qXw70RTFtBUlTaa9
tmjdZHfCO78nmtE1jsmh3xgeFKGTbTq3cIYl6ZQLQs280TniaF/Zl8q7wuBspuWVbe64vcWcd7vf
rppyG8P+/7PNVL49Qk0nZW3TgRnj/l6HDsL6BQnAfHttS5jTL/eG+vcH1VS+rXR9YKShsPkUMh1X
3WO+qfc4Wh087Vf7IcevDrzq+EviDJfSJv5lJvnhRQKj/e14EGmX63U976ftcLQ9Ag+WdP85pCYs
leUf6TPywm3+y4epP1xj+ds9ZKNEaLuZ2CWxinYGu8+BlJU1Fj/KaM5k9S/nN/HBJvdgPpEYdFX3
zfrfd9cPDQymfPvR/+cUtIe+SAPYh322rF7lpXj5IHfP3SgL89HLttYu9tIFIaBLsc4XZ2QAjup+
KE67stzuPXmPHevz33/ID8+p8T3Iv0LEE3cxfwi1BpEjvZHouyRL9cnkov77I9Tbbfn/367G9xB+
1TbnOetN5sY9O+N+uGsO1WqAQdmRx7+2D+ZzdY7X5FE4oNCr7NFw4VU95fzvj//hpzbsb/dxbuXY
mgVVBYi/XLGMHWPBLrCwXPIo3dbtXVIOHGlBqMcic4IN/M3GdFc0Jzioa7bc4gtaVVf//mP+KwX6
y28hvp3qmUYpqC8kSi9XqGJcBAgenlwH28zCPCUui8vScP/9WertC/7ts75Ng0ziImZzQqF0bDf6
1nDT+3KPH4XHiTyze4Cqlb6wtsGZzemeV97Odq1fPvv2df720d8OTzS16Zz3fDSoyp5wJHdcxuv5
YP3SlPjDy9EQ304JpEdh31f8+zapOvfj1Vr3TxJZfQvlANclfnnF/PRwfB/fW8lPB/X2CyLtfiC7
/E1ZTy8FRrNjvPz3Rfrhh/o+sauD3PHq5xPERXHvx4V+ooJlKX474P5+hhvfx3Krlsagvl2HeKNj
fNoXOyRvXr/R3OYQAbR78Ie2wz2wmc7KMh2d7P3f3+u/nrO/3AHf52+/tgbVTvjkKV0Ex+hR86o7
mJptvprWpUvynpe9pWdlR43po3Qwz8UqemARerS35GIeAydxBy84WKtqU1x/+zn+e0H+7Y/6dt63
uT3Z0FHcNlciAaxiQY6vw6uTh+9ZdosNj8Kp++WI//HmuR2H/3PEq7JcyMXtHgXhkWrXdOy78pEg
MIxWh+iX5+y/Se1v3+jb4UbWKIHpIx/Su8mSXdlTl6Qne6VHMuVqdiHMFuHdtGl3ulvtWyc8tCt5
Z5yn1Wu6LB/+fa1//Ka3OeV/v2lQmz0ScB4TD53D8sta9UtM2JvfTrL/Zq6/fctvWNGgyl3aKHxA
61WL2/dqVqYr7glwWoAdOWQLupL3Gf7yTP4wgxjfm4lDKckHgsiVffBYvA1382b4M+6ttXmVP4p7
wk+8+bG7pl///vV+2FRRzf+/v14APCVqnU+jdmVlbu/vZidnorsDpecFpXgn2lpPrGgLQtvcZvkY
uL4jfvmqf18ADPPbOR3bqpjtms9G17LMHB7G5W+Hp3Y7i/9y0f6jCv7nrminJhbm7a5oPZJT9dXs
QT+4uHuW9YYgkTv07/+Hsy9ZjlxJkvyVkrqjGotja6mqA9YIxB7c8wIhmST2fcfXtyLqzTTpDARm
UiQPL5OPcMDd3NzcTE1Vx23NlHRxJVicVpohrPYIEe9X3gAkTGMP4q7fIKoGCNtYKgEJMx6XljAm
QjDW4X92DCo/Vr9tHlutdTgNKOl1sEJpxSQ2+DAis3pE+k7rP7Ote2isZNubtb0CpnrNG7LNW0hH
md0KQHRLXi+YwvXAHp20301hjCN0YUx2Xlreqt02Jm6Wq9xENQFXDDRv7Mp9cCTPwDfvfFuyFT1Y
CPYvwojXFovawsj/pWKLot+20aHJcShsUOiYkdk8eOYTwk+7t4nFWpwD9pAFu5+LyyRqUzM+V8kR
iyGRWFmjq9F+5PDVjdkavO7DK/sWKiraB1j2T5UB0VsttwuzNh56M7c5vVr72t3taZ8RnBMlKhjP
iyDMBgFvwh2AwzElG+1kB6D9DRAerivD07u1fCqO+S5cyNPNHUQiteeRK3NbtCFz20zrzGQfOZm+
Fk8mb8Tm3ZI1zX2WSAVJcgu+F64H8mN8Z57He5Raa/Tn/gYVyiuSIARcnwag68NauOvW5K14+rPZ
FMXvRsypbF6X02yWRnIePkcjhwn708bmdNT94MRA9qmBA3ppMq/f4kSRMqSaCSO5bGUYEofWEI3f
eefcinbkjn0usYqPt79rzk+TyaF88WeuLKYJi7aALeBp0A7aN3v3sdhB9whHktHclytwtjrBGqip
z2rFr4BxtjwbXX8PPo7c2+8wdzJdpKy+vIMQhOPINFjS7lM03B1iOuE5PIbQp7JRwco/BSc/l3v/
JJ1vDzh3hyCUDfmpHI+Bgrk9tHfZuZ4+tnqID50BeaVP1fHuUrvFlG8yM4LKEqK74pA/ZAsh1EwK
QiSUPyxAy1/3GaZcsnmnXgN5pVfadF0bcVXzX19f2dVojubkh/OFiIrMhMyEiqhQCPaGtifYmud6
64dbMq6Qm0wQwoKc65j8KoiG+5LeHdgn90l2agW6tY9Q4DmjTwfVd0HRUK4Fnl/SAXL+FB5jwAYc
5S0XDXSh1Zgq/5QsmMO0o644bUI57SwcPVBU4FWRvDCj+2BhB19SjNeeS/lDT04TprtsqPfgjNL6
WrB4EPytQSUKXOy9gCTkvbhTDmBweZAMNMAZOe4RoEJEwqLegZnCZpxwIV88F/tdzvEvJj+qjE+K
CjYwmMjzYeV9ndVjS7RdTTI+QJl58M3AKpZMbsaZ0KLZzBCg4x8Qn62sBWaAY3e0fEtCZlQyjmjO
0dGTr0GLx2kNTMXOW7A6YbLoK1MuUIFYPFSEkQcsZYO6/+SneRagLD3aT6woG/XcbqAVteFfQE6z
C45oSzqV7yDo/ZWfEI6gio9GMOAUnmsn2ZWH3nQ36Bu87QIu+b5rr0ZtwlzyWQ4lSpyO7yALyHOD
efMSrbyrHR6tjO+sCz0XM1uwvblARKCced9lE3c6Riut1hhM6MfBlder9o0xyfo9PE/nPvD8G+a+
XlInn0vKXMotX0yMJChmpoB+b4mNxrV9v+E24R24vQ3OkazaRoVi2KT2n03nJUv2ZbCxZqTQzYrL
HfSQvRZO9+CdZDN+VZ7Hx/ZXtDCR/OQErizbxaN/GUdhpapIRKgSg7R+X27jta/HhmKMugoblpD0
wqkBogaN3QAzs4oM9mnJmOfm8/JKX4ZumR4QaB9Dl0cBYpbIqyLQ9n7J53TVO/y78KrUmkuWc8ZT
1HTtUymb4cqg/4/aN+jlD5BFNEejX/lWjPgNnPN2YLxAfFMHT8rCbp0bj/KPoGsZIEKE7wPeca1q
99CM2C7VHeYu05eN8WXyiMI0Yszi4TXyg8MeZIxauOpRQFAX3n4m6y3SlQ1ATyF1NJl7a2VOvyoP
iVM4oQGK3X27aTe1CQW4A1Cupu8AN9ltwmLBlczUL8VLWPPl28S26upQEKCUvVafYzAzaEi6j66N
/gwOgjXQEwL/ONJSKygIiKCVhmolKANfPKgmADG0EaChAqIMZJCG2GBlXTZAmXhc2JdTRHPFiGgZ
d7kLi9ztsC9BTcFZ4H1du78DUICe1X26UU+80e4gXWGAnGdhwMm1XxuQ8qsFkPJKwbEINB7HbfQL
LC1gvrXkHegxUZ/V1DU6eqV9bQcvibUw5Exsc3HxX+Yf3cgVuEYwJNhuTtFqWm2gnBzgLf7Q61xK
Vl9GQF28j1weI8Rr3KG7U71OHOGpX0FudwtcwCpfgdlEFx0guhG0gQ//fvG6M/dxlBeQA7nrChcN
uSLY1bP7zIaeCpqX8w0Yj/yNvxSPzAzzQ+3dc71hmDZ/YSIW1jw7tPg1ihm2cl5YpRnDoEtgcdHF
kZJ1MAxzrMz2WT7wTnSu14BUrMeT/+je1eBu0fLXbMEuZvwZS93YBrEFVoMNpxALrdRoIoaSo9Z/
LF0i5rL1LGXphGlHbsjaqcwcnYUnH7mdfAce7xOv/b49Z3NTNh2CX8yObSPCFhyKwYhTwbN51zpA
RC6hauZuXSxlWZzHDn6OzqAtGAwP7iuEPDM9PkoP3dkDrZLG2T1aisC2C02It9vfM5OkosuD0B/t
WfTpsdsWLI+IB3FUO9m6BrvwsfmjywNRqetsiIZYn5lUmCuzf4s3Pllw8jOzhQ7d72uRg3pPzXuF
3UK2MNmn98oJXXPuVj21urtFH6QNecoDc+8uFGmuLz1RKePleLDjiSW+A8nnB3Isd8VirHb9fiXQ
eWC1Rl94yQ/y1lXBHVVEe4UHSUfaA4Vxe5mvnzkCnfqt2bZQ+qiTtxwzMaI2yHEVIWzLYyw1LpqF
7T0TUgh0ljcV1BIqzOO4HdH8mHeNQYYHgO3QhSxbnQTp72qjjG+xuoTtvG69Ap35bbKuLdwYXFht
A2VpCNYxhZOw6B5pPWgqdEbON4aYPtyew7lFotZfQKMliWPAFIDGskf2VQD9s7Q0dZOH+nlGC3RC
1iNSPkREGLeMJ5/aAkyd0Ey7/d6Xq921Z1OJBllOlEzyG1TeywxCJlGJBtvIV6VaB60a1G97aRRN
VgaLbo5m+wPXo/EzEKE9A01v30xEH1DZcYygfSuASrxB84EbZ6qn9SPbgDaIh1bAAI6UnIBep2SZ
YCNVPLuOFZ/dNCCSN/oarHYtCJ6hQZMqL4SHdJsGAjVwTwSjKm+VhIPsn+tCGSdm1d8NtCf1OO/B
6BWTDHTmUKi6PRNzu4By3miGLEfQjgxbtoIyBiR3+xFtpALAAOISmGqa02tzTXnwoBQl8O1hCF+I
ArsEcQZCA180Wxk8FIiQWbPr5WrHt7l7CPyyceIEhJPQWwzBdJiPRthE/UIAMWevU1zx5ajyhwTd
p7LUY90KwFgDRwGvwRAU+u3JnHk8nVmuWpdkvdD22yAu0UAC8cRq1/KsefvpM0slUr6drYMkLkAi
s5WUjmiEVX9V0BPkq+4tbsMFc5hzV3TeGtys/siPLAYZgNwFOAUUcFnrhAkBkNHfKOp4GIVB1iAR
DMkQdG3f/raZvU7nrYvGK4rC5XtQRT40yUsWHv7sudQ+l4K6KdJsei6D5krFCqJ04fiYe2Nq45Qg
VZfLBE+eBH/q6K5jF/AVc0ZE2WhZ4X7I8Fy/FWVfg7K6y0OD2L49HTMmRKew/cT1xjZGKzPhkdoS
0DYogXL7HSjw28+fOXwIZaJB2o1eLSTZTgJFkMeOrsbJMr8mLWSVAlZQnCjFxldjdFNmPPTfbo96
PQoRfuTJYzTajyTNdk3QvGWRIKKDRUjsKAatdhY14LqCluLtoeYmcLKGLw4kDwIlT8Us3NVCNunf
FQFk/QrlLZRBy5GD0Hgp83f9WiD8yIT3gcoJbgVlPPAMgfosDh7lfsMM4Amsnls/X6jfzFgxncUu
EiYmBNQbu5ZVgocCa7Jx1cxd3Z6tGVO+wDu/zJbvhZ7q5WW4I57VBvdhe2DzBUueezS1S9A6CIAQ
icMdA9m0RO4hYWgW5R+F58IFV/PlvdWYeG6UQc5pUJ/a+CVGGcFP3v9oTi5J6C/PrhNRdfsgScBY
fGxBcgk5TB/Jh9sPn1nOS7n3y8NJ3bRtm3LJrqkfIQ4C0ryFB89MN52llV0/b1IGD85Cn1sraWmB
HE8w+okr7varz4xAQ66HNFdyv4Mshzj2ENR7r0DUWP+ZlfOUWyJxPqSKPEa7DAomDH8Q4vXtl55x
B5dy5Zf5RoM1KaWgicC6l2AdAYqXCTqJQKMgpvzj7TFmagACDbYWOFyElDCIdp0XQlhTStvhwDFp
AwYMNDtwPpDzozeJGqpZaKIfvTPVMRWQzuvfolphVpzXdgsbY8a+6Py5Krp+k0p5vKv6A0O2Qr9k
X3MPpk7TfOQaX0mKeBeCDqWQH+tqYbvNrRAVfDZcOo6+pEY7ZWRsAhLzEk0vAWRo5SUnN3P6XOqn
X2ygiUnJ5ClGaBgg62qwgx9d5rMuoQcmhMZtG5j5CjovPXhIenNigOkBQWhD7iIXbZDo4MzGemH7
zSzABcfw5SsiKRskrvfR98UnKJvW4LZYakeYe/T0UV8eXQt1G4MpNN7Vg4QMUcI/AXG1ENDPTD6N
xu9Z9LMXoRfvcqgXo5EPnfM8ASn5GEqmWEPozo3VP5whKpSU80RqvBqfAYIlL9k34Aa+vbgz8/Mj
qVklSJ6Bsw0NQzyoid/iasFzzD2Y2lQhw0qs4rLRjknRXS2bqsAsvPIMhkags3J+5/JDPHlU4PVc
CNdnaBQWEXRBTQNdXBULvsoAerxpgmt0B54wg6llwIikqtnXVUbsLK4zZDtH1/yTOeTVKYz6YmNq
kcks5Ffjnezj6oq7dFaWC996fRZ5OqXm5yzAtAQ7g8VVP5E5aFy7+u23vn7mAYv//a3ZRBhKcATF
O3XE8qQMWECFNu+hKtMVxp8NMQ39ZWIyVgaV7NiibQbM/+DUBP2vhLzC0i1o7gumSfvy+KRJhwy0
czEarJGk2wyB3fkLd4mZeafZOIomqeQ+xqOLGozkzKppxIUVnXlpmosjZLl+dAtc01vGYLhSj5iX
DMTqtyd87rWpNRU6phlVMOVt6xwAWRkd0Nz59pNnUvlEpSabUUSocICrcwvS/sfwmD0KgHcJYKZ4
jQ5LcfUM5IPQHRtxqXKhmMbc1l8Ts3iQN/Jzv44cPtegVxhDF0DzN8Uh7laKBwrBhUm7ftshKv/d
jGQvHBuWRR65XgPklD1wdrxq3sAmc3vmrp8SRKWCAOQqwp7tUBiT0T54B8JAiLGTN/C53X78jDck
dGNJJo5FEXWo4chg9X0Tdx06zkINIp8nFx7RAvHXFtj2hRjsuvUSel8MdSq3bIWCzlRoByB64a52
AXn8TNMRuq0jS1pICUYyyjgOdH9MkI05gVPfp0fwJNhgHD+B5+FQAacMZjadRW+OZAUGhFpQIR8f
IRloQiJyvYSNvkTQ196G8ltAVymdGk6YHGCUU4t1eDsCCMW9zzfNFoAnfTB9q3ag87zqVs0K/O0G
BIaByhVfbi/qjEkq1HGfd6AGLBgwAqgaOsj3wRoKQEf3fPvhM21ZYNb+bvBgXXaFTO7RG7IdgdHu
QbZ2li0VOONy01kQ87sHsAxoEWiqfnov/WtwAI9M+Vgdb48/g/SBpsz38XvQY4Ze03Hb3mIfm8dm
7znCHqAyQzTBFOeAcfQdFNd2egav+sIlbK42RXelSJUKPrsJ+jBBjaEK5MgWdKQ2AcBktc68oHH+
VNtLAcEFanPFgOh2baidg02oxTbhrMfWQvlzV98XdngOduIbGJ7W2dZfZevEAsqitD093IPAcOFY
n3E3MuXN8gLd4FWFyXU7A2gtqFHUzRmsGsjo316+ud1xoVj6euzmXj3ypYiPM8jDuIY2Nsitbfco
PE1VPgAl0AAyoDmDrELYkhNOH2j/SlEibRZeYe4woutaUs50uJkG3JZ99O+FFe496DOrQKe6g0dY
mMjr6URCV4DialTFPAcejdXLO8n5aJ3Uae3Qvj2LM7luQoPgRynkxZTgPO3CtehCxbZ1BAfy9eDG
wl5fGGTyF1fskMa3N30cMjJyMgD8tBbk8bR8za2SdWi5FnAE6jFemKsZzBmhiw9q5lUsZgyTVWrc
gYPsFARA4VCSVbkGknID7AdkBrRylT4Ce+7Uj6Ud3S8iRWfcJV2c4JWy9knmT6D6OAEruUYe042y
DdDLOaFqVD2wwTBqTgSEL/KCi57zKHSxIougl6mI5QR4aS3Xrux2G94HG6huGtBZt8A6rbwPW/kP
l5IuUgwDi1p3CnPsnP6AXPYOYTQ5MudY43T2ST0OC6fDTMaHiJQDccuqAD8Mzp7a6MzqDC2w3UeN
QXhDWbU7f8khT4+7YpoilUPtCMtPSMWpH5Y46PpwAPPUtowNrSpLXMiQXbJUVwahkfs88vyqHNQT
7Iw3wU6MQTwz2vEv4FkDawDIXMsNv5Zt7y62wwf5yKx96MvgJFAX3mBum9NFjzGH2kY2fWaDrhKI
zeoQ9dHQb6gv7vHrMT+hCxDlKEaK3OMbmVWluZfJBIWPgz4mtDEPRnRYArDOOERCRUUjMyKTwmOP
15UJcCk4tBCYBMfylDzddlczRxcN+hddUGZFMgaQHFD06eOp3y01FMwwJxAaTD64gZfkHZ493kFk
eZPteTM42aDyBoXIfrF/cMbfCtO/fzka06JlanVabTS32fkWEkobYQ/WWws8N+sYx+DtiZpZCTrT
zqgSXycKhmmt5hUcTdoEwme3S9ewOW9OQ7FBANYSbjr6+EHzj94dyv+HyIHOxHPy2j7xz7hYgqte
93Yg9INAIRjUDC+eRKpuf96MO6ez8XEIri4/mIZHV2Sxx54BoTbCtNtPn7tk0twn1egxUs3AcUNO
HrR33WNqKXfgETEVCG0Zo1Pr8v2A8Ew8xauFIee+aLL4L3bRjP4IGQoMyXeGIlrBiluB9gqSIXyo
Qbrc4lcltNAh+GNHx4nUZj8sjDwD+SV0kYBPazbIeIzcv8vQHisNkMOCjxDCYzY5xBajh49oDsaX
qrvoHjTG+AOmqgU7neknIXT1QA1QGojQwItrnfcrw2pCKkYHnaV6561cY3iJ7GHX7ABGBz2Ylp4Z
8JlrUI/chRvJylZQMwFJ0cfCGkz37StnAV0+8Hzk0XgBfhJapkZqtZvxVFlgmrQrZ6n3fabxjtDQ
+5Ij4L0UASVO9upz2mI29XaLrfIIHio93hRb1xJNYoF7TERD08KdfEruXPswOsGA24afSfgw9eCj
8azaLiGj5y6KdHUh6soQSqoIBdIt/4rLBCz3qX4XLGCUQMJ5LHbBA0zIBEnSMdvy5SqGSr0jvvDb
YeHT5oIsujIwVGPhlyIuUi14kEH6pOeV7v5mj3Kljc44aN67GGrVU+d0jrQU+M9lVGiYfC8zrDtM
q1g/J48FukFSTXqXDEiZrmuT3UTWYlffFOxcWbrLZ3/xC20ucGPRI/XUnBn0dmtgCMRhke4KeIal
QGtuDCpxpxQS2EA4LKL3Cv4HiB+BH1/z9AduKcE152MukeSXr0CydPAbcEhv5TvvHOZaeN99ksf+
VIAyKQA/99SmxR0HJ92BZgsiZUa6W+KCmjMQljpxgesIih4Qxy2UfR3+M71H6sKR9cGK92DCPWX3
aaTdhQ8LPmTm4GWp2DhQu5QD1/iIaM5bsSBO6cwc6Gxv6qAHi4T/ijAZlD2l3mnGwpDXQwqBRutC
oKuIalEBRg4BBWcwZ26VGgjwHou1j+wTswD8uX5CCXTmdczrvI9YrCHa4s+x5a2lVXVc8lAzGR/h
Rw5UEtQsrqaPOElO+KLYCLd33Bra9E67iQ8JqMA1Bu3eyW+yWfQdMzNHJ0YjLx0TWe3AtKSx+tv4
1GsoWGN9Tp2GtpKF9ZkDc15YTr8Yf5tHcZakLCC2B397MBLHnRhNtDfjEXSztcbaIOlitSdGzzTl
NwInp9PuGkMBBU+ge/anp797aOpnE20pe3kBKf90KoJMbQl+4IpsLD0exE6qJawiB4Ic2+naAfi9
zWj3Ck4koksOomy02quQAdUYHIm5JcHVgV0D0ZyLzk7QYa0QwGo+rC3VOiR0wAaOKXwVwNcE2k0d
x/gBQt772EYAuHU1F/KwNmRw1rHdrJqNbyoW+nMXYsKZDiKBzmtJiueWUoavwrUURE6hzdvsqTeg
oFIjrdAZgS6b0ho0fSDPIEaN28/Hy4NnRBZ4/jdASy31ic6EjwKd/gpGIELBy8ojjoDejqHipjJN
kYR2rUCvLGBoLX/J31y/JAsydUkuQS8ZRdNY7o65S9dvoXEc3lsdqt3mkgFfjx4EcXJ1X+yXkQQp
ZHtv2DLFLopsvrcU1Q6Wdv6MWxHpw0cuxbwsAFT0OMDvTNDZQsWRQ/7VN6VxYQvOfQEV/zQIDxIX
gJMthDVZwRo4A7J+ab9geDNfQKcQoFbTe+H0dBUi6Cx6Gk1wQaZnhejdH3b+CfTNWmqaDMiZMdxB
VzXasw8j0sIQqDv1D4I2LMTi148ugb4AdzIA5FwLsB1o1kQzhXbqYLic4aX6KOmA8tw+ruZGmWbx
izWJQthCgGmC9IGAvLXL32CnRndM42o9QuGlUP56SAMpv++jDApXt0OMUcIMxKUGwsIKFNXgYJe0
hnFciAQuNS7OfQ9VUI2COkIAhZEg3QXtO9A6owapVObgaiVZvJvM2NiPtEHYVQIP/bUd2XkipO1N
FPCiI1uYJFvYIzMZc3Rafp+yVOpcsSEYYjiFYLIBZcNHkls81DQmmWtdAtFipv+RDdD365QpuxCq
ERHwQoaUGKwIISgNnTNCbxQo0y2FnXOfRF+2Kn+IlWKq0eeNjtpqTKBqBgFwrXl3nyvoAI/QXTdv
f9JkWFeOVPpG4CMjoZZjFO/G9/aee8s/3WfIvv7Zs8XvK1O76ECXA+Awmk9ijqvwUbL80+1Hz9gV
3ZOZFiMDPge8NiQzq2yDSuZRTTf56xK0ce75lFGpTSWmijdBSGKdu0cug+k1hDgZ7kvlgjHNXMaE
S2L1i0dp8yzw2cv0iGgqq15z5LwBdRR+Cbr3oqzAQ4oi2u3pmtns7PTvX4ZCTuivlWCxEsxe2oqf
+U41ljzwTGZdYCm35apVJsVVFu9EXsv2AhIxIvi59QbqPp/DPYH+EKhdnryF7oO5r6FcF5N1fRcM
QHZFiIAey3vmDOHYKczO/nAAynB7peyAQMUAKUR+lTUY9UBSUbLr8XWpDD47Y1T4EIFETxFCDOG9
9u/pe/RJPqsTc4bIUc3Zynu9415uL/1Mflig75Hgt5d58JjHu+4zGnXomEBlONSEM09MZDVKx/9Y
ogec2TR0hyeRqqwWci7aFbEG6VX/2XsQJ40MDQpcCx9z/Xzk6TtjxXbQdpaAGkvfoYbcoy6qaPET
/y6f3Gec9rdHue4TefrGmLDIpUnoCtp1J5e3AxtCTf1rcnf74TPOnadBOX0RiIzSQQECvaT9fXuE
FAPaG6RD/as6tL+qt4Vh5maK8mBxEUBNPMJHxNiSozlADhdQ6jdofAboWiQaIyysyfVV51Uqku8D
V3UDaLnsQInvd5pYg9jA7lwteM+XDpKZWhNPX3hLVRJIKGAM6Ncygo5SaOzDJZtyaYGJvvM15a8+
z/967//b+0DSLh68LK3+/U/8/T3LhzLw/Jr667/vswR//jn9zv/9f77/xr93wXuZVdlnTf9f334J
D/5rYOO1fv32F2huBvVwaj7K4fxRNXF9GQCvOP2f/68//NvH5Sn3Q/7xr7+/Z00KUbvzhxdk6d//
+tH697/+zk1NEf/19fl//XD/muD37rKm9v+2ycqP1x+/9fFa1dMD2H+oPCtL4FNQBFWZyljdx+Un
PPmHxIoQeGdZRVbUqb8/zVCb/tffBeUfEsej0VjEfV0ULgQZ1TQUfiT8A4yhAqvKokA4WcU9//+8
3bcF+t8F+xuI/I9ZkNYV3ua7AcqKgFdT8XZEFlAmguza90NOjDjJGxnGO4ZMNRx9EUpBrZiUmth0
zN5txmzVey2u1EoNiSGvy3Go53W8gtpnvZUmDVY0vhBFc6Oy2+U+XxgkqgFzdlXZtxmerbOFDUNZ
8+WFFZYnRIbQrySzdBBT5r4kq3XpHQN+ZE5Q4ISOBB81VgzpDl1qkueiJ8I9SVXVRye1lNmFJzEL
+efvPm56B9SJecwY/mD56EQ49JX9mshxfGRCCUS9o8y/Ji1XrEkAPQOtYqPKIEXtP32xrL/W7tta
TSfo/4ab07BYIF7l8OXTf9AFUT/oq8Ljq+zoV2kA39fJ6YuYSPx+4DNQOMujvB3z3LsPIqgNQ7E7
40AWk4+KAtEkNwqspE+VE193Lgg5kA6DoEPJLQBkf5oTfBmn8DIroQP/B3gycYVqaHBuHmt1SLcd
gfqrr1YVeHX5dihWbCFz667uxb3Q+pCHXpgg/ucEqQqa+CSCvYbuFuG7MVdsGQqyimYmPyj3IZv7
9ySKwn3DctyOCYvAkSRAwjXk2F3dJ1y5rgpBNdQ4CJ1o8Lmly9UUjnxbL8R0BBKmsixLvMDS9/gx
lNVchMb1kUDbtQRCVejeR9Jwe1btq8TyIff5OipM9ZCpBa9HmSp0aHWGDI/HZKm3i1IeKltNO9QP
wO4urdTPjSRwBIlWgYXOtCJLdKZSZEIx6JtaORQ5m63RFj3ulY6vXjgO+p2pUqqQOFP5lTCSehOH
IeNkXBYtTNH3HA0sWsDwvCJwoqpAc5L2PgmfwOuIbnXwOi9/GdSYAdv99DpB0+QvJK3EhZ1LBRCX
Eafvhbvj4T/hdb+bSC1z0PNjxO4AZ4ZNgj770onTHB31XMXrGQMhdzEIRnSIylBnJwqa0LnBYkK/
X4iTqBvM5U2woQmBpqgMIhway+8WveIxudIffBaiIbVSqVaOqoneut4kVymywS4OK9fsoiTa1mkX
9JDhhU5nm4EkLISYyQjZpmclWLog/NjCAs4VSVTh1thpeaaff7n2JN3g5fBw7EGWusDm+hZqqLzg
m3yUSS9clgNOpQ6c5mVjsFrYvz8cHIaWRHDwY1SF42mT5ESITGakJgelyuUHICZjSHqnuD+Wodq9
t3zB7UnVykchFWrdc2MC3TYx6jSmgrJehAZ9Y0jBvtj7QwZIuFwvJf2+350uSwbDkQQOVBYsz9H3
/oKtVL8reHJgha5+aGpB1tOiaX7VnF9ufTGoD2hDQWEyhcEbwxhLbwsT9MPBof8Tc4MsM8FrIG74
vjasFEcSxLJx5mQq81QNCcAQCjpaOB4a3wgtAlsuuGDnlYyPQls4eI+t54ZgJ+PU7kHNyiXy5J8e
7vv7UPFyo0BOLep8CIIl0rPnBw6nLnb/XzEKEZETNis7NWjTRqFwbVgqnsIf5BLN07oy1o3lun22
Tks32DaQwd2C95WxUjbLX/ooF1foKy/WwDlGa99nYiCtCFf/ztIAOCW1UReM9trrwVRZOFO4eZam
bqlCYVRbKRQO2CT1Q9mVhT2QuIVUZdnLgrlgAFcsUEQUySM6lHDM0kcKI9Y9nyotOYCrCb4yyKv2
sVEnMoSk6t/Rz1vrUqWArgxihtEKZ0drErlqwWXGPiiBrzS4NomF5SlVavhSVUUa55XxemC9yh7R
O7MCwxGuPAtvfcXNI/wlHCp90pWjZhRVsRP5ijsUTd55WojuRAhQe8U263u8UqpKfajlpVBDNi9o
7mVCfqs5gpem4YTPupM6h88a8EQlYEyQKia+b7mqflh4ySk4+H5aCwiAFYIYWFJVvO33vTUqI4co
CS9ZFWwb6p0QcvtUjlKLcHFje3GuQgZTde/jNub26BHtUEsOkLCJK11sgw+RJe1S/zFVxr44HImI
BAejKCuYQippgzFHwhQcf6hGUdxUFVc/9JycG26QQZYUHngzuFm/jnkk1WUmzn61dYtTjWkVW2FD
4Y6pG2EbZnX9IHZK9058/4+m7XKLEQgv402p40LsIR9coEcH4WjH7Yt8jI9i6D6pXd5vmgrKbkmY
Q6q1SrINq7LnvMzhyUdJWXP5WEPxfAlB+iM2F8BrJOCNWCLgfKUzBZ7UQeVb7biDmnfihqRB/tK6
OcKv2AcwfZD58k7wMJkL1vM9Y/CflZIVwokI+CSV0LG52nDodoY458FLVe8N0qsSrlCoeuAYqUyG
H7tTOELyt1Rz+QTUJMABlyD9D95CESBUgDkgRKU57dWo6z2mD7lDpPCgDqwEBWqgjOSboKsGgWST
vbHF6L4KaU/0cPr3tKkr+//7JXAv5XBxnu62KkcjocHi08hCz48HXpb8TZaN2Y4bFfIeBYTby26X
bfM+hnxtHBidKCIEroiy8A6UDMa0HHgHwuMmgMMaIFgqzJM7Lq/llLCHHiGFYPYSm78k08b1oEYT
a24S4PyOo0iy0mH098QvuLs+LbKPrAl8yGUQMX9xvagu9Kor64dIaKo10xIedEe5uBGnwNQL2mxd
clL1kKRdts7jgSCRM4Br3ZIVjkUCqQ5URVNkhLOX65Y8dvBpC5ON0OOH3wKMD3cdyH+xqM7Sl9E4
bYsI7TN/+Yg4GxAkyXlg+6MonwZZ5jZlyohG5hWvYSPH53S6BYKtTdw0TIOQ1xOJHbA8ZJFS/s4L
JOgOM0yhZWrSm7EoQpuoIt0HqGCEfVaLz6XQihu/H7t1UyXyMWCq6hEHYwv1TzTe/uem0/eCcCjG
ThmMVu3ALytNGtejT5BH5/vhPMBlQGaYB0g0HKVR46ZLEfgbcDFlMkHcqEMQ7Vu+NQtpZDZtHRZO
UymFpgL6YkZslz4XiScfc8VPzYHLsnWmltEJMsYeDJ+DbUVS8rvmVO6Mcy9bM1iqtSQHnAPp+OJ+
UPPmc6wL3szHDAJ+Le/tfJw7thrzo1X1TPYotwzzlic160O4HvcCAX9HLMqX8CN5JraGHKSCHfpy
sXNjpbcRjcFUEG8pp7ZLs7WC9MCpUCt/k+SDhVKR6xBPfmID5jSUPrE91oNcL5M3wXsmhcp2TNXE
bMea24dcrjhCkYVOKVeBLeJi2Cehb0VyLTsQae/NcuQLm4dswGbs+HidIi45hU2LfJ5aDB+p7Ef7
AGVXO0nd3kAus9sUQlGt+4AwT0rafaRjpO67gQcyixlcf126CnQWhOQ1iRrVQbTFWE0dQX4x5PyD
ojbMNnFHEA+mYLtdkUw8cjG0cSWgnoKIUSF//D/UfVlz3DqT7C/iCZIAsbyyN7VaUmu35ReELdvc
QYI78Otvsv3FHavtkeLMw0TMwznh8CJuQKEqKzNrCECOXU6WypDxvsp7nEAAlZ55UJpDCV4yjA5S
jt88/SXql/qqAYvvoQ2KSwXsatPynEG9MGXJoZ1l+eusYs0cYvpij5jZu+DG09jBaW6ifZWz+rZI
Mn9HogJbzkR8vkujYqhiuJmgdExDaKkGGh3MYPAaTh+NGLxIBaDtW14U9Bp1Ft/pbrbxMEodxvhy
8OCaAjhYd4e+SeovGAx7XY4BP+CbYhx5pNUKBxzb0i6qoLouMQ7SV8kuorZ/bNyMAaYmiq6yqBOX
mBY6r/oGs06K0HQ6Tiimep9Oo8QAIY8b4+A65mnyCL+b5jqwxbB3sPu9bMq63PCJ0psszOqVpfP4
bapNfYvBZdAIRN64zmadraHgcXAKm5o1Rjv0u5DXnMe9HL0NqTp5bTRswkfhrrQ0cPWdaLHOvNnf
KqxkzMBNRszuo2nwIkcBNN23plsPVeOadT8M+YpSP33ihKNqsJkH62s2qFXYtPRTZ7L5J5+8vddQ
tfcLKQ4pa9SWGkYxv7V6xhyPEKFUfcW4ZviUzpx/nYb0s+oS6Nk0rXaJLvltaUq2alo9XZyiYopt
9oRjaAs0BDeW6WE9QWq9wmb86hCcb4yPWNp14xfSpiGLZ12Pr63oij1if73Pex970kvHFr65I/k6
RVP3hLS3f6Ktj40xwVUonk2JRehT6vaVrdOvRYvoh2kRmPvLc2AucH/bBSaFQkIZvbW2Ta6UMnTH
RuWe0FPWG2kTu52rUcFgz+9u8ym1W0v75IgJjMl+5Lq5GTEW4uDBVDcEsO5Z8Luow6HLqbObgFT5
NoHN7yeR++pGwUsd5RhHeMnyCIh8b+9VKGEB7rPmpUlhmhj3c4KQ0mBdb9zEgKORCKdM1+bmBdNs
8cynGuj09krL2K0b0JXKXfWqTFa3MWwB811VOui+RQrXhWAs4doeRp9J1E3fq2Sur2cvE0dW1d5D
OBh72U1htG3njux93k37gDoNYxKIO1wGakA9cBYnFrOVK5U3q7EHI4XlZf/EhZ1iXTqkzC5FBXYK
ZXYO+6emkRqyr6wMLzCEF8hjrjkqgDm6xJETPrMKUV2S+jHM/Gs345R1Gs3vuPF6TNPNyiAe6uIK
80PcZWVNvSuMLa46UWA1YzBDvrI2aJ6pNwCh0a6blgnT4bob+vaKzfJz1dPmR4NZv1PMGwyv1nr0
X2qW3esptDtvqrYqT8eDSEhywYqSbtvSCThpCbKnQRhdiGKcViFGWvilmFZ11vQPNpzytWxFtAmD
SlxXaXXL2JQfRgwrvxNLtikHji93wq66PAmaFTJCTAhCuJ2q8SH0SVwrjPZGUup+ZJK7a9BW6l9g
Qr4kR3nm0Z2X5hyuMGG0K0eC0p0kGFWOOc0Q6CUli5mXglk76nI9FBIqM7/2ViFsR3C2eelnIZor
5kX5FsZt08GfkiGuptp/rAC37kRv7KtG3remc5nwdQ5aoESvtu8wTXdBkAdpsnWjgu/Un7tPtG48
aBByH4bbKghX0jMourvcXsKDYlilLa92o21D+O+B3dFm3qZy4xy3khY3MKkksdKF2YMvNe3M6Hvr
qZp+1GyerwO5uK8xEm2IiYKbktPsISx8dlnbAYEtHNVWhKG6x1D4/hDyvj6WGiO+A6pMhF2FXV8h
/D+xjJbHuXUJMGYbjF8CdNMfTyDIKd0zrM7uDCmqHw765rjTul3prkjizmNg50ZUxaJAjRdMuB0o
LzA3hVrDjxwwcqxpiSmbYIs+l9bzLl2ju42OwvamRmjeoayp99zXdEV8A+oX/NeGPRizNVuHpKv3
Ehv8kxpUEQv0b67H0wlpcrfvZmr2DSG6BbYYyibuhhy73A0Sp1ntwhV88KZjPi57OUTSlpia3MOd
ld9p6QOHi+pNnTO4pxYl3tQgBMCvHCUgwTYT8sGSiR2GpvF2SIOCJ99je11MkcOyiwSAw4yjiTPm
4k4n9ZIVL02AKWHsi4+p6Xj8IhV3cxhgz8jSD18apBUoItoWZ7eBl2u+6lHHwU1ydPgdmGyjolzy
SO3G5kXCA6iNZ+UWBhETw33e4Xed8pEpc9t9TroEK1CKGo1U5uglugfpZZYH7FWGc3/TymLA6+qE
25e91x2yrg4HeG915hulBpcrFSCt0nfTI0xbhsekEd5R1BnbGuLmcSUCh+FRyiL6hh4fmvVIQtxP
gHGj9JYWI/M21szecJOrqV9lWTHfTzo7FooYEINGXC7OIj4+ADruvvuDN37uwyi7qjNZiTUzyCaE
Pzu+P6E8ZcjD77pT3mcfWW8d+4Z0d2RozI+6DScdd2la7nPaoB4P+TTE6djBspklYbbXfbjNdOSu
WtzOCyJP28cjiwBVEYzpNk5AS9U2/pds0glZ6SqdDrMLnzrR0HtXNrc2j554yeSTJbPYI46OsRwm
3HyAudUs0dhltcD3TiEZQKKxsSz31ljrnV4hX0m8FavgMtLUobeuFJzZCW/uI/jy7IHIwvW7a6O4
9Fj0kvJmugoKQbcpGact4YodXI1BADDkQBKRZZ8FB7/dF8jcUgUU2/KarMLQiDUsq2Fd21uzo+lo
Y1g8jnyTU9K+zjAsBB03Yc6uexDDvjVdbqA3wkz2Gx1NRK/7mdDvWHtK7mfcX35dp4Vo4fNg5wte
keQzHL+imyRNm59aNgxzqm2WfjKVpPmn0vrLCSBmmsbBTNrPYkw776qY3Jhs5jyszBWfK+9Lmo18
3QTdYpE7213ZlWKlPHBRE54cK0Eu7VQNl6GY5puJBXB1z0uMd1L+D5N1KIfyPCvvSi1weOMcKL4i
IhILac8swfrNEMzgOhxB8wLbXBlPjeRfuxG5/KpkXdqB9arpcwljymydyWE+jl0nh1u1jKjH0NKh
NMUOGlz/ObClxs8Tc/+E3jEyoIg4GNrwWm9gvAoPYluolYHJK/oAJSoA5xOYHUVyDG5+5Q8lM52I
k46pY5OR4Vi1+CMAOPXeeKraDOOAXzHUsaGdkUWDMov9HVYjtk5Y1dg6p78Gf5rMrmvT13sfvFes
lzRAP/GUezQL3pxXqFJOf7VTyLdKO2C/jxMTa0mrcUvbcAEaSX9bOCyN1q+CGxya6CswgFJVlZmX
LG+nV8TzKT6VcjiGcUW1VM2QaCIpELX85Ne98tegsQDN1aRsXobCwtZWzhn7OWRThGi0xLJSLwUB
JrjkB8Lq6MDYUKxLM6Nrrausfu6XgjepJuCyVRpNryoTiHXUBqjTZcbTNB5mgUcfFuyvLyjCDkYA
9Q02VSP7DXKUAtOCxXxHVdnBdI73TyRSdMtkgm2YKqgHl9uomw4/0EuaU5SkeGtTmuuNayxGryWy
EJeucsHWL5rsxjhTw3OCa+CiAUbhAUHDk6cJXHVTYcy2k26+sFX6cxgFiQcz2z2Og9sJbpmrMWj1
vkqlukB04E/J1CJRyAYcUnjEGOlucgFHrPLSG2V+VWK0TeyJMnno6iq8xp7l00rKcV7ltA/u637o
n/DZ8f6QbRabdk6TTV+4RMVJWN1VVDm3Io7AbCX1ttMQmWvMHi9vjPbwi6T8ekJCgilCMd75I8YW
FZhT6FBFiKBIvktPuGuLMRc1shg//aZhg5rCRDtTIh6Xl8PFssR0N94CCyaH2SPltrRZhvbX8mGn
qHsK5gDQIS/YRYUTHdVJOa6BQUX3RVNdnD6ty30fFUzhq3KjYXcdT11ffeNIvB9GTepNNlWfvDJF
uTomSbWCS061oUHOHiu/CPao/6DWcT7Aj2JONjXYDTd56iexQ4bw4IH7i9HyXGF9JCoLt3OBqgET
gzKU21jBeQFQLykAZ3ObwenidFD8OlGJmvKVQU9tbxbEIp35vAdSbi8x5Ogp9bJvHBzwY25cD05O
R+1ahCjJpzEcrqZO8RikN3I32LZ9lVSJ+w5kWoLQgBdGjfR+dBwI66qcHMEcLsDDdxMtmpvEqn7j
MZdaGNBl5DXKMElKzF0fe9LP0GatzPwt4EMBXMtHmmgHVW4NvB1XKhndBUzG/L3wOCQbcKY/ujZv
kxjm4V9OAE1SetgsGH3DMGPHcPuMwxnfkzNWrdRYkqeARJ9oaSsoSE1UfPG6Qqy7nqQwAkltdCgT
ob+Xs1K3p+VuEqnuauQWCdJd7O6iLCSMZgNy18/lY7Hg1z6rVbIOA8NCGHABEGAJ0BIzeYhGJAMI
Z5iXYYET6V3/CkdBKOOIuwYQV9P1PJ76zMEQwvVPbMGNofYP29Wsan/bB0UDBES3dxm1SOAjb2ox
Tros0aZwKLurNenBJW/bpI7wLwySHb8AzNen3rLSVVh9mVUHHQYaMcdTdKPok16EUfSQtZm4GTuk
fNsTSngqkYB0gHmZ8TK4VaSJntolnTyVdziPABb2E3ZhiI74nYCDcBPjlFRXtV+Iuwk9xid3CsQt
3BKetEoPeV9jYHs6g1U9oM93Sb15PPi0b27mkPbreS7wW85cmtqM36KWqQ00cv6t77fpti694iXK
bLvPZrppWRTdABzz7vXQoXhZkL6GuOm1D3TOY6y16nqCgOMFNpNsFTQtpErtMN+fkG2poh7CmglF
zVxtJxPRfc90d9TLuTMs0NYJkATdof5U0nS+ZF1SoxCzoJo3Ktl49QIRdWPd3Rddrm9KdMzvRkwK
2PnzMN4M6APvBF8Ca8OjryTk5cFfDr40SYebVEIa7Px8+onWjQ9YZAxiv53pNiJw4otHhWBUTsig
58qvbn1T1hdVb1P0IIh85c4CswFFZNR8+GYrf9hHtr4JiAvWfOirFfoWGMYN7unW6zx+x/MIiy4y
yMpHYZsupjRKb6LMgbEwd1gifVKHq44WCPx9X2abCEHKroGQERDfZTl8D2ie0MvB5niaYc6n1yFy
0aE4YRWnc54nI84o7hYggBsfa43xEt9haQDVMlOrJgf6gwP4LlLJdNMgjO+AIHEAGL69P60nEIGC
bS0pgIN61JdkkO1OA4fdD3C3vRAmavZGVfleGogWtfKvAn9MH8ei+WqzIb1CUoPELMqLK793FwUd
w29dQ/uncumyiobTva9kuJVtlV4HqBDioJztYxHK+VFRv7iREskB00Tsorynl9U4htuaihuOwvpK
1l74HWsqexnBkDmcVv0HuPifbVn0orgQkUCoAbPtrFNu+lzUtu7RcuR9+QgA/btwWX3ZTRCAjkGk
L9vaF7upaqv7LB0/waoYrdDQE2D6Sq1+/CLjGLAwdphfoW7fv7ulJ/a21YgGkfBB7aMsIPy8TTPM
7YBcvnBHH2t2VaB3XmQeCOAUknRoOeElcxgGneq13xglP5B0/tkvAOFPAOvhkgcgwJyRpDI4q42D
8sSx4ciB4qpBr8BfyjTYM6LTQREw33/aMxL10ozhUgQYX+9Dr+qH5wZfSHExXaJKvKP1cF6UwPEK
6H8wSiIIrX+0TU3vvXoedzgV5HWKUbUoMHBz8WT69pJlTD6/f0Onj//2/eOG0KlbWqqgWZ5r/8OM
4hzunXd0FLgUDKXla+uAqfqtmrZ91/0sx1HuEiLsnrsZc0Wn5M72ovkp6VQvHC0fRu6sMWvt+flm
7lp18HWKLBOW7E8UG+ximIaPfPL/8hoFeJ8UySgT4Mic23yoMoJshxt6HJMsT2Mn5+bldJoCYfQ3
QVaYaz/1nydd5qgA+4bckqZOfxR+WV+XvPqXI6KXzypwNz4PiAAZUp4Gp/5GFPJHGZa9CMmx10Ox
cV3TX3gmBXZUaH9tJvUFzNP+NtG5sjFl1bhRWntXMMApV0ONvq+Wjri4wDiOOMmC4Lb1eyg3E14c
TmeGqEpx9/6HD/7kq+CWwbjyJRr9Up6zv2oKz/8Uqf+RF7y84n5HtmNKi10GduIWoHJ06Cdk2CKx
0cs8t922SKaXQASojJdiB7iS2BbWph9syTPx6H9eJU6NgIPUirtbeD+/vUrwTRuGepgep7TLn+ua
q11Os+EJg7HLdVYm4V01YzBfu0xAV0xecrR6TFzmPTweB8cuxZIMEfDB1oqw7nUADXM9qlJ/RD9Z
OBBvN47wUX0y3COJIn7OR1ioc1PiZeGxOHV5TjhYZovmJUOqH+PORoCR6MeRFnPdsrxYT6ED2rr0
9N7/kn8GMbhBRcvexRKEEPYsvCPvwqEDM9zjqanrp6P7LiOD6orADlktXaP3r/cn7wbXE1EkQUEC
61eckUOm0IBtPJawa69V7gNMfEVLRu/qJsekqUlEh6mU7X5qmxGNGCQG71/9bIDmr/WBVjpWR+hL
Sc+N2zJjR1dqbLVZBf3N1DOg2paJm0GWALL78RJdhgKDemiGWTV9syoiY+6iVMKVGyN8X+e6eRRT
ldyBkfTRm/nLlwhAT8FHWLh77HymG2a01JE/deyYleDEnViUyxTOA5rGzUuHsREf8HT+8iUQcziI
Hcv5BYrH261ikfzCOr2IjhJn50VEUOWNQVY/VGWNVk5FPPSWBqh0hJCXEY34Rw33P2lCgE4DMNKW
KLKEwLfXh1GQL1kjomPhRcOe1XNyoUWpX42CWgR2tevALgRBtHmfRyf0dWjFYycNzGuKiV0k7Th+
QLn+2+LADQFoZQGTYcCWoPd78IDwoCENY0fgduypzSEQj+FxnmwbkIoAZjD+k1L0FNIWG0RZuBfD
QmIXpKmu4jlkzSbo0+zb5CfT6+wWysP7i/cvHwxvCa8alEkEjfPDtqGk8hLCYegZFAvu3VK0sYYK
FfPSqC2CYn49JcyneDXPDu2J92/gL0xnHPbg+kYBqLaARM/IIJgcTmWWDtFRjLm97xJLAfcXq9ra
4lBHfX+oksptAzKri2yey13BAN1+sG7+knOAmR4ggtCQSvEHTwp85po5BPVbGQ2XIIxq9OTmfjc6
hZao59xnMU8iNi2gHzQk6bwNs7uCFcOB1Jhdsi7bwmy6sPs6JIFez4POvufgHB2ZB0gF0y4nTOzi
gAnff3V/kqkWYcrCL8F2AY/mbGmV0YRqsunz226JcUCt+N0AkcKBNmypTJbWH4bUfnRMn37s2TGD
xggD5Lxw+cF0fLui0xwVsOvC9HZGjblj0dA8BfC/3U8eyq9OBygUwXRc5gmmWK44z4tk1Y2AvJFw
1Lc2TYMq9vISrkBFUj5bSh8UNmrcRGln4hM14EQs0HUHDHACYoK2TLOiCLxbW8yPZh4A4sMTl66g
xhguVG4OcGzG+K8hqDD4b0p09ayBrKH1FQCc932ACsZZdwAyASVXb4b71Mn65Rcq8qsH3eRwInBF
Bm+vOrNHmejp9f2P9ZeNJpFSMR6BS+/T80hcjaxo6YyPRTMM84u0X1ykoBB8TmmIsTRlMd6kMMXc
OothDbTr9AdE2L9dHjkBSF2gXWGjLwfFb2EokSUAqGnKbjsv9S4xhbP4hfVAu9BeYCTC6MVJWpot
uPmvTUHCD2qqv11ehIGgbCFm/1HWjFFH9NRGMEyDNAm++6gOb5uAJHu0cYKLQDn7TWOuEE4Im248
m9APHv/k/PB20cqFOQrVFgEdmPzhhT0qOdZTUt4i9mNVnlBNI5HDxDIChoI7b15OaNds/eCm5an+
GbQiBRXElMAB6oXH04AUu6uViKZ1X4IkEzdDF9yMzAF0tKEFoEBVCqCHdrXZe9kMlNr42S4ZMvxR
UAPUXxFwYFyMONQ+KG+2nxygnAFSjlIE8JqTQOCyaMZNeZVGw7lOcWlICxB0tOvbYnVqEwyt8ueV
hmTu6dRR8EAffy0WaD81SfU5xbjKp146dcmA3xx+MRnZQreoww48u2zh7r6/tv+smFGzLroiwSCZ
QNF8trimGjIzWta3yazCK1oA3orTDMPFYwuhRInGoBQ2BuNPXCI5IB9kf3/mOIBjfaR/IQjeMjz3
QGV9aVwJARFSPQbcs0wZujKl8G94h4YC7wl0cO8/75lVNDI+gEZgsgqcVxLDGM5p5WkRhmUlhvwO
k1ba1ZAmlMRdXpOtqNECOqVZkJg1KzUEPaq7voXJRdTftnrwNhgP8h8eRthyf1t0so/R8ccb4+Bi
nvJTBM75MCkwiZPMPZ+EYCjE/Mf3n0KcozDgLnMOhRxSdYTyPwI5DxVvosEOx6TLmivZhuYQUdOC
RUUfLADWGCBVcQW7997Fc+WK16EwT20AJA2ErKSJQfOO9ujz5+vuBJDUak7X6C7dTlYu85/057xo
sYLHoHBfgBPWu3mh6KFyN48iJdOPQgb29rR80TdHY55l7n5GEP8uS2VgXMcMOHJzNH+pXBh+KgY+
7gs0yw86y+YLX7S4Q2HIRWgNZhcVhdqaaWTrapr0thq5PKoAI4CjemLr3kZigzZzE2BhympXT6AS
CTAZv6JhREE/tmVPV+DiwOlpyY917k+3gucFdDzNswctyRXKuXYzRsPwUFFEDRcdQ+ryLUhIEgY2
2vtaRTiAO/DJNgzDTA6i74NhV7R+Ci9O9CGasC9+ptLTT6c+X9I3YXGdzGP9FOrGP+TwU73qwbh8
FWkYvGSVgkc+hRpAKkQabaIw+2AVn+8bGD9THqCTTxgIwX8gBBH80WwetDAa0OB5ePOAkzZawg6N
qo3EIIRfJ+D/mv74jWZ596NeNL7d/wGRcrjYNL0jUv5a1V9/lyef/v4vebIHqvY/i45YQlTCURAs
sNMvfTL+KPwHeAmqrQB7mCy29f/RJ3sB+QdEQB/IKmQoLAoXlfR/BMpeQP9BrczBgkfsQtYPb+p/
oVA+TRf8r3MVd7RooKF5BcIEqS24OGeh3wxeVUGc8RhqQA1xq9u8XHFMp/3eZCrdpH0UodcaJGhk
TmBQLkwQpTFnMSz4HqQvM22zutEexuXIbpOAieUwGAiEOYD2Dvotn3TFKilsCD5UaOuH3Hlf2rGD
F7QOJ/DliStsrGvSTRvliHcvuXBofYHaUMVhOdpmM/hR+r1aasJ40hoT0/O0dWJb4QS/zQittqaf
RrOawnEeNk1mjPfipZE84tTtQdTrFWJOOS70Ol0gl7ez+yA1wrf4DbVZ3iANoaAKsBcpASB+VrK2
+LKZAwXysfTROujCoV1VFR3/1Wb/dRWIfHyOdghW0XlhXrYl5ps2WfBYaQqyVFq325l0w9YL03RD
xsrb/raGb3+tgN/l0Cet09uFgUfBsYyBlBQw47kF3BBW2pE2so/Mb+whAS/0ZSbCI9tJScOQOhUI
30NfZNdDmxC10wGfMAKFNEjOUBJuCOiBeewyMoFwDvv00naYO2FKNN+sEfwikgujvedTX4H5WNMH
cKyw9MKG2qeBQ7a6mgmx6Co3KKS1nVqMHakkG1Y0iop67TDrnsXFMDk0UhquWUwrmh87EE+gkieN
BRlXqRtPugEWZbRpDjgtzT1L1fwlTUpegP08kK9RxtqfYBDn4JfThiN1HxWozu+/y7eBGt8OyAAE
sQLURqhm8D7f7rFpRmNpmNn82Cf6p3L1AcpU0NJCuRAI/gMc/6so/d9aQLwJwcfmh37o2x8/+uuv
zf+BOLwY8v33YXjT9RAZvgnEyz/4FYdD8U8IHA2aWwhgfbhFoBT/FYbD4B/kUJJB9w/YOkQo/v9h
OJL/AJSE+ENw5Mb4N4jd/4nCEf9nwafwR+hlS0Rx/m+C8Dlw7vuwuxHL9ZECQ4l57lfiQuQWLdh6
az344YG77nOTsG4Hcm501TsrL7Og0geJ/s8OAgy+I62FRQvnpUHW6bhcR7UaLrVOPvJefbtyAfwu
ilAcCyhoFvTrHI7jKvfyqaRoOMyNOeh+AIcgxLyTtS5atYJpzEcmA2+D6XJBgv9QDnDASRE/V2BS
f2qzbi7DNW/gLOe3or1sidc//7Yy/hLczuod9HkieCj4EfqXp94KPuzvxbQz3TxnohVrJ2ayA6uS
9DHcaQA+eCR8yqGf+QT5s15FfjM8vH/pM3cljmszFPEIUmiMLU+6JPW/FfJKEAONORgwxLHiSwKF
42WnG7e0uccxbkuidxUQ6K1kOWCWTug+dukQ7irok0DmBRTcE8yR/+CuzkqJ013BDiUiAbS2AIXO
KkDe0EQSlai1mom3hW6MX4BNBDoLlBQ2hlAyvc9nyPrN0B0ay+HlboP0grHR/1ToAgswkHfeUKl0
jfMQNcIHt7d8kP86jH69NBjqQJuLnRKEp+bdby9NOKQFSavVek6k2PaFJGs/p+1XTJsHc9EWwSda
eZj4yrIaHrBB3q9kG6U7NbP60HRJ/0HFegbcLW8LJRdiBvZqBFjk7G0xx2abdm26iXKBjdgmdt70
Yy9iFtTsSyVgOwQqRLT64C2c78blsvwkTeZIJ7Eg3i4dWI+XeZaabAMCU7TKQWBfD3Yu7+YSByUI
NBYENZ2lOA9dcN1GYtp5Bp/UqTpY5SHo7BaChw3GdDSXnkq9J3/6cKrrX94Mljc8IFDGA6YJz25x
7jpoqkqWbRQH4NL2CooqPwSTLFHzhc7GbsXbSn7wOc6DBvLXpUkKFBqOD0iIz7ZzODTgX6gs36Cz
l+wE6aCGi0D9f//1/+UqgGgBSaKTuPgDLV/ntzWomdfKrFAFiN2dggarz9mqHEh1//5l/niDQQiY
D2g22voYk3U+XkdnS36T52wNL4Lyug5TuteAgwfkOr3auSFju9yr2AdJ7AnxeLPDcFmcgXg0dPyQ
pJw9XQ9LnwhgF13XlfPUBVJo7yfFmFi9ra1Jt9UUdMnKkjICUdRrbYt2c111q9ZNIWyJhdfWcMGi
cowD2fYPBVrV6a4mMI4Qts4xJzQKIaFrqW3uMcqYm0W4A2pTHiVXWErkmIMteGci0kUbSEt9QPVW
dVeJI1AW5UNkF0adr65TAUH2bkCI2KGGCOsbvEYUKCP0F5tek2ZrPNQBcTuHNabySTRCMH8h6J/T
ZmY3vlcBWBjRF7nEOsnBT4ZhdbcqaErMqsiKhXsACecDFP4YFiECuAGt9TQ0IxTgI9N386iTi4bV
pdiRwEbZqnBj+QUFEmabSmLL51mGqABE4UFK5nocHquoyFQGh4SOmV1rMIuYDWbfNVI9TJkyz+XS
OMqqVnfrf7+IEJ1IgJiJtsi5k3/Z5S5U0OOvOTxg1nVWqh16bmzDzAC6nSsBVpfio/71H2fIsoRC
IMSLTh0kirOoOCmVDCRpYLNIWrZxYSU3RjcgPMP25YMD4S+bBCkCLgb9cYD+/dlq7bqkQCYlcSls
iENgW+jvUijM0Kmjl1jidssYzPj+9UsFowXi9xChn4lzLX6ZJKNCC4+tg1r214Wdjyrl5ZoGql37
HOkK61t/8/41//JOoTwGJ50hMQTD8Sye1pTAx8hSPGiW0a3EB4eIT+gtMQm/eP9Sf5wuAQI3vE9w
JVwRedHb+IZkbhiBZmHNuAQqSFsb0EUatgHvL7opQdf44Hqnj3QWckDJAOSM6yHNjs7WS8lBKRiK
lK8r1iPfqYT8KYdegnxLZ4CYQg/Tzq+BV66r1rh7X/G52fkFAI2VawQGnEzFWK/DvPVvDeRg6RqO
RnbfaU/0H2ynv3wF1MEY3bD0fnACL0fDb6FfddCXen3N1xrqz6thyKqVaZS/Yk03/w8uhdQUdASY
eeAEPVvZYMqhgIUzKro7mDM/CS/b554nViWC8Qcf4C+bCAD4sluhIEfIPwMubBp2Ih9zvob9hboa
nMKYD6Q+DVjSGQOhtwTPn5Lxg6v+5V1KuEdI4BgArvG/t++yljKbU8/x9QD3D0yJA6miDTtIhZM5
3P3bFY1igiwIORxH0DJamlq/fTbI6DlQByDKIErSdU5B2TZuaHc0L/11ACe9D6Z+LLf+dkETGNUA
/WUwqoAz4dmCVinkcJJVkL8xE227xcRP4mD9YIX8uU/xkwmjC+AE68JzBymT9V4jIZReZwzzJr0A
0npSgaULv8MaNgHQgbz/FvEj/3wuRAW0hZbvhSbg2ZoEXVyiJAPtrGejR9Y5ZNL9Sgd0lNugnyXE
6zVJ1bqzaXPZzcaBKg0SjYtVF1go3UWT33MlZLvp/h97Z7Idt7Fs0X+5c3ihb6YAqorFVqRIidIE
i+rQJ5pMtF//NmT7Waorissc35G9bKkKlcgmMuKcHb6rV/GMjv2+wSkn4kWzkjKaKqeLGjkTPYyd
ss6CVa33BPCd2ETw1ec8aZZDRibpm8RncpMOqjL3nTdwYFdWNg17KgRDF0rfSdOdV3b59UxJ7+Nc
gDGJNc+G39j2+JGEI6sPXTHPJIsQ5YPK0fvha9Y0+YaPAy0RTpY5fUoaoq4oSBqPTl8r1Wnua/pn
u2/xofPq6wc5DN1Dydv+VmYSv7E5B6ig0RpgseuV3oW0k8VeVHZevVkO0COHjj43nxzoW8l54FXO
NojJ8sah4YiIbLeqaBFZbvlXvCj9ta310PsKbfDQyZdrxT1Q5d6FNZRgDQI6un41VQfaO0vd+slt
VVfv5qE177kyjO8rFHRpVFaTkV4OlUU5U8P5Qg67rLDOtb5NEtRdSzsEpaDeZ5u5eq9Wiyvd3Jh1
tS/zTsLkzZYV4d7sOURMs6WwQGo9G9LcV/XndZHaXVsGRYF3iRpUOBHnbNqTxaXdEt7XFojZ6Hyu
+yT75prjxO8q83TY9/mU3lGqSVpMtVN701PQeUfEprBNJDlOynxchR/KGj1YiAeHVt1TqaHrpqtW
MUepjc86LFaptHBUswX5whK6d1mtczIcBzwbD7QHoeFWNrj0g7K6RZwrU1jw3Vc/uAss0QWHbnax
7hqVEGFt2NkStUEAqCnIJU0680IkF7zB2YgIOjH+LetGRVpSzZu2d8sf9FoDgF2RWMP14OPrwbjb
e/eFLrQ2zpvS968mv4aK4Yjsi9mYQXmgrpgcV0BLy448ozjmlhAkSS09vaX2bN7zRTrgYNk37ybM
1nfM6xwpUdaOX7umD6hBNTNPa9YccqHjJ92N22Nv2P1+mZ9U+PUtknI3uiTAVHCFp5tlPjtGtel5
4y7TnUMn3CbmCDavBqrQO0KOOrT0aYohzPRkKezj77/9v9MifD3J/Q3dogeUM09EKQLvSYczzowp
JmS0jqnXLu4hhsQ+RvSoVk67H+w2jaWr0T1F9sFNYDfejckLp/A+TJetoS0vRJn/fVSxnF1us0Qo
RGHOyVGltNqftNqgX5rPpcJGYfVG8zESdllQ3b7w+39xdhByfRcgIoL0TkMMkuHWYFPrRlhqiYvB
ztZIqE7tzbGf3y7uLJ8yxxPxWIx2aGxucO4dQCx8L2E5J1nkDQsblW+L/e8f7L+DBBt+2Pdbr04I
9L1r4Q9naI4+XxqgBWK9b9SlPkyg+C1aAu8bv1WAaV1BdXWcXpiMp2psZuMmQ+CqzZ4FW/n0kNOD
AawLpegYJF963kI52EN1kWc+9v/9anGsuFrpvaHdqHesEGFADdFz+VFr1/pRquSljhQkwk7PQHLH
OEE9pLnU9PzTa7mBOFizRislghiHc/xbq7MvXW6DYWclbR7pMzWxQ+8NNNhOC64iZsv0CRMiqvOU
OfxlXEifRsEqvONcoilEM4S0I7RWlPTon4kvo8Qp+/bITZm9TkBbOceGHQxxb3RVG7Wp5bwrB10/
M91yMjl/uzEIa2n0Z2aRpXTCSZqqAfljcIwmJptkNC2O+z5zUuFGOjwHGTulaSUspiG/rkwzg79t
Gjhza7/UZUQGzf3cLJJeo5kh1Yz3sWrd0HP66aGxOwtMiNZqOXSTKT0ag8ofrdaqVGRNaSPjvqs3
iYiTy/pzl6In2dXLoPvnFQkqzrVc8w1oZd5sVI29t3LPvHGsVj64KwWcvbFa3c3AvmtFiYKltbeL
RV/Bsbj9vUQH1+wGc66Ns8k3tTXmZn1VN70r3ozsKQqbMRXOqMn06l03YOvOZlreH9QsyHNlLVKs
uNMowIZNrro0mpeldiJr6NSbGeLSl6KBJ3LgXKzqr/W46Oo+X0lIPqxB5phnHUCTrT4Fp2FnidYb
zjm45XGdku56lq0L+88rAjsqrWQt46Wi8nUsJtX1hyWjNrb3nLE3bk2Mi3sts60uHnofu9OWfc4j
lHcI40DcZTf52AUU1VQx3evp7JBJRDpk8jZTt4uXodcUj98aXWxiJjH3vaXLz1mSTLcc1CkeK8fO
Q+RvzieCXtcKg0BQAGtsrX1EtMlBKTJdfuAuOZCzKvqkiLIm75IjEsNcha6cRlJ0dUmWAGMRRotS
avZu6jJ1L6W7bf3zUh3U0tCMZRK1d990k9fGsq/mfZvnTRE1njUMoS6TstwppAj6fhVM0zCXZWuF
mT16N8WS47ssnaJewj5RcNmFqeQ7ogapoycMUlRafV4vJOXJgu6bjRPUlUaDvWEu1HlPkgkR/DQ5
RHra2H5FpNJkZ63dDlOE2socohzDP2Kloa/6Q1dlziUIjqAK9Ry+5WUgtq/0Fk2ewWfLhnC0bBLu
+bIkhzbZqEpqxboTMx/n9nLGb/2QGYK5SHVE+wSJBAoQHCnpxf0qnfIMt0P2mDozXeHqwE93MOdn
vHFGZT0C1nE/DGpYtFANCfges6TEEC84WUrIMzmcTS6wWgdkBT4Qs0vMHyeNVGJszdX8SO9fs4to
5tkXIYpwGNv9vAU5qf+oNdqch4MsA9xLuM/4Fa3UHwapUgnVxOrO59Uuvjqe1G5TjMKk7qt8/GS4
Wa9Hk1fpH0p8hvfjnHv5FmBqt7WyJrAVZGveqrpL6PfljtWHsvDdx9EMhnvHKMpvqHLGqz5tC4Rt
sl3msLbl+gBhI/1UKc/TwkEfhhoNtrLnyAEklOJv92FPAYwFulR1hk8o3c4dXcx8h7K8D6ikiZJk
8ajqezNI8638tDPtFACNmVRGzgqFelgRX1dRl3dNfRDcAD6OdVZ6UVVC1PHHqWWFOGlhHkGqjWKH
ixEAienn/mc5O+mEu1mV84UHNWDcr1wy3yRzNz3OtXDRKLvCfyiH1DmXXWdYMWoDMJldtqZXxrhR
XY3SM5aoqya/ittJmnZklLXXUa1ZLOeMg6bPIvxKpjim1aznx3bwOm1XjnV+XYu+m6Ke7sR1ZCFl
M3bwONc6Foab3LZt07xDH667YR7Y+bozzVF+sTSNrc1Hf38zsmGmO7IAwxgpBnaIuh4sAs0FSvxH
SkORZbFA+0OwkuKMctPO3umJaVWcLr0IomZul0OT600XT3pJUQvsb1neeLYCv+wHCirDGgTpN2vp
cHtPzaC95033HZUBq24ZgomI24GGM0YZ4n8cfb4RPCLaVcC10qLcFWCW2pCWUCAOAYu4D2MiOL5S
Gmt9yY1VF5GleeV7pafdbadTaoiNQYjLbslXWsAmq+1AZrGhhCsseXk8d05lx8if+zXs/Wb+lLpm
g/OXEPoxMbr1U59pyXiWYbbwQzVapYh5mcMlsuKGypPnkK1VjbZ4u4RKw+T1eP18tQVqQzMYj3Wv
2v4sE5abxjoIBjq/JPlkR1qlJeSAa8oHfyYK/1eC/w+Flh/Cx60fxE/9Gs6ecpX/KIX6/uf/kkKh
hCJ8JGdL/nVTXv5dgecC/odNNYh6B4RfsJJbI8u/lFCm/gcliQCRJsFnQOGPa8FfJXjD/wPHgwfa
nLyowZ/5Vzqon28/1DMpntse9dgtxcc/TnJhgGFog+1n3k6M48Sx1eT0lSz94NgsOSij1AwgeiVm
ymE56cthZHa9RGv/+bbx9yNsjFOehmHa/v8PkbZZdGXTd723Q2tDI8XOsiI7EwZk8ORfVbL+/CZk
DRZxNS55snE/f5PT9TBK9Mnd1QYRhd6uTpyJqn4hb/TfQ8qgfjcIGw6ihtOKUuZjZjaHDUo5lvpN
3yzEmF3TpJK0i9LtPckGddZBuLh258F5j2jIfMlE+fPlZfuhGHco2VHQRjHln7bmCTxBdFbQVWjp
O7lrXeleVUsSxHMl68PsOmxUeqK9kOD8sxnPP3nA7WtdtCak07nN8j5PW08FZp10ld47O120lJma
jKZaR82u8HyvmdkGu2A2+vSoemNao4yN3uP24iwgyNqS9JbS7Id21aclHMvKuRStWzmhPrrdEx3y
SGNVTZpyeveBddEZK+bwtthUdPMqTCcMrHUm3M4SWg8ti4BAxpMa6oAW3r4H4lbPBxTqpheChczt
LwUMny7yW01MEAyn5CGz8uKRl0XKrrLsT37ZleMeSX2gzurCsGleR6B6ly5B/nH1Zse9VU5W1Q92
SREaKf7SFWc+TNwPqbMk9rVVBdmA65no0W6Kddz7ooR1ZrirJUNd1eN7D8SH2BmzHbQ0RKlgpLqe
kAgMveIBeOlgHIJNm86y49JNgGi7606YyfDkdoXxGdawHutwEayLZsRdFCZzwLG12rpyI0DTpA7I
GXlX/rDKZUdYCWbDK7LEJrJWtDgq/IqrVc2ksPag29ombltqlzHZJQplplJmG9ZojbNYEY8eBcrD
DnVwbRUR5069z32vN2J7WHAIVcngXPu0EYGelU5ENPWKsniGuHOJMi6HyW0QmNTV7JQRJtq+jszc
4NwLjOKgU1g2wsVdFxrUs1DoVlS1XzUqtm/X0uTsJzaZgsiUdf2tC3IbT++ChAUUYjm+wc/7qSny
75bVxh44Q50ME4M/d58TldTRqknjrNcmOFGJrfJbQrbsMpBu8NinY/YVxU0tQ0vTuUohs7AeK2vs
Dq2s1MGzNf+iLhdvvCi0wMZgoVVvzM6CMpYTEJ0L4Glr6M2WeTXPgZ8gtkYHMrqu18cut7cGUlTK
zb1s8jpuTE/uEsBVbjQJ3d4aBtrT9WxkQ8fdk9taHIAHzkPH1LJ3bTlmt21VVjQ8t9tgOEsT36Xh
uazSnV/4c/GuHhk08J85yJrzYcB+F7ZrZ4vz2S6S9TIo56KOYRMGdzl+XoB6WlBzT5HlepBzr40R
1kGH+1gCEyVeBzxiscwatzmzpyr9ZI/kMon3KziuZtL6bqRGZQPpaIrPrdeUxHVq1etd64yqAezk
atSwrUkl0bIZO3YlqAqE2ELN1HeT9W4ZluaDr1bzc0rLEgdmppbcUhn3b7KyQJxqOG360A0ec7yg
1P7V41b6JsiRD0cp1dzbJTdUugOTVfWxmdeF3PuO5gBo1OuPvTmLb1xvNDBLXUW/rtVPPhmpPtMr
NzAyI3Qm4XJpssta577kOgkhZr+AMANVY0W6lxJiFlUzG1AwDXBduj7DS+qbknVicL19445OpmIT
Mur7hCY0ZWSIIWUO1k5TRzIX5rWuCovqtq+MIS6HRfHvnabPcYYctgtJ9BiA2YBb2LE5mTi/RizN
HzoN3GI4Vko8OSk5ztDMVFPsRY1Yko1MM619M5pay2L1ezMGJ5XREYkLoxGuQgZa2Gtrld6QRyhk
RO1lhCXnt1N9GEarhdM+6eRZ4XVpQVTl+ZTtme/goGjZTOpDmWnCvye9PYfu6M9PM7dsL0aU2uo7
fW75ZcqztDUkcKCs0BW9NcXzOOlQ2pK8dKJ2KkCqTaUvnnxMA2/WDW4dJl1m0jCxb9Ybd9GEEVX+
mHwOBqzM29cPH6pU0+87zakSVgT46nDmtlaEqGTAGMmiNeDw2AjfIpN7hgcRs0deNUnh3NdNobwz
ai1FHwvXH5vzaVDMzLns3YcBowCUf134MIJcWRovnGo/V53wm9HFh/owVXUU43+Gbz9GJ2szrY0r
C2eXV432ZjLrNZ7AA+1Hq7LhO6uvP8SNv1Do/fLrAlQ2iNFACugn6WC/YcMbROXstG5wbit52xiJ
c17A9bizPV7N77/texbzxxMbnXNALMlvM1DrEwD+HBH1vVh7thAbSnQ63GZ+LkBTO4MH1rZHQRw6
hbDoM58VxbQrtEUXD6bytQQmLhN/p4JOVnFnuy3gvU7aV/oAwjxssMsnUdHY4mtPpmo5WEEKw3Jq
nXkhc+soylCeXpb3SzZkL2Usv0esP/8kQAJoDVEsECHDiv/5J1FdHqgUpv6uGiYtjWzpBcYndPWS
MwlGtXtB2DSbx66odUkXHl3igVu5c+3hELvDn7Hg/25E/9kaWTwvSo6ypy8/3oe2P/2XItn6A3lX
gM+dcFH3ud/8fR/azB+by1Ongsy9Z/srf9+G+D9Ek/w1HAdUZHUKtX/dhjwMI8j1CTw3O9umv/k3
gmSE6cyOf2YP+jMeC3EjHxpst6vT+1CzuoPdGRysGm1BUQQYST0d6XsTtEc/yQxETgiLdFpdqrq8
t0jE3ebJSgrSD3DwDRBrycKWa3AfGNCI0YmSKt3nmEPLi3UQs37RiKK7M711nQB3FkGwL+zOAQO1
rppaQp3uDe1e9sLsScINtF0Bi2GYc5iOwNZi4itnbEGIuUu50JUuby4cIHFSHp2p1MlDWWuvUWbW
xzM7TxPbxL1XYjMgc00LUL/ZOpi18JpgUdG52NYPMres7DBpJkdQatHX2hZLTCm9Johr9PSaeEHo
1+AOjGTCImPql6gBy8d1BON/VlbKcB99UWVPeMLWGKzuuAItFeYbpFISuHVPb6Dr1oNu2VfJA+ih
pfVBQno9m4S2Oob23uIjYtrsLNbdNJAIue5KyNGPPTwxl9a7QXpX1EKC6uRB27mkNDR01aXeeICo
IcrVFiCwzM/udG0ZzCwsEkO0X+bcKb7ih9HR3/ljac/xCFQ3fZtmgXLuHIAo4kObEuvvadJAYsaa
py8oBCFzxWXffMo6b/mm6LvQreRU2T13fVu5N8Ty+plMWhg5rkWnhz2Sz+HKxy1S3KDymSUpQtO8
6WTOzWp1MyDnRSqM5cFv9OlrYUKDu60SEpIlVu7J83dmmrb3XR4k5z05nFhffPdMt8f8VqxTeTbB
Hg4dtZB05JSfSbOamfUWhqgkBYWyv573ee6loLBp54JpKppKLLqMXy7ab70aGsyBszAlJaGsmnEN
YZP2dPuisYKJ/BqV1JQymjI7ggq4QBtiJFjbIIOSpBHiqdgTScvwEutgd3HsytvNNgf3hUonetoh
kIFok8Lv4H6JDEG7QKBZV2jKXf+NSTFjOF/nosjO3QTYFCgBNYzEmYPq9yAiB1q3QB4Qx1XPpic1
rd+y2pz2c64EAHxveBss1fAGiPoQ55i0tEhv3fZyqevsGteW3CsIWJR8wIRdo7xbKM8nq3aFtJcm
pHACl7dLvxT9rnGW/mw2mvE2zdrlpsCpFpvo17RrX3bD7dTg3aH+bIoyhi2fvjM0TZyZkEcYM8HK
2NEKSzvY49DaOKT76q3ZBAMrSWXgljvThmrstU+pSN0PCTOsj3xPWwlmqgnQA4Wc1YkqkVKeXavG
osBlibqMaaOUaaFlBYLyvixL7bIYSvXeTZzsfl46+9ovGfF+NLtEqiO9GVAFPKhhQn3yJTNnYvwy
TJSdebUWdkpjUU0Ry7NT42c2B9sadsnSdbQqB3iZWTKN23oemKYhOdGgMg9BL2bfOFh6p2ZvlxlT
un7kTg+n/SKT3B/fBrIYoVRzg3V1qm9aYa67BCB2Ux9Bg4uh+db2kwV7K8TF42WYaGtgqZf6LIo2
cWhk4Y+92IlATQgL5gp6V32R+ENnKNLf3Vx34QSigqhQ9HpHItKa7H2Lp5P23rPH4Ier0sv7hDje
N66sSTrT9A6Bvb+QF/J7VGqh04KRPORCaiDYUyT8QONHE3in9MSYPTRpxa2VKgt35yc7SKV4F6hB
uB/Wym7Ke9+spnkP5aLpr4JS5f2Vm8g1J6Ob9QZX7WkQw5s+g9ZArqEAeg+hkxQ2SQvSFb3jPg2d
gx1ER+ZyVnMnPQDgo+bUcCMhgKKDcDBr4cTox5lTtefWWGlvfUodkSBhgFS/Lsq9O7M9LKYDNs7k
g65WclPnfun6d5no0hguj7vrc3hH4eyTVjgEgy7OvHmilmVRA617M6A9gbUO2JZh9eT0m/CpQgnj
MNdB9Q4Ypkc+hSpEqDd6sDOBp0KbTL2wzjx01arSbga3naKpN8uzxBUuEvnUP+ot3TI2r6DzcVwG
XGoTrSJrvGYUXWR91mdjg90azh73uHW5L/EazLRUcNSuLtD2JCN9QULTRNBmCkmPdnsxg71t9QUo
rMx4cMr6bgX8R4QICrkd9G+urRn3XotVk5QEt3vR99YxyFoBIL1w64uFsT4klvcJmGbXbwa2wTof
inHsviQVTPSrNuf6hrzE44W7niffzSaIBLpecubiRXZheceCXn/c2hxos1foeOz0S5nL4skBFaI9
koMrU5rUlMKH3V8Q27JAzNiamDKhTE1vjII0n/zIziVSaG9pD3mvV0vYoLW5dsuV4pctbKOj/uKJ
ZU/WNEcMrqf+VZWv1GCNkj21qxd1KKjEUNJQRoibo9CiLqiXN8pZ7ZUS66CTnpNlERzdrqpcyGeL
b+01mMnomDInoh1cd6is1v/oDOsGQrPpHK6zOm9r2XmXSVG6d6pfPSTnZZBCUzfMgoImNd4zXXOc
j9OsrXpEaFzuE/AK7W51lvItzkbdjYYkU0+jq/PyzwSoMDKVa16un2VGb5XrBFqZt19q1fmHJM/B
9leueVm3eGXCIuXqt3ha9m1Z7XQ5yFX0rPpMURb7U6n/v1D6P0htfhdLXz1VT4v82eH3/a/8GVDj
gP/DBFnFlQlj/I+doAN8fGiayO4jc8Uqv7FD/oqovT+Q8zqbM9DHW4S8iSj8r4ha/4MYmFrEFlJz
80X5Yf6bkPq7gOefiFrDWUgKHFDjlib/Ia0vRg+tCCD8IwLi/GwRC+aHRNPqO28Zpgsa+dKWXtim
9t6dxxalc7qgFmy78ki917idV605twBQXGqF5R8ryK9FVFv1nDC5lHmVtIb/BMZkOmZ6vRa7hBMu
WozexlBGaT8/Tl42v5DYP2n/9c9POblSUvwGRmAP9taNi9B1Kfz2qyQmRm/iaPa8c8jCA+LPXY0k
EFaOy7QnPIgS38jKeM6G9muT5/67tcaGEA7dXPhhUSiKcALW4VVSO+aHjTh8HcyL/5F3XW2iT8Qr
hLz1k7+uORfVse4+LJPy94Ona+/BdtuXKyXh8x9m1i/SDz/XLv75hSd5gGlSUl+dwjnSubbyyKGu
6rNpc1GIKCNonwqrqd476+rhtsKIthDEtwgDf//dP9eB/vnuE5Ut6AbVTX6zHi1r1d6AezA+0OMq
eRxnYvgXvuPn9Mo/33FSY0q0lpS9nFYmlzV/9qxFfMp7TX/rLU52ETQ5/cl//2PMLVHzq2lvn0z7
wqOQMNrWMWf0vnlW5t/1Sa8/qN6kax49C5YzGmAgeWC71W6rOfBuygBedOj0Kc00g05/MMbB/zSN
2QhPtySfR9uvoIj61sTVo+nk8+3GN74YGkFXMleY+3//6NsT/urJ2RJ+XLCNnmU2Lc3UYc2dAxTN
cy7e/8qw9s/wb7fuH/aCgf6lZrKs6rAQQ6WZAHrSvjBzn3vq7T388NGl6oU9kQ88JGZ3Y+hcBdE3
v25ATsqFAQ2RCixSPLXkgrB0sbXxMP4/KfKL5fbMQ+sne6NnL6nMXD55431n9O1aRL973Uef7lUu
RSO7bujfpek7qFJRpf+V1MIjn35t/sVTn2wSJXEdftRJHZwS/M9SUJBYXlg2zw3IyR5Q00ehpqgq
D0Fn3WZm8bVP7FcOyMnSR/mtVtFk6tD4waemKmKUZS/4H7aP+MWKObV0CNB6NjkXJoi2BKErVs8O
a5N2QTNOlm+ve58nq3IeyIglNd+hoJESxMLmf+IK/1LR+rmBP1mZ9Nwz3ClgJtYLOrx+7kf4yEbz
ytd6sjhF4GPfKcFCUg6OVn/aKfoYv25cThanrOyaTkCtoqilx2maAjyyu7ev+Wzyjj/vKdKduAii
vTt4pnxLoBsX+rh/3UefLE+fq8g0ilwdrNmLSbFF6JleGOxtGf73bERU8vNTr1o+WjSmYFMpp4V6
FaWQhBrKO6jT67mXOsVdGjTjC4zhX88b8IA/f1lfLE2ZrawqWOcRDenifLFf+B3PffTJgrUHUhLk
xhgimmSIyYYp+hJB6rmP3v77D4fFyAJFhtDLQ0YF1XcLMOXx696r9fMn1y3Z1ryX8qBb3julj49c
Ll9Qr2xD+qv3erJEl8xOaGPSygO5Fmdv2Q5ayibBThHkXeR55Us6jucG52SxFuaYj36TsAcvC3KH
xKnDwdPmV77Vk/WaicmtycVwLnXZvZt8nYT25wXxXx5LMBp/HvoEAe1KnkEeOrNfth5C75EzD6+K
AfBp/PzhrcirulMMSmXiQC3aQ2V7r9sK/JP1mgUU24y2k4feoTVc3tpBjA0ofd14n3rXjCGzFnRn
8uCu/kXZzodKC145JicLdG7wVFLGZaI4Ho3h3YauB+ql28Azs9A/WaK42qqlaWgfrQe0X6Mgt6TD
q6JQYIg/v0uZAsEdx0EeHKN+F3T2pxYP3quWv3+yRjts/mKdZ3kw6cWEFwpr5/S6neWUEd4NTWMn
gheJvX7Xmh/8xX3lBDxZkg3k/yyT7Fm+sI5Uikl3370wHNvy+MWe5Z2sSRwgFh1Vmdsjqb248RFU
1MS50TRl1a2+WMGldLMuiJD/e3QvyQr7xpBIqDyVUt6Qy1gOIRp053HwZ/9DVruU3GrXigEvem+o
/mD8KfPWe8oAT9/lVHXPtNktHnTZQEDJZVg5JQ08cYQcQdxocQoBBmVhWaGQ6NDOZ/mkh7lu1F96
E5KaxDp4hjxjiUmS1ZFGgw2kxlPjHg1ZDF/zyvE3SzJdFcOiNb372RXNLqGZ4Z22uI0KdV9TdyYM
RBXKxp1eFeF43snWo48lBbSRw0qlTgR1H9uB+7rpeto6Q9ZG3VsJK6EN/Dt6FeExf6k9xzPr1zsJ
DKx10lxkN5JU4bE0qxhsxOsWwiak/fHwdqs0Ua3OJ6/tih8wHz5R0HrlWJ/sOgaqF5feDfJQlAIF
mywlXZ9fQiA9NyQn+46nxLxKncsNlP+Lxs7PGzM5e2GhPbPOTvadtR0SWQvBHBmmOZK2X8Sgz9Pd
6z79JCLI8KQKFBpEHqu5K9zlYpXJK2fgyd4jOZUC8n68zAHugWZEZjq/bltzT/Ye7Mlz2VSmPAyI
QPA8xxNFid8PyInI5O9EhnfKz9XoHNXhvZeHOViyp2QFTxPYix1naxLcV+wFNm4af7ymmbk8rwtu
UwhtX0LfPzOPtqzxjwsAo2yxDmPBfk3V7gKEpA9x2qpedzq6Jwu3kK2wN2wAYTfmgvkS6uXrFu4p
+YszN9t6JvFCZHXWrIKCivXKd32ybvNhKumPzTQy7PxeF5Tv0Lu9ckBOli1K8XKo0DPy2doN3qVD
LZtXjsjJsi0Xt6eQ28gDQo83VTPutJ6z5fdz9LlZcrJoa0SehrM99kx37y49N7qvr/vgkyWLdXld
lTMxHsEcKyqv64sp4GeeeePO/jiz21GIRA58tCyuurSPLFTrv3/obfb+IhBxTg5Rg5L+xMRWRyvx
xp1yfdrWLrLeZ54132DjTF93Hz61yaIiXJ2s4436mbTCMhlv/YLeNb//ESfqpP/fdk4RXICE2qHq
UtbmSmG49GgeRW4lIb+X16He0kzObBf9nIq6dz6PQGQ2wQYMc1f/ZgMtfd1hA4D357c0W3a9WPX3
BXGV6aIKk/zF3/jcFNj++w9XczpUA/OnU+eBvrNv0Ku8aY3shQv0idrxn+E7WclpOdA93OAcU1MJ
mYIkYHXdzJkZaS7s7ZzqmR6ubtvhlNgqRxONSuE+akc/l8Hbzh37D0vuivOuDWQcIEZ7g2DJIZZl
KLoUtbFuVc2O+qd52WjOdFF7ffLCm39uVE42isUvTGAaPDlwuXgzOA+vHvCTfYK+NtVAsYc5pfzd
Enwk1f3Khz7ZKGidXCrXYVPGYzmH44JiCkfBCznXZ0bke7+EH+aJkYJdp1sr1yFMLfoq3tr+8MqL
7al0FDR1ZdF5mhv5UhWUXcQB58yX36/h55775PCu0s4s7IUZwzZ3Pm7dwutszl434qeWI5jTTufM
ANvoxdPcq3mk5Tv1pRfW/Xd62i820VOHVgcVv6DmNBy7gB5IPqSVcBy0Dwu4wD3c5/zcmMkTIUHQ
L4balDe5BaJBbwL0Boi5L6ih0Me+yP0zY9aNixEFSywStzhbCvzrrxvebdh/mBbcBSeaTy7DcWl7
C1sJIIKFTfmF8d1e0q8G4GQDSfopcd12NQ8L3p/zsXdq4FSqvVGOn8daatIaIzCU+cKZ9dy3nSz6
2mxLuRQ6VAVAftcTSMxLWlLbV4vhyyu6Xm9lQMzDLzR8em5inuwDC5JQrcfBfEBf7p+bKInwhvCG
fv9etrPhVyN3shckFBUxURjWsQqq9tBhgDumo96jcMqmT7//imd+gHUSPGR6r0mBVffQo6IK0eV+
yUfxut3mlBLvwFeiJzFXNydbvqV5+5g05asKl7hAf56xWkuTUhwk0I6rva9/NZdXDsdJHO8EMMXr
xmeuivojUU557eet/8rxOAkB0IXOYoEffhCsXKXQl3noD19YZc+9yO2//7iG68mhCMUNpG7aC9K6
CF/9w+vmyMkCppUwAlcnQ4wiFDphncT22zF3/o+z89qNW4kW7BcRYA6vDJ2kVrAs2dYL4UiymIup
yK+f1QeYO+f0tSyMXw1DajVZVbt2WOvvilHeNaQ+MGl7HdeN1yQz7xYuDnHfre8Kx976Xq5WKAT8
tKOZ2dozVSiOnsuFkqbALJkg2p7KChdvnY/Fd0Hk99T3brFvpK/dBA2wGrUsWjIsXnriqARL/3ff
5tWitga9YdCvsvZjQTuMOzPGk+Xj8c8//I0d41qrltUmJ4cphmMuW8k0CrNDjx4tby++XVTPf/4d
b+yw15QdbI7M2WioFWlpr/a901cfLjHcB9tal8Se3YwWC1M+/fmXvfH4/hdf0lgbKxgza7/K7Fls
yz4dy3d+9Bu3G/NqrTfK6SlWuuaeFR7sO1eAd9DFnbEVWdL47OR/9xdcrXrL3BxZDbZJ/6H9S3fq
A+Wzv9sFr/FPW6MtAt6D3BtdrZ+czUhjJ4A18ncf/GrZw2WjwVpO/d7VSKHOZeQs+u7PP/qt19T8
72ZlLJMZMM7Q73Wt9Z9o/x9PeeNaX/ts1v7y01+t+9QEgd+PObwLZt6OjDVuCVa58p1F/A+e9jdH
87XLumTeczPLDTOYAoB4K7AMPUNlr7AJafQj5YjsX6BL4/uth+JWmzefuWF4k+GW2dYDraZw9Zxq
WzGzr8MvI52a3Zpm8m7Ka/2e+KTZkTusj7QvfxF5AErZ79KI0nQPiWfMsx3DJvluc1frdhLeem7A
OO4Ya2g/Dc6aR4LOh086wKidF5RMcf75qb2xFq+bEjun1vpVZGBymqHYA6m7SXPG5P/uh1/lGhqJ
DyXPVb+n3USEzHe7jNB675X3r6y+/3OL/eff/3U8QiCjB17m7ZFasHsq6QhNGB4qb1ZZ5XvggmyW
AeQeLG3Zlm6hv6Xmo5Y1WzI0/XCTthmcFeDIormlHTRl5tQyhguXq9kJt9H/rpMHqu5/18W2VOZK
93C/74fL0VNZS+gM3Xtg/Lee39VOBKOpWxi/MPdWL4oPjDZPN4ZG//afH+Abx8I/uop/fcM5qC7Y
d5m594pA7bYB13U+cEq46NIfaUf0ni01NJ/+/Mve2ECuWfrQaalwLsF2ZChIfJoDfDHV2qsHnRbF
d6Key4v3mxV+bQ/Q2yKHIGdsR1FqNg5qz36pmSD5OOh2dewWxb1/NmWUG5mI/vxHvfUNXm1ZnqiB
WhaGfhzA2EEVKhdQlrXqrOTS0nla63b7iHKnf/fiewk5fvcnXoUiYhpA5kGTPDrODDErbaQd+gtU
IoxqAZhOd0kTozKzU2FRQZtm3Yu6aU6jjlI/aonNvvHKEdlOkFZxu1QNX4b4ufTdxcdXzHXCRF79
JVsaI2yRcN7NXof5SbeH4VYVuXqx08W9B2PkLdFQV/IhkGl2P7a0k8q0YqCg08rziv0GwrBM0yhb
Xeb+Rk2PgjVTSV4Ur+OktUwbTM5ZVGnwzuH01o39usGw1fKUUbKZl8tn9TE8UGa/GBp39NCuc+2V
VXSBOhgw7YvJ/Glb2IxcAGBPeReUL9ridg94fN3QhZsQLWpZgRFkgRalZZ7/Qoai/m47viaLi67l
5uZya3cv92pqh+emNrJ3AsnLjvObV+N6thksXsutcAaQ2mfr2VK+dc4se3zt7IbMqVk6f3dM61c7
nlxnXROpmo4LwyWx16cqxg37Xpzxxo6nX+14zijaYVLVxKydvcowtbaiold4FX+3R1z3MC5mCeJn
GqZja2jmGipGwO7GTpaPgHBVxNxam6gtWMlWYSt857Ffbua/ezJXYVm3jGDcm2k6NuCyvllYi4FN
tH4ZqTYL4rqugu/lwLhapPV1erM2HZTHP+9Pb32bJp/oXzt8Sndm2nLYHTs9eFW9e9am/j166oXN
9Ns/62rzC+q6VyrLpyMje1DxA13MNyA5q++g+updVmeTihnzSWMd/MG+rF3nvI0d849jSo/C3/2B
V/thQFRn+4Xe7Fmpn2e2qJiq2PjOt/dGHcK9bowMUh8SaO+Nx6W3yBlb5Y3wMggVnW9QiJCDXR0Y
LJU36QyqgVJRE2NSp2eKCSxoagjr3jlm3oiFGC/573MkYMxzOHkog+oRUoqqjIMvYVYy5ayN8coY
CbwI0SU6JeZb5eQp1MO13QE6Mfd011dxvWSMDmp8TGrmY1wPMBIrb83eqR3+/nB3r3sxLXr2mq5Y
mn3mQ97JrLGMGw2T+2JCfPvzk74iCP/feJAR+P9+B+MwduaKWua4pITKfjqYY1w1Dl+Cg3WTesTs
n6yVNgmx+nh6lhmwxC6f8y1ph5yHAizkSTIaqt4bIHhjAbjB1V5Vld3iDDnFtrkvtp/SDfIXxpAM
ASFbLahw2g85Sam4hBgUNaboMppsaodBxrQABP3nr+X3MQ+Dz//9Vhq4mzMkxvUox8/GMuzKdI1s
+BS+980cvf0yNn8VLLrB1SY2zOmgVtwVh3LT9voGnrfqSv1o5G4WtVteJF5bZO9s0m+9TlfbVrZ5
udv50IyYXh53vb8tp2rTOL2n8f/Pt/j/3qarzWvbalJ7ttQPyrSNKEuNDVKM/1I7NDJQYEyTPz+e
32/AcLf/+3g2j6TOyCjxXjDO66mJAeP39t83fvR1H6hXSeVqMz96LrQ4MI7K/7s7DXqK/35of5pW
fD82LC+/lUckamU8ByAd//yV/D5mBjHz359Oo21fzwWkMPSX3RKW7mUCq5DSviPXvx6yCqVEUnvd
jz//urf2jevO0Bygv1WLvtpTvHX3Qzl7P1K1yBfXJXJRAhhuoA9VVCwF7RT8T3mslCX2busM8ZzX
RRqWQf/envHGm/2P6vlfB/JmSz9zXImxC5CvN27sEogS0vdKKW807LjX7aQLE/xbng7VXtfxu+XL
JeyGdgBBWtUZKOJOFbhVpiZ90LgEl7tulPOvvHeW9wpTb8xBogf67+OtVnoQyMUu+2pp48asjHCC
4j0AQHLTNQnc+yqrEtk399ayHukxTKiK7YJyo08hjU0v+0WmNZJCA8+feH2WVA3Tk+lwZuoSB4x7
cvryneT+Wy/i1S5jOS7sU6Ot9jNsv7h0DCAGogAW6CxFhyJlW+98N3u3tv3WcXHd2Vro1lx2m6wu
pDt/iCdn0r+bi9V+17Zs5AZJrz5Y7MD5Duxw+2EshpGGXS7UcDLmQb6zjf+Thv3fwSh6o6vnw9h5
jTBj3q94o2ALgKI9VVUjmGZ3xDeuPdneLYVxpF0NZt0UN962XwIK25dJ/YNXTl0Tj9WgQo2J7KRf
0ARAZlkB0WWi3+Hmsp6BeV4GyLiKlopZ67APuv4FWnT6BO6bVJqujJ9OO6o+/vMSf2NRXXffdm3W
am23Tvse2VjkERklohV2bKzDePjzr/j95cq9bk5FN2a7KD+mvdvPBaADczqinitvPZXrd5rfFe/s
Vm9s6tedqtXs6E2Z5rggMufruNrZl0L1/vPf/RFXEVS5jaKzpDfv9doqTtnYbH3oeO20Z0CnerCH
dfyrGiuYkf++Y6pOByunAroPvGGHezVm0D/589/w1hd0+fd/baBBU8stFVm9L3RIOjPHxXv6xbd+
8tXGJWxk9Zajj3tN9+bbIL9MIQ/r9nchjXe12djLRn5QL5d9b2jGfpJgrKvGbAHfyfeGft8IBa/V
GpJt3Vdpzq/Ihvpe1J23A39Pd/iwbdvtPE3OSbfhRKJ6WN550G+tvKvNRNMGqxtdjbGozYconbkG
rgHmm/FIF/2HPz/xN5bedX8rx0ijSi0d99XmpYetqpxz4bSZHurK0Q6gut332h7eOj2v210HI0uz
YWIkWM5Da0K3njZ0g4W6sblYJTAEsVk17YEaxcnvPuVb/3c5FbiZ/32rUwCgaYAxk04OpR+LtQFe
7wzb362Z61bX1F6GnoRTw3Ls71CYfxX6+vXPD+eNRXPd69poiLVx8DT7JRssjnylgyuR7z2Qt376
1WLP+g5QZ6Bxu3cgvMoKbeVS5Z/+/NHfeHfdq/XeCj1dipw7a5FBjt1saP3ZYDtPfWkZr3/+Fe4/
L+lvTtt/lFv/2q48De156nJxF0ZNfWSzxJRHbWGsu0645RFuZ/aSVsgU9MVu7jqjEzdlNvXhZDKo
ERvLuHyCHDGFxbN1Eh5ZVUu7b0ugTG2at6+6X447rwxqM2xA4IcW+o1dtejjT7Hl212dLlwLvKn4
qndrsOtdHXbnYATbT4YtKHkVghciQZ/UNmifLjMiVjVpce9o8w+xCgXKxpk/IcBSj2amaeSBTehH
uRgOo0xXEWVtDzlKy619Npnl04TCg2GWajsMpB4H3MprCvZyXvJ7X8mJZHWzrmE5OsWht/vZCMm7
bnfNZhu8kB/nbdUrOGwmZXsojvJTAXtqCo0UlhzETnmxTwkdAjwf5ZCTv77j7tNE6eSW2KBaFPBb
pZ4a/EzYpWy7wVWw2klO4y7somXWn8xBoRCip/GZcn6+n2vqNhFop+kc+LlMXJiYS9LmyOXrPBNn
BwrGIR0GMEvaEDTR5WLvU5CEeQHaYzBvNunIIXRaDZHZsqVHUgtgPJuyOOCFgfzYZMP6sypz81TU
gJiiACsHfGdxgevMKwK5RwciDuSksaZwtDX9Q7Wu9vd0MsRNrV8i4pp5h7Na7BbPVw/oybHqSuzY
8UCo5pnpEu/ouD/dSsOYoeV10EW+ATFEDH3wWfMq92YSdh41atIiAOFLF5YYhfG71N6YBE6JVnjJ
2wMJMzBdvbV8FEZfNjvldBQRaoaknIKKDZqzrulvbJTV3T5YKjVTSOy6JiwabBdhaoyijJ2LLHEn
cKwtH6fRsJcQFQv7wGAoGqdRUbWRlQ/rx0uV8INJttO7WYbJWB89/pCfaTf7X+tsJOxuPM05crOd
cWDrOb8VwMhey+fKSBwacEQ4e9zXJ6UBwcpyRxpR75WGEWOcKl6rMkMMgi+9e9ZAr559Y7MPSDq6
j5sa9Gg2nSAycF9GnT/rOeiuwd3RT0+PrOtOo71fuPZ+Ncx06MNZrAAKa4maqN1GDHWV9Nwq8rYG
37NT+HY4yKED2MzCqCl81M4BEPMQkacwbsbNggQamvAL4QKPsr5dGJaK2g5K1k525O9w3qCj/wW3
uMnJpnRT6KpS5Yd8W8s4Hezp0I1WukQg9eQu0IxspvgMK7UI+6kA1F0hXxjE0u0611d3YqqKgxuA
r+7KKdjVrlpO42St/tGmjO3HVa8ZbujPkK9DwL/FfQF+8oxXxAqB6QGFDlCwRWtbXAaNgrk6KCeo
biYcM90uLY0BdaMsi++FPqbyrukYq75XQpu/FRkw8r0nBkjIi19+r5jYPVW9axbndp0beWO6Rq+/
DGPwS69FDlWMowI4Dn7VPB70wr1XEMgP8JnMnz20m3tpu9AFTVNEi+OiF29XdBohbGCofWIqeoqr
jJO/iLGU9yT1+kc+vvwxZ/447zXq9k+LFlQfnbWC6OH6SxuNrPJk5DWo6VhcjWMr3OpSK+tPzqQg
FnP/ujiKbX7yVoAe4vVS+W2GY/xwQQV+pIbv37fdPCRZvaoPs82ljdxq6T3SgyqjrMhMLa5AqcVt
6wb3zpQT3A09zpxeyRN+Exl5xdQTXHv9mXnpKm6Ump8KaSAVsTf9kXSslxRk8EIbOPsUarPmxtrK
M3DpWD4wgNDfB5rKf+p9pe18X7o/KwCVEL9LYuAsr78ZLZg/F6WzCBnabaI5x15VGfV83zc4mFI3
Q51WVBkHgFf6jGtm25xgsZMnabRNwkNXN8HSlY+6vTSJCxpxJ4GTCvrpcZGGZS3vYA6ifOovbZ9e
2d0u9N24VZPIUhyBdGeCsfXGSppt0xG1lHN6K21//hHMuYxxhbBz904WL1kKx0vYXh2OlsDaovwW
ePPguBHsu/l+QNJ4MNuueWqFZXIzYfvHJqNs6NACnn3UMVez192xstgKtvKT304jQElI43ysVo+s
1s+dMNvy5jnvxobCJztiCBg0fxgrZqRC+lUE1gW5xlBlZLJBwbtTSgHlI3XpPTsoRX7NM0kZatX0
0mpbah9Ht3NC0yk46eiq155syNtFnDqV99WcBoxLOBLLY1s2W7S5WnDuA9+6bceueBn9WnFyzXD3
J3dpn3WZdicfHnCHnmTDZLZNNRodJJQ9xMmJ1ix2ywpmOMjt/MExS8x8UyG0JXJyTT3Y+UKhbXMw
RjK/We+8rLSjZjGHO7ll3lmXfOJccX4CEreb81Z2nOrCGZBibhZDFKkRPChDm485pKgu1B1fEAYU
VqIFnTwPZENCm3krpNpz1zRR0+vlXnOF/0oLC20j6MG+r75dnoEVqM9FJqaTBknua5Cm1j4IhPER
Qt6cLOh4wJOngoEGrx+zcBOL+VOXXnYC7Wj+zG0FeZ3g4gOexCK2q96OoTS2FCNmC1WD1427CnLr
M4VAuXdTLKEpoP6d3Rr+vmmEfyMDKgw+4qO4V1DNkT01ZElQwxg4Ape7tm96/zEINgfTVWvzbrg5
HMiD7+KuRJuK6e+HS4dhrIJMwai7NMaFtiP9uCAge4RUVz5bftp9VTTD3mT5PD71ZIKe2VJNPHiG
0agYkyRUR/ZFtt+qKB/y9ie24v5Qz5w+sz6MYTCa4laM1hhbWob/1Asy97ZUCgWT3qXqyYW9CN5x
YHOvpN2fCvRDj6upqt3F8ZYmTab8n5NRWsmku6l/WsRS3zQtgVnIJoXdTBbtRMle2lYXBWA7Hsdi
NUoaEFz9vhR6+03rBu3zCCrvwzh47c5QpnuUOCBi1WjmzZQyLB8uxUrRkd5Q+WID+fLJFAbEWbjY
11dwTFRWtkB5ZSSdZn4VZpAlACvLilhT9C4YPKvrI2BSDpGA3T9k1TqmSTtPzl52Ae4US/Y3+pKu
h0KiJVLkfZtdZtvaHvy0XMKFonyHnyxF9O655cmV88vU+mAVqfnOZCq99rZxPAxNYFKdb2CU6by1
9Nb+MWY9+jeRDg7Me6eddjoU/LAwFv+sEdI/Y60S50k3m+fe1mp0pHamdTuMWISsKUKsAmPXxe7I
XDMk1Q6k39DRhRJ2fsfM9TAAGouUjYs0zqdU+CcMIpb4MRFy74ivSJUh4NNugMDWTgjMQABHZLob
or+97U1La4P9wOpCF2AJUe9HzQpQXdtGnUw4IDbawYr87AVS7QXFI15QkWMxDazZOdHh2HzXHEki
EPfit8K6cDOzKiec1XAjnWE/abGWe+UcEXgiUbA0o49quCdx7fjVkFT0rQ0oAituM0zF9QunmzO4
VOjzOWHgl9bVMa+M5ww50w9EX6zV0R8v/az98oAkM3gW/WrW8ajai4yCeH1rgaSGAzniE0hg8qKj
Tc+ooisS3xap3HF2m1tTM6xP+jpOscdeR7v+qJ97niyQzjEH1SlKC/8GxVomRBvSHtE0l6W3y3Az
UBTz6+wQ1ItxD1u53E+bv8v8ofxZyaXfL6tK74g/WUlSTIlTrj9B/6ngAx3qrn3ACSCtQ5cN7tc1
nbopWjtlmPtR2PChZaf1frRtwuDrwyJxJ4oO7q9FqR3BKTQHfZc3jNa33L8PgWKOLNeajD6Zohvm
kMvghoGvyw3tTk1jnd1llRE1DiirZCV+WpIg6B1a+hhxHnfDNN6YtYcQkMG77Tug/a3f/fkWaVzb
Kf+nWuVeVat8BbiYRZIfVjDPdbRubXXTUIO+K2Qx7QrDW5NpNKeTY+b+K+zcwULBM81HCirjzsqx
cvjAY288D3xn1PdDt9eGy3i/4UxUOqq8Rm8pDOKE1VMzt401E7ytCEEkzkatOvOFLPrB1NKL6CyF
y801zphvmdJD0etVVU3lBFh5YuJUHjEgOuKhKNvuG1Lf9IxU3dZCDSWQCEHuaiWXV5NuKbDL00ez
bcqXPFVZGVeaL2O0DLSs4IgGxj9sy7GBzk2bpG9/Tmtbf2ThTbfNwN0A1ieNTKOhFhbhbPq3yCTK
DSYiuaLIYRcFJLe6qzjly6axuRslB6NLQrsUVvVIG0TwXEl3+aixw3xcUKsePM3blqTHEEmcD2NF
xLgIeLk8tz/WpszPtC1cItCuvqhNLijtvrz835aSxOfe7awGJVutfsnKCX6Be1zwpFSue2sWtued
U4ZOblqcH69MEJlrVAQoJFfHXD9MePSsMOsJaBE6OipNrK2dv1piMw8VfrcvksrU5wA1x1Eunpmj
YiybZyUH49WcTe6sSP52loMv2GajK2IQ4P502RnwMQN1K0Jas06y9/HgoHwWkpLbuLw0fhs8jo61
vnBPfkkXhpXjzCvL70E/O8feH63n2p/sOzGseFMKC8mhVuGwJCa/wKhz2aUfl9V1sshnPz6rSujU
chzkQiHBmCTYXexjnwXo6lCKr4CGt45Uea2PN35rqCfdtWSsGPY7V9xRBjQMBvzyseeuH7dgnUlx
zDrqm7rMXH23BHNzQ6MbZSKCgi/OmItPq4+pKNRT13sFjjta0Uo65AeZgZbbcEHG7khJgn4eCMHa
i6eNYKZ5aB5tu51+ufLhkxc3pj2Xe4us+BpPk54+a6NJjAS9b7qbKQEu4dpDz4dlPAxcl1vdWNkL
RT3R1mapz+icqse+KI2btqrlSeEJH0IVOP29xhjTzeSjXUX/M3h14tWT/drTQAoCmZfcDL1My+7y
USt59kKlN84GIDzVHPvBshXeEYkXl5ZC4J73tCLJJyDG6H0MU91eMOT3QLuKZ1qF/YkDBQNo2GnG
elyE5u0G2ysecXCbFDC53X6BzlbdeZD+jyWxH4mLwf/mLaJ90sWSRua8Vq9eY00SYdfcfGQmpUtA
rMp4dAsLzRD9e5CjSO0WjHkMIg3rpbWz2NCy7tGnl/I7807YtFVTiFimzXAbED2f5rWvCU276iAH
b0WNufrfgzRIPzp9h0rH6rYgmfLVOpaFbxhR2dXGRzXZ0/2Id/uFLVWGHiTQz5AHvM+czsOLadnI
oi/Fnoeg0dKBitNi3mmBQOLR5XqHacoE5D6jOzho3ObMZOLYDZh/bfJvOAD63Wo4/Y6d3Fhio7ZN
LayzxvxlZcP8QqckRGcMkf4LvsE6jYaOqWNYr/M3R1QODhpaBpJ6EGsdtl6/flKehm6jzknRYHwN
PgVbr376vcEFfyZoi7Y1M+5GczR/KH0ewnXMGR+v0Lk0u5EaqcWBzVXfU2nwXNiFgzpmrG7gtmA/
AnTVfGzN0n5GFl0RMyl553VT8GR388InWYrgmzM4bSylX5zkNno7ph8JgYVvk+2STZX+dMBsY9YF
obpraSuvjrPgTMVj1ODBoabqfmBQlVABHp76pXLNPXTGMHFXKO2kJw9+1kpZPQsEooiI1rF4sUm3
i4RtcL3VIGbBuC8tkiOpqJi7H62i506hTQOQ9tZUnIJ6p0YufrXOeHhJlXBH07t/FrleFPuOq9eQ
zGQKnmWgzIPILzFIKVHh+WbDVctJV+SOBHPi1syM7efY20iRh94h0dMECNRKMTzZQ80Ol28GRjXN
SNVzXmvZeejH7azslClchKPrccZ1yeV6IJQxR2IP/LdZd0/Cprg1F9cRISAdHLfu7FZuAgjF+oi6
iwMOlReCtdYZayMWS5tBvqBWzE+ike1suvO2K9o8PTG/1XzzptKNDL3R5Q2b4ZoTsbqWEaekL/Zr
2bRtVA6ZdQBOPT416P/akD4T/7C4gdpoSW+th9K2tx19QfZ903j1scL2yuA2rmM31FdpfG5NOnlC
0Cfks8pgDVfm9CKGE9IDcoH+CPne/DB3ZXnbFO0AZE8HXl+vDcW3vLjd1sU9rHna7dymrCg56eVx
nW39Rk56dy9n3TjkI0I0kpm297XqKd6zBqo1IQuw0jYx0g6MZ5PLvdqqjfihhYje+VSviomYISsC
77Sh944WzZaxXBqyIX2zPRlu3T0rY+PQLPHZh6tb5K/CnUzkX8hquPSaWXtfQCtfw3yqdSbLXQPR
hNX7xRFaSnPHocb0p0F8QwKO+rJIILAH2JdkZX51g7E+9bpvn4AqTScPHQlh+5ZVEXl063Pj8wPa
VNu4xhDJxk7vOXbEQ1P1DkwCcXSN6Smbt/oOT8FGgtcznwv4JSRIO9PoYl7FAG9O7n+unYAoo6Vq
f3fxpNjh3PblrqRR+GeVSvfDRdeX6JuxPQ656R25lCFXLg3MC1HgbOuRntaLc7ac6TApF9ujbY/5
R65t/Z3sDIS2y5btevRtP+Z+KR6E5i+n1UVjEXdjNt+XrNEvkpRxtGW0J2GZc3CjT83RrqtpZadi
GFTpG7Qn6XN/Z/T6qNdo+mCi6YcRyjKXXX1M0Mw7RLgX2YHlLLtp7Ys93ITg08RnepJIn58Cs0lD
z9TNzw3FlwPkFzR4YNoTv5RffVH6z1Wvo9bCGN7H9HTYeI/0XP8wyF6/a4PNiPLOlydObE61ITAJ
PvrKntrY7szl60WB8iCLbi0SbFlt0gZZGlMeKYooV0XwZfboyYk2PbN9Qlw7TVySgHXszUtvfihc
MU4f11lOXD9SffOSdfW8Y+qIdY21zsnNMNfHzA49ujYJGVGZi73vKMMLvWZSxwnM/UXW1xrWyV5G
+bX10GY/ecor9vkk6+/1P4++XtBbII7sK865JlczUmuDS8q8ztrTlOnjEFF7bO3nQLNwT6iJfoAE
NxbXLX0sDoMzTgkWHfupzcl+GVuOVUW3g+IWyWizm/G8o0RYSsMn/nDIJWw0t+FTLNsvVmvMO8y2
2plIwHhSje9EKym2ZPB7lRCeTbFPLuBce7l+u3aFHXE5xNfroTkw+HgH9H7c9qRQB5tkJCmCov7O
FLoX5U1Tf6im3r/H49Pvja0uP6FcGAbiNdk9r1M5POBRGT95JvkeDSjEvjZd+ckPnCeNOH5nQsY/
dkZBh4zBWXKyVT9/7XviaK8Xd3kemK/myJZDtkqLhDHnr5NqKe30y7rTtnn9LF26DuyOLGOYsWve
e4W/meE4+JRYptk82tLMninQBM/G2DW7gSmpPRN4TIB53WqfqRrQjOWCgS1Cm8LNY+lI+0c22v1n
x3dlG2pjjngb+Y9MajSKz9vCiKNQWfuTxDtnlVonp02siUJBISfn3m0u74UkCaKF7op2Oh7hi9w3
VD7OgyELJ2nHoHtc5ej7ZP+0/uTlpk4Gh9YZNsHMUKdNM80T1+rpjtHJi2eR9h6arFRDiidA2uzn
S/lgFLr/gTJBeoNVggnfMjP8D61agqONvCSukCV8apSpvmxbOiQDPiPSc8a0mwWK5ghwnHpmwHVA
r9jkL60m+9OkGXPCEcScQjfYp5oUzw/+bYjJg9QPlVsHZxftXWzLvI8h0osfWYZwqTBcEXv40WOM
ftkR20ePx6NkGIYKKxK/onMwd0z5Ta/XAWFe6iFYV8V27mo2kChf0XZ6JKQ3VA+4IyLGkoqko65W
JwpoBByEzdoiDLBzhLCn/lqkuX7q5KgOjQzc22btjFshC4ZOpD8ffdjYT4VTgFTxcooInJey/NJ1
mUchsky74zS4DP5RblgoThBQPFJrA8/ZeAUEWbnYYYcakYsMhYQdqQTvqyO1KdmW1ntQNC8GNJ6V
SMzh68sFoqJofhSDhh7UYFvP87T5slApPWi0D8c5mbMt3IyeUczVqwrId2LWMA9mZvBK/sU9Z97W
YYBT1ORTRaVGLH1LN9uAH5jUSPmpDYKcz+33Ml48V4CIrb29VpbWZ3B6vBRbJWhI4hU2dryLBT13
NWkQm/bTKiJ8Vi99dqkh5tmmnYJcJ3iyl3V49Pn27rtOK5JeW9f9Yk/5Vy7d4nmy8vKzr6biu+Gk
bE0kype4ySkxkuRWzdkWZs/LU21zHKypc3bNRiRbU5iQcsf0aZ0Vc9MdYXeYkYHcj2tnJ/a6ssBo
eIg5kIpDUGruL17B5lhvDf1fU8D0IO/DTUZaNFksv9cQMDVmZKfr+rEPzPF2yI2h5WCmZhAVWyD3
hKGv3DrnC7Fny4kcPf20mYXHjY10Fq7ylWBPQx9EMvJci5GlORppe8iNuiy5oxr+nRwXow/bejLO
XLmq/TbWwY4WTeMEqmZ9XQc7ePVMNbKS3LoASd3nnYGSYFVfrGAL3OT/UHZeu3Ur2bp+lY2+Ptxg
FasYgN37YnIGaSpZwbLlG0JOzDnz6c9Hrz59rGlB6gWsi2XYElOFUf/4g8HD3cTOmi4jZLGzYmu8
bkaJGtNqZXaesl+4uzzMu1s3pAgxRd/volB7dwk6yfNRWewVhCFcKbxjLrDPbK7GqZ2OdOryj7We
OFukSAvp8dp7KdYdA6uiTRMRnGZOxLLQNCN0qqnp9stlPsh5DA/SzczHkG2Xpj4pnN8UzjzephPA
+RtaC+MXD/Tle4qbCOaLVUIL0CnCM3cW03kOql1vCoOirHcTsQeKFx+GiEwsiieSV9iejmivo7OJ
h/ngZUVFoTik8WHuA+si4fwIFy/jiJRPmXfUDWsZHfnwfAYA+2BA4pMbo16qL0WamrdhF4gjpsfi
PDNFdxVYWt5o4te+Z0U5JpdtNQ9QE+xOnXVWYz+mfd49KbIlv44NqaWE7iKkdbv5U5HQwr3ohReL
fT63ZriBhTZcsbiDnCjFxpzASpj4Hk+TxHzi0AZa8D2422avofz/GOYWh7k+LuAk1syczNOrd3fm
jQ957uXbtpi84szAbxOYJx/ulshxxQZortlG5Iudp7Z2L7q0F+eNKo1dgPX3kS7U+GQ5QbavDHS4
nZlM4ATK2AcdfMsAM7hvZCXQPG+E1+xoh5Vbu5LBz0kH3g7/jfhHubiAyCoxSlC2gYDMck08ntqh
38/WoL4payjOrC7rr1QxhNTWVWl9KRMtdwVt1g9itAtkZk0jrwuAmjPTkcZl1A/TNaeCCucuBdod
NV53AwGU6Ax3NurHHpshRvnsGmdNbNiHXoQEURGWl5ExVVj+EpfpDcK9sN/Frm0xrEhQqYDSaRBv
8rwkNGgyu6HfkAJFayyvrPITyx/yZbaw89zOlsYPKiAMDAXLe6gXYqsXWRHmEBscmWvX8tnn7Y+k
4yqbWFh7RbRm2hEzd38feCq/0+Cx13VOtmq6LPrW8pKEvkMWHikA4yMtuWjH10s/omQAmhRa3s0q
bRkAWT7fsfi159ShHvCkSL8vfVdtFDwLv6f3iFhrycQdgWjZXarL+HtY5OqiRnrxLe1X1FtPi77v
CkxuSyDKvatmdwOkF3zHxeNr6DTdjqRo6l7iu7YBZcSui9oAdD231snbH0yExbTg6O838ZDuGdUg
gEnebmNRyT1nZM5tSVLMlHJF+AiDz3P9ye3o5QfJ+IBx8vQB91r0x5mG99L05OdhwyW30sXyxGAS
wdqge39InbHbemmeXTeGHV4mjpveTViUgsLbKqFvOA0XQ9SJ+xhX8MCPcqX9WoDfx4kbP8R5Pl5n
pr0SiCvw+Inl486WE5hNES474hhz96wxAXDJj6lYODHU/kFKqHM+iMJodsaCYdXF7KUBsVSqXVCe
V+22SIG9tmMK/iLEjMsP/gTdGYtdZHJsM3N8PANjuMoLGxfbdrRDE7GadD7adAs/Qi0JrjkXyMGv
I+NTYHTj3gpIYgLsG8+sILKszbDUyTEBjmTjKL3pcfLG9FMEMeG8rERzleHtcSkah2TtAnmcn8ku
24V2GBgkP4fQPYu0JWussuP0C4uq3d7JnlDC7Wgn3sGUbMZb/HIL62vRhA2ZeiUN0gJzXJKYWwCx
AZsrP8+q0dw2XfnVTepBbVLaDQdtLcGDPcKPuukMJCZiGOP2wcIcwNtHlG+Jj4QtKQ5DNWt+RljS
Du+5xvTTAfffkoZQDNAaeLpt53ohO+4Sf5KswuGeUrn7JiDk3AjDBnUpmZ44YjhjEXOu4+KPHcZ5
V7hoEgusSKouUG9ukNw6hLJRY0EFr88nqLQXNl0yvrTQFi1+NV4ZBJGRWtzaeldLm2zKJUiD9IJi
dUpHHzsRJwjP1w+WGWTnQZSlS8YJmjMNjgRp7YK9KxFe1doJijthxeXHoK6yaOs0kVdskaogIorK
hDg2D0+D79RavUmF0czNuewBCuhXpkDMg0P+5M7KHYt/3owUQXNEGLK/UNP3xAGhRZNJHnwcizke
4enYejzY5OaNx7BOw3ITYilnfCnBZ84aSUubfXj4Do9HOU9FQndgQwypQdmXE3DJjhf2nc97UupA
C8L5Vs+ma+4wyU2BF2SZLQchIesvTdSrbbw08mahLQSKkkbmvLGrUO06pZoLctntZ6lbmkKF4RZy
Yy2kWQQwim7TObAf2ryEYRJBarK0mLbO2M/H3EUmrUil4+QPeui7LGFU+6rVEZ8OzQAHS+zTstAU
B9O1M5pMUVLkgNrBsDeTEKEFQkJ4NsX4xAdz903fWMd8VUzVsGa/jnOHKs8CMrsOnFEFZ5S7k7nL
1VA/gZ52P8B5i6c4tPW9Nq1GbhJ4VRe0dODGpS2rdmWsqaN9SIEOvVdn11k8TT9rNXlnJaAM2Dim
F19jc6HYb2UYHZpWmlcouNptC0jHpuyG3iFhYH/xsL2s/cEz1DYJqv4Lwrv0JoLSdc9Qjq7bLDWf
5FC6m9KapisZ6PlGWJNNxsA4N1uCqTiL1LN97xqt4bNz2D+zLlz2Kilr9t7SfFjKpd8z/yffshN5
qShvf6huRZYc18w/Ve7cM6joWvNqQVcJ/XSPJHsN34w0phndRh1dZiACpyNScx+UVXkGaaZ+HqDh
XBht0l0oN/pJDyq4nLF/EBvanOFnVEYE7qV54mZ+F6cEIpiJo58r/UGlZ0aB/4HUxI3QPG020Wjn
PISoLsAIvGMjXQStOZngIchNmcAS0mF4gYBl+T660UwXUiC2AVK/JwuzvszRB3zXvZE/KVqNuHOT
Qjv4AxqFjaBDc9EwRPYU0fFuMAzvlgno3ZVVFtzUvWr9ngJvP82CaNBmBr7GnDvz4HyEnL5xlnAe
vKRKPlRGWTyPRgYCugQl/Z+gK8lbnSqSUVHJWX/pHv5WGt1DmfPf/6w/8w05BYmpUfe///PiT4cf
5fVz/qM9/Ucvfqb9319/TfjO9rl7fvGHXdHB17ntfzTz3Y+W7uGv3/+vf/mf/uV//fj1Wx7m6sc/
//Gt7Itu/W0hOOLvEc1iVd//O7xovZN//dz6AP/8h9+Uz91JCN36E/8KofPIYXaYqcoibJb/gaw+
/mi7f/5jTXUmlc7zbLq3QrHB/zuETtn/rRVdJc8RZAXawIn/DqFT8r+VaQmiudmISWDnr/7fk3/4
i0bMS+NN/yeBRY4pLUGMoYuPp0OwHTmML9nkmKHW8IlimJ9yGvzSNgpQ8+Y9hf4vx7b/z2n+6zJ4
ChLdasNYh0Dz8jLZKK2hDFQIw030lCCt+QjF2KAzq+rmrp46HEsqu7xarCKDoMxGOW3mcK5wla8t
FJHuxF4RL475CWYoFfKMqx00nrmhvWhzFLjQhZ0/ROmc5RepBoaEI2Hqa4+oMKLzisygRdhPCbiO
HNxxoyxhPOWBEPdjFiePEAymfg3gYmeOADHuqRroGqsQrRfu8slFjXO4AQcndW/c3vL6d+SNL+UK
v96O59oeeYCmgNxx6vQ0B2mhs1Ik7IaL3xTetbPgm1R8RNfz27j819f/rwLwpgSCa//5j5euAn9e
6OQzQFZJEf5yoTrsP80VmcgZ4KIF4XG0dgLM052mY9e8JzheB9FvX5/n8jR8EDBAdJraOY2ACGNC
WK3CDEgvgIY9lN64CxN8YfvACfZU11gc6M7ZvP2sJ9o5hjNXlYolzyHLi0be+jJ+49PXpq0Cdg62
eav3qHQAX9PMKfxxzuUHwrTbAqmhne7HVC7bqO7KwzQr4AFmzDtSd7VqW168AG1ZkvkvBTPag5L+
8lbwodeI6mGPdfSJqy3gmb7SFmmwG2g7MGvjkm4q9EDlXQMuQN5TbZZf1XEC/z0cMi/fm11vXgpO
u8HGCpr5U1yOwR0WR/2t0ZfeDH4mqDUGSqUAfj6hWweV9HO1rxubHbrjWAHLfcwGiq9SP06GNYyb
3ErsbiPodXxdlxtzb+aCZG0LZu28a8pkvqtCDgL+JFs2unrUxrGGr74rkbt6G2fIzAlqeJt8qefU
rLdvf76XUgu+Hq8MzF5arqNd+CAnNBZtO+FSzj1918rtSZu368c5MOav1QQh4u1LnVgl/HUtR2t4
3x6kCc88uVbe4RoVJjFdJlvQEfI61/aRm3aXllHRYunMzp8c2/Bb2h10dYxql2d1c6uTcjlrhrLI
fGOEa6KtqDzOZpPsSthc2ylVVOtv3+rJSvHrrbjsGa5iHEl5GiHhOhj4z+VKwMYd7pAn3gqiEm+1
LSuzusuAzcvd21c88cn59XKU1Mr0XElLTZyKdN2xyNJawfRpUcHcQGZ1fwRQ0Ycv2MmG9BkTY8JM
3YyyMxywQaJGjKNdaMpt/2w1VvoRDi7Ej8EI5vOa6FxUDGBGGoVGPnyMHdmzIBhWkv9VhPyn+9r6
opTnAg/ADaH2tk/UZmbN6EenQ9p0ldxTJqYrR2S9+ttv54+VjS67kCiXIWmRMftrDfptjZlBckBC
6FeOuoifZiMy9p5onsnYLugIuFT/TuK+49UtXllNmBguC5ujTFeeWp7r0LEM2ZNxbpqzQChEfGRy
0BDMSj8p++oJTwdyE4smG8dtSzvR26aR08y+IGHz/u3nf6m2+jU4oL4pQC1ha6TP63j97fkVrSHq
C1q8iwUvCZ7Lsg/j/j1HhF/uYifrp3YkWbmagsVkMX95mVzDY4cMbWzSZTDPiYAudxAFkEdFeNen
8LaV+jKMU3YeyErRTnWnnLUwj75VZRVf04yFQta7wbQJ6c28o2d89RVQxDkun980T2X6c9mntNTh
ttVZ1CFuMY1zqp3w71/FFoATxA9TKrKlvXwDVdgYZe2h/wwT0X1wyjFHMiKtd/RtFKmn+xRTXDJr
TOaMOp3rZKnZYsHeHewiyvcGFpGHuhP5WVBbyzWcufDMUr30l9wJzt8eSOsXPPnClKAm8KrpmRYL
/svnk/GEpLxjIKmkpY9G650Zy3gzbrEG97YGJNMr07aNz848jjGzOkxu374D8cqOYytLalPTL1Dc
x8tbaMPa7GHDseOMkMVjo8i2DZooJEmNvsm7zD6nSRUesPgdzgPqjmMAS/98bbhvl8zpjiIb5ysd
zgHbbbsM76w0r6z8zLB1VzRJuBanRuO9KGPqdDf0DacRN6lt97dhSzHhZ94yXLqZqJr92y/ktcHA
ZrgubJRSf+w1UwFnHi/j0GedzTd13i4XUIrLr0WI6wKsJMBOEqyu5tadP7995VdWVRvSCzucMIVk
eXn5JbywN3NdWqFv9TUFWWMxIKuRFlWomniDu32wq9o6ePjbV2UAuuwVBEpRpp6IPCcZNkM29VBa
jfqnO6bdF2wJApIxSrOFYSriPvYnKCCHty+r1t97MvRduh02k5sDH2fBl09rA1fUbgky3mUVY6mB
AXIG+16KA3LZ+hgWtFzAN83K2MHwEADjdAqPVt4bP9GdGWxxmPWFZ/Vgmj9jJJHhGTxIF6OaNJe5
3+swqbYxWOPXOLegiXp93QYYYQ5V7js4JGc7TmbLuEfs5T64ocpx4Jiofs6E6vV83sp8VjSrlxYV
mUUD/QJJSav3KMDyMyuk9kQE6tofpTtZvS8N6VwnY6/oYAHll/RhIfFsOqcvwOS9DNqqM6Ueaq0x
weX+7Tf5y0Dz9E06poWVCdW2/sP2CWla1mtzYQbTZbwIwAxhnwsDdguCon2Pr5qf5KlJlmBGPnQ6
zZewH+UVkhR1Nqd1SbO5r85Je/Cu686UN9jxc8p8+yZf2S5YvR3HsgXTSp4u5LOEFF4MEVRPs7CR
zo6jT7tmeEdF/Mpy6iJuZBXjdZDFdFLRKhQDMx+euiuqOG/kLoI6KGzgim5nxlsXutmlcDk3bV16
CH6cOuY7RfWrz+lx5hPak2yL69//Vhl0I8rjebbhTCSG+Czk3PqJJ9+zI33tk3OegkJPPClLlT55
UE5xtDN1FkLjLqzLJsyhUQXk1iGEHqLNnFfeOaIEedCyifeQY+IPsl28c2jRMt3kc1M8RiVrdWIu
GE8KUr7xdYG6//Y3/3MlZX4rkA/AGhaWUyPB2TPTuEvZVvPCYXcorGhXVGbyqSrH8BpEWZzDO/g0
gb6/s6ueuNGt9ZmiQF3rdq4s3VMn1YjOIiceyobMbPQBs099g+/neHArIyRvCvYzJuLOT2AfC4Jr
2B67ziwv7dED5a5sOBdvv4g/BwW3A4+W/WstzH/d7m+DQjvwL+OC6PracIdtXo4thKPuPcvMX1bF
L9cBxajX2nJ56YqV9eXYi1rMohzs3TdTJLudhdPqtm5mIkUi7NnXfqE4N+bxbuTQ/7QIM8AvIIE/
HVb5vG1jGFv7zLSKHSHvXs6xR+ejPyXRV+kszqGoY0WbQbnvzNg/qw/u+dfpU7qWZN6+vOcxjUkm
74AIxrH8CgDeAgC3HT6j3Qyx7O3P8Of+qoD7zPU8J23L9E7eT5jT2xYz7wd7FPemx2co9pPM+kib
xP4Y02TxMz3bX9++6Ktj0V3XAuWytDh/1Ff437rNZBobPG7NoxnoVfacIk52UPl8Rhut6eLEpfIN
TlSpny5QP6zWHcizhPEHA8Ku3nFW/7OmWjEZCewJxMAUOdl5C6uc+pHD1GYqW3NPGhYbVuuo1Fek
ttInj6fgnZrql3P4ydBUoEBKShAhVuaTIsOi6WU2Hq9eFoZ1RzIhhOSlX2bnmLcj0fRDNUUIaS0V
L34pDSvdehzNx7MwDnCbyvMiyfwIal7jI+dHG+5KFR8ce4kmuhZhhajcjrrkxquhPu+7Jc9jn6yr
SLyz1b6yoql16HDu8aTHE70crZCncVtfebnOIMbbIUmSs9KlNVZm+NWXjcpo9vRI6ADo2ncG75+4
3rqCgH38QtN5iSfXtpPSQ2LiGBtt9dFdvLT6R0xsZ+p3Sd4lvmlgcnfbEd902SSh1j9Ma1we0sZF
jRBqq969M6z/PI1zO4omKMur9NiGXr6KWad0UgYBeKSK+GGsExTWvLOAPCpj+Fxlq6sO/N7kYz22
k59ojwItQIPwjjPZK6gA+AOfAuHliurrk5EVo1TJbNLe/RYW/FM/dom9x5lGXMWD0dLwRF5V7Ao7
VRdZ20TZAXlrSN5mKqfine3ulVWe77rC2cq1BSeIkzeC3sJrV/odomjcEcRYbKc5fO948sqCaUsO
q4TraWcdhi+vUrjz3Lkly8mIYhYvAtjXzJjEIQGotN+L5n71YuymABCOp+3TFKkih0CuXI1fSDlg
htIk7nNX5J9HOYnHt8fTKy8P0JO3hnCcjfvUOzN1Uqhe4TqziqA+jwiA2KVmFr+DSL+2Ra6ebVoA
JSo0QCejBfLiMKt+Xfo8O9401TI+Ll2cLechvadnO0eAfe7gf7ydM4GmKxRJhSds+F2OPeKfocue
3V4Ar7na+ZnHIYpW044x9kUGBAG6lLFfzo6Z3f/9lwP8YXE6dCz4EydHdJBG7cKYopyZXLGDSg9p
zazUO4vbK9sCoCHwoZTCBhA4KV1JNQcFIatig8mC7besqIdYtuKjVUbOJXVt+96msK5YJ5uCDYbG
Z6A5pjDAfjmU6yilFe2hMYrLksXfHJYnKeHkWkvbH+CPhJs4D6ZLE6o8iFfXnUdYqe66dCLxLh4t
TIbTeDnvwSA3OnXzM7t10Qi49P49jszn2M5cKq9DbZV07XvmgK+NV6WZ72J15ef09fLe5VJOonLg
3pScoDimNvGZMZvzO6vsq1cBAWTC00O1/jAs7+DsarxrIMa0GhkTXApHwNJ6e3i9NssRoAGyueC5
f+xqS5jGaoTdQVR14G2bCZ3mpvKsBPJ1LuJ3VsnXLuZSnTLI6P3Zp00/CGhm3mQz6pgojy6xFG3O
yxZ8CQsf751jwGtvj3nuWC6rCnvEyTdqrbQei5rxtWi3Izy8ac+zLle3b7+9V6pK/F9dASgNgkfX
5uVISCMkwMPEkjLETudzCGj22OHQWW7viIbYJkP83t7753PRtGHOuAI8nOPfeke/HydoS1Wo3kLc
fSoMi9RU3Wi8I9+xv/zzQ2ntWa6WmMmuJ9mTRQcbBwHiwXaGVi/bm4aDTWW+CGcnMCR6Dwzijl+u
BFwL7JCln8WAQ9LLJ+oT0UQGbAqfcx0OKK5Rr2Lf5Z0F7pUqFFTPYkDY62DHz+nlZdI5muMyKEKC
f1rjW5PZE4yxPDwudj2eYQQVky+WNXdmGibXRutWm4wW9apP8raVhp+CkKY/S9DJ7tPErrei6b+l
Y+HdTxArrpRckkcOWsF72ZOvfAhbejTubQuFGKeIl3edDSWZrh4DrO2i9QhZ0ndxutGjZRvIp787
mAETsPFSsDA4OJ8uyQq2fJQLAJTWdLC5KGgGzgaK9sJqpnUnbML72B07/V5x+8qQfnHdk2f0ugA5
TMmQNkJQTt1YzzC7sz23smw7CEmHYjQ/Du2EnQVcL/vGG9LnPEUXuJkN1DcDGX+bOR3L57dfx18o
5MnItDlRa8A1Otk0dV6+/NzG0nD2FnxRzKiubnG7NIyPsPWz7AjqopP7pRgk+u0wFD/dlpkJM5b0
FniCcLhvdQUF1m8aw7wu7CrT2H/1NccFK3TvaQLizsCHzzhdj8p8XBfecjMGVgsTaghtg3rZ0zuv
StABlGjnJFHWZWRtcFxKDALf0ojCuvWa9Ij39KK3JlRO5E2uhX+7XhYB33JKLdMHATN/ZEtr3wGa
c+ZdxrHH/4Uk2U0RNsW3oRRxe9FBlo0pbCqVQvWzJu1zl4Ta1iPD+zJzwELZddfeblfKNeavTuZP
0NOyaOc1wokxDlnKhvckqwugxRpBs+fCq0mXdPw2yZo5jR3RhGa59vSlE2DfusV0Gv264WAL7zgV
Zh1tXyP2sgNPPNaoJN0LPWJHt6Nmo+sVm+iEd2OBAndT9UJ87QxRfPUALwvqtchU+5R3smwRFiAJ
SQ1DPdAoDqllhibcCXd0tJ8jpu3R3YUVDf1CWk9OXajvbVtlcjtBXz2GAfzFTaaH4VBUhbGdhAnb
FPSwwR2hdVJnE7Td8q22+uqTDVChFt7wGBQQTyNUUreDpHZFgGy1GKnllpNjn4av10YmDVHwOSwD
JHYicIFhaAptmilCSxq70PB9I44i6xChAbrLx2T63MLj+DzN+S1pqVDEY7sROzfImx9464lv6VCX
nwLPWD6gnikJN006/d0dp8nyDWCu8oMyiwpvLaSWydbK0dpt6rlwcINDyTJtW8PSNNHhTz/AqXU6
7IVa8QgyYi3HREeutcucZBDbHCuVaosF3HxwpZ2N+5F4x2hLqI8msHao5AeHuXtrNgjS0FC5xkqX
d78lVaNoxrphdG/xswJ2JQFAPoaSyvarpRq/tASmYRFXGCaKySS/0h0uGz5pRJPcpY2w8mOvnJ5x
5oYdLnl4GtmQCm3UOWOGQ182hOJytO0SUxkY+9fDHGdf02Rlfiun+5o2c0ky4iiS8zqjIlyKyWZw
CtHinZVEiB8Q/2HLM6PuAHeYxMVclo2z02hvsw2s/yra24TT2jvTQlK681pazH4RBAYMLSi/qJm6
2Iy2BAMFz2paDDbHXMFFWSDIRr454FsYQds9kIOb2rhvQbzXgxF2wMEQbWnL9m24VZPbZIfJDafv
hWXAKKkh9W9xgegbvxQFWr4p7arHLE+KEou6Fh25QQ/za++kKOurAqUedvnKXfw2t5R9mGgS5Ztq
9IoG0Vk85xexiUMo9tIoGs+MQafrJJytT2nT4l6Ti9m64H4lbCiZDT9T4RQPoufsibumHnv4o+14
tGgCO9tFRmOEsCtH1+GJEVmaaQSf7SLEgohQahSaY+B9Mcti+EwwcMZ3WwDDN0Bfo7MBeKtT5q8p
tE86U35jZPmKeIFTPpiWtXzuV7Cib3BQQExalJ4/dxK2ddQt3aNZj5iIDZFubxahcUoPFi2fnCEK
PsQs2b0ftXF/B0Sw3HpzCOGngEYyb+J6sTBDUxrzssCa1XCsyYvE7QyxOJ6covBuirbMvnUtwoHt
SAzjTleINhBrG+PtgsLxaz1k7Y05lljPVWowv451nzlbA14+yiOzhvnesk35bhOnP3tsjj6tGb0w
aFUb3kL3ihOmtG5tn3msecWVay4o1hdbbSU9m7vRRXi/ui1OiZ/ggHGcqqUjfqRW/VXWdwGkdNjN
40VgkK+0xRYzewitsXYhUVfqQZCgHaLnSpM7062xb6htUPYgUO6zBOf/FM99d6/kMC0oZyyJxRxC
j2QD5ar7ZGLq82sBylnSEyTWWF/EOByZ2F27lhH8LCc9f+qc0ErvbWvJPrNye+6lCVna3mRVVX7r
bJKfUNYbNXne45zNcLyyj25WL/m+Ntms8FKMh/vGpGG34/BKy6Wee5i9pO0Fzq5fIkJA3NHKyHQd
+mZiapbzvKnwzryMg268tLogujLqwHxuRTv1MOGz+fucTmHhJxWQ9Lmnk7jwLVXYy0Z5kfclJZmr
RvQ0NhcRm3Z21ENe+ynGa9jiF5a87rKGfQtDlzU2Y7YDVg4rSG/obAfNFuIRHDJiDBSOeiCYCVwj
1tJtgiStxOBSUQ+lxowPG16yLT2W2PGeuQDmp52dttEegwZR7pzGij6O7tLIA/ErhwYLrk1mhdEx
HJlwM/pUGq0BkhlWgLiStNUNQ2xLhiC5Du5iXLdkpER+q1X4bVnTwbeLwsJDBI0QO/pb5RniLzgC
RlSM3wgrs2D2s1aWNBQgPW9jsyHDLQgNNfqx2+De5VQqQEoZ9O5Xuyzyx8yuvObSC1HhpHmcxRuz
zqPPyzKoChM+NdGJXV2EZL6AUy/haEWHrrNoXbI4hDaiXEd+iZEO4ktor2KMWczOh0kI2rSTiakW
6EGN0LwMHPOyqabS2FbkYd6E8LRjP550ZyLya8bwrBeD97kO3RBiRdy2x362kSIkdTNdsTSbBFsB
BgfXWSHybS6RNW7zTJId1+LPcTON5azpd+L2sQmhy+EkVpmLjY/G0rvbQGiXLB+vq4M9/mY4DWDq
Mohd2LpZfxnw5b7rxhmfQDVVRucrcO49d0nQzTVJpjZWXefP1IRQcvPRw8d/wAkCWzk9Ws8zKizY
hNR8hg+10Yw3trNWpRgSsPIGvScxyvASeW23vXdjJF13VwVRdG0vdXiD6tGZj0XL7JUzlF/KATHd
Neh/Q0yAExB4d4D36Ccz0k2KP04glU5xFA7MEUs/U8RIKqp6mk2fWqW9DedMPqXYELJo4Yqqtmlv
O9dZG3FoUf1Izzsyt31Vez+T1jaee0n7E6c+LCCVUVsxzKiQAAW8fou9xNt42FvWLM5QMI7dLpIG
NJhGxnLv0MGu71IRDKNfVVIvt8yPqPKnLgxKv2Qe4tkQGu4TNohRdqxQgGUXmVLDsHExkksunDxq
YLRkZtZgjpwl6XmqTXXVF1gNkLtX99o3BGjaRsJDaK50Xwc1212e5rtaZx6y9b4uugMep717cGQR
V8cJqwXqBBM9BqYgJuoXb2gU9Kh+xlvQ6Cesq4zkvoylN+0aug6ItVtDaTyFiuajWVqp6atFD4Ka
BcXDpsafIt3h35LicoRM4hPcKSU3gVeajzp3wgeNcZU8SrxPj+XkCFyW8OPZd6mHCRa+SfJD4+BY
CEvVTc5wHRmTozv0pNeBoHGOXM1C8A7BkWI7LkPcbYbJyfpda7eOhblq7Q3njHak4Knr5FuLZAls
lbThoKc3ccXDli53LolewyiOuqqnfCHpMvTHsfXuRE7S/R432eD7MHShs18mAkTwAteyOJO9hvdc
4Pv5c3CSgHujWLnKitnEOURiTuysdIdtNLryG7vn9MhkwpHXglJ+W1qjBjGp8g+VQBJ+jrqzeTIr
r7iBy50Gu9zEfa4ciezAECNfy+pKDJMfGp29C6smwQzJzaJrpfqOs3Nlzvlls/RGuFvMQDS7qpuq
MwcPV6T4I0UBNi5aLvusnYlEaOw8ldsS9hpx0pjHJL5C3tFvE9xq+10VFJPfgM3ZepP2WVFv1Bgt
jxDs62vBcWfaUaEA9pueKpFZQhmjGTFGabVzzSwYtqEYsNAJRJ3nG3gPaj7T1sxv+T/hghQ3RDTK
sKbEQswYYaLcrQ6ldGRa+Q4E+trRnsa4o2gMrqTNE+xohntVNHkT0niU0YFoyPaHkxaBj1sk5mzv
nGU5qf5xknXRZtKbcDXSjJcnWW0FVLVWtxplo9KMBq/djm3S/sTsEvtWM5fvnJ1fIZZpG/GDTcv1
F5P2BKayargGlQLUUXba4VRA6sFmMRav27jZ9D2I8vHB1mTNSpHXH1MSQm5wnFO7XkvOTwYTfDNO
tYF3lzFNh3RxaEC//Ub+RO64QfjmgKswRoS3AuK/4WiQKE1kkhWsYgSUcJzwgth4U0I45uAaH7oK
bgRZBvM733z9piffgZM9TCvT47L0vl9e1QnZlRjJXNUq+wtjwpMTq8DE29LgW/atYwN7u1aPiVA5
pe8gYH9eG3RtZZI6prY8Ogovry1DL0CZy7WbJZlpgo3uWTvk7VMrUUq5VvABd45m0xrGe1KIV7rg
XNlxkafZyGBw83t55TTLvBknvtU4UVeQ9LvvfaSANeYIBiFuMEx7V58HYVh+hcGaHiNzaI9ZNQU/
bBu76b/74TFngxVCC40uOO3DlzczxYZnlSOeH60x9kcOQfkRZ5t6twCIRgj+s890z5N3vvs6ml5+
d6iyUHZo3UJkFd4JxGUgk8+WBaqnheXeEenL/2XuPJbkRrIs+i+zRxu0WMwmgNCRWpIbWFIkNOAA
HA7x9XNQPWZTTNYwbXbTi7K2YjcjAsL9+Xv3nstxYaEaapwsvfAH5Sc91X94/7jeARfc0tFW0Hf5
9VeC8xymViCd7LFl77DQYhe24zJcgN1jeg3c2ACuhsd8w9iWrmWhDWwsSD/T+0DHNrgg6j0Z04CY
yc4CYNymTW385zvxDxeFzZAHA8kKE4GPIkA4Ir5IzSmhFBHuZixoniPESWHA663x48+f9Q+jYvTa
9vreoZBBVbw2If/2vhMugwG99nBjqaa5OJOp44+ZArmE1pgpH/y+55ihDOzkZVgwu+6tlJCBje77
tb/95Lusd/vXp4EbQ/8+oKdIWFXw4bugySNba9WiZEHiyEutVXNCqbaY12NpQSuPpe/t/MJFoFSz
/djRbJmUWRgz/B+YsIPP0tb+QWvuA1BgnODz16+qzF8vTmb5mpAzfgeCOs0tDAwbcTvlhlgK/65K
G9rdkPz2BFrAqm2XOSoHq921Q6wOXZ6rL4rO4HYQ4AL+fKV+f0LW78VYCgkVdpiP2uzOnAIIrTwh
OQjVaFoIKfBg9m2TBMRDubSfCRV/XyKRwjKLwG6CLJap66/XQWpKb3kgGarXo/8yM8ICvSPBL8hg
PSAkM7V2XgxodBzfHD95Hda//MNTgUYIRwGPhMt48cNNYOUh/jhYkhUgVwLUKb3tyJnvk4fvHy4p
jx7vAo4am3izDz+Rc1a+GKtGMeUA+Vggvb7tzMXY9fXSH/0SIuwnP+v3Mod9jiEZbwrKZsY8v15T
KIgtMic22qHtkhun0v2ozmsvtCUStT8/Lv/wUR5zOEyiqwNOtz4s7QoKrSFX205aDku0yD7fTqhq
NgshzJ8tsOvf9eFu4UR1A6pdhtf8sF9/VuLhVFOpTukA7ObsDjWBR/DmAEA7tX+VqmQaN7E29pcq
0PTDuJjvpsqaCEmmHgpwTuHgNc0JsBdU8kFbtvRv4p072Ng/QT8T6Ilg9pPv/I+Xx7Q8pMIoVBnB
/vqVVTAhGk14m+hk5T/rSRt3PeCvO2zvy/HPd+L3FYWBNfc6QJHIK0x9++GzcNgVJawKCjhgizcd
Nnw/kk07/cjTjvxz31Xll9o18u6UT3bCfMnMUqBpZlrIbbd0EJr8CuVYZDHMMO9EGiTBJ/XQX8qJ
X24hegqfVXid8CBr/DjktKTex6W+pOHCyHB+SbIpMUKijJcgLOljT1GiwX7dE0+Ujns5mcH8hN6o
R1tceADyPUefQtQSYCAQ0Ni7VrQNFkHR0rf2eZfjDTMh7drNW8Z1sBCTJqzqzow3JkYmcBVDDOmh
cqzuCoIDDEFZEkbZJ3o6HbUh1hlJaMi1r3tmFuYnL8qH9Ek0sjT9VrEN/uv1OPBxrYnjisMrGJiw
o9jcj6TBTFBB/OIrnQirgbo3VPmWbqJXRMVsl2LH1konDDnhfIUhCBV5mzXQ9pvR9R76wcutryXj
hwcry+fvnpfTSswDe2nAAHPrN1Rhw9e8avjxugKTvgWcmsLh1LP04c8P3m+LKD8Mxy3MYSwU4Gc/
FLltQloUVXAaEiYnmE05Xii6efxERPl7eYWugFMbUKfVR84C9+vjzZXyMyOWSEiHWFyAbwXTvq/n
Po3Kyu5ggvra8jRD+6XxndXVASVeP4TZIJpICWaddOycQIuIWMDHTd+DhFPlT/nyieTp96uBWQ5p
LRNMM3Ccj6oel8a3MTHgA96ZT6RQ9cAWOXZu/6/XnBedZdDHDba+SR82Ljok0FqJTAyN1EvokCMq
CNUCTP6Tp/a3JRd1v+nhcGYF89Zj1K8XXVtd1n0FAHgUIo1IVjM2MX2T7QxbpNnnyeSe1To7CvvJ
7k+dkxXO7s+/9Lf6gG/A9cTQjUpK/034M+q1stqFb2CbjQZHWm82Hg61i/SmRNHQk9PW1oxgbzI2
vP3zR/+2b/PRAXopTm+oaJnO//rj4SZCo800Jq1ju4QjbpUrJo7xPYuOcTfFRRX++fP+4dFZz8be
aruCkvAx5DjmLUd3S+tFrjHWU2n/mHHof3JHvd8/ZbV8cyJaPZ1rYf7rr4o5n8tyVnmYuZXzUtC0
LnZpYNPb76ga0m0O16NgXJni0MkIcFTbZb4BWocJd6TT1J5pq6mbJuuH75ptlHJjz8yNvcFuhoOq
6/LF8tzpW6ylA+tA09Nt781xuUfoZhKg5UGGBrvlDaCzGgvYM9/06ySMQAPuXyg7WninXF4eDQ54
q/eA9jYOgaA3zSy0bgWtkVNOe1EDRWXk8U+/tFp1wG7jJrtqnKxgy5g2rjYjcuIyKjTkApG0K7ls
aUNXJLsUSWLv2OhBQSPPcl+I1nITEIPCvAOsMjaPDafj+TyZxYI+fVKy3U4VbvBQ9hPJwTWoxBrK
Y9K/Lki2jChNhDNFeZo2iis6NCQ9FAtRRcViNTckZHjgv2fSAaKel+UuQYyFBWIq48dc69RbL1yB
kADqef+F1I/06HhCQhRN06X795Lxf+KlXGXfu6Zv3uVHGsovyJQb8bN+kN3Pn/LqTXz8X/4/5KYg
0v7bi/YbN+UxfcvKt/rH31Erf/1f/hucojv/otigUubc7lm2xQr0b3BK4P3Lwt/FqmfRxqNy509q
wtHT//wPU/+XzWEFbDxnfrAqDod9JtLrH/G38aJy6IWD4bDNs2x8AKX8CZzysZHDPocAnmHq+v1w
U3xchHQxiIDDsTwUeTaTwaSGKw31JZP7YdKtSAjifPYr23AIaYZMjBps5VR7O7OAkSRyJr1m7CQx
Fn+7hLf/Ltn+gPjga3FMYUfGXbY6pj/2l2jGpwpeGF+rGuL4TCW5GJE7EAsVwc1KL9DEBBT6OOtJ
1raKW7Kkxs90eR+Ka7R/eEs85Oi0CZAC2utK97f+gkewj6eGhl0Wbra7T6DmexvHLQvkugzBsk9O
VR/7GXweKyeHqr9qV2TnHzbDIghmUPCpt7dBoA1b5VmvyNoNCpDM0L+OWTXelDEoeFGPBPpBUFYA
hVHglIc/X/u/7FR/q6LXL0IBSTPTt3x3Ndj8+sMFrGZnRqjIYFo29Oi9yUR9AqMzhpB5HZS+TSYK
iC9yEvVl+qprJJiVyCpYYyXd31ALFJhrqmQv++SxWC/5L98MUTkiRpPDGXwLTmu/frOkZWdr/AKy
so8+Ycc6huaqyzsY3n++Bh8KEyrAVVbOw4dMPsB99eHeG0FtuTZ1/94gqsvfUmHZxk4K33yB7e68
m/BQNwQcDkkEbKyKYc7V8X+vqP8r/OFDfcB34NxLswTqTABy4iMlw2wDJudTrfaANwE75hrp4141
zSYqlc5KLvqYfXaKYGH7cH1ZdLBT4W4K0Il+1CaOEERNhozDPutL8SUfS4CDEF6LJvQb2wGJ6KDi
8FPUg5/4xn7/raxkGAtpbSLsBQnx642dM5I/l3no9pasmM1qQmfBAcmLu9eC4Qc5L4s/NaP//mu5
uSbQCwYarMQfzWp14zGMt/Ru3/pjekCSZDA+UsX4ow468cN0m5a8m4IB7p+frfU9/vUhdjxsP1Qe
/AexDWv739eVhA6EMUC/2zNEJ8Mlrobu3at4ovZzDnZi7/XCQzEzJH69Czxpuvs/fz728/XM9D9f
gS4RM4P1BGHzcLlI0T8sNemIEMPyG7Wf64yiI5avzI67E3Qr/SqVzqMY2523NCIC1GYdprxNTn4a
MwFMZmc6dwD3N3gO6sjMJ+vO7tr+iKgrOLTBVD4WaWHcdLMp9v1YfK+8PNliwM8I+qzHrenKClFL
hnW7K2WkFemqJUCUuUnnyjlpUB9zzLxLe0jBkCATYj7Zbqo0094W+u0h+hlexqV9N2Fkg4BdzvVk
ecfeSOaTF6h+kxRJdqimIj73vuZHzepvSXGjHc3Jem+Xxrh4Fn4DGFs+WN7cfyh0d9m5sHNvyokf
rifpbWI5NwPv4xFQQXDKGKk0JH209VejCF7lRJnXJ655KUTdhTVU2zaCBEaeqaXOTTvIQxCTS77x
sJeFBPj4c4gFBUUNZNgHtEEec/FMV5E5NMgBlwzYLstoVAK13k1Mw9sVIF9nD7UUJL76vWEj8fSU
I5BAoPYNunAkb9xLd40xMt4Og7phAVL2aARnJf0l2M1+OwBighdSjqgTseyyVYOXrFAe5Ezbqc0J
GF+YzXW9Hdz6WjfP6IlyP5UkpzoSDL/rQbkhF9fsHALjWvEF4GwtUAyNZkHMlMx97ar0tJixqx4k
9XJLXCULoGgcVbzM4FLtAxmhFbEY9jzd9hWhK3vRpPxz9ESe3dmO5L+btZkw2ees4p4ycN7FLnMn
Nnpz8DHjcUEb5XUbV8fTs37ozPVufUCZtHHWHXkyhqreO92o2++Scj27M9zGVvexZvCXkOQnviQz
DvaNNTAWB7RWOT6pQ+gW2FOTnnWGCbpu0PpGf/wCYIDvy+iMf3YQLHlI2iLrQ41niITayufrQbPU
+WJtULdrKiVq2+qaIwCpfj5GJKpyF2ItSXaTV58mA+TqF4tTEAJc0+pnDPtNg8GQbeNiw8huI9Fp
jn/NyYa/etQKvdm1nd515x4pSn+qdcWzTEXvz5ey68WXdih846jbVjuGFu8bF4pyoYGLU1/qWh8I
OyFlNPSmuesjoLbdfEQtUN4b1WSVURBw3L5UmjvEO3iZ0rwxknbSHhgiltldZg+23M1dUdXfM834
udD2geUQLPYPQxHde0VAk7gRqL6HkDwPnjh3iSUiHsmha9P39LtCZYkkau0+fUdnSIKSS+5FAqbf
FsgEh25x7st8IU1eS2ZfhFXhK9DomRW/VmZjSCz29bmz8deG7lRq23Zeuh55jLOuRamr929Dkgn9
bKDrnA8lLatHZCsBES1uoGISXB1w/K30jUiZTe7dFiSLRsRpJAmZuyqrONwZS3bw8oF1rHdiQQ9F
kd4AQpSgJHQpXR8Kf5kIVyBUciSrMIb0QExCk46hC7q/20jh+OIQV8q+tfS6JWHxL7QH3ZH569Ik
S30YCEtJIqg+bF+CRhyPWMYQStijDoeUBD9WczRTAWGQfRbsyaqijBkKsLRnoPuWEwZdHHNe7G1z
23nwufYNyZ9OZEwkgxM3yw5V9cVVLb36oHRiIi8VR4WdofnxfRHocJucBj0H+N2TmsqRs75jVO81
GqKwDYLixuzt8bIEeg8Kv17SH/AHXeOpEXFAxmOO4LBGLqnQuxpcnnVQcmiQt97EJDKSE5lnQRwO
fhps3TErCcQss6ZD783wMWz60dq1qe18m9c4nN5sq2kXLNW8NYZ4VXgFybmsOzTTTnb0hNld67kV
7NFIkntkakScC5sGKi5p9ISVnVpPA6NXsIerDtQz+4Nvj/m+5sC8I2grLo96kTpHsGrJptYXhDBu
rZ0Ij0MrhQhlBxtjPPZFO3/LiNza2RiJzzkU66vGWF50g4w9SL/IbYHDeAQK9MDql0qMDwqdyiae
OTPR0It1ufeVXOnhoEU0Om7gsimKJpbl1lAh06UaXnFX1NtidMW0YinsnwOHlY3Wu95bYZkvek+y
ty0WXJAO3RZnwRc1tYO/XTRRECnT2VJ7K9E8rUb58YwFuElRWOJ425WJFcTXma35D7XWOrfkGLOc
26vsRcV2t5UZOs+zlRjsnmVR3s7MlgjoyvPgtauaPj0xhUZf2a9M2LAOkvyCK9+SV3Sagu/QT4af
gpILDXqCubeSnr8VUAV2cVsXR9JoXZ87LlaGL6FSSLtQvloasGj0DBjX4kYTd2SNtAf2B+MyW+IU
Y+ll1fT1/BoQkrwJ8lWP2ADrHVXu3HIN8wiEerIl2oVNGr3nQ2DZFfqhwT3NrtC/kdLDKBT1Z8K4
sib5M/BK49aqJbEmgPG3s8JluDEtrNlb8luI/oWJnx+LvKgesnQsd2Mm0iukZ/Jo2nkRmmYBulaX
JUnRTX8JihWgzDLl/8RBbB179Nks1z0u+W5CG1x0wAV5LgwtFC46Y6C/MwFKQyqeitLSDokMeDdI
zWXAholkS2x5+qyPunsg2KbbOm2e7J2eGgEXAakb/Y8RZXy08Hbe6DKfbpRv3jlug6uUQcEecQZ2
kBingl7F2Bw4iJNGnRf1Ncm22tGzQTe5Y6V/pxDsLxMFTzTorHhhPHhAmGdl3RhED6VeX58MM+WW
mETvyL84gwniBSbN3O6wFap4tmcHUGQdpM21Z5JNOzYjHOimS5SkqujHXT2nQYExo2zNjU/VH6Sx
caRFidtuplNHvDMnUqwQO9lrW+TeKSrK4sYmK/3FBui4RTj8aJJCX5bjI+BBiHoopoljXnKH+MC4
BxBiLicdTOTJ0eNnju7vuQq2nZH88EbI2BDNrgZ08IeOhRGW/3yFgOfNgZ7ImSevaDskT9moOWDV
kds7/vLktsMNbvgqQrnNC9mJ67y2zaseoTx4yOmgSHQntmx4tOl8wXOTyFOkiprZh11Nc5c+4VC+
DwWh91Rl2xaT37bSmGHE3pqkhsiQzq+3A/Atj0EqdP597YZ23i3XWe+OuzxodZSjuMQI63yX6H+P
XVl+0RwAk7IeIlCuFFpexwOo0hfi69+CFglihmc6XFImpWDMx+epKb+xBF+xqt9WVqtHuc90ZQgG
QLEBCmpT1Wv0VfkzndVLVqoc/8k4R+zwVwtiNsRwWFhSV80gDOWwSx26j8XS0ZpJ9l1HtjHrUHZY
sum7gJccurQYNgPrH9h2Bvw+GsIN9ySM5xgad794kUzTYO9SAG3GpU+uJ44nhzUEkvjY+KEahIsI
PjiMjXGtNPTvNZKwkFgp6GpDP2/8Ni9+BhnmIEpKf0MPgxBy3V5ei1530JD33tVEz+JAB+JummNx
ZvG0iOt0+s1SKf2RNfEpnwnCSnPi231ki5EeKB/kcxJMTw54043blzKMNXKzaMHmYeXGWjQbFRpa
6b3RuneiJdeOUyF0ZlmwSbvG+24W5q1Taw8OOKFN4w85N781wiCPn1NFjDivRAc+w3FvvXE6WAKI
qPDGgxIsrVndW/tFIyTen/EwT4nQjjgSTzNFycFwRXHUHAPni3Sf+lk/qIRN32xbkmvTReJdjvUg
aoaZGFajCY5LTKzQCES26Weq2UWvbKI7TeCTFfkiRAWvcO3Fu0mq/kGBpb82F7WcRCvtcKAQveSL
YgQ+WETWu86zIfL5h7LG7qghzb/32AXuR1lopwJPzI5OSrHT/Cl5TNu6fqjzZdkmpWm9KpF33yHE
NB7+E9deMVrLi8N4cY8ulQrDrr/NU9G1bB1O8kYEwnPFznJD4hp5AGblhnrlqzOpgckVSmQ/1BfT
3A0Nff1kaEivHeNW4shJXmcH+SsNBJuRHbq4fNaayHUrArrGVD8UhtK2idm9mohkiKQzxH0v9TJy
0nZv120PWqfKXzylo9zsKzL0kCxV17R/6puayCjZatY1QHQgVANBABGxbO5xIjh8DsvBhyLJeGUV
Wes8WsZdvGaykUFzg1GOoE+9eO84wLo4axCSUgJYnlferEM31OWm3kJFbwmaJnabJPkpJUW6RfYf
yqRIYdfOCQNvhoUGuc79YD6mWX9lj1W760UznySIu1B2PmcWI+jOMk3c6wnt6rnJ8v4hGXu2I7Eo
xO+aO1entGiSb3ZGLrzElVGF9M2mIdTqut/GS+cd84QWaNg4y4wLY25cRgULC/SIFW6tKJEjL9kq
yySjnHTvJrD3peL8paap+orqeoGmwn4SR0FrMOTuNC4CPVutlydsycSDEnxvXukkxJ9IwBx5EDMr
u1MO7KHQtTNU2enQPCod09KekEo8S3HqU8ZN0DjD2u9HZ2+KybnVhJVEHklNB6rHDqhl04yI71Fb
3eAoE7eFPtl1iFodqIjLU73lEGVP0RgT0T5AR+x2s3Kfx7KgxszJtz7hQWtfZ0UmGmLOpN3BS6kJ
SaNJ4YSxJUBbS+bPx9Lo/XEfLxOemLgTI5/mz7vOwe2z8YLCu8xoOt58Q3VvwTANp6nyg22L71IT
ZotFBaH2OVauf4l7rThS1nEJCqTqGWX6u5xzOyI6vicCvsmOHAI5r80zcapu6SwaLr4OPTavGKTc
EVk/4TrK/+nYRXYyp6z64ifdD9F7/Rs/yz9SUoEn9xNyDY3OPayPKg+53+tk+ZhOyIOo30joibeV
Jr1LRsP+1SdKi52dreeG4iVd4bOkwxWOyTfVtL1HD/2OkTi6tmKiM0rEB5P+XTWj8964hJMSFV1p
/SHVDGkR8heXzxkBXDsSS/Mv6LYnpm/mtGuTBS09zR7zNjf95cpdU4saoZInPI9ISIe5dF5RdhuX
Kl4H3rkY7pH0jj8K3JpvnCBvQIcNdy1MuEPtSjNSCt4hGaVC8QgiSmqa/AHdzXICPO48FZk3P+qT
X2/HoYBQJBMmzaU5EepgkP6nm9VD0Ez6iUwKiKc1TtVc70czxN7uEKtB56jYOmaPgx2L6rIXyiTz
CBvqCfmOH6WdTpSvtlB3EnLNAYXzPnZOb6mFGbFmpRGOOo+dlTD7pXO+j8q/z0xBvAJ5RptSgzdN
lNatKAm+ZcpG19MOyo3syPKMKLwhbGXewzSC5Oa03n4TccchF+2QezYCNd45muufKtaQzZjkb+S8
LRurQo5IMjJa3C6eqz0AEA7rgUiHbT0v7g3TOGQmTA3Jw5G1vcnQ9T22jkNu1dKqMBjwqO8Dq49/
eGnfE+Xq2Semyt8kRl0vMlHU7qyqsrZBrs+7Iumzg8rdajoH7pzuDKszuRCzwjLrP4teHLAGq7A0
6r0ROOWhluiprFQGL45RQDQfb0cW3GvMUrjthovSPFSV5W1H8TMmA+FXUn6dCbQIrak2z3RtxzbU
bJcUaIe7lYuSvMjRT6JFt2sCz3JneEp945C3evwNyCbL8Zgbjyq1tzmBsyA4gWKGja8n5b7NJoLd
aJV4/XWX6CviXqfhdTBqVXJ+d3spOYrimNrYZaHh0+1clyDlhScBSxfd8tusp+QmbloGwQk5fhVH
RqnLYMcAq0j3jT4aODMmSoibFB4mc2ir8KrzkoqhOGZW7r8nMlXjqRkmYjl9hzZn3GL3JDRk6TrO
gbV3Hhy4/COOvLEmDifTnEMVjDA17f5sC+tbQQKm3ExZq6swGqxqVb9G82SepgnvVDbtMsd71lbP
zDK+Alh1z6j27LAYnP4S1RksualJqo1UNkpFo7rp2UYZdmBizWYP9AkKH0uXaRQHHIn9PNh66fxz
lsGVZcZnHv3nGqOEGtNL16y+Mq2Od3FPHm/qVBTQ0z0QXFhlpU7wZvdA6Ei3Yarxhmem5aDi3hIF
M4f2ZD+sfEGDSJetJQJkrXVJlwcPIzQkTBoZ2z91enmdVu63Rvj7fMrLiDF/vodZfd+22qN0Blas
4mr0q4vZi4KuWLC8tOkMkCchbNrIYIXVP2ZYnHRa0uHS+MGOAxIjtpxYMchlVTijD9jInh2trSB2
suBs9Q7OfztgAM/YWdC+EF5LHuqr5if+xm5dsUvgI5a7unbxugZi/J4ZBDXn9Hr1bWZMJCP7fnzx
ys7FF03vD9/vJsho9MQ6F9SUxcbzqKOF8QLM5iERibk348R8Tno7hH7jXqnFkfdDo+VnZWEZzdB7
bWrHLd5EJbKEwHVfw+mJ+wurA6p9bUte3bScaZ7kLzS2m/ndKPQ2eJrjPP4OC0ImEcVqn16PPWcN
/C+Grc4dHdqBs3PAFUcb0c87w6uSHzmC4WXnkXY63MLp8uRbaQ15jZ97QXVErCHdio3qmknuNULp
iB1yjJRMmpxT0aat9LjZ6lTc8H7V9ERe/X2dareGPzzTwg+bLjcOdtkVkTGmacQux3d3/MdUKKza
seft9CEXrxQ//i7Rx2dKxGLXd3QZVePdewQMb1tbJ9lK6y+pSpxbFyOptU8WqfQNyU6I1Cu2uY1M
huquSyjCpwmFzHYwR/1lVVuEixmMdmjEKVDVpIq7S05a77GFuNzRqEnye+Iy19+Xml8TLqUg6Shg
FOrCLb7HQNfErFB2cDJ13PDU9Mlw1FOABiw4VJv9qrbYdH3WHuzKfZHm7M5kCRF7eCJW2X7Ss/gn
DWdFHtHknXDXkJ1cKt1sd0aSDPVWcKDnnIQeKlP6+OrrRLtOLIb3njUMu8SS4iimzuEelcmO9kx+
DU9Z3Xt1N9znY+vsevBDYWF23+cqH44uyX9fYtZ7Joqahhl1KDqJ5UqnLa0Xjr8nljS5KYU8YXif
ae22tPRzlMtuWJZNdZ0lmQWvPXd4EVR1GIa++IJIftl7gyGjdAFXZoCujeCNfGF9nE4aZ6RDxY61
0eYkyXnbZXIxY2W6oQoYLgxMyG7qJAFwkRkGuZyYxHBQVnVUYcY/LcEgdqqycHWgEqXjlKCgqWbP
fappfT+3IHJ3wsd10aUUvkZZUXT40HZbgyam5AcxQiwx+5pNFqnMXIooD3qfBzRdLekD25hV20QK
DfQtIDHRVqzKmtRMM5H1Ns8mY5NYYuSspNwLGVPVF7Jah4e2nd7aqZFbLYmdO0JNZiqgOXmcRsJg
eMTuy3oqLxa4gHsE57mxCYQk7Q6Fxb6fKusHfIXyhFHA5Kni0V3AIIQ6ye67cQrUqdSzejeQxvbe
wyY8i7oRbxp73wY1znTRkCghAO7u4kq7Krz6rCHdKzaBLCgGG8ya9yR39DudQUhUSsb0fsVZqXCl
bm3mxsSAbFAjG9Fk5M+JASiDpmlubeE+zPuSvfTaTBbvWZKRslEt0AZvTge6YhipKp8uPL86e51q
eh8zZQ+ti8DYGmXxs4L4QnCBmx7tfnycl0k/CLdz73DJgDOWS/BjjJv2xSRp7Kw5dbxvSicApOFa
dCRomgrhaTnPiDmdcT+730jsm+68YtQhgmgZEsiZTG3VcD8a4ub8FNWSzEwA/tnQ3Qex37IESvu9
M1t/66dwQ3Lcz5FlauOR8siPKkqVZ2dR4npwlhr6SUnabtDY+1SpLJLCXQcMsiAGWBUbo+7Ua6qs
ZY/WuYF7gREai0l15bWpuhRGV9zPZftgKuhmg8Tl7Xi5u3WtfN5oFHhfa7JTb7jb473vttYjDjkY
+prpqyfFEMcOifDTvOvOd8icxfa/JTqw2Qjy4tcs7Hgq2dYXTh6W2Xx3i4HjcicgErTKyWTkZmXH
+Y+DcmTnKYeNBtQbNF67Q7Blqf67ztCI1MAudq9H0U70aYQmvsGWKl9I5s5gyPTIqdu0+j63ptkx
zgzMe6Eam1C9SuCTrvOJ1C5ALvlxULRMGeUlW2ce5S7G9cfoTcU3Jf3hbWxSKzlGrx2Dwm0APfhZ
9kWZUL8w6K8YvpHZSRWNpV3syql17wQ6ZF4or6UL6ZlXGb+7Oo4Es53dRBuw5zUeMrTaH/b1bCRP
bFNalJGhgSKSuevstO0zE4353ujtOtI1ol1pCcinnBi/o+4OJHpbdr4Dmu2YmzYb/B3iZS+cyDhj
N52/zebMCdkDPlPT9bwIMU4bayQC2ym7ZWf5/RwagjhQc4Q6wgGt2Zhx0xyLkjrKXxyOGzHT0loM
xkPPRQ+LSvNu6CXbWy9XcsfYMzvYpAFtbCdlaK3H2pY32IuGrnrBiZh913nKYYo2NMjSUdiskuii
R4Tpxyouk1uzISLVVe7WaHN1YEBHg7GOLUrEZDjQrSEvnYIo5FRNV1TBKM200icHPAeV2dXDlZvZ
+qlcqgnISqCFJsenKCAg+ZAFnOGWuuAMl3g0uFTs36GCWkLbU9mFyUF65diBF+FqnV/6VCfNx3f7
tYXqN6+ecgOuPZQqvTDCPnOb19zpe4NJr7zxxWJcc7x03vN0lmGduU5EsqA8oLngIXQH/w36/syS
PTzno+dtaz8ldoqA8mlfxhbp2rb/WJKCAaGl+mJVnrGDK1Pts9n9wSALozPHvJWzKMJgbkjunSsk
YVr6SKj7OmaCY9GBlXgdECKCjFinPQgxQyxx7YbpXv6YWlPANLWka1aVVvVu5D4JkZgJ9n3mlEdy
WSg6HEgAHE2MmtgGYYWF35ggb5puOE7Lkj+VtEmWqAXyxTHTbQ8ECc2384CQhiBGqVp+RN5vbUGD
emukDsOPRXRlTIpGXR+JzxRfJ9lXtHEQ32RbT+pXKsM7SflajWm4ttou1QDsop7GkTfNSF8re+iP
sgcEylwgiW+yquUc2g3znUPj56iLXj6LYuBHmsuIDJQDGXZwBgDupmoTU4/chEP+e55DRsDA7zvJ
fvTRo5LGFpOuuZrwQqma8TxYVkqeJeiYEhc4jae2sI4+z1ETju4CBSYZZnalyX/X9WR+alInI1jA
MU5GTKT2hiXXPmYaN2XTarn+KhHExVvZlslbU1Q00ZvEvKltT79LrSredjIomvNMFkYkE7HcB+64
ILX1uP6EFKQur0Xfw0uAZsUC2zOFt7KRl8XqB8KWeURf3S5Ovxf2KLYmk/ENg/+31Eu/z55BL3pO
0vwWDbm+6S2XrdtMBo01ccALm2vTaex85LFN5rTAI0bznBRF8FTbOfgBD47Rl9oQ/m0qYQmfRSrs
k4LXcY5LjRNRWnnfSOmmSVslzmEiGZrj/H9Rd2bLdRtLm30i/AGgABRwuyeQFEWJmuUbhKVjY55R
mJ6+1/bptsU6otin+qojfGOHozZYQNaQ+eX6ZjW9XlhhykOVeeqV2w/ujZ1SaqUBgyKFoLue19MG
n2VPvxmHCRpXYcEk7+lpmT4IUVpv7XKtwCOktDZvDepzCuxAScYsnU47cwcFBoymc8QWnosuJuc3
Ds0SJFfDiXuT5P9vWQRvU5AkNWm8Kno1hA5eytXiDIAJnOlzXmAPSjFF1nBq0pFM/JaVx6DchvRm
dVosrTc/Wl45XbOfEklHlXtlqZC5jOlLcL2YhrraPXRUdcV5Ly3hHXp3LD/J4nqqSq/VPu418mbA
7frQB+58wzndGo+otHltwRa4nIdmBRPFCa5captCZ+yp4o2d5du5agCZJ2lYnb1kv+a4s+49HXWc
cPELdfbD2Nfh446jRfpABsx6NUpnmEm4+uI9pgR57Nb1wPEePfcRs+H6w5gUpEml52UX0pDrqR25
sbHWpLC32JGj/Q36AAI9n4INH3kapenu7ftLl9vQPy0aBD+CXxQzFxt/2yhT9PmddEW1xYIiIpVx
GBd3U0KVEUzT5h7HsYrezzOVtax3SVIPDkvUKdzZ1DoWm/Fkj62gzt5TFEnd9rZtvGC4iKwJnXez
ctU3qxnyx2INJI2QA9opDoGT9A/bInK06JyHxhLCikXVAOWSNVMopxPExfSgn0Cn9DP4sWJHzFW4
FAvWddxxbR7XmyCy1ulAjxazP28NEJfGdmNIa8Gty8VpuVQiWA5FK/oTOiGirCqsqSRtQF8/QIn8
YZyRCth9nsRjOfF3AdF97cjpc7ks/lfgZyBWNrlwDbOy9Iajyv4qi+oUFkaV7cGpUCuwlDwCtjFV
ZE1SsbtfdmcrzrsrXocWiTU+++ZYLn7+0HOj4SbKXkLSY5b9tdVGkWHjeH8cA/EuqKHXXE0KPskk
qC40fnPNibBrl62zPdZ0XV32RfyrzoOJ3O+UUVdqx1OHofJF8XWKLHxfoH2/WbeZ/I1AidXt06Wf
hu9ytbkNdPV7P9jyjx2H3cdCUJKzHaHeuV5IrT4rAxySIAtYebynWNTcceH9C5KsgvWuTqkinbkH
kOE7zNW0IhgMZg8NxtBwKLihTQ5xUpUNyFYqQEbOKe9lAjrfgUhLMbGX3i1oAGv5uC7DVn7+93+p
s410lzMCd/+Y0kI9v6ULzwNQtnLcJH/YYxN/cu2Soa15RIJqVflVtViuGKhTzQr+cLykY83AfgX9
0l6TNr/trnooJ+8LPNZ84vGAjwhKKHtjVT6o0evX34ht0X+zshVVUCCt7mvolthYZ1adrR8tgmV8
sCgPrcdlbDr/VTePrHS76ILk1b/1JFVUSO9mpP342hHeo8aYaXKjsuBgLzHnBwpaAZtFycXxnVOU
PSfPJgmnIwADftJeg7mJa4h6CNeu0rxzAwYOupi0Bl5BtG7q1qKw3L+p2ZPcN4klM2ppqnC7r8oK
2LT6iWm44vHJQYf1yme7u9fMeNqgMh8D+5BQG7pfJt//3nIgJ+fh4NqbCotVFMqP5N/lg1g6OC5d
NymaB/ERPKBYdB8SNdjvsoAdEnVYttxySbja3co+/U6vyPKB2+TriaoKhSAgI8t5GAKM9qJsGmMx
NvaXDoDMu3GZ8oe8YO9LOLZ8aPGQB4TECXcO9+zBGdf8aNEhzdUkr/7oVq+koTN3pvmwtBzH69Sx
b/O52y6oAbzfF+WX34DJjB/p+eOKPrryevVsKI9QF9u9b0vhFm+TOane0NyWcuSDoFMW7vIQzDWY
rXBaP6dLc+mS0FGH1iM8DhQ/mxt6SN9lbfl2twLK/dIpelyahp3MbQpDjk6fL1NNcjj31v5+nsgI
4/so3kyJxfq4OWSGiuELfQdJLOc6/LAIml8sOZcftmUJoGRn7plLp4ciRXY3OafK3xRdDecq4OQy
dY7fnlg5sbOeQjRMbpDf5bnVvq5XLu55G73Di82mdoD6LFyn4SsZ2t8rpWo8RqvyviKyv8IDfgw5
2d07tgf7MN3Ts8cZ7zjubnXyShsJFMbUhyBvodHtHNJsdc1eR92roCqcE6AH7+LPlXtfuPVwpHUf
x3Or/T9c3P+qbwWTX/7RW1GeNK3837W2/P/kBnyV/T/vBnzb/EvzAr7+//9uaaFxxXOuIOFrHyI1
AoEM/98tLUH4P/w7ek3S8pwsaNz+u6VFyP+haxh9KtpjmjvgA//d0hL8j8SdC/qApBeQBuzo/8EL
2KJxQnqS/gBNsh+5ZIbI8cnz5Gfk/PZ92z5nbrD+VxZ2/wx/lVT/0A0CJrjcFnAT52zoh+EdZ3I7
/ZDSZfbnD9P89t8i7B87X54q4f8ZX1OFRzVgBrKRwZkPf9wfuf5H9iET5KgP9MVy9GNTmF4y8nja
T/HPj2l9FKzBQbGkTXBeR1zsDqEtUsystiB8Qdb/VGH/z/haB4lEGtMV0RacldN5rx1n8er3nPjs
4H4Lp2aNLbkHA6mSvnv369l75g/SG79BMXazvP4gNrNyvWszlaijx2Ulf6Ez9mljyN9/kd48GSJe
sydql+elHOnlh46aIOssRze798uscF87igzusR/7ZkPVWnlOf7GbbB5eas65Tt0/0v1/HkDrkOgk
CiF/3PyzSlMuuqELOk04f3al6OFykuSZSeHiJ3KPGxN1POBwLfURKw3d+gXcznNzfP1yf4gAWBn1
XPkLUxBSrBZD+6f0l/yFv++5wa/NWD8M3hKpS7hN/nnbRvmF1FJ7SGauJ2afx/VXfxi9IuUTjGLw
z6XI8z9sehhBtORUaMyG19YGDo5+12e+f64mOX9ylh6ruWSXZitPqK0M3CEL2kd7/zy1FLXP9mrN
wwm2dCsNH19bDcCjOOFWkTddW26ER4AinNl69BPRyWx+tOXARffTYAVlxeC3ZPB2zMds+lRPk/XC
2vnMx6Mbq44hRwcOE2FMf0d93lKPVt41L8fhhQl62hH4d+zp7TJRW3qVcjdS5VYIEHUZ0DWcuYQ4
IPHoW4gMf0YLceG1Sbh0loTQqdyJDFfbcMZqnGo9d/mEMM3obeh9ZX07QzlFBRN3NCFjKbRlbxoZ
RB9+Pfpzc6UF8lKuobNwPADvuObnahykuE+9jYoDNaDyJUeb59749b//ENBZmHagFSk8D5W33XKR
td9EqQO349d/xHPD6wGd5JvN5ASxkj0SQrtYva8B/VBns+G1iFazbK9ktSCeK94ASar67CmLgpDZ
8Fo8K3RSEHyh7HvjXPIOtnDFbcDe8t3wB7R4LukkodWL2Y+4kTe33BZo7RoKuS9vjf4CHcYhwamO
jrUGcTRm+ScZjuPbFVX39sLzP3PW0rETNXUov1CpjLnh9Mk7Wde9+gQGIrLvJiuL5CNkF/GSi+Ez
31KgRbXcBpo7cf2IO4HW4GbayYOTz6gX2yyeA21fXvOtR3I1yLgc0867RSk5I7VUmMy+8AMhQfWT
o0eghfSGA6cNwT6M+wS39FNB3UgiUUO7cpdOSQ1nNXW35ktVh+I31XCZvf31V6B1Rv+97gZalKPV
SmS7L9cSZVh1d5k1JlyF9zLiWBdOSwG/rplQxB5zMtb1BSehVJ4Cejrb94j+A/XC3//cG9RWA4jq
lgxLK4lJgShaIhcZh7ISL3yMzjUsfza97tO1zJ8n1EJ0+8bC3oGD7WTfprOfcCe+oYAntzfpWLd/
dhYCU1J8YeM/rEK4zWsXDF/xJSwxRnnhUZ77Q7WFg9Y6HzPP3IspwI/iGOwR6Y8Vfdev3+dzw2vL
BorAwNlogIwHC5MEOkahNaciTP9lNLwOqFLOEITUWbw47dbwq89W+jDaVm22Zuu+QKh/m8LC2oIS
JTeZo3JCsqcqH7bxha/smSjTbYDQpcDLXYcwnjBsdm9Dbxjsb2vnEHGZSyXw0AAbwnhipyHre4es
1zV7LTo5SlDW5SMagjjAjULRceeO9YHUp2W4Xeg+Pbu3lz1QLTDxPZ0iAVTC0x5AEjd77dev7Yej
AOYiYG36dYe9nk7x3kgaDwcq5maja7EPiwPmBFtDXLh5fXQnXFgSxBuGH5UW+tx6wMHk7R5DOkbM
ljmfG8zBDd+rFs20JjQe6Og9TvHYea22xuYs0APqNxxfC+esUFMnhm2PraSObt15pUsWjEZsNPHe
9SL+w2sVHR3PU8noU4JsahFypAfgRfuyZ5YinbURNu5O9ymv1ZoozdDGOR+CUr5EJH5udG3LL2y6
MZYEu8reyavLGNGiMPvefvn1zFy33Z/sF5623zeJn9EIai1A3vw/uHaW8wW9TNfE0yIDs53A07Z8
Mcu5KcpkiQWB+y6a2uLs0J9tdh3X6RqwW4S37MESA5QIbsPIBzKyNYbLjQ6Mc6a6SsD/4zk4Vt6r
vKrl626tDB9di1g26qTEoWGK+7ZInOOADP2IG0GZma1mOj7LR94MVYo0D24w6105pdM93R8vwYSf
+zC1kCU/as0O3JLLoGhDeS+gE1Rv/CGkjPjrb/OZH9B5naWTz306uytHQpDXZed/3aKteeHDf27w
6875w5LgF1bpUeSewdlmNPWjv6ATH+mR2aNrQYutkudiJD0z89bXweV810TrS/jb5x5di9my2weL
luD//eieS5elPwemj65HK1gDurIdWmoWksbudfTRfGKuf9MP046RZ5dUI6OvBdhoFZagLgIafc2m
XdtgaRgPWxRKjO65f+BKXtGqmRpmtoQWreVaV2GeMni0qzquJL4nVJJXs7PBtdjx48Ssk5BJtZXz
2Z+SBetBeEwOXZZm26vQYhU6s9u0wqZFZEYmuWT5HwrOr9ms6xa04z5M4DgWda7LzDvALv5KCds1
HFyLUzzRB7Fl1nSW+CGcKKf+Pqr9JQPtZyLpymb7cdL7EaQ/J2F1LnDWgRkBRVsNdA0YfY06NluK
wgKAEPHodIHTSzyKt4lMqxdgo889uxanq/JcJFiRincHjt5Vy4tIz5qscDT7ZlwtVN1+jWjRTed4
8wDTHizR+XG3uNN3s9nRYtXJ6Rmh1M3OmozVXUQ/2Gksi//OJffv276rBasa0NzDF1LxFInfnMJ9
HD3xaPbgeqSOG0YjG01UeWY9sDx+3VxpmCvUaWlRnqOVbOQUF0sWnlTmf2hLhGxGD65bGzTlaA1R
qFRs5aBpq0LeS7d/iZH+zOeo06Mp3y4dTTXWucHAA+bAZ9ev/ytc7d/v0tGiNMyX1GK/3pCPgrU4
7FhsgQsZRWq29Drafkp3icpKb6ArDo7ZFw/lN2aTOdBzs2nXAlX1lYuxTKvimv7CEwZB37K8e4kx
99y0a0GahIiPkJ2q2EdLf6zpGkJd9lLl9bnBtRCNGlp2O6ueYkCT0etwTB36cZLus9m8aCHqTu40
TAOMMvgNGUq+5QtKc8NXqsXo7rW042eligcfqzInXL9WffjW7Lm1vdRbPBpCBGNbxfjBUxsi6/G1
0dC2dk9tF3g9k0gnGquACVlFcp/vtmF+QDcUojWyk7vlWufAjt7QbPM1HLaXcHTPfCm6GTmCwZnV
nDmpsuaxTdsL3VlnsznRotPrkPKvJPDP7Y6dBAJfzzfbQW0tMLsNW9G2424H1+k+hM3ZDIlZmVW3
UciRDWYK9Mu5qz/uszoW8pPZbGghiRpvwHWDl+hl5bdhjR7DPTBbp3RPGNXP9HEswRRvIz21Oy6b
caGQu5o9uBaRggaYBuTTFI+ogA9uU0K2i76Yja1FJHCu0YchbZ39nNMtFIrfPSyzjU5xoCyfnhH5
sHvEmWzJGTw54E4eIKFIzkZ7shdpx9twnOXkYf567oP3A/o3stgmc0Kbx9PHztKs92iQnWLwdyCm
xUiHWB98MBtci8mFete2NclIX0R3s+DfdOpFMRl9KfDcnz75oJRdWhWDh5X/Vqjuew7gznBWruvX
D9dPvF02uw9xjR5q8dZn7FXNpmNroeksiMwxCyZtDPzkXoVpcQeTIjCcFW23zEZvrjjP8qH4iCp3
m/6VIDM6YHm6/dQaKW8pIyJ/xU6nONpeEmBFwgkoN1pavEgL0G6pvYRaDZRSj6bHZf5M8eGj0aeo
i7VmAXM1EMyLUpiGQzXMwYS40ugcQULo6fcyZKjzUcbz4Ov6VrX23Tpj1mj25FqEFrXEoSITYxyW
4nWF4JDWBPmSi+D1g/7PvC745acPjlUm2kg1T7HdVcDi8Q0dMqNDihfq8elbNMXS7B+7YI+PS01T
iuMVf5pNihagGxUFxOUorOcq+JqO610u/fdmQ2vxuQ4TBneuNcSbgwV11UpoNXVhJsPAtPHphLf+
0qDgZnRKSPup2WGjwZ4w/FS0zVPhUVlmzjLELVobWKFqoN12trd3ZjOjhediCVZFetNid97+hUPs
4zqG34yG1tVUExtP1gXtGGN68G7tulu7rs2+Q11IRbdjGWDJO8Q7IL/zvKTuyaqa72bPrQVnvnvJ
OGCZHkNrO5be9lCHLx07r3Hyk9DUJVOLRT547uQQ41rhqwP+2sVrWBMrZAFXbUez59eC1C+bFciQ
P8S0kfxGI9tnYGgfzIbWQnRF8VgFNNUT//N4M4+Dc3Bmz6xU50ktSmlu8vNBuDy453yuZ6vBj7j7
ZPbkWoxmWB6Wg52Nse/m3nLehdo8HOGrrDyZ/YAWp16WpqEKKz7J1XrMa/dD3pvdxemtfLq+wJ/t
uTAzNACpx8nO3yQiMCpDebpAqgq3pO7nDV56UruxBbfk0UmX3EjpizPF0wd3Qa75c86XmGAvfQBV
HIurX7rRhOt6KDjR1kRT2ADLtYPPNstLv6Rm2WFP10JNg6cUtCbmZbNfzZv7qvJXsxjSVVDRAicY
EPoQywSvGrlvr6KBti6zSdECNOIrsfGEGWKnnd8Kp78f7MnwubXoHHKqEwF+YDGkvs+5MzxWZW90
icPy8+l3kqxeXaawBOOAmTlEiNAP/VaHZuthoEXmJAo6mduop26DazO2eo/KisyOoIEWmrbNPQvL
1j6GokKb2UKi4qxsKzCbGF2KBIH3ymnciJtow/ZOBcG7Csi72RvVpUiwdAPIEqKP9wi0FwiGB3ZS
s+q5p8uQlNWErb+2fC6QBO2StXYrR6BJINKNcjhU+J9+NWiBoQOsDXOfZos8NiTP4iTxerM6Arab
T8ffSqVCOj27OLQAQB9nGgn/VJFcDC+NugWbU2OQvURWFw/ZFd+XAqlmhl4yJrtG/E+OGr4WrlLS
4m9jexCrKnCPdoCIXXD7NVtnfC1ipwoF3igavBk8nKsPzu6Wv5fb2qSG42sxu+ZDMCwrc9NmRYvT
av0RVyuzPc/XYhYjlgXMh2LeGyjs22iPl6VqsxujFVjXG81iFltXLR0wMh9CeJvQTy1DOuDNhte2
VME66bsbrzVqkn68SBXSwe8nbdAb/oB2+qUYV9L+PDPzYlxuhyH8mPWVWW7e0yVHsqxdNMZDF0tv
whltfFzK6b3ZxGjRmib02FdV2seyiX5r2sXBxtZ7SVv7TDDpQqOelHloYc0Zi6EIf5MUFW5UWc+G
n4wWqpNtrRvM/jYmUulHRvoCusCSZ7OJ0UJ12Cxq9BWj+/OmgPt0mIy/pGL66wj6k1VGlxkBWkRe
F7ptPIMASQ5UiwsWG5mv5RE6aVreQCNe3qt6rG7FKCxIGlnW+x9ocZP9W/J/4/A+knVwU1KXbG9g
lkMrlFVOMj5dAQksh90r+uHj0ruWOtobRPnf2yyzeowUgH+dHJ9c+1l28FhPlUOW7BhQpV5vVW+F
RezKNfNuk/ZK8nVssglfQGoWIPBEMcqTkCtjLrAj9kvaR9lIt527wzx13XU/YdYimt9W0BPJ28kL
rOLb6EArikPYcnM8rPy9p27a/XNhw7Y7NhirQuGA6qZuUofu8/sgbOgLs/vdfe/CXTzARxtuu3yE
M2q3EWTZpa5opZ4HL/Xx6FqgL2GKNHvHtOquPjEzNl7QyHMhD3ULHfbV2KfjeKmcSdqvdmZ7Ofqi
nG/33aofhma2vZNnzzOI02RI9veVU7TS7BTiaQsmnfcKaJVo48DPoMjUQFBwFDBbb3Sll/CSjYNk
1cVZUP+ReOX7ROZmz311zPsx43sFOKxgqvnyFdyLqLpLfMcsOSi0VdKfUaY4ZJBiN4pW3Jzh5kaV
85L7+jPLjdBONoOdiqCkaBenLijUtez/DIrB7NAntHWyoL11biRAKFDi3QPdYPkNXg612VImrn/R
D0n2LADd0rjBGEPS8O49zq8o/9X01WgpE9pCOdTpPM+AzeIyTGFNhv1OMr8BNGI2vLZS9g2slnaP
WhC5ysIwpLjP9tSs08zTRV42IYxVXtfGGy4p9QmEbBGvvZ0b3nJ0mZeDAdduCb7IIK399eyOjdoP
Eg/G/mQ0O7rUC0gEiO1samMKVX/COrvzrdGso8NztUjt1DLMPRCIGDwDOrJplCDz8LlyzVLLuthr
9vtdwOfp4qqPdiy12l5QYw9dXKfNJkeL2KVrKscG6U/vDQx/JYEL5XlueEBwtZjFQiAp9pQtnBrN
AMbZCSBcL3Zs9uxazC42rdLYErV01VbVXSBmHw+lfgCCaDa+FrVj0aQImVqW4UbJu6wR9m/caTez
VLCu9pJr3e/1yHmVVNZ6mwD0i6U9ScOPXruHgIpSUX7dnYq8To8jZMODmura8KvRNlZncFa1ck+O
ra0Rf2Sozf/YwV6ZKT9B4D5djH1IqJDPyy72AxyqbsuocY52AvHphdrhM311GGA//QF6WxMQTmET
7xV08A9diTPZ1d7E7U7L2FofaDh7sKyoKgBb9mV0TCMuo5cMa5PW7O3r+jCaggNgwpw/l63PwqNV
FwAo6qzpqovRx6sLxAJb7NxZritTMjnJqxrqvYy3fptss+j4y0/+hx0Tz6KB9lq3iYVwckjAwPy9
Q1F6s+EBy9HCO4D9NjQuP7Ap2KDZrj6j3v9uNjtaaFdTDTEcqGMMrRLgeCr+3Cff9MG17Rh7Rmcc
warHnG0vlVveue5olgL4q4Xyh0mvLctOFwgi8eTNI/6gHqUGzL/NJkWL6imrhtRZYF8BmQrPKnPT
q1eZ4Vap68QWmbdNwxuN82G1vtXFIr4PFtuN0bPrQrGx8JrWa5w65qz1IOf9VdWnL7Bcrt/bT66K
uk4sXakzAmlvACa72Z1TDVjH5e1itonZ+gaMY2I4l6KOBazP9FCEYY+jlYKLazYx2hbsQQ0WQWPX
sbxiSvsovCk9ZzPbB3TJ2NCBy8aRuYkjL1vux6H2jjBt58dfP/r1EX828VqQRku5zYvD/l7tXs+R
3x7T6Axzrm3PAbe6xuyMpWvIwi1IwkCkbWyDHYT7ifPbNbTsqDXbi21tL66tfOxh5PJt+u57Ndnv
Uicx/Oy1kIVkMYX2wLOTXfNP+UAqf1dOY/R6hS4ja/gYrRJVIFDXIXk3b1b3vsl8s24m6FdPN+Eq
x8PIdsfqugaHjx1k9XjK/dBo0oWuJevILoCfbiqK4WQl2j58tLw0N5wYLWjVNjWb2vIKhQAIpyPN
h/3XvYra2XB8LWgB0iRJBzE93gf5jdzR61pmn38dVD9fzeA1Pp11D6A/X3hd0bTaYuXSj2r+YxFY
CZgNr8VszvWtyZLrtMPCJ+E4hrd14Cujz13ASXtyS29dgJ77wMMnaUbayXHhK5ar2Q4ldElZBCB7
80fyb84y4ffWYEEBr79pitko+QL14unjh/OSdJxsq9jJgu0Uprb9tqWf753R1Ouqsi3IyXAtvXVK
nXRt7wrbsR9ct/PVC0//V6blP9djjKuePn7gCcDfgeLTAWtev+mhVAMDL+ce5yrMNN0LTLpgPPV+
tbb31sat4L6TRV9/dR3hXRSeV3g6Wpt/iPZEQVfYAIK/qRt/dY913wNE39Ms2b+1yZYr2ObsuUfl
F+t3oPfeKyzbprstz+aLSNTCEDAwMqDrubd/yBz6Wx7LK6fiQ5OHHZhWJQGnYx28AE5E+flQdJm1
n/i/x/xqFNPO380mXc+n7UHvXhuSz2niFA9zVEb3bu6mZhus0CVxrVXiHmzPZeyu9h+B2z9GTvrW
7Mm1NYa75oYX8lJCFEZnW7nerdsCWv/14NeF8GefirbKKGXV6T6uZdx3sDpuh3GvFhwXUT2cFm4I
6W0QBVVmlF2D1/f0u3R6PN692S9jq7OCs1dig7p3Vfrx13/KMwumLpLLtkRxRxRljC9BdrKS/fNU
YOLy68Gvk/2zedKOBo6N3z2mq2UcADt+j6raexNm6fr7WjjWjdlPaIuOnUQydbu+PI+rKINTNvVD
n+P2QbL9Nl/oaHvhUv3MK9dVc8gTUjUHVXrGaRRfHFyiHNRhVnXO6z108Qc3LDsJXUSXZuROkqFi
0hrXQugWfGYhMtzApBbQFsAREgFNGTuU4yaxXCbhvLBAP/OydRGdFGg5scSJTmXaSzxVq9G/YPpE
3T9I58o2UhcIqcW1z9hBnksLTAcgQXrd0y9Rj7/Lr7+mZ6JBaoE9blGf59tQYLzn48IRtCFuiIDe
zUbXInnOSUUK5WRx7oXepZu3+hRGudE9Tkj36TJhB51TVbLCEW3O7+wEb4w2MJxzLYw3AV4aw64E
jq93TqL+Uueu0f0Qp6enT71BXcvHqExOZe6+kr71qg/MsnhC19AhK7wCa/Pk1GHPdFeMI6ZZvnhv
9Cp1CV3iywz7VouP3UnHc9dhfL5FlXcxG12LUjsqh8S3YaHLfOxeoXr93KebGRxW6Bq6NJCpNbsq
j6vNrS4qmpobu6/MpKhCl9FZ20o9pR7yOC+wnOuy8N6Sw3g2mxctPNfC7tUo2uiEoRdWe667fOyG
sjRLKmLy+/RjzNoIQw2s5E/N3D+UFcZ1Q2u2ietSui1b1xRHiwyEqILQrhr7uFf+CyvvM6uWrqSb
UefvdPgRROPcHlCNYW8OUdhszrUI3YH0jDP+4HQt1duxSTvI6cnQRGaCNMDRTyc9qjd6Lko/otGq
3TEnr5LhVbuWuVkfpNDVdCpokkb2IjrVy07N9hEVwAsz81eq9ifHG11L5wW7A5wqzWJns8T8ysYr
kAYjDGGcD5CS2jj3ox1j0h4n0nNAdg1vU5zSZnCcXbBdehXZ/XnvnNT9vZa+O8dJKHJplIEXugpv
tXoH7sZ0vS4NU4qzkR2qczaWY3My+i50GV6TY+6BB4o8rUMWsEBthWpwoQwc8d3sB7RgH6ZS7XPS
qbNqs+5ch95y6iLPKNMsdBkeRzZfdKJWZ+fK/Vp8fMxqTxrpq4Wuwuvk7I3JxOCzgt1c4fqAEZJr
pvETvrYbe5miG1416uwWTncUpVMcyEh8M5t0LdrbMgxtWyTTeXaz+hBaFg1cq2eb7Wu6CC9Fa2p7
lpjOLcoa3B2H9KGSYvpk9Ow69Auvok44QY9ZYETVwytxJMD4wGxiPG1LzocFE5+2ms4wKt23Tb2W
3wJ7l2bHIF2At+Nr0U9qHs/4mlZHyNUQYbzEjHoidNpXFU1ix1t5POdyHS5+MsEXt0qzGjt+K08X
cLG4Yq/KaTyLBestSBkfaK9eX1hjn9nadNiXwlgzgW83njGews3GLgdsnA3PKp779Mn9UgWW6Jn1
vQbXskzbn/aA0Z/Z16iFqbV3dZ9g33pO6Z7Bzj3LjqzHZsV7oWu/dtogknzmYCU799tYi/dYr5q1
Vwtd+oWxR922nafOuT3Yh7Vzk3OSIKP79bw8c03U1V+VU/Zu2YrwEiSVP7/NsFWpL/hXVcPFGzp2
wV//zDMfjq4ES2aReE7BH+G7Ic4vrp8esdw1U4IJXQnWZYmcpoDR07TJTyEysGPUbv8ye3TtilsW
LAfoGYdzt3bbEUe64jTWidnGpyvBos6zp9r3h/NcqvmCZ5F7AGC8m+18uhJsq7lu7MMynKdsry54
K33cncI3fKVauO5Z7e0tuZ5zF2K+U1drgcPYYCb7p6r/dDFo5CYnGSbd2aqt4VjsXXMQ3WZGbqID
+unoiedVg1ME3Tmf+uy4+3V1DMHkn4y+GF0DppyNlPOAb3NRNPuH3e7WT4XdvMStfyaUdBVYIpbF
UYiVz/7g0I9yPXB0rvNSjvC50bWN1XMc0tVbFF08i9T5bH3H8O6D2bRcc3k/yAlKx3US/DPkBc5X
Uh3mHXXilK3jF7PhtTh1qla0uz3gPt/VDQJc/OWy+8DBbM8sVnXcVzeGilN8F10iTECLyMWw2PAk
5mpXXUBc/bRhIHupPba/qx6iMRMkCl35hRlEnmSyjy77FX1ULg7G6hn+tWaTroVpYVfZtF/d/6Bw
3TRD99YOzGiCQid92T6iIsyLvVOA/KForHss2B+Nnvo/JF9ghLIBA+yTGygsH72uou86W2r10Wx8
rXbVdBjZVqqVF691VhDq3ujdXVv1XuIJXoPxJzddXc+VWyXe80sSXOrOGm+mZJ7rh1HaaXqmT1Um
t2m9L9nraU9evlwHfylQfvajWvjKzU2auegrrq3r0qxHp8ortzuXWDXa1SVLMDM89G2NXc2hEf3V
a6/YhkbetlUXZPWFi3VR1odqL+ftNks2K/ldiAXZXWMjaS0PmEjvy3LgkNP192XghN3reUwWB285
y5N9ia1dlWKMZ4sIX+DDMMmOg1Ab8OoOftS36e/dkNXKOXilzOtbsZfgnk8bF3o85Ld+XoZjuYli
fQ9CbsGWzy+x+AHzveXr2GC0h5med4g20PDljdNhgJgdsG9ndz7QV1ApHnCUbfOxc2suMoUswj/r
ruY/D6r35lOA3FccFDNUHud5cfFN3NSK61Jp44T3e0vSVqrDihW6g3V0GKTZ1yb3yuh7jdFsPdPI
ubdDfYD2VWxfriK9m26vt/XQAI0aj8uSj055kjROJuedko2LOWayjkdc7PoiOs7Bsvn1yZ13337l
hBgXX3Jf7TV9YX273eAS0Bxl0M3B68JWeXiyc7GIYyaDnlNYWIensAaAi4VkGvQN+s2izXCqjbjv
yyMZkjVtebK+GeQhdANJ38icx4knOTaylgS1uuNttVl+GEJOdofIwRD4pOrG/a2f6uC04Iouv6t8
38SlG1q/fNgHNww+YR4qcR6cEiHu9yQLVXqqdnpUvEu0YJ48xnsgVfWaDg1MJA9dnnc8XGpfjVEv
NlRjTmO13e7lzRaIdfnWh3Xepsd2Jhl8K+lAij44q1wxt64aDyexNLSuGMj/Rd2XLVmKY9n+Slk+
N9lCICFd6yqzC5zJ5zmGFyzC3YNJgJAEAr7+rpOZXV0R3Zl1K9/aMl8i3P3E8YOGvddeg5pUj4hu
ojaQtuCgk0zztFvxLJF4TRmANHriiOJGBC1v5Z63FWIS+eLPoXhsDex8rixne0km2+68wRl1w4dy
ap6WhZY9kiDKfqCnmW1RjHjFKqZwia1WlaOvqcQn4aJ+uJTLhsavYmRaEAapHcD8VAqWUFRQzkVR
lCEFLmruw1YYvofBSrtcIv40BKpNHLzVNoyZ3VxCu0VWyx2YnBwma0RNX6kKoJkxcxLrx4R1ocir
wrLmK3ofgYBbUKaGObcNG+wNUpRL/gR61tjtmzWBTEgOZGAXGwtoexVWvt3e6l4NExQzJhjimxGb
ttr1CKqkiHlFQOIHZGQKQnG8tSVnadLFUt8Q59rwK8KFC7GmRYl41IP388wuiKljJGh7vrIMnvcE
avTSR6GEtTPj6rVwvmzLtB1b8ZVFfNQfoC7fqgzTJdxd0HkM6zVYfVbgh4cgfh0aMyM+nOp1fWo3
EoaZrrCTXpsYy/xYtnS7cZKUe0JH0dwKMyV8R0Stq4exrZbtzkPgQQNMouEbIPKzEzE/We/6/luL
yU112SDAfj0MQ6OKw0hlaC6nUSY0a+Iopp8Ep7F8C31b3EBCHlxgjLS9QtrSpY1nJSLQ4yLIl3oT
/gIZEvN2hHlQ9FHJOpa5VlA63idrpfqbsCzq8OSHelp3wVg1y1GuhvBDwpeWfCC8aIuHapSlzvTq
AngiNghmhIim43a+mDfLzLUlmyMn5JFq9YzgjmK4nZhMqj2pWkQ9uqVBwGvqmTDVHvzp0FyPcuav
Cp4AfVYAMvS31UIMjpJqWPyOs8GZMieYVs3IzYTB8b4oJw15DdIsy6dKWBmfOq01YiuLwPCvVSUb
jQBOBOY2KdKLC4KgozhaTggRtS53npIgd7aniPlWm9efIifxDnJGyhB2hgveRR2U1qTNEth+158t
eVIY2m3tzeghTNsxbfxnSlbPEa9W9vDlRBQEv0a5VL4X2MJJ1qiKdhnvPBs+rGPEGAyOug6WZ2nU
blt98g4q2acV+XSmSKvRJQvO+037YUgbh2vaI4m7ne1rGzpXPszVJi+Rw2FwK7SwrJEPCi91fpra
TWaHxEWMO3e9px1DPrTu2UHJULYIpi+RmJyWoRPbpV9sCehiQZaVPJJiRaEIOVtVnSyi1oJ0M4j3
fOSsNTSvYo60bkvmUObJitj1F0O2qDnObvPyMHVDUOSjp8V6FSEx546EtqkfAR/RtU1rpZzcwzq+
dBeyRRtzswIXE/u4rXHpuQKBqyB7x9VyhZTips2GzYQui7VJAogXjC1qxB1jGYUPjrQdFBl97Nxd
vZCEHgfMjZubAXZ39ZjOa4wUHZiLp6M3MjyFkbTultkx6L/QehHqiiP3GQutrzpVvUVKbFgOHXzb
7G4oRT3v8ZshY5h1bWyfeTtXxYUt6yY6QUnL1fVkKFK+djiTFM8RzhQV7xv8kmFsbquGHe1QlyUI
zpBhYaEImCldVI1b9VE3XQTiMAWRmOysRvRhOru1p499IMXF3Cn5gjhfAL6wSWfFUxxWKvgGqv3j
mfR6hJUKRa7sapJH0D+Xb4Mdic/DABdgNjd9+01DXPPSQYbBjhzHc5jOcmzXY+j7D62Jmxx2yPUD
uhp4JG0kQCChMluXZHKhWPodAnmjm1kvc6YtirW7lmJsuC9dQHPf1DmFq+c9T/rZX6uNrnFe141l
j50cRbCvhkBnyCSmKdIkCJZB5xUiW9lmP5uGoi0TiLifMode8Lpx0H3eIYo9DHLQnIpLj7+4Rm5z
mdeonYAt0DZa8iY268fWmNJlHaRt6xUsAaMvlTFLGjf8uupacpqtDZCojaopOo1gYB1lIuLHLexg
BlNJ7PonEmIvppIGyM1dFcsoxb1PZFP3OU4dO95swSR2s5B9NpHiSjdB9wzP3vk2mXDE50x1UV6P
w+tGqjFdu6L+jGyV5ir2K9zOvcVI5Nhys8aoONwyrDkxLHIfxrCEfBSF1nYOLHdwHIRXX4t1kA4+
iJ8osmJoXnsd9q9ijnDeB9DuXerGgrLegDRcXsrILfM38GtcnUpMWbecBHRmlyJx2/KW9J3fl7MD
dTmtYNB/K0bHq2xcgkrfVwqH4edoQGS0sYGOqqxr1wmOKkUZqyFtTaLLi42GzuTgHLnp4C3vrn2H
YvBb75K7yCFXPu+bsOzwUVWQ1CsZjMUd1bpY9iBG9v0DOGuueYR5Ar+qSF3Mh25c1/UmgXuDzs2C
wfwphlUOAtgn6mkaLeNYfZx6U5LPdRXNt01ExzttDOLRPSzY7YwhxLbw1wHh1+GjQyBj8DHCKCz4
EHOcpLBtco5BRRsrzhA8XZuZZqVGAu1FVW8mG8cpAd7Np6nIko3Ne+GmpjmgOdn0tQcn5k7isk1M
OvsOVKuS3VDZ9dmaIDHRFKDl4fye0qCZCtCPK8RTmy3ZLVzWp7Wrs8L3nzrEl6XJUvuTB4+uGfoP
YOOt2RoNcUaruOUwN/GISzCDVLi+IOgSTUFg0jatealijcreauQOzjK8qnsXrHllKnJkHvzbtcBQ
NO6524XQ/WZKmTGtIwbjCMP7Z1S9n3nLbqcQwQyhwxaN1zMTu6ML6k/+sazl9RzJbBhD7IwwJIeq
VXOfbU2D6VFA4sew8+MJGWOtScNGRYc21jKbIHG9s0SJi6BJepORcrhBn+HmA1UJ4zOeGenGG12N
FeTrIaxg91o2ariOOu0D3BVwWLiUvIzyZhjdsmdhHc+3YU8MDJ0xuJdPseh9tZ8VopfuRlpFH4VF
bFBu4wLYkqgDx2/WXhfJnpjG01sMNKP+wTq+3bJYqfCg1YBA59Se4Ys+xokLxQU4kOIwhxq9ydaX
8rLAkamXTMRxebeCWRVkC8fufbCbHyG4V1FIfQabzKLNEhnW+ra1wDDx4ZVq3EUrdNtqDwlkuBNF
1Pe5IQXVWVhXKryOJ31OCub2XFwLUHerMpNiZjTvppGEE14EmvG+c8muEQrWXMhwhzT2SUNBGb2U
lg9Xpp9Q1mdV2QRZ2MB6EEtXLHOaeI5Dgk7w1jiW3GsUlUi5Ry9YOkxy4RNgPDKWojhwpxpvhtxP
AzZmRhkf83atpv7QLrhPPjFi/LynSatCZOAYmOuFcR2JfE1U9SpnVqY2Crf9JKblY98XFUXLw4rG
3kxg6+HEMyjp64uo1h6z/2K9Fes5eHczW3RphWjJTiA5aUH5hlI3N1scsRev5qA8tbxn7mlSRTg/
9GYKM8zmRvp5VYWfM7YgLF231bNcpimddfC+tlBxDZj0pGZpqmPlNIxdYuj6UexF2bY5qdMEDfkI
2m/76AyhR9pSf1iGSe58l0SXLfj3HxQKqmxZm68ljKxvQ0Bad1VIeYmYAvfI/HwxDLgZLoQv17dQ
N+HL2DNRHWldQV6wNXaT12NAzR3x8B+G/T27hnPolAq+wkVlItsBZcv4UgJyMndzoEEwd0uSTQEo
F0XAXoTobboO4hpjSHgMIHM3Mqkl5SWOuPm0GkGfcbqXu5Y2vE27bnHg3iDshDIfZKVHAkTeYuvg
85k8zoyiPtZTUu6wMBAYxsv1YuPiTYjS3cc0ji84abHgImWymvB7xUz3HG5quRVcN/cl0RZEqkm1
7ZgupJbepiX6t3W/InxxPfKZli88XPSFa1Yh86YfedZt07bse9OwixWE3PjZByJ5LJUHDyenrk+C
Y9Els1dpgb0iYPywVuStdsXqnhnjfE3nulsEyMnh7Ne8PjtcnNS6bDACEiZcNbKix9FilS11NDR5
yecwuJjDGP4CEEp7cmGqsJA3Nlis289wriAvG1eUZ3KNZ3c5xZqVn9GLdSNCM2hAj7rWdXzVLLNC
fHHZzzhaQ23ESzQpTW7HaIr0DsYjaw+TDcur0xDMUn0KsDMRwsbWmtW5F36Y0hXAebGTbkrqzChU
3T4toiCKVLqydapfF8Gi8Wpehnn7ipg1jwK/coLh9lbYyEynDSRwzQ6+UAU9GKHq5n4JgWbthj6O
ur1LcPDl6NHL5DSeCaW7MelodAuZWMMuwQiPwjyUC5OnEELA5VuNW7S7nawTmmSrLOfqwo42IjyF
RY5A/bc1VK33AHsSClwHJOTt0lplcRJVfYIaSnfY+o8t4Bf/qWWtPMUDhr6R7XzyKbRRG3zuQBkA
8LMMDBmiGKtUGVYHKv+0mOYWCTBmWvK5K434wOFS4V6Er4j4aO0oaZOzZAxQrBQ9C+ZH7rdmKdOA
0iRClVOYLpNFpOiN3cSyfouLRqo3U0OfuRMNgjgfVlUtEhYabDB3SC1n7bLrZ/gVH2Qd0OGOY3/i
DCaRORcIiEdKAH9XPYT6xyYilT9GbdWSLo83s5ghVZzzEsEGAzpqtC/NmK0oUlFYo+5x/r5xKBH9
QbZla16UDYZ5PzSBkydr5cTwxDbpTT5StcyfW8mgruNVK+1n59tx3uuSdEEm2ym8rMey4NkIaoe7
WpsmLvFIkhryVou5UWb0PKLDGjkMkl6mDb7PkPyPxdVQ0vHgi0U8jBFdnU0d2zZ9uyqlUoO02xQy
x3KKkJgnmmG/eoHyRaBj8ceGLHxH+RYHaSWnJLXOo4hO3eS8vU9Cn1TfZiT2iN3WElLl3MPTa0hL
i+iUY4Hu8aqG4xyWXhR20UXRIHb4Upfr8EHiDDV55FwcqpTUYPK8WLU1AfqulQSHZcPiPiSUhcmF
w6XTfPE+qg/obEP5aUCNn1QZkyWpH5CxVqEWasKO11OKlcaiTOCwXgFSBNCDbkkV1jei8WTLDHb9
cxuybqeKmvfpxIrpYiAA5q4Bw0XsTvQLby/8bORXAIwfEf3iKEdSEIeyYUD0EX3oaVl8hk0LWo2y
w1lZN6a9do5ISB/gm+NPKhFVprcVOTpQK5FjnZhIXY8usuraFJO9nLQemi/IPXfvwdhamy9TgGcZ
L8lLO537irYV/YNaYv/CUda4vNxGdJ+g67klVT7p9tDgS5422peoUDCBn5HhKBaMIXAcWsCWrrnx
EE8hWFScAUz4GZiX1m9JShmEFSdMiKS9ikYxBndRAm4quG5JX86nmZelU3go00osjAqKpt4tJBLN
uXbg9X051pLvQoiyxm8L2p85CyoAsp9hQYKQZ8OEjXc9mj+K9VnTR1Ojwz6sfWNT2uAU1ek8GYQz
lnSqXgXrLH2J/FTN2drZEP17Eqt5SZtZqOBTXYfFV3GuiI5igXnC88r1u2uVi08EUEdYZmMXt9NR
IupGZJKb7n1g2LepQBJNhrQbEu+UjMUvmHYbbfgQVrGDbWsRozkXJNovNPHJR10GErL6WhYAvAPZ
wfDLajhv5CiDOn/B+DC8KrVEIQ67uGr6FxgQygaVd+WjY+Pi9Q2IULldGkWL965Sm2SItV9netVV
Ph6fg4Jw9h4iCYa9ATGpAPg1JbuSg2lxgJBqzWgZjv7OyCLRkCthZBqXvCR3dcA5hjSobMgl8/DJ
3cvZcJovbiPRbuYzmhHVTcsjrL7D+IM2cr4Pgth+EEUSPoPS5LbDUEDbdgwG4D2L6pZ5x2MBn+qt
mfUHfObtZR+2YGvyBrnysO6Jh9NQSTlmTKNxS3VQtB8hQF/SkUGTqHXs+aVZdHCXcL9cc7lVYj8U
cBTZKbYuhxFpKYdQK3KKETWOg6+P7EuFLma91eUAUfw8w8YqZSNa1kc/wbn4M3xxADfY1cfVR0w8
IvRG84rPgfqmwbEgozAaUIigIwIk6p6rhaMsjYCQocKqScMCuB4jWyI3UHewHRMl4EA/0QHxO4nZ
6gPVRL8gVaBpH6gY4G2wIFjkocYbSaP6XJ9nOLtX51MDyDe6RTWYxFmk8Xaeh6Hww74Zi6bKaJxo
//VM4T4Nveq6yyVJNoV/ow3sA/plr26jMvGXKC/raC+EDoYjmMGJv8eEpd/hmOj7vWGssTmtZhWC
BYq8493gCQ4R2L5c4FkAZSs0GzQAJA8u/ryu7sEGVTNnPZtCdREEc7cd4Kq3vQUMaWCpQuLpZbkN
C7ZPIfBxtJ7sWhlPaDOdv4iGEHVsVfeXq67YA0j5I4QvsC0FfAf/kShOio/BBpXEXkD4tT4DPl1m
3EaWhG9OmJImiHZqNwBeVk26P/UYvNWfq220XYYnBR8H0VboBXBiqrnLqrHQsOWHJ5e8hvOfAFzj
uZ5OyxCP4pAg2h6Jv8XMRZ0GDG6eey+j8yYMmrks0b6PaN5w+LR5s1npTw5aI5nSYXEK2xhj3PcJ
F2hx0saRMp9hFE9AMO5oHL4MMcq0fPbSVFkSzxwSNsfX9qXmcF/KCUCN+qMCRBenXT9V1TNZNpwe
ZRDw8IInYceyTlJF8wEg75wN/QzENq34upR5A80suY31aMQ9cm7qOV1hbq5301ow9MN0i1HGSB26
18AgLCRlUDDJe0Q0zcmhWrVPXjl+Kf/BokrlV8yGKslilbT0TpWewAtco9eoatt1Dyt8Kdo9bSzp
1pTBQ2IGLl/1W5nGysE1Bot6KfcYkiTFiLx4aYvraiD1dgpjsvTXUmP8kHIdecQA6Mq8ExbV1Q3d
ih50u4K0/RF5DAG9gxw44dhTJto8xpr9qveIJfVmDwKn7jIMC9n0tfedDZD7uTlxChQAwo9Edecn
xNFX5aGRukFnj26vu5kAi7cZZEPOTikshkJ6SThl6GmZC/pjgJDk6muvW7nkBeeFO3ic1z43TOt2
p6JIjDlF0JJr09F0a7VHm6HQL8dwFQSnWJ1T7xACOORNVcvlonAkERnkT6VkOQxGCDZUXXSgaWDC
P5QXfF6iLQNYrOPj2scDSCgjCrwU44WwTaGD3pp8xDJQ+3iZwvE9qVmrAjQQYewixDjDm+ebbjsF
mWKLwa/DZdqhWIyzQBl54FTTdTm1oYjEy2QQUHTlgTIsGr94HTcxapAlGm5ZUqvlQ4DfRqJmAhQy
TPuzSTu631lsc3wznRv3yyIY2gUVGGjg8E1bi7K8XbvQomMxU8SxweMWKGySYYTIvEuJ7WT/Wq9o
6kFZXZOOvBs3ByOKgYShaxocJLszQpgGc2HlMIlbhsOjRL0omu2trTBk+9w0fmj3cRn3AVCiUUc9
Isa5qe9j1PzYy1QmMdtrlEbje6Vj5kXqQgkTcp/Ek3gKgTjXSDXCWMt9lXApbl90MA3B3VBijnk/
y2a0MOJYhaJZMo+w64YaVBt1qjqMc7FIYh3tTYLuh+8QDzqNlxC2lsxnG0ajQwfzQZPUSU4Yd+LS
awxIr1BiC36Fsii2j71qWnORlJEfTsGkyu5zRAjAK36u2fbT0AVTqhLqg6uBwHTtPpjsVOOMQ7pC
JlEe97t16oS5qa2DfqtjJJmfNgWmbiaIxeyyjlQP5yRTBu5VcKuLpwjIaUZ7xHY083YRbEilR8kK
u0518rqMVtRTSG7PwmRx03EdehkdDYZH/qBavpGXsHKMXdQtBtyZJh14LTvI5IkB8tFjfoWpll1Y
sB8NpVMW8a4JUuy5a67tGajtGVxf9iSEYmDc10GIMSbvMblcU4XkQJGu46JZbqqExUe3THI76ngJ
SA+nQuonmbZRiQhAQBNhc8VCY+0LswgLeE/KeOquUNjWyV6xapKP3mPimKsS4DdEt+BZ3tV9r/hl
Uaq+ffQCH8zlSkVrL8iEpCjAeBBeHFq7buyumZKuvFgaI9tndHvAWIGno1oegbeJDoOYGNaDNckm
bGYdZLC04avOMd5OhNy3YLmenbmTTzDmJDbMpISva7frMOG00wkFmMEH65JGmzvc0z1GKeCYYUKM
2k2ujxE+dmgGJava7RlDQcC+M3byXm5bcsUARwSXNCiAr6ecwJSRnqfTgh5Iw7k+tE0ysqtNDTAU
COk6uE++niSA7XaCI87elXpZqzT0mFBgdE/BJSSjFXPGgXDYz92MJIa7AW4ilu7PDsYhgI2FzQII
wybnJpOd922+duYclOgsv2GmiPtTDIG6P469nqK8nFfdX1EL+6V0KVoSnuJNs+gqsGEY7DF0d3Wu
RCnRderRatRGUVdHX5akmeLLYiub5QHjlthhjlQVZnuLehaVX3U7EHUiEbS7J1L7dbyGDYZxTwoe
66hqehYvV2Ec2PXbOrJGX9Xz1CW7bWICyKBEIZJigj1hWFjD8JEXo4uvJ9JZn7kVSbgng7fQ5NNG
aZtB7MFBAonjM198FnsJqv6NmhF1/Ux8W9pr47awv0iQ47idn3NSQLwj3TpntU3i5isgxQC4LBOB
tsDO0clktsc673aoqVtcjThCz12+N9rfysDMUbYGQWiwTcRooP/R7PzZSQ0QCzWEYfLWJrMK4J9R
J/XbdL4Z35IJKDTMEVh5Gge5hpiqoJx6jIyhbkKtjbmWSScVw6HERwg+SzAoIHlEWQC6WFSOxQ2t
Euf3OD/h7Tmrvp7fXbPo5WrYko59MMvEY3QtYzNdrEDqlw8i6fR8e/YkjY62m4q0g3nTmKIMLZe8
jzC5wmWLgfydWFeZXNgKypkbzPw6GDigKN4AbI0tMCuGINaYuS/TFIwihVCOeoD9ugWcZ8bqAbSf
EKXQjJDxhwZMXVyIyIyBF6mcRSFfEk0klBM9wXwW+G9hxsGlNfSrcToI8GKiDFwOM70DRioBFgOu
Ie4LsIqtDlLuULc2KcPx6ra0VAPUSylCF9Bw7hfInRF21S8xrz7BMQAjm3TyCGUaD93sWN1kfoQf
PgpQwhcW5iaqQE3K/80aB7vpgIkDhq6RywgYbkA3BQCvDMbf0XOEnw4uZ1+V+iSrX2Bm9N0LRhI9
fFBvB2rNDjDBNkE0EBTB6d+KaSHLamN1hPH8suSEN4DQtrVit5i99lPOC5gZ/DlG3o9OWXyN+27o
rdoR+bGJn/j858QiPxpkMRXNC4putYvqBwG0omZ/UhIW/kB+HOA+Kos6Sfa4HwkgJDmTa4tj2v4T
TfrvGLBhRPE98RRAGHVgWGIwEmD7jdVQu8vOBwM8PS3YZoCp5wYxF4kc6d1iAdyis2oCkmFaguf0
x5TAM0vuf2LP/UCULBdg33Vgkv2AdF6V1xBpXYMMO2Yo1DBJxxRc/BPnjN8jB/7AbTajxVIDR34P
g4sxeXTrUEy5Lms06R5XEtx2YWeiUI4ua/9PPuHfIQ3/6LbVgO+Ia4SyPRfImHGwUdqNQJr/yS/0
e6/+A5tSI6HSJpVkYEJ1X1sTvnihi38if/i91/6B7oz6fOx0WbA9xs/oFMx6qicV/ckX/4Ex6cLQ
9cPE2R4I9A5EZIw9QkCOf7ygfu+d/0B3LhbMFpms+b4kgcVlPhdpWOHa/3Ovfv5X/4GrTVsdge2G
z4VuHbymnURq6jY8/vGL/84KJdH3L84NBqh6abBcqkTSNwswyWeErxQ5WYJ2OtUT1AVHiPaY/lNx
k9GPtluVKH0CDyK2R7wv+xCPxt40IXDVP/6Ffjlc/4fd/aPpVtKsEfCgMt53QlaAnmW/eoxW8N/7
Gjr+EqPkxt/0cdjzQ62bp2arn0KsNHYsbD1VaFLKaoe00bdljipNU5egFvv13f376/J/yvfh7tf3
Yf/2H/jz66DR5ZeV++GPf3saOvz/H+ef+fv3fP8Tfzu8Dzdfunf74zd99zN43d/+3fyL+/LdH3Yo
yN16P72b9eHdTsr98vp4h+fv/P/94l/ef3mVp1W///WnV8xa3PnV4HTX//Tbl05vf/2Jnh0h/v0f
X/+3L55/gb/+9Pjl65f/9u3vX6z7608Bj36mYRILJA4yCi752dfDv//9S0xQIikVLGQAAX76S48A
3+qvP4XJz5wRmpCYUzQA4VlRY4fpP78Uxqg0CFI8Eh4haec/39h3j+a/HtVf+qm7G0BOsHjh7+8J
BgowWHoCvyDIgIKC8/n9HgkbzZOtEDTfUI0c4rU+RqVac+DsUdZE/hVRw6ciacxuSdQ9BkO3NUHf
WI32WvUzvT5DViqI4mv2m6v0v7SKbvV7j7Hx+7u7/qL/F6wT0NH+aJ1cvX/90n+/sn75iV+XSsR/
/mUJ/Lo6IvZzSMAhTPCEOJdYI39fHFH8M5eUUBKH+AGZnK0cflscUfQz+CCIdorDGOUkRwLAv7I4
GP6Rf6giEsoBfmF5SJgikEiyH73ygKfAvrFrwzM7wxk0/W35pmQ0g5qUiPb6lzonaVwLms2wHoIE
Hir5tGKKmaAvFzvVlMPb1NShz2at1HPtfPG1lViNuUlEeFcUSRtnfQ//obzru/5z2RKXQhO4wHK/
DdorGcm235emQ4GNkQg8tEFDBQ4OhEjOeM2mUFnJQ69zIgv/DX7S7LlHNO9TM/ftE+Cfak77LUge
h8THbTrMsb7qusk/wSm1vglmeN7lzVyXVxMYOnyvjCqqPOIT7FQCsFXTGSDnR0zqiiJz0sg+h+tb
eVPZLdEgulv+PM2UiNwEfb8AZsQg6zKcFwysYxQ9AAQVBAcC6aY8NatvP5W1flPetMDc1mGHZwi1
3wjraIiUOiLKLAYFt8X8w5PPMVjs16DnDh+iKrxRDODHDqPdsM/aol33IpqSXT9OrtzTanD5uW2g
aQFf1iUllDHIE9g688wuhFxo0IqifUS76jNTsFoFQxbSq1SAmRSkvYX7dhpVAuVIWPYIj8Xfjl/6
OBiHrAT5hmcVYhof50Y0N9YychuRAMAMWNAWLHfEe7dZ7HBN5NUakuKQWM8eatuvn2EC18lDSCi6
waLaGpeOsve7DgKqKi3LqbyLgYWA4BMm8OyrwbEg+ZhE1ScINgt4TnBELabF4pG8gFjNIciGpBuP
UzjRVzXAPQwM/WJEQRW23zoq+BtAxGa82IwFrtj2AX+nRg/PfVRAea7KeSzRxC6IsdNy6r6a1epg
39llNUfrlL3WDUjke5DHK/AtuWwxdwe6dl/bDUiGK8DrysFZbr/RdsRMArQKDA5iZAbDq4m1iB+H
juIRRjyNyoOGdiGwCT1emI2Jj8hyZvGhtBMxv9bB/9IZeV2/Qk4wfHM/no/fXb3/207SP7xv/68q
30393ZWL7//1FA3DnxH6DPUyxZoAV5aiGPztvhU//z/2zmPJVqTL0u/Sc34DRzhMEUeGVjfiTrC4
InE0joan7+/8VW1dNehBzdtykpZ5RUQccN97r7W+7Xm+ROHnxvVc63Zz/p/71pb/Mn0nuP1DqJo7
+b/ct/6/Auzp7OLlkvZvZ+r/5Eh1/f9ejErmcBznlhu4tzvX5/7/7xcuxRRGjDK/YDnSWfnWm4Pj
3M/m6pazFa5MKleSxV1qkdKByNDo4pgFe7ni1OLbNQKe3sXATCiCzfyqtyVDmw5rhKUhlvNgZ/Un
Y7I1kBxBORppaBb8t/67UJNlPkuZmRa+FCifi/jproGemy+FeKJAXRtiXdZwV65y3hnYL5IdLjly
KrI/kjmhNXeOMSG4c+LvgVzDzm/0dVQiXUKkyVkd8JDur1s5lHZsByp78Er4MWykZc1Q2NpgU6K5
ndWfzPYrfWyLwlRnp1BGd2exp8KLZgerSIhJ1zVia92N/CT95gbzDKx5vN8aw6iMyHEaVxdfzsi8
6eaM6XfvJAVoDEpfoc0hqZi0WK9Gt63+cSgdO7vXU7284TYMhhN+mTJ40jlxg0SNzVqTIfI987CM
8GJO9c3UAzR9RHZqVr6WSlmsBRVNh+hEwugWNmpt1wkdpKzT2gXNCrfmdjV1ba8tcDCOn8WdtJv5
6NiD50XGOhpejf65eqSux768regcNLXslNSUi9l+0UYO7YSAQOeYl8rN17PvGS4eFGH1v8qSfAy6
vhxqGt1aTSYSIChSkR1YE6lwQmyGxST7kgmnwHB2EzLW160zZfZUs2rIIlRhcPrKoFwbEboMH3m4
5kbXD9gzCO2NXS+WQ20Emx2WTmY0dTikjdmcdmTwPjRaFK+oFgYdDJ4z9nPVlq3rSHimLg+lt8o9
CVqqAuaXt7DFvg16uWS7NzxovA/GkeSRA2Owmev1hNjv+s9WHexbgssGp0jKoayjYca6w4ysdhl3
i615x1viPbNfofhCJRtRtzwcesgHEDWLUnZPu1H5GktpO94Zad/fbwqqZyjzFLU8GJytwMXSeVO8
C480gVWVzcfoz+weMlWX/SOVV0BfR6Lwwx5ntXmXFqIcoqpYV9RRxUrVk8cgsiLSVAdBPLSe8egZ
rXYB/y25FRl9ETQXt6vU54rjRCRjToAvgX2PUb532twK3WYZ0oNZr4Q9djezon1G2+JxrY0nq3MZ
/GSCLBeKNTGbw1qgZUSj1Xk/raCeBsxKWWBi4ViaJsxYCVxGXKV4WlwCVVkooSuaoU8YS0VtkTl8
XUoa2D8pF78H/s7Pea2Nf0q/GD3SjlaWx+QsWLSsmMBTLo3jwrx08A0eIu77l6Ctpyku/by179p1
VV/YmKXF3sd9pFte8zxL7G4Kvg00fmysjbL1weg5MUOsDv3RNZu0TeQ8VR9uW8rb1UujHfG27leu
cP1d+FpkFdkJ4WyawbPDAJZ59u7MF6es7DzJRrfkQ9t2x9MHT6wFAsEUrCmD6W70vxk21MHFAJyP
jZDoGIulsEtvJAWWHpPf2zS3hfmYdstQPePuccc5LGXa1HEQzGPdJrj+pvR7mRcKsyhLR/ITKFuZ
Un9WzSnBi7Vrkm4DHrUsDjwj2F1wlXm5OqQIetM+UamIEky/8hvcNUI7oVcW1faS77NFxVAotV/r
tmMafkM3jPq1VLas4n4uqtth68y6zs68mZzbnBT+ju1mDURbx+tgbdtyqfnjqzaGl0aHHkmST3mS
Un/JSxd4afeRFrPnHP3RUsFDbjVjDdfi9iMLcygp+a/FqwOCBGkVzKE1BuWCIT71ne68CmuUPyRD
SXG6Hbp1mky+kRfw2GfpZ38ApZJjDxdcWvz02fBL8kmJ1T6ovumaJPdJuEYFi0DLGMaL44XmQulz
Jrvmf+P0F1/kTw3jdSaEiNfYmpxnXAjT8rSttfWtdqP044ZsbnfUA7fKDVkk1KdVW2z425Z0YmO5
WKo9VIY5qVhN7lI9YBTZluPk2ZPzxgSFgDoBMY+FzM6SvXpist4gpRNXHQUW3EgZmJFD9lzIAn+2
JuSIRgKlVo0yvauoHPOwIheSxY7V4dfRHX7f0GzcTvMqth0uGUeXz50jFKD6fl/e55ZT7xCsjs7P
fMQKr9wy82pNvs7TBJPWOiDflbMso76XsmbjWartc0oV7PAI9WY3Uyp21pcLcqeJXVczBy5mA1tO
pnl7AFdUuj8OW0bJv44ldIJqatI9dD1n34lo1ml7mDCPCeyiZJtCpdrqReFapfh08v5gOstK0LHi
6ojIyWbZqVGO1mdZttaba9FRxJY2bO+e9aGTwzZoohZH3LL7PzVQAY/VhL31k+eYzJo/QPSNG5z5
2eM0W1DSclmnxSVYNNELq9reDYjH5YHgvSwfttk33SSlVVQo7zls4kQph5+4aeZVcGGphc/aNs0+
AYH/D8NGU7Gueyzl4MnE7ILSXpKmFC7Ry0KZ/SOhCQehmswYnxGL0l4LrxhHbgHH+gfHJbbh3EB+
IiDoDVsCCHVlDUefyaeqmH2sV3WAOYSf7vyGbYssA5l9pPui934qbRG/066n1mgstrVkyUbDByZv
DNQkczybJCnAMpWUHEUvXdOXI/HMuuaY8/v110783D8gk9rP2LAn+4LXx28Ti+LKS2YxyOFKebX2
jwEa3tDHglOA1H2g1/y7CtD7y2T0rRQXdlHg9nxfcXgWR3Kl6e+9Ndw2MvMhe8NFsFnXTO558zDO
nZ5+t6tc8OQCz41mJcBBVVVpqLhiroub0dGIdib1TBAVrnZPec/M8jjU/egBurTJgSjMl9Vz6tB9
n0o3R8v255YCcG88r320MrueD0O1rKimQ6OxBBl6iFNWY8e80H0Z2WTtTXx/WJdZcVd1VVjWCyaF
lhD5t1XPZhs3pLr6U9a3hjyPgVN+dWLfxker6mT3Imip+1dDGbhUMan1/0CC3XXiNGylCfMFA+Wl
RDmvDl0tGt5d0FoeVN3WI4wTDFVxyVkGGHyDJw/Ip7PPrX3aC7sUSFxG7342djlUT8KHe/3qFhTR
eR4Slp7LzQDd0lERqKPyafjW6ei1fBsDL7JhT7nFK2mqAl9LBAnEHu7SXhX/4MwjXpYVplRHsZGu
4YruxR7S9I4P3S0ZGeoKnY9skZRMvDFM9+EYtPySpeJmvCi7FzaFOtE8LA6ec89Fq/aIAqhKQ2P3
1A/oWOUzRVY6cmXbmEnSLPVJ0PJkeRDqt63DmCqcL7/0/T5a3VakUWkiZxLnpIiOhqnzv7tU2WPo
t6PT0p23RkGNVZOJ455b7uU8949TMzhZCKlp/qZ42dZDrhR5uX1z9E9JW/4mNUbkKJ109lxWC+Gj
1iOzFXoWgbi4L9r9i+NRj2QOlVlDHOjTQ0pWhAqLxFB1wDUlP/OlMpEZOwdzeYA1xA0n2yz+sVdn
7o7dXA/QC8j9fazQmPEU5i00iq3b2i9tdeYv/o3wpGkbWx4ygudrnLTNbeUFvu+fLJdcW7xLYf5i
SLoAv5/Sjc3QWbO9tnVbYuUvJvuPrISkJWI2chu9dH0e4VTQrInEezOHWV+1eO6Ut5+yes56nCHO
zCYD07By7pay/9xaKufIFK2HyNpj54gmpZ3vEU/3X1Lk1Qx/QRK8LaqCwtVhNoR5hkCeFwa0Hv+5
Efz/d+7/y7qpcv/vWfkNAvHdb/91XP7v3/Ef3bsQ//IDKU3fD4QvhLiNNv+je7e8f1kWdXzgBY7g
X/5L8+74/8KLgVMb87LP/7hhVv5zHuq4/5K2tEQgLIZpLjPF/0nzbgX/3iD+f4UXaQrbxGDPg8mj
iSPn3939f9GryOkPE1ltuhbf+JmuR0uT8U338TS0lXuyRUU4cazNgz8gv4v0ASu+eZL1jvtHKvsg
W8ulQG79GLPCeyo27yAX6MqTLOrQWBaT6EaLCbTAizhxZt93thhPnet9235ePMlCdhdvJ58/tjCq
3cr7Yrb0B3MlropvvPxV0nb+dAUKu3NW2vriz6kdib5RV8E5mrDx1MrDzF+Di7BpEiFurJE9uoKY
VXoe6amp090n1wh+FlujsDjvd/my3hkW96gBV5S9oEaXAI83DrNh2PcrKL3ENKCvU7Hsbcy9h4kK
aw27A4fyZcW4vRJZLPw3Ki6dmCPXo2bW+bHiyTiRlXSs2B7yGcOxl9siJrFgvnWGwBQ/srKM8gVO
5woTJHJENv8oB7yFVU7CN8xhV5xuJSLfDu52oCIkwc6dDAzybVgg+XF2I/4QV9nJZI6umTQr5k/q
8SW95oayYrz0+Iotk6SuxGEeb0xF6jgbMARRCDftZ6DwieDOS1S7dT8ZwmQHw9qygUwFfiGc2bJ8
dTK8tzTK+zRQXdfispkMEhODbxTXTZobd7bDnu+UJBQhwj2ntB/56JzcK81Q9hkDbJgOFdwR38Jt
OknxY97W6VyorT43fb4R629+25v9l0zs/ZjvXlK1zvZPVQVuWCrjdkODXL5f9v1qdc9WdiosOoS1
dAuSpdUcqXJsyA5NlP2Sme3nZikqGASrb2MC4uLWpD7XMcrywT7u9Da1vzmvW9Y252F2f2vdHQ3D
+KLTPwuZ/iKt/1iyNJdagVlA/dIHkm+gGvlUs817miBY/B0UhJseg/Gld/n0YNA4mPTN27DEikVW
domn56sgfHmcGAc8OfUY+6zyW7GUbekp4Bi+yzqWR/mWoePG7X8xyjvtbCr8XgPDyaNC9dlONjzI
D/ls4iHjAHjw9mYlDTKJ7WMTXHahjYJwCERT3VXeilmt1M9czl3kL53/tuHafl63yYua2fUplBfj
NDrl/BD03DIOy/ooFUnUNJ7armVTypC6O5C9OK9LSzxL5CbqRrW+9wzxwsId87upq2TSazM9e0OV
nUVa+Z+0/fb9MhPPCYupwwk4du9F039JkuEgFgcvo0ZlU/M0ezJu8OdFmvuzcIrP7hYwJmllHYOC
ZCiU2jyq3fZ93nv9AH04O0+EHuOSIgWnqyChbLv5ndTz762a1hFzGV9XWmwqovLiqAD8QJTTSXHw
8V6POe7voDJVlLeWGQsuuvuUuvSldo0FX7ZhnqrJbXCbBt6XLxzqOoy3Q1u85qq5kE0HqmKRkLWD
xuf8mNXLUrlmLC188YzGH5GhYQLxXZcjdJZSRN14v9sqj+1Veld/WvT9zaGWB69tXxM5o8qPGMaE
nlP+45KhC4WxNHGJuHIgw9A+ptq8wzHvHW9iAswlKV9y28JrzzF96Tj7eQadLHHLWhIsGqow9zhn
MyPaGug5S0dg1T95rbgnH3nUrEiscuy1hjef/ca+T0fet2H5DWvFjliDTXtaUP5M2Z5GezpjBVN3
Lvl8w5mofnq8gXA4shwCw+qXHgUlTrPN+qt9PLN8O5d5u0XtmgUzmqq6976hmDIH7wX4T/4cNLvL
3uiyunTskjmsnt3+cddM4n0vlye3zouTOTfdm2vi7mrWOGeXGq2lHREV+cB0tYc9g+ISHy2xymRv
rC9kl/qsfXkdK8OJTDBSoXCG4IzZzAxt18vfVL1SlTaNOZ5JrlxWv6FBK/xE3IoprPDpSP/sbICd
5PvaNPzxxLwTBux8BmWxRu00KH7+zb0YljyCvJ6eHHf3Inv7MxCMZMzX1UdeuvWU2/uPeWZrDk1v
FmO2nH64AQMLG1wSIX5ck7UbzE9FX3+7zFWYGQMYLOYxT8bdjfp5WS+4tjVbxwlS42MMx108bJt1
Gu2M2dk2bE+pzssIAsMjGzhe/VRd6a34wky4VUP+ZKTdFzHhPOlGxQqKW9bBzVomRjlhF8npE2FG
jCgloXlMPDz2MM6M94YRzIQmutgmJT/sB0949pEd9vs9Hs71Y870eKqq/ewvRXnER17xeJhTrEQ3
XWxl4rox8cnebf5ADI2hPTFUrP/HdLu18npow44rOCvaE+5kERZ19zkPBOKMsXuth96/NBglscZz
b2b9mp6XPh+O7VSnnOH9EldF88xULUFXGC+Z3RwB11anuRvMy8jYjG7yYRbFggt19hha7WOinMJM
WjSPu6H42v3GiDczlTIs2vHFHg3sIBvPVj8aPyBhEFIkHHOS2gyeyLbnHA8j4yO2VZwqjhD4UiI4
mE2X3zSx1jt6y5ICfOkZHrlGVvC755DSrI53d7o3az6aqZfvdpEfbdgI2hn8sAb/FLbqMcjqP72Q
sR6qWwGe/q74WTBfGb+qrOPXFiszRy6aA7bL9FMb8/KS+Vx8aWG6jAs268iKpPVuNDvGEDOEBdXe
HEn13qeJpBDLk4LjJt79/AQ/DfbY0rFWqeVpWqF5caz/WPR42EbruOXGde+Ku7X8zGouzOIzGKsH
z60eNdxhZ2VBblHwsin7xUN1HewfYEJem8J9zspfARAbO6gOWRD8rHv0ivIea2Es7XPZTp9i4nKd
h3ge20dnsk+6nsnVw0JUmnmjuRWci/b4gj3bvOjGg9XOIIVU5Nkrsh+OaZChNL0XPavxpJagxXRl
PxF24apqE2O2zWSc4d3k3dFeggNkuouTw3JzD8gD/XGpm+9yrR7NQcTEaV6NYPnsTHVxnelhGB1A
F/pp5IHZF6A8Y88+wIGYcjLA5kgIeC2hZbpng7I1aqwtj9M5DULXskB2q+y0dyyTHQw+I3/uogrF
3i/R1VXu/zRKRuHDwOPij1wPMzvAQsLU3QqajoQmN1kbztAKktTO3HOhPXFaSoAIjfm1664BRWbt
UbqmT1oi/TheY8UTvoBQr84r2Qab3nibmLLn+qXr+bM83WW/cTr+VGouEiEqbuy+dK8uKZxjMI0o
As0WeYp2Nu/Vfb0Zf1Ug73t34eEymtjW/R8CKfcb3IZgVXEwqkM5UoJp28F7CqmK/XHg7DQGAMKm
eW8CLtFxTkwzNFa1fVbWyOdYzPUnDxrAQaP7UZXLw+R7v5vJfK1pYx4Ms/pLddZdWtcVn3ZvP0Pr
4auqBEN7GBXGq1Nbz/488CiJOX0k7fKilfUC4O/YcxgMLSQkeAW3xUOIFvxFJxPgx/c2Z8VrUGXr
OS/+AoWIRO0fiPs390wdjENfedHkDNtP01H1PZs4Rdh3XfBYM5LgXan1C+/Uk19XfxarSFrHMsKW
zYLneSPyfZMZMSQIG5OGb3t3djosDKAcMtkwE1oGXHtINu51NHxlgjfctnc/7+QvLCtoNe1S3qW6
UHGW3Tywmyz5pPyR9Cja0tjqKbaW1Q5BApFmlH0TBmVOktjzHs0NYSgtM0qMTJ1nkL93bVuKBzql
KRnb8mtK0xeP1O0XE5w7yU0/dnOQqI4q3FOVvpIV6g7cyOhgJV+jhc0AeMXkfNttJ041/BdgFcI4
t75xyyLbFsdhRvBRFou+ZvQNBiqaZjDi1FcRVPM1b8sisSSDBdG7xKKXrn9d1T48zgSCQtOR9Zux
wUv0pK7HMKv5cTQyC87clvpq9kF2wG1sEQ8ygsSukG0SNqn99Ls8I00hWrz9A8uaF0Y7c812Ts5J
BhngwsgEtBOujRzfuyO+rW4J/my8HwgbWfHSVNpMcNcX0SpHM1xM9aX80j4YHlYtBOfmUrfTDpOE
acaZ2tp6d1RmxhO7ZHlIg/63SGd9IKxybTrGJmFTWsF7TyggmQPDiwBFy4u9C0X+r94SH70ilPW8
RRNf1YfhsC2aMa0rH1fFkSQWS56Y8jqnyYN9MjNjNU4+qKoIrvoPRj1WnMmOKT2A3OmxCLoNZt76
pfa6amL2tmIKaTSRDJd9pY/sdBFJX8ntuHFSJmNn7PeET4IYipo+bsNu/wyWVrB0jzinVVAMRL7D
SVxpgVzWk1sxyjYSUCrjcW/mA6MxTfQrMC4kAKarGPZ3acG7W2ZhRe4wLR875fbHuqHQLTu2fU73
+mj5TX2SWTNFoCYrcqLuvIdbps1ryhqa2MLqk5DcwAC3pWW8ToX1CHthuz1H/T+zjWimg1Lc9/Z4
RK15WeGfNIqszVh/SNm235ZCiCmlNrjJU4ApRtUwpNW/2V7gHJctg6mSbojqXaY6lqev9h1csDTy
Bst5ynP3SweG+97OFjPDvanCkffsB0xfGhvXa+7SrF6PqQJZlKEj35dKvxUYm8N+cdwzZrKap7X+
YksF5We/xhi2hgtr2tDn4OVEQAH9q7i9kWsZfJTwSZ8Z9K0H5F4r7pz8yc6Gf5p1pLSz6+aule56
T3e+Pmmwcsk4NZ+zO6TH2cnUXTeXYwxOcuc4yparNLm3iwUxC+wLulXY7sW72W77Q7UVJvcstT7U
KxC8W7SrADbQLJwHYJTppz+1+jS7o5eglWOtbblyzEXKE5qrjCQ4g3DxghB5ebwYuF3ptr3xMoO9
Oadz6T2T+9pODRP4Y8ByRiNq9O5+CnArzy0x9BcKNfcXs//xYQWrM1EE2suj5kznJFLOH4PhOkGj
+Zzh6El0mtbPtfdb6RNuric9Wr+zhfCcPgv9ghMr8r2TPTa/Nu70C+AWBcezq0+BBPsSgEem7GR/
3F2gXeO5EsCHsrKcP2yMlzF+kOY3T+TKIKE3sCPM2R0Mm9gxiv0FAF32yQ++uK62LP+S2ifmzGD8
6JdB9UbcnIOVzeuhNvc3kgW0CwhgH6q2gs9mwSISLEJ/4eVuzltqFz/JKvqUUqnFsTP3ax8Zsm5P
22TF0ByzcJ509QdrFw8C+C7QB9li7YhehFvMxFAt+XO21uzqq7YLL3S8bMQJYmci8XzDtI5jPzi4
wlbHeAFPcevr5j77hPVklNT/1fSVrYROwYqu7UvjNe1Tyfd4hAHay8jNtvIOhtIiE7fR1mNH6XfO
7VqDfPF1rWjOlXUv1s7+4eVF/UCqg4WmAQmuIKwqR/VRs6TL67Q2yx7b/JUqabX3YOZW9WF0FlRJ
y9hf6mGgM7Vk1Z17dvYE8Upe+w2EAaULKqd8cnBA/E1R/FBgShCInt8S5BlKpsezW8grudD82IqJ
KT6IND+mERW/XNKWobmmxqHUgC44l6Cno8fFm7VLmoWWlqkIkFxli4KQGRJOG1suyqtXLvjbaOED
GEn7U51qmEQlvUXd6OEq+pSRDa1VyDUXSIZkt3yrJf0OxN1GV21V+0CKyP92VXueJwJy5tSanPZN
HTkMAi5qMueInGZ3n3XFenanmYQiDVNhXNHz3/rewnsotnDINDYV/zJlQ/o8pbI7OdReSI3Agaeh
p3NH6l2DHgKdvx9758azwfxRcUOm4pnvArTt+Ol4Msw3JykmX8WTp89+z8pZrAve/KkBTRXSOtbB
Ek1wW/ycSO3ykFG6vmy+HBBNDYwO+y34Q4yaa73VNkygvOKKWfJGYNEgEIm4jjfho6y8527bYwFW
L9/8NwcFI9dELhf8JtXfcuBCm52FIK33AtOwfaMznI/KzZhGAK9xTA9nqu+O5CjRORgD6f3qKc+7
BFPpRRALDr6Z/QZE99dGqr9z8vLkbuRzWTjTRhtUizB3qg+mFyWSJH8PyAgFYnc7wtJqjq4fXBvT
p1dUwAFs97c/3Gq6OVdx4/gBFbwZVbfWE15k/VwqImhFY/7dBMW3bPP6hRuYTR8bDOxCbydJ+thw
O+YdkJokyN8DRdRjfTvwXJLAURoUW+w3Fv4EjzrPdP1vuyvhsYgD072khgcQ+uQO1x7GDW6paO3S
eIKVvWXui9vMkBtBci0qYhL0R6zycfet+4A2Pm/YZ+SU9tXKi0eRe9MrspF34CH9bnsHpYxnsrWw
SZru9tBmG/2JT0zfZIsFAeIot/8O07MBApNdPaB3M5PK11+Tym4TJvCvjtsmviq4gVyk1Qzv8Enn
E0F1kA4yeNuN23zMv1pLClFRxDc7GSjEK7xbopDKf4cS8aINC+wwotAyGo+2sI9Tu6KHlfdZwXc9
Csw+gHmdbf0JZg6a3nZYQQ+0qn4g4dgrBa4uTy9L1b9QrT6UoO7Y3eQVkAL8L527C7Lb7VwH29pM
OvTzwA67VJy3rVUhnASYkO4IFWOPK20cm8ImvtnDbApoY0LMYc6Zm/+jSDuYhJ0fk3C7K8zuZd1h
DIqzRe9PnxiT0iblPLdBlKNyhC5uO54vmyeyTrJZXhjXYD7rJUdQT07DaMrTCJHVC9qG4WHqUjG1
kW0UnNkgZPz2tMjmzjPr02Y/MX2k9F/WQ9dyo6QL+tzNXgTNh2E3tyUuqWgg4x2Og/SiCjH41G8d
It6NLrFKN2IA+AQo8QCAl/eNDPA4I+Exh8AWpc9zhghpLC+7bR6927ZmDzyRT7PXp1zowR/ZVke7
uCnt5d+uTxnaO/t4bzbCfO6HbY6l6m45SZxka+FnHwEgi7h1RH7qUvhYmDK7kF7ouxITr47iCW+N
e6/m0GMdSOjPc9zDpN8Zs03NRWkdb4Hz1fcfFqbqOQgecYRGoHoOUjuorlN5IBrXQ7Cxndc0vwtA
lbdzj6DspLHXYYGw4kX/6Ky/fm59U6Av4WDpPjEG/6nET3zO3PXaVmBoEe736zo7sUzNp3rU94XL
2JWD/ldjro90IWc8Vz+Gtb8ztx+BGF4aDaeIKZNMloGyAOLXjyIvjopWxQMMEXYKJ1raX3LwEeSn
jXdD3OdGh66xRr05Xc3axfq1xzuKtTDH2K3vtrI5G7l/avo9u/b8utWbTzUE2HY+Gv2dw5SKEsi5
gEo9ptU7U4ewTN/18jB7nCdyf7XExJx/POQB24DrsBslBSiOdUYsEHqjtPbvEVQwfF8L/YODKKTi
CJlAYOrukTBecurRlTVtG1K+2O0nz333pyGyxJe7/SqHd8QWWj2aQW4D0uwUfuu1H1kZ1R0GyGWm
EY2dFcEGQOrgjhhxRBhM3LBplaCvYrrJHzCbrchvq+tuQtzqIF+8YfSz4ylry0Sg1USV8N9mFTiH
ZhUvjoRTroeeLoSt2NE+/oUldalLPPdieqxo8A5B3pcXp0NpoHqJDeVbV/g2b12HdbEwzmwTvj3P
DR+WCmpaRsgXSrb7nZP28W7jOCHnf1ImTahIOfg2/7nAv5Z4+JdI1490d5uXXYU1/SSEnmdMyyYJ
gnN8MxcnO/mju90xzHKqZ7sa/3IBMfvAMgTmfroDZWWGBRQd/pzNf0yLcQX1GnTRzh4Bj4MXPeMT
Osbc0csPz4v5Lo3moYTngWOGt1jZ3mO+B94Z9Z8B7vSKj+s6ejQ1mh3JEtpLvKfZJ6Cx7U4uxB3d
EbVu/uw6gLuuJw9D294J8cRO+qQHa5CDIh6WNSB0YC0JrPs3tXPRBPbVxHjXdR9Lj61qqN9Kg0ja
PMZirPywMa3LUjiHpUZfa/Z/j0zFll3yJVtOLgDxA4Pw4gTQxWtDBQ+AcLp3xjJ8n5suo9wuVqZ6
6RjjMmTJZlT44Lneq4JOxgWGuN9kfObtpt2dSHkzUQoWoPw0SNhkUDmgyPVMkIvqPkuvhXCnE5mH
jC4k1SfwKf2zFcjPIs9yCD9sWrL6PGBBY5pecrxC2IMoRGUn7wNdn8H9Pyp10HaNVmr5v1p+W+iK
yiSBUOnYFQssTdkkPZ7HlzVVkMmlugKWSkhVmHHGBrY5a+jquqaIQV2eZ6c6z3pKOkelUecMH0yy
38YRD2S7qP2DGA1I8c2qojWY14P2qZaWMTGpNPxpfMioot82r5Hc3ZBiaede1iL4rhfnaIn5boEo
dNyd5sdWGQ/MFt6JJ5wMdz1Znf+84xeNR3NihIVdV4DLB1n1bFPnTQPibQXwTo1YMms9vteaVJmA
W2TvMMbgROEELvWCtex/U3cmO5IjWZb9oWKCFJIi5FaVOpvaPG8Iczd3zrNw/Po6jBoQEd2diepd
bRJIwMNdTY3Dk/vuPVeLneuMw04M02/82xb8LK89LlX2A8wiI6PLy2vASH3ozQT755damgflJhka
BHeYOV+TyHnxODoa6PGHxGaMihzHoo6hOjV5456KSeBz4usB39c8hWuEmgXFkp87nRUHv4t/5rCr
VytaCQ1PRObT4sWncmEvXxWRBPjBBQjrd7My4FSIrTfKKKS1Z546mOw2hVHGZzmkZzS3cD9SRHQY
mlAGWJYwyDr2oVqw88mWPzNXW4mp8ZRUjUF362K+RGu/yjTK28E0GXUkTN71yAJyAm83vvHNwPJ1
m3jrDq554LWbbEhaJlsfA96hKcdfdY9mgWW92lJTZO2XLkq3bWY1u2h2Wwpo7TuYffrER4upH/GK
E6TM4hw1No+gGpxB2Lf9xu5sdZSW/iRZU+9RMIB9t4SXjK6AIWU9cT/et1RhbBC2qJ+1hbXDtsSy
d0EaA380vcucebId55GjW9tccPik3xL/8gkrVXumWZZJf+gdJL1Z7MHZGoGb4QFMlj7ZtzIeT83k
didDYsfzywLoe9aus14KNSdN+62x+Dqwp6nblhX2BzNBje2TstnBkv7OpgQeEANeC+3ZGjAhCBtv
smyNJNBe/R6xQ7oXnD8CD3Xq0ZvIHKIjgZlrciMYvd642ovDAqMazKAA6b/p/PQJ8sIzOKiPvDeN
vdMu/g1zYr3B38AHa5d+63clpxVTXitOxInXthcjMloo8zJ9qZbBu8FzBdGjR+C2pEJyns17fMv+
7VLnd5UU5SHxdfWtgf8cJ9GaN5DW/R/z2Blv+JSm98Qsl4NT9TNCKLZr4kqfllFKzj7LLeU0d9A7
HilhXlVaPoBXkXSeVqSpi8WsSG2Gv6mhNNDyv8lFB7E/lDslWkBBumASSjIfzwLzQ8FwvqyGq/zk
5B42AjHKxyhxIByr+gUMXR6kwsNu4ITDrps8PFHEgp/11CZHLyu6F2F0V3y4ySdblfY4RQA/rHa6
FpLvsLLTw0AHyglDvbtN2/Tal1hbQpUAmquLParUjsWcvSt0WZxiPa9EizEBlJfCviuyVQa7VmHe
3o1j/xW6kBzwQvBE6xZBw0zMJNHXMB79uj375g1W2C+NnBATVjBoRtOkJ7gquXtiZ5nEpu9tOs19
9wlsdX+o8rw6ijqxL394kP5Hdqz/bREpRbLo/+2z2tOZ8lV+/9lntf4H/xk1tXBMSWWSlJKYnISH
Y+o/bFbC/IfLXpf4FGQrzyWz/N8ZKWX+gzEZs5b0TAhaq5fqv2xWrv8PRaTJZzABwGWxGPwf2axW
RsWfTVYmeWhnTSU7eLmkXD/dn6EAvZOxHCGODP1Yua8J63MoQ53DQTkl6e5taLVZXnDr5DAmlh6P
PZmLAYPhYlZv0cjPvfnTN/efoem/hKT/Lx9IOoiJGEkYa4T9t8zWGGFW01Kx52sGA6soJqjHKLI1
3HaInl/4TSZUDY1BbRsSi2JKc23ohWaYfbHvEcP/x+dRRNGU71s2/+P9DfhQk1pcgbRGYEK1/GEZ
aMABHirI87VvmOm+x6L6SUUoMRlcl0yTpTFZD0XjyDqIKgGY7Z9/Qesv5C+/MGlCd7LRLIS1Juv+
Rs4wyb+GWGvdAGnGmoOmWqiAE5L1+Ub2wKQJuhCuoV0HpysnwMraQfeM9OGff4r1X/nrp8ADaJGK
VtDy16TfXy8bmN2d7eEYC7QemjdHTD7vnqwllTNTKubT9LqGCFhtJnuqmVT2H2HMv1AP/nyV/J//
vGMC2PfJ63N/EBn86z+P+M1BF+04KLspQpxt3JEKPK+l8QgAmLjGwxrjwwHeUWmRF0MW/PMf/w+8
zJ9/fsFmitsa5go2ydX58tcPMPqLXXFgW3YZX9IXjFoIxQ3aebvxWz2+w6rzlm2ZsCvAQOuS+Ap7
VT8PCzUerO/97mMg2/+vODTW3+8dPpUrSNG5NI/x6f7umFytLeHoT+ZujDPxnplVS/Cj1tLm9Wja
ZRCx/vkx1bGdrEUMXB+9yPNrZ/mkiydWWP+qcJKg/N9/UzZX63rBKsVTjlH+b8yDpZVS6Q4dpi0N
2tKogrPYH7nm+IfJyBseeA5ESACeHT1M5lw80ZCGkx6vI7q6V+fRD/IwZAJzbgu0t3qAw9aw1CAm
vyTdZzyX0PjXgdF64ukEDAxDDFG/aE6NaCt7bb16REDCgDGJArcROvgYyFxh6+57cKhBgcZGVkT6
+O7GIvttDpRQo454RXeKefjKzeLWHov7lTQWDEbGDhXHU+2kyPhj/iYLQPtB6nOQ3a5S83Cdew1u
X3qNy7A+ORAe43FBTCJfWdfs4aFYskhKEE6kP5rGhmFzZJogZPOEbAguEOi/S54CSAQnO9yIDHkh
rsXtoHVY7Dw3/E790H9YlKMjhOaYaKRZ9bXxZhkCSULgm/ltksOidadLoI1S1sNH144kwJ4N0Xyf
12GFaG9XDf50VBw+vljLbaohnLhoK3pDkhna54bUFVvTAoR2vO+10OGmyxOsA1gj8aiORLawzkdw
8gI2eirBTjjhGzT6gbKGtkKO9Hl4IJZmyECXkLamilW8rHBrEM2dN7aNyDPRVeweYqJ3Yi96FvGb
jqD/KqTYHg1Wwhmi7Rj6sAvyxXKegUAmSTDbsZ4CondetcFk4Ftg2rOeqb4VyX1YWmjxjZycX6A9
1lwRwcq2tYlcyan4yaTjnO0GsN+3abTnMpSJcU8tXr2rcUQPgaMajTPDqaeG1h8IP1Qvlmhaeona
+h5rKdzcNFxCsXFqLcrNnArsBaBmJ3yznWtvqOfhgqkGPZ4gBFrzDcyynwt/+QdSdtvsZmytBtgg
hrywwlPKoewxFBMIVwkCG4almIR+yh0aGHUpMTnQt7QYWItEB6FaZRGsBH8NqrS9NB8JgYDp3lSq
d7+iJOS2h8nPnWJGv+AvU9cR2SDl4DXeTZ6eiVGNmdcRN0Zs30S2PaggJROH1gFJFcfQcVgkfs++
eyb8LLFS5ircJU4Zbs2wfhbZ1CFbNU0z7aEMTOwUcptI72Tbp3iuBiwGvEmPVcv5DDnaPqil5t3j
1IW6o5CrPkP4Nq48LlHDTJJghju85DQRbDqP7VDtJpyaOn+wMDqKMmIjqQXrsOzRdzrrrTDTxT27
hGyzw8RqeNzWuThyGxzMkczDQAxq4zvWliPJa2TFVzClyxdPueJhbIzuy0zoZyPSC++WMqga+Rj8
5uMwOXTCuSS+96Y23gFIz0cbMPthLkaomzCMN/yJK0eOQMecZtfFwGK6bmGjfZAkJH+57EIZGXRj
InUf3LxaH66dEbGl0ARMqe45qWZ+D31tVHs67MwQhSe+Tkv2UYUTVC1SwR2YVzyixZHFEMv3UR9B
yh5ZLV8GIq5DeGrCnv1FCfifqEXTnsJOGDzgp46TW+xdkinLSN255kzsYlCkcMQYjElRGNfMK0jc
LjJNXmqs5HzVqp12i9EUTyBggwbI4saoSwMmXjHchp5vWjuZdQ8IWR1rVwG+31HDZ+oX9peKhHwZ
+mI65Y2kLsg5+bk6JWzReDrcABnlweY8ZxnY6bkr5rcmx+8brc8KmLNfvJkOccoTz4SZuR3NZB+F
ACCiWB7dYpq35Ew2VG1RfVH8JPt5MIe4fhdxutwC2cSkb7aOw4/rYHiaXmjzgSk1hR5bYE4r98rv
PS5RLzoYPqu6mR0HW8PzWIfhkSIP78wxaYOjEh+KNZ88X2NXM0NA3K6d7ghAVeKmq3w3fCvk4N5j
92EHKjE4C3YfxZw/mEP1RgbXeZI1hWDPVl2rWypTsYuPxlcZTtFd0/AwcFMhkqv2srH/zo3QKi8e
WJr4Fm9BLt5BDhP1x47COxBTF3v+1BAGwltc53hOkUdJFHV2Do91Ethj5wxfX2fK7Bffc39jcRFQ
qDZk021jDWLYt3ijWAcZ1vDmQw8uDoovnEIDyLE7onIKgTZbeAEO8Usk/fgysB6HG5cYHSBdOeqD
HYdjunczsgpspMaFtQsZCioLTKzUsih+F2EviyA17TEwaqkbjDNz/WWWY7rjZx4JIiaRu0uJ8+9r
EvjhWUa1SR+iTLxHmivKR9ewsSBBM0X3V3HhQuzsq9+yV8i9xhKTfNT9QA1aPIzeQXL53cfEhOTe
zmusBoTO6lurhWy/tSvNXNPkWBxgQUI9ni0quoZ0DSJ4S/+ODYemuKUxNfxyNaaXpA8JA0SddsW2
B86+8oC77mI7iRt94UNB7NRuPD62JW0UQWPa3hWvMf0oXuxlQedrdhieJohxHE1BTxIvzSbbGl0P
53ZTQqTGaYnHvLqtYNa8w3WKxXZqhkhuBs2EF7ga8C246DK/7dJMhqxxKdCtGqf9TtnkabZW/VtF
2gsUW2Y/tM5MqGpJWE+lLEAu2hKG2XBT0PLESxBWe5YFOElxqudywUmmE4OFeZgVkFyGeDTuuwzQ
yt7pcK0damMkJtDKFEucWNCpMYOZ9uKTLOmXElOmyytwPC4omKQPdegj0xf0hm3yCbaqQFx2befE
w3vmyk9SJGerOrV5cR+p9aUshTj4w6L8PS707FizULjJjYmSo9RI6gEiYjjU0wPutnofq/X9ZMAX
CIY0MfZTlMpb6mIQdD6JEJSHtIuLFwQOcYkFTuiMUqlNYoS7ta4ydToWF7TFG7l6Lofoi2VxyeXk
b8fC2gvJotCq2DIU9S4fh5t+cnejX2b7aVke6XNhnxoP5qmmQwGTXC8eM2x9QetlB7GkX9JOhzYw
pDTyCzeYuBV2ar7JqAHUDYIdp3deOxi9SNeYuwFbf3xudKqI94ss5cEDD1Qt0zbt/Y4JdfTiLImu
0Dyq6jF2HXe8N+me8799t8x8VmZWPPm/LQY28w4kgzm84d+CEJfmC2idKcboZYPLRJ/eE3Ic812/
GLKlgMvD0NTpyDQVAr81N++wLMZlHStjO0PIIT433ZZEk8eDps+MWyNy8vTXUpYVERMCfvqxxWWP
wQ1mDlukJBFyU+dxvCX0mj+Gjnrn9QZBnavg1U/j6A00ARwELamATCOTBKHo7twxS5/rTjFVhzrk
CZUQMknCbE9PTbVtctncsbiov8ORpkUKD380WhTfEyiqTVcTKwfQUp7koPwHh6PC1dfU26iBEDd9
WLTyTCCDQL1y3dM6vUurzjsTe+1/zX0V82NhMjccp5+4ZSf95sQkKpkZqiefVs/tgm+dmBAtgigU
m7l0Xe7PqDuOQowRFGUVPZnjJF4xVfnHPkZNn1w1HTgz5peh0ONdjg+ebTzba7eckickc+sw0kmy
X0yTTNHC5iWu3QfoEjGWCDd7p1m6uesBmbA0LqiFxfQ4PUjXWDvk21dddsmWURNBsJP10eQjB1Zn
VidV2vpCJqULeuGKu3YciGmV9rHOItplMJF9tGq85XEw82iBH0p+mUNJMKcZp56wqOM3nq6XSeNI
yU1WYZAHEgz/hf7RT1SNQkXY0FNX7qy59vax8BsMfwRl6zn7qsv6paax58I767YJZ2Y8SQmAGbne
Y+qVpK3WX4isK3VInYUeh04mbyGNhpbBs37yU/pVq/jRlniFZuE+8z6K9yCBogc4DHOQK1Y5pe10
X7mJZ4+dd3PwcbJ941lmSxxj/PV6OrHjJTR5DBD5ncb6TDtDeaHv1Aj4i2aI5F77q8JVwGq2L16o
PJgOvd/fZ9Vo3XpEnb4wGkVbIBTWHZu3/Adz1+8+FbhqsZKZdLTak+8FVEJ0lxiEt5sn6pA4TvUR
VfGLa2lgFH16zSP4LJbunCe2C+SlqznazRzFVifPyMaVqMIl5pR84yzs8fHSzFeS0CT8RX9ZlmHc
CxpfGP6tbYLPYRjs5QZLyA8rZY0OAX1MzOKZVrvn1muqe5888XM8sSscMeKdS8v+Euxv+ynJr4R0
7oa6nvZtmzU3PAvzI3NOuJlVvxy6xTjNtvnKeTEmk8IvqOdWKtDl+c0EbuJghY4Eazf7hXrHrSuq
qwz95K3EvOP7IFtDvB43jeV8NNMfTYttdC0psA3UPDF51d0b94/eSccEdR0yfpktoQy7RCyno93l
a1HfK/t409r1WzMNQU4kwW+ER6jLIdYf8W2mQOaIJQCcoHT3IerYZtH4NQd27VyAezxXZdzRv+7k
e782w3tpMQbLcToVAJufRB6+Cr8rju5QEk/yJnFg20KzRRPmO6+fWbrTGbEfNMOKbwMXGaAH3JVm
dXULbbL9dqI9UMfmsrS/bX76alSf0rC+M7947nv8vNrxznllYJAYUlAyzFvbaaBsXQzz8BmrMdm5
lvNdL3Cq/fB2VeZPvocNpPUcyG9TA/qDnsi0PC8Y/rxmeQiH6miXrNZy95R4zcV1e9FDzLM5eNp9
TbcyoTtaZ49O2ePiabqBkL8BQqUgBH3vj4S4wqSUL23lUtKei/YwhM3F86NmB+WOLBQRbA5lDU7h
60KiunVIkbhRp4CMsNfH+Rz+nr2pOOY2XuI5bk9VM9QXp6UpDq++f/GS5QHdrjzlHcESS7tb3SfR
vZBUWa4rTyubuSn8rWvjatIJq7PJzK/mXN3R0X6nIv1ArgqPh5e056nIl0MCXuVsz+RJSiAj2C7N
x46m8wdZLZ9LJV/HUB0jVT7PMcEeE2tXWM7VprX0kTgdWQa5eHf4rXa0j/wWy3yf1fOuM/SJOkzs
zEt/IJK1saYOI11xI5TNoAHw4sHDM9wNzTkD4r11XPFAhVQb5bd6wueXv8zVdI3xiIw63dfOL3s2
vuhM48zXMVsb14ZzCFu8O7agpxbuFJXmO8X6Ou2sHaamYq1Z2VUjdfclPS7DpL9ZzH5QlUvSwuMI
yQF3cMcdBY+YQa9DjYbEg8p4bEzmHtwVyxDdUigaxd/+MthYqZvMNZ4RT7D1wJQnlszKfcaUkRZY
KJMeOtCeog1cCLXnds6pc2JaeJFpk+nIF6PrQ2SE9HJiL7dUuQ/DlFw8zjFQM89NPUu8LwuoIrIh
nY1CAFpqrmlpdKpcQ9KLHaoXK2zrBPkUJAK6GRxlNO9455r6TTV1Fd5FuOnFexhOqnhhPRvyVjTc
jCsWqsxSoQJOWh8tCtNuI9+DVAKAPdYnXZAA4E8qUdYcIiIj+ZWEHPm06j+dqBGYaLtXx+2/uQq2
6ww9rVgXOkupDQyLICwj+gJ8g+/ALcbihCiDAzZkoggmmU5f9azOpjnWB0SSHjffsHK6dPgbxRVY
Bk27G6dLsa91cc9AUbQPGlbVnm5B2kMo2COarPGr5P7VsePxjjtbHLNJ5vQomeyFpQH3yCy/cjiL
zz6Ne+W2gTEYIIhBHoqMF8fwnE/B6JOaP5Yknni0x08tyKRd1ExscbOG285L9KckB5DWvQMlhB/c
qrtz2/kULVnywSlX/81IAZ5QKb6sMDBUedQJQROMFF/12KmgiDyxJxDGlZNB4Vzsho2hrn/7dXYd
GQ0fbZcabx5WnXhuJYGG0l/2ZZW4uMqINetxaY6VsjVqV7JLUnJgqdNH54j8CzkaJzsmHqZEKSE+
NgZys/AKF0sLie7tRLqA5adxthSETDv6iSN7w2qBI3Mq75PFWKIt3Q2kq2Htbxqj9y+p9N7NPjvN
bt/yBqGBz7I+dLZk/iZKaJW2lzS7JLItgsIu7zu3rk/8hWyB0lmAbuz6C8U7CpOld08ALHmS5VqD
axRvUc+sY88Jge4MwbTPCbWX+r7GOn3rYIG+yShgoKD7yGPdv8f0xe/BRrvAP2gQB4FvEvgcEhEj
jeYUSVww45CF+7iMk20TiuS9WVrzKDz97LQae2JMrpsSuvlqUZXGURd8APCijaXMNkDjUfeKLiC2
n9rut7nvt7czOBX4VwJks22wupkZTdNqsHe50+Asz1LXonUEITX0ecn7mUtaaE7eyCQNwVC6iiIZ
1ds7ocVnpTDoOS6nZeJtp0W5jznWbQ5urhHgtlPPNtMJPYmUVe+1U77kkH6O3Fo8k5fh0YgHnn7J
mkSNSQWa2guEQSsUku58qRm5Aioi6crNsblkZIBYAHfu3nXpaariDwiE3s1EuOyI4InhnFPHJkTG
vXPpjj3LdKgO3WyCOWlI3rfu0tyGaJKHLMqNG65DEjRj7rhbMGLkrWeSRz5mz86XDhPPkn8lnXiA
zrovWBEGXTo65KzHwjv25N2PYnI+XY6co0lxmgPY4ZL7efrW6TWyPiS3YVmPNCkbiJ+KuGNWYxSh
WvLDoilzb5nWR65iuswomCv7uxg5botFYDwAbLrApEbmjyjKqEXx5I7Cvq1xlmx7xbdmOeW80SVz
/UyZYsAugBQ+pPNgmvMPNRbuGfisuyF/l29DFwmH5CaBLHFMaBjbppI7PR3C6Oj63e1ilr8aQVez
4k2L0N/gaeDqSLLih5c68SmkCGPNEdxIx3X4fwRKcmgCK58tu6wC/Xau5Zc7403mkHEpk+R2rtIj
xL56R9moT2G1b2cIJOzjl6zdLyxCkCcjMqzltfCWdo+HetgD6LU4D3GknRf/rZnZ8Lf+K+Vwctpm
bZhcwjJLyDIt0aGJSdNMLGDwwjpfvHKal9Af3uaJNa1nwmBl1Ln3mc1QKOc8AsyIuSWHB7grsOls
C1P+HEo8A2Yf5j/MFj9075sykMIbdu2MBYJDwbqKCS3YDs1+CbP04HRtfJQIqteiX/xdJ3kpz5T2
YFpwDsCqT1qmCic4yLFhnOPjMGp/BzbuxRENCSr1LCqH2AROVPgOy8M8UDzplPaBG5YBqLOIOcux
ORdSHR1Huu91ZqT3cDh0UI/5ASPoJ5VN/q6os29aljdONc+HyYEQZwAMuToT3trBr8KdW8cHtDTz
tlG+icOyw0AhK/VutUA1WIurrbSUtattBU2oVge5GP4rWf0Q1BSIObt0TFyo4QVN4W4yFmsrNKDf
YjABHnnkJGnWPseW8ZFGVk4JM801tNy99jTWUH8XmhHZIfeuQ1raNX0yHiw7bF6wwqTnJp7YFbpR
1O4z7rh94+bjIRt4NLseYfHSmPk1hK29q2JbP2gwToTlh1/toKxtuUZFehuqQVMzH6WE1J7TstcM
E+J31sg0EBjcNpTcBKq1B8ak0rwUbfJC9cp5MIZ7wn03dTUSlbA94xZTwK8mctpL7agXEVPcU7Rn
fgeBG9YaT22mnrpc/7YtbDEcUTms9E7Q1S47Nd/Dsa4ATm2yafmkx6nGfRj1G/hKFOO67rSp9Bxf
oYlAXoRQfB6lW568oVe35Ea2WZM8zlPc7XTvwxpRQ0Jpa8NwyeYI5xvthGSuWDUd6rLzz4oO76Mf
zf1Wab6F0e65ehrdzYGCNc2rKQVtJIX9YkTavmcMdl4d0oEcNLP0zIw8BjZTzaVNjZbwOdiVnTtw
amfF01zE1PIg4E8zgsQ3hGijrTX3+UsKJXBD2Rftjjwpa298tCaBW9ygBmep8FJP2mp3XQX3b0f3
sn9EKjpzMsH0PA2ImPxCd9I2Md4JIGX9tKx7Ck/eipqj0miHOIZMc0uPDWYcWJd7kTMt+a2ZXfJe
q5Pb8mI0GUoC301JkVT50XJQ4xBlnijajH4N7QBfzxiYkqd8tQFH5TecJyIzc/eC50lvrYq0/JCv
6drVLGF2yH2WUd1maMkBExkCWm7md9w20aOd2rAETHWc+SfPowH2Oeuie+lUhDzqNZfAtbJVtBnQ
42xMVwvm2XlCSmUWcx/6pc8DqAgPZW0yyjB4Yq1vz7oogWakX9qa7yw1sbmQBMTdlgmeozQpqW/2
n3j4cmyc5ow6N5a4tFr2EwfX9n8qLYZtT2eeGfHuVTOYRJFSNxbRL3ZSrZfuUmmMXAJ0Am2ybmm/
8sglFQeXr/KI4ODhPXLAqbBYslTlQfUzF8awW7y+56Q+ZtfZLx+9kFd6OeYPJcHSS8J5eh/D6D3R
mkzcnKIjtP33gVLwgOPUfKrKrMFLXLe3dDp1h7nHK5wbWEScRqsrDzLuHYPgSZ86LBUVfJQ+MziB
2tHqBpj6W49T0q1Ko6PiU2M+TPEPO8yFju39DgXF72BjQwCLfsy0PQwbI9cjSZqkOS2hCzTd8Kyf
Kb4Kkr9QR/bFEh4x52V3lVOkSHF29yxIkG4Ia78wmdjbcfBquuBTBC3NrjKt2nyLalduDZ9cadjz
dAMJWQc8+AkuZH59YzhAaFqeQhuyJhrYgSoPYNHtYzKAbQNkblvQDgprBzGkvxmWLiMhQ0iArTSN
vkE7OGRdinBMKjCfIGsIL7jjrwohh6cDNTU3WcfxmNyH3T9hmwGymoJhhriLtcM6F+bsGLtu1j5c
OhmV+yLVbLWQ0IYnrYrkKR3SOmduXBVOt5UFgoiRy+c0jDl9pXbfGVu4MJG5tZwIvYv2sSjhRMnu
bH2bV+9L0yY/TQP0Elae5g34BugC/jLfIyRkuAp6fck4heJAF3hp2q9M7dN7R0+ivektolZbI82a
jpHCDIerHso1JeT2ygsQ6Nr8u0OvGO9oecu/G84VJD3Gpoz3o6dyk8J7gg3A7mzG72RGzEIkCtkn
2tCHHhT+EeizhXBJP6WJuW9K10eU6pIEoyMupw/UnAHdB5sxJNHZGC9FyAYYJ8wIjIQcPmS4RXKv
wNeMo0sOxj5G+a3jaifi0bobbDV9+kU7kdqeaPpcfVYznk1hWOSaRzT2i5zm7MNmrKyORdN4P6jj
I0FoLlH11g8DHVjwWePvOuvNnxHh2HhXaui/3CQy9WGxKGBEc8tBnxTxN05zyH5lVjS/SiuB81jX
+WduxFyVSuWVRTiaQPYJJGg/A+RpAP0x79U/I93z4Fq715FpklYUq1GRxHEYZasVzKxwG9Pzlv4e
jFHlZ9nowdxHi/aOELJOTmfd1m7x5FWzc6BXtzhNUbc+WutM3/spg2uwICB+WWLFQYVWT0KeXwu4
gTpCDAb1gpZ6oSx1cskyzct7Eqcxjd11Z3inmDWeIpThTC9jPBJ3ZVlB+x9IDBw9lg69cUvXxMD2
qO65XvhOmye3cTTtC6AzMS6TrexPPsUA1m6hKvqrjnGGrGmq0UOrVdQFdCgShLIlblB2YHgrAieb
xItpW6j2VouxmiRUMpYngJmMbgorMfQGq6A7ISmmLNzmndq2FAp8YlHw0iDE3+qBACrwNETp2P2I
4PxBIS0LlhnwS5EmosbzkUhmSjRnuGSPZZJzVKJiipytyCUhkmWamvQRS1nGhzVlezv41FueDIHM
a4u0wcPc1xTXGoVdxxu7iOcccGkmH+HHc3uZ+djdAg1ujW0CCuEjI8rwFiuW4uZAd+AGFy/4my52
QWNOBLpI/Dhrt7rHS/TsmJGV7UwbtAFWKg71QAxhL25Hevde66axPsqEM8wG0nYT7Qn2Vr9rrKsE
8OS4fLg2Jkfu/wImhGfz3OEPK2LoVftM72ukt02kVhf7YOUdR2cYs8wxCkWlKJLkjei3pemr0HC4
U66IZ+LGw0XFRovba3RtCCZxU7WBVI3k/B0p5d+w805YxGAnXK5p3RYCK0yCscKFSv5Ewy25N98R
cEsLEoxbgJ++sUth1X1b2oaQbEf9GlDSKe5zd+z/2F0aCZbeMO4csikz/IgazFhQo5uvTBCfSAEZ
bOtH26cj+NfKJiaJWCuGw5Sl4BXtaIxTjoOaObg0uoEr1axoU4ZlHIc0QPbjzwQ2htjVrQ9jaZkK
i2iSWFgnG2RNUYYtvHaB3wG+5VJFwOUasIAo5Dli2SYbU58YgV2KZ0QTA5ZxKe27iq/FR4/KSiod
lWWQ/JsGlk+49ineo83Z+S45RZzTLsyDoV8IlPABbbnVdW6dM05XahO7I5sm/rYu5YUC7m4z2p2k
P8Odm1fKtOEu6cXPfaB0ambTaSnxkVB1nwRT94dFXNX9IyzN9EfXqOmtQbLoNm5CsGsXSe0zFy0M
qewX877fLYAsvqrM7EgmhzrdSbPKcXFBR6DgmzOg4nvMUUgzx5UgV6xUfsQRI9meXIHJTdD6/Dde
z74yBvXwjoBrsmjhNC53aQx6H3CFx26FJbFBUIfkFO/cnic59qFGFlsQ6+lnVrAFxnEu+N3jLuFa
tHlY38XdLPk1Wh6++y7Js8DMC/4FafWs6roaJbOiVPwBk70qziFZynxvxLpKd35TOcNG0W9knZYG
VW6lmjP9IoCZJD8zn0rLAnNczA4hdmBjeaFLfYACQRGooi8+LZL0sComwtWb2I84bYID499zB6oP
t0vR+eGG3SdyBOwk2QW1p3kQwsjOfni9F7LkTYcZZpo9wyfDjuOeHczQmO4EVK2tr127PfLTzdlO
1ip1jxl0jQeZusYSGD7nph17UlUciTeYT2lL02rgpRaaYNqUub35tyYSM6W1/szaKwtfnbnE56aV
M8V7ZqR6YXFvDh+mV1TxXlr4R/jmLPvnSNBBbZQFKXVrCIeThgQ7XO//hVF0beb7s1GUr8JSylPC
NAU7PX+tqPgTxHIs6zmsWIHv5hL2LZsAnwCdnTuSgdT+d/bOpLluXc2y/6XmvEGCAJtBDur0siXZ
kiU3mjDcsu97/vpa9M2KknCv7XisWUVFDjLj5TMPBRIg8H17rw15wadawT6iS0klRJmzHjdM1+04
dLvR4+/vRVcOcyvcBWpvKXyFPlRLl1Mpuw86yqCH0Ej4e9PuUvANee2KvVnUq8CwWfDRAgHsFK1U
APOQaUJ4Uz9v4z/S//+/GaRi+Qhyf20TeFvqLoGf/+C/aazyLxTFVALQsbq2Y69C2r9tAhb/HyFN
YqgQe+NFXrXGxd/RZUr+5fHftFxeiTWd7DmN1f+LN45auWmaEh4CEun/JJ1Kf40xIfCxMEm6Qs3r
AGR7+RqjdLYaMxxMrEbVshwpA5vEQ7N8GrsemaBBDEBLTyqtpEfSFOBMpNhqOoteEDj9bNAYo5V3
+Vz7vb6mz2cUtwIYlrwuybvMQqEJ8gdZj3VL+DYYQjaZ4apP7JsVaEA39P/ul7S5i6JKzH0F7yaf
coWXyl95fE3yxomFefz9T2k5pi6dHWVbwrc9CyHEmpnzcoAzl8WrxSe0D6HyninYjvvJkhW1XpQg
RTT0CKdQ6jmCQmaw4C03PD/49Pub+LeRfX4P2sjS9W8T9PYm7ls607Zdw1qhbn9P92H6w9Cul9If
okXlzgH95LFEau8TeVn5GFS8TyCPetg2MPH2jpcaZAGTDoQoOp/G9g+ehfVx6b8JoRjPjYe6lZSq
l0PM94TPdsSfl/AUI/DjxngU4KZhbbbGrZGahHpx9L/8flDFv0wdJo1PK5o+K89Zc9hAMwKMCRt9
nws0hJ7V44OOehRc7TA6wam0J7DBeFoFVQOv8Q/SDzLzihOUNzzNi5mjjgylso4UailclUWxSDCy
ifGu7RbjbeGYYfWmAucUs5msjfrelg3Qxt//Ef/2ZviWcD0bybv1c9l6/hUDWFAOHpZkbG4p6JKS
XLRLMkW0QxfCwz/+/sf4OP7zSeFBxTLFu25iDtaeFJhFfyowXqCH6wp4Or070X8KogK3wNoTX0t/
wQFrLwahMRTutatqnD9dpWBexEvguGS5YDHfV1MbpWSodgQfGRLu60jtsCazBiHOhZMwnoi66fC+
JpR76WI3cE4Zd9Cvkzvlj0ssV9FD2OeAcImSAWwRymG4BEFV/xAVe1dwfV7xtohypLTKKmgEUQ/F
SL9WVqloVmRSXYwhaEr2LPTqcafERfy2oUM0Xiqa7VBvmxr3MXyJ5akokUtR65BC3WClaQgo6ULj
XaMG+aWnMFmdAhsj96FlZwzdph7HA6Js6oH+YnhfrdAEMiGJZMCh6dUepUpvODfowmu0ACgA6aTW
HcHUbAv7I9IoYyVqWenHzqz9t72dA8/3G1k9KsH3BpLuUN6pFIbpeS77kqCCbHEfkW3ht4EQI964
TQvlyJ0UbYZR9N8QurrzqZf0CQ9UpNioIxZT30dM/XArLNrj+yHL2q+OnN0Pcd47H23LmSx614nz
qlLd8rUVCSbajD34R5UWy22TjOF3i5iuu6FsXN61OkifUtsD6d0UC/2uNpwpjnMyjjAvVOr9zFaU
3i85B2wUiendV0uJX9kwwvDoBRSPvLTy7hd3YKCyQZDeCgED1QIw7+VSqZJmDhVYTksjYiIOLl4L
2hC/OVIGA6oC7oVhcL86xRQk5yU14h8dTG3cAJL4RBmsYLoxS39mM5nu8AblhnhVJzGH9ZyF6p5v
ppuBSY2F26PXx7/0fgpCczg7xiSdV5AVpCSZYVghB0s+DskZCwQVvKCBB+yFEoVekYwpVTOYUI+t
cFwbN4AvcYGz51NXss+d8kQyGbJ96UUNfXjCTLCZF2Ud+ZT9sIOI2xGFId1JqwWFLBvl2Mcmr6c7
5IWFgJIXrUpXFjMOWGQnTId8KrOvpKjHaMabpAQJECGGQtQzdE/VGPfkExnGYkIocdV8oeKjmCrS
TagldG73aPMlm/c+jV8bNASQzh0K19Q9stFBKlYHoXVdS2K+xmqVuA1LgjN58IVxSyE2UBcR1YgD
Gyd0xpt0qRoHyFklxjMd42U6eTnepkNtB7wKnTeb5iq/c/3itRqVwmVcu6az65BHykPhLLV/Brno
zTeBO4/GDceref4wYcYajkVVq/pUFd00fQ/aCGoTp2X+h1PT6GBpE+6UfRFMMrn3x6y9LWWR9+9b
J0D2IjqRRm8o0nOKa5kor2U4R+0hDsLevKs4M31QJjWh3eLMJDgFI8FqJuf6IkJtVgFDLfwWs4Qw
qfvd8gr4H8yKDiLQztH1KeepFCO2FfjL1TQ1HVlPbsIb7ARTdrDhEr0rCPrB4e4WkuiLqrHfDmL1
HkSpWRdIfGZOzSUUu/7ihIDLjhyXWUFYNEtlfaCNEb11q3D8Yilwth9RGMYcPWh4BfUTmMiG/gFQ
R7ChN5EYEIECrG9U/hp5R+1eSkBPA6XqgTIVzN0GAJdF4g+OwTd5atBwpWFPETZj4wRtnmRbqJfQ
VqkoPcC77qFMTIvLV7BQkh4r35Lxhqp1np9HWfESopA0wCQkIbr+0Zq6BxyVXnTJE5JiOCN5Q4fF
nSvvpDulH2ZlLkSHoHss9yjKHec02H14xmCR5jeyrVJxoZzcYntSM7DvgoPq+xS75IMzFP61gcT8
hs8Qpc0ptQIXz5cEv9n0uFxSB2QvUgSkUi3jugzVY1vawTsZTUOJWGtQh3GxOJpnEzRYCtDBaRpr
ZKhjMd+3UdU+Rv1cXg8+8afO6A3vA4MWlhciFgmQD2Kk7I4jzZQMDOMtyp/PgMMR+oFIaI7U+RZU
nc2CsiKLjy1VvJMU46oHQ+AXdTjQSOPIsweo/mjNVG+ZrzEXHesUIIZZ1Vifkk/IrUllslfzeh91
6kIEWUyomO9/THvf2NECvxuqFf+T29516vvBjdl0Lo1H4xD7EXXXvrBRg5lPWAudo8jG5tEz4dVU
dIkunpEMn9WA6pvFZOCLKwdsb+SrQoGO6PrFaRadIAjjaa8/1EtUsuhUk/e5zVuPhAYcL8RE91e0
tLNPPsany0ix4pzjtdpNk/LOfpixfrgWuNJKTl8Lv/yQEuV0acroONt0IgaBrC/1kJufXCriNwk1
bfi+dvs6bSvbPCRW8CRH9LwU5Et/13uA9S1/vCrIhrmkhfjqjRXwMyO3nup0AY8zU7dzEeyfe5Lm
sDsno7lK/z8QceV8CNqlerBZ3/bsJr07Y17w5g8lCBG3/5FElXM0sFlAOfk6ucBrhjq7Kwt15Ydl
cjZE8oH41bejn0xn+nz1Ll3HKkX/egxTgAJLM/coBE3Kiog7hiuQP+YpVtErXHwPMHepH5dWRYG9
rk9j0rqXRAbq1ZyKiHomEdKxQce/ZxdAdIuU5kdyVDtEPE04n60CwQQyXwm0cEbd3ogx7YGbC+BC
af0kkQm/K8SAkswzu1odmmDyxNEN8butoquuxoLEnvXBBjdyO8ZUCHaiLt54jvUKmMslrxAeeW35
JRphyPrBK9Esxq5LrPbK68rlVRm6b2JZjnA52utIVPScXN/Yq2JdQMYIs+aBjS4UyyL6wZ7Q++Iu
i3EgvTDYRw5FEtOQy+sEDI3DFQRS1TWXio0gKb6FAVMNzfCOqSWuoxlA9ZzJ4Cjz9Gqy2Aio0X7T
J+53k6grRCKzoE2e7Ilr+gFx6MR2rHtTGWZHy807A+JtkfDlXwMvaWBT4ulubPkmGsPh4wSp/0ou
0V261Owp66QHLykgdTS2N+Q7ZyG+hwLOKV9hMShIeYnqY4+AcVf0y57TjMDU0B3Z7gVXQM7EocwQ
WEDquCvBBuKSyJ/CdvDe2fS/Uq8a94bZn/PITakfejcBlr7OrT4jAuCUYrTvjCEhF2rGfhl97Ozg
AZ08dWR8I1VpikMVhZ/zhA8YBQdr19XBbZ4ZRycGqgmnNXqNYYM1hG0NBtmvbb0Mu3osae3WForX
lP2wTaICx5Ep2WczujO/FfyXAY8F5zBJIDDPZex8LGe3O5jzjNsUT2ZUzIe2zxfwH19gVihcq6I4
IFbel/R8mJPzkzSj/hg51FkNv7u2PTrHuAZvJDtesMdx6O2yJRwfIcnEzrEDuXkuEDCQ7gIFfT9S
IsWvO2GA5y33O7ahPsq0Q8fm8GOowrWFIKP5C2z8pdpNKEnuGOsEvXIKiwPd2HIXO0H4bo6n4kM0
OlTfAeXUjFoe4kAUAITSHYJI87vbRdayS5w+rvcWr9qaJecYRDwscDh2fCsZ+iIbFSKiyimuCPkQ
pD4YCheSX5M7cjaBRvpX1eJ2t5Q+A3myAgl402yqALGab19ys41egagkvIPTCi2ophHTFYZC/0L0
I+64ZekT3hwYKojp/Mj+EloOFHdlouw9Jrbd/GAYMziXaDsObTT735rZA1pM4VtSja8p8SLRlmN0
wkzoPvn9hGaboGg1XFXkhty2FHMYRsMMHhIzH/BeRK649+A8rFQ7K7k1O1iZh8a1vc/WWFjLu4Bi
k+ClVngbSL8kLpq/MgnoF4jaO9i+2dFTI5GGEFe10I0KpECPOyD8fs/Z9l2VV6G396nSrH27OkOI
WEQJLKuw4v+mM+tbu2owoh/ojLCj9gRtTQfabVV3DssaR7jTGzH0mKF8wrU6H1HTi/edrzpxSnqj
/TACuG4QfBWMkksID20CP3XxPmCruI4zuzPJKB1IqxujollFDC6yamWR8+C4c/w+DnNeVEsU7gP5
Y3y9vC71gAk54ZBB8Aqap7ZqiTrHoU7bLFijYOjUFW+jufZRKvZBxCcB2jI/7nbZk5vUHm2Owqou
lsjm/qoTsv4eCDd+ymmx3q3eiyevlPVV1lczDfqyqO2jS87Mh64J2OZlcHORG1o037Bj4OquRmpi
0H58p9uDBbK+DDR9PsjAZxnKVJiw3KZGCIV1bpxH4rYdduq8mPRn7Gy8l25dfkuHnDauG6Kv3/fk
cV73Jbv+vVwaukFlL1V99Ml0Lc5E0ZbfG7Jpnsw8UA+2k9MyKQVGin08KBKRUs9v+oMLu4eFC1FZ
xVQsxm8OOwUaAkWL6r9zButeZm53FwYEbbxq+ZH7bGRPsKPyY5Daq7qUr+RIb6tDDomRxvaWL9DF
yrvZCBGD1irM3gewM78Ombm8IUEQEj2zrFK8C2H9kCcCmELn0CA61J3vA6g0xkwcwr5dkE+XDjik
bln9Xj6ivyeHlghUpEnEX43WhLsIMgQ2FH8QYrEA0+GPIp7su96uOOTIzgWbw85g+egtJY1+Ovck
ZZBfMRfnVlTZ48Su3SXfJS++GX0PDaANm/p+yCYOoOZSEFvusdKGx4zc2W91UK3QudkcCXYRoSOP
CCPK5TjNM1vOZRmBZS0K6Gls084+VGoyPmWD16DGXAx0NE1GTRXh0NTibEsNuFd5mnkMcjdzaiJo
0kiP0diDFoYGZ5842vK5iMYkBCgmMnVv51DDdgZb+MdsdiWXbVcvIn0tPJZANnLCDxx6AEdDNBVa
fOhtWARD/JRJR9coVzCvTmmUIItcnC7pUKoJf76BLoyJEuZN8t4ofZpjLgrJO5d9qYW+fGzKo1pA
LyIM8BoUIFCsQyoM69HHaNLlO53YPjoj00MNQVXFuIdxDzvUbF2M3CJo3PSkqmZ8dAw0e3vX589k
B13Ud9YSQ36MRyqmF49aRX42Qzu7a7rJpzlKmyg4Nmk0wFOOBCVi2NhdsnPHluU84MvNeQwhTL5K
X8bK8T4EsULghG6F8kWYBVg6WguazO+LWv9SQeMQzv6IE7V0pdKqgBgBSypK1JJnpvPOY0XZzZ1j
ng187H8okP9LbVXRbIIPBCEICZ5Wth6cJF369aemZl5OdY7c1E5AnlqdM17omYXH//hPW/8oYTo2
bQjHXf/0Zy0ut28zU621XOHi4DYDtPS8AkxKw5j+UML9xyh6tkkdycYzLXAJmtpPrfbphrY/P4Vh
f++afN+Qx4AKXCz1N6bql4iZfyBeLJ/fgtrkA7r5WZV/+Wc5JQSfABXDAaeGeb+oKrlCcZzmrHUl
ZnQyGS8dpV0avm5b3lYTGc/9IIyHhIP+TRsukXX6/Tj/47lyQ9gvhAJKZinb0V4hQtharPVhdBD2
DD8m6TlAARso+zA+smE23/7HP4e1hvq8EFRVLUsb6zTEPtxPeM18lacHEQAfG6gDXRzP/uEp3/7D
o6WL9bI679v0AywPWYV0LbKlXg63hPdA0JeCSbdEQfu5LoPGe5+HBRzRKDLmJzEUCHYKJ8uPi+qc
v1sf/78p+T9WSNCve5L/swm/F11csJqt/7ubr779189/8ndX0lD2X5C4eO1YUKRj0p/6321JtOF/
KUS0nsN/KIEYOVTx/7svaQjrL+KJJRU3XMkmPUj+GcWvLvqv/2Eo9ZepWChQVyPgNB2h/pPO5Ppa
/J+mDj/EYspv/wyPfLbo4MlAcU+1hQZg/2Hx5y9B//7ZQLz9+xrP+4y/uLK+UrOZwsjWc2WwhDgc
p91C7uG2S69z4NlNg4jsZE1sK3ZT9y2yx7cIEYyN19ZW/arHphXQlzmaa5JWqcTEhiNz/vBt+dWg
rGvTszsPEDlQgaKqZA0ns1REGDbHbWOiLTPYr5KJo0t6XKZieLUUJH1l6ey/23b19e95dt/sIpaR
WMnsWI3kHcQyWeh/yA/bLq41McHJuKN0pvTY56kD97H7PJqpt3Fc1h7ZsztfyAyXFLCzo93WxBmT
DdqEl233zQrx/NIMLwFFUqXHlg7FbauK/isBYoSHbrv82hB9ducu/Xl29UV2TLwednfSWzcBPoNN
F5faR1Ah7OmbmXuPxFdSqfZO+Cdo2S9ecalNzsChqO4mxLqiYkJ+g/BNGjhJt922NjvjocU7Vrop
OQT1m0AMmI2qyfzDBuFXd65NTmo8ZdVaFZV2TDhfQUmHV20i/Kttt65NUJkhPS1JzTqqj1il7Wrj
iGgzMyBleI4TLssJgRaPVaNOXKxtk0dqM7NASFOvvZNjOCXnJhxRcg60DbYNiDYzhxTLbh032XFw
w5ayfwz63OvrjcOtTc6oyAJqYKy0np+BX/YgSbiY77bdujY1lzxfxrBdMkq7gCMQMYIvc7tu263b
2tx0RE/5r+TqRP21/UNZvdp01zryUqLOSxYDNXEshhs0oJQ2iurNtmtrE9MhWMdExpwcPWlflbSf
Pkelsp+2XVybmLXjte00AphKSAl5ahzcQWuoabFt3tvazFxyM65jSXJG0MYYCUt5mdHYnrfduzY/
YbEQim0yMCAi6cPBsLkMTudu+0bY2gRNLGl2RZIHh6ap6FaMsB6+bbtvbXY6riARL0a72/YSoW8v
v9nBn6Cwv1hobW1uFt2SGFmEI8GrQGFP1VNEIuu2qWlrU9MKlFtjDicET1AVJhPxkpPoeNg0KEKb
mTTnu7lZrRTpGL6iNp8g1U3vtl1b+24OHiBaobjxhMtCGX1s8/wPR9FfjLfQJmdB/JbvkfB6bJDt
XHU2wIBmcrfNHqFNzjSbI1yBXDyPIOfR85Ib71qblhPW6IYMVrBy2biPBIu34ybWttdEPya3eLdm
04l4TWpD4pYw5dHx58dtj1KblVkACDDtc0oaSSazc2D5s/rk0jittu3ehDY5yeSj5NhlyRFh194j
ELexNz5NbWrOrtGjo+PKpTG/6kKkCHm7PGwbFm1qVmQQ94O7gOrKxy+G0V8Hqqq3LYSrgvf5Zrk0
3X6aiKQ5Dvbk3Cfm9ChVKK433bilTc2gqOPY9lHQrzjMwug4RJhju+2rbGmTU4QS3mWdRUcTdg/g
oOITB6Jo22tuaZMzAOKReuD5jnEHTNIzWn9X5s22b75e2SoM6hyxxcWr+JMPYj+KzG07IGtdyJ4d
fQwTxFZoy4gBp5LdVEC5QBKVGx+nNj27ZgyNHs3OcQo/862gIdnThtv2qmgzMyN9aezz9WmSlIir
s3sPrMDbduD8ya1+NizjEOcAvri4i7MgUWdRbvwi/5RVP7tyrwRb2plHOSZY532TNrKDYmrTmJja
3LQoPnURbudj7tUYVPNSoM42xm3vyloie/6uJCRpJLMBb4RoOxQbI8kk1USQy7Z712anGujioOEg
kNEcb2HFfK+hCW57V0xtciYEjQ0iyiGloIgDuSuP6dIGGwdd+3rK0IOKFznR0alFcoBBj4c9r6Nt
U8jUJqhoQgQyM7eOPHe/VG+d6uO28dbmZgO6owtDNyLO2sCgP/rD3QBifePVtdkZliOxgDWaJ7KI
yZG9ZMuy8Vlq381mDvyx9rlybhCvh9Bg6il/bBsT7bvpumQDGesXAqundYhmBa9lym+2XJxAjJfT
B/E0GZslxIYSeATKUSg8NE823bnytbkZtTieI6Pm4t11PJ/zYdM3kwjglzftCmrkGKijY1diuYW9
vwzHbcOhzUmz8ZYJqjF3DN8BYs+mT6XytdlYyBEoBrCXI9/4K8fqXtvkHm27Y20q+jV6evLkmTGL
8yofb9AI/6GFt17hn70BWlEvRzkDmzhOWD2OdZQk95HdPhZ9kW5aQZSvTcUpJ+PVnXiEZSbfNd5N
VQebJjldvpe3PUnb7QADR0c5P4Q9pp+NL502DS0w502DZf9Il+8r6bgIDsCXbHqIenxM5xNH3OW8
dhPhkecgneu9Pfrhxqtr0zAHctaa0/pSl0ZzXESJ9bM3Nn1olKfNRTt37bmEynAsCYz7TMCvdR2p
xWg33rs2ITPfITfX5/LI0bzdEE1nvBz2xnvXpiVMfdOrS/aZKm3qDwsxAsBmcHpM22YQGUMv9ibI
ggAuhRVf+Cy5Sy2wst582fbGaJOzHNwIPivzJ8+tS5QBrI/zdFtpFnPNy/teFYJuM66TExa6nN/M
U7Xtc+Npk3NObJCraARhQnnohpf6bNpTcto2JtoMTfM0wdLOKjt3oppPbrisUIeknza+jLoHrTHz
mfMOP9CsSto0678ltZD3m+7e1WZpXy2VLUaTdct6UG67s6ZtXUeaxi8fJ0AyMcp1RRT4lSM7aPeO
n/8pceoXXwndZIYiDoD6xMUBdl+i+GYx4vO2AdFmZ+aJjjoYyxZJG29JT7ROzsrp33ZxbWrCOMDD
XvTucQANdN1j27muaURs20bocT2OWYUp6ntyCBLYR2B8yLAHTL7x6tr0TAtgjk3TOadwqMiWbLrl
KuiQp28bGW2Kum7VTVYXsxIGBJ/bLuHYEaDRjfeuz1EDp+roN84p9dv+0oSLdZo4jG9b0HVtD1JE
w2+K2jl5mILIu0DJmc1Jt+3eHW2GVqNV1SXGm1MHiOqAOg1KoWXJbauXo81SP4QZtoDCIHMsNo62
CJwrNPHp201P1dG+o1WQFIhQPHUKppi5irXkdQz/c9tXWrddl6RETuNMzi+w3eKulrV9hQg73Xh1
ba46xOCYQcDVzdox74m9Y3c0FM7GkdG+pDHxea4CQXsae8RwydB5H3PZ99s+eKu653l5osmXaEr7
zDlhmUguBiDot0PddXfbnqo+V/Pc70THO1OmAjuWiUtrxPC1bfuii4OMwrBrk4QRvLQ9CVGVUy83
ZqeMbTevK4TMNpDQ3rg8nOryVENjO+Qe5oVNQ6O0yQoIwPNwavBY6+iuNqbVF+ON285zujbUi9tF
mDFPldJkeDRS/M6pGLxt466jGZRp5T4Jks5JQYt5UGUhfkTIajcOjHr5RvZtH+TFxArs+8i8g9KH
auPH2bY1Umlz1ejSgRR27h2zq3GdA44HsRuH277aSpurE5g+bFOhA4APjipyJ9Jv0EJuW4GVNleT
vKtJYwzUKYfscqqxXB9Twly2nR+VNlclaqykkXy1uwTKXzvY3bGV+dbXXfuuToQ7Yo+PmKuNBOK6
mNnFBTrzZdNk0uVCgwcASJUjV8ctg9dOEfRt2eW2p6pLhpy0rtvEzXnfQYle2EB6+0XM6banKvXv
qmhWO7bpnKzZ6G+njuSsPlTG/baR0b6rNZuC0kr4NpWdUG+SIv0iJhD/2y6uTdU6tPyizVy1vu7F
gXzDgRTzMtu20ZPaVFU9a3vdw1eNlXy7is5vlDM62952XTpkDMTeqaF1TlHrkGtSEe9WLW258db1
mWrVRLCRanoarSK8NmPLuJhLCX1w27hrU3VuIw+vJq+75xD+QLqE3JXS6jZeXZuqg9WLvhOGOs1e
EH/3ZSkJiS7LetvldflQaKYgCCWVDEqkJKgPar4CG1H94aP9s9n0L1VBXUVUdEQkZClDj9nIP1pl
CvDPNvuLu2Ib3UjZ+Kja9opg89e+lYtzkybiIWWLv3Gls7X5PHJcqIySb2+AuW81T7Y/MkkwwqZH
b2vzGdtfBKzNUqe+gEHcRAoDe0Lu6u+vvt7jvw2eNqFJ3bDbVip1SgajuOrMHmcoxsEiJq0TcG06
zGD1uzHctvm0tRmeEU7BKYuFNZKGcyQaIT6iWRXbDlu6+GhQQZm7SBtOlkdMuqlAKo5Sbawr6gHW
yvQip104bPlBFbxhf1vsu6T9k11iHYF/exDaDMcODckPLuJpVrPDKc7wLq7nbesGwdl6ucUCXkpc
ZcI2xezy6ttUtc7rMSzmh9+/RL+493+okFQaDNa6TelsIUAvjf4FpIW7bfP5M4n4WSt4MCFO025y
TrCC5+xgJG7zvSKBe5uGSulipMl1YHzMXB9UoZA7b4G4HwwSqOW20dEm8ERCXsFRl4NuWHUfPLON
r5esHP5Qdv3FBMZ08eI4hw5xgD/KW9naZADvM9bYve+X/pvcju1DADkbiAj87W1TTJcpDZTpE+Gm
7skWVXJoZVPdwn5Otp18hbabRpmweAWUOex6dY0pFsM65Qy57SSgi5QcQA+TWbHvmumdP+IKbeDA
LvLdtsesTWDFCzMTUMCDMMcBFnTUnZam2yawUj9hZM8mgedbTTqFivNdknnurvE7sz3adAo2rsy6
Xsmi8wxgfXbwFYrlPXhP+aPxvWnbg9UFSxLFTwWXie2Rl/pHT1QfY5XNh00jrwuWgG6Db1IuFx+m
6R1B4tYb2YbZHybYLxY3XbGUi1KkrkGMcCus7u1gzMDSOEVuOwvokiXPVMTTFK178ruxDK4CzyqJ
Zlk8Y9s7/w/hEk6WyhS5f1JND/Ics8/JmAt3255ap/0ltYSIUZX+qW0TGxRFbl77bep+3PZcxcul
TaYknhGVA2+7xTxk9K7/GDbVuG0romuXWhP7F3xw/+TKOrmqZog4YTUNG1947YNbBOXSe4bjsycE
mG8qO/8ahXb5fdPI6AKmGUm4P/SCcXeM+T3CKOK1kyHM77ddXqtUOYAqfEzT/slIRd0d1JIR9k40
/bytWGVqG2Y83PnUhhWMxCZpQEvlzlsXKdO2Rr6uYsrtYCL+tQhOs9WIQ+zASoCl1m5bbHSncmk6
idO6ZUC9RKGRovAOt9oeNl59XYSeLfOkg/mkcvPK2ylpmX1uGpeqy/yNz1X7vIYpflAUMAFF8aK5
rxI3uu07Y5slD6f6y3vPM/xKIcCnU1SxrQeHa98CeSQxa9tLqX1f4yjwcy8aglNdmubRsI3kc16Q
kLrt6tp8bex2Jka4ME7xuEJ/hkSc1ED/cMvVpa5pgnJZBlD6jFPk59ajY5cZeUdR+23b1bXpulQp
1NwuN05BPk/HnrrbmcwBa9MaT3aS9lgL8mtaH/pZ2IJgMZo5fevaqf11271rm+N5Iqt+bZKdwJmI
GyKX6ocoX7L9tqtrm+PFjPLO6Wci6eph+iimMH0VQG7fdDKHAvFyZIAhVoKwxeAEs1Kcxiq5jYN8
W0FJ6lqnIB+tui3HAPqZUR2teQLmv0TRpm2B1MVOwUAwipEOZGXBfTl2hpmcRwGfbNuwa1NVBCD6
1KKMEzSlcLkipKR+ZwdOZW+8e22yhnlnAyC0jZPlpjaCjXEks1f0sbltQunipwQ4kgW90ljL7g6I
PS/4QLp8vG1Crdjv52t8qvoCei1LTT839etonpMrmEh/Og+uL98/6whSVz9ZEVQpgxCv08A3/JXA
LPXe88Y/SoTXeflvl9fma1VxyATLZpy8qFdrxNBknrE49acUeFq8I5UJNtOmt0jH2iNB87JcTsZp
bsEhlqEtcJeU7cara5M3Lh3gZuHCkmxP9iuTaHWweXO2aXMpPfvlM47RQhGQGobndiSN/BXQc+ex
pKbTbDo2SF0PFfnl3E2eWZ+73gpOwNQJ9KzajauDronqDCEppJXtuSR65dDPQ1qQihYvP7Y9WG36
yl5FsYWz+ez6U3PoItUe8ihNti0OuiQqiWYDjntunGXP3jUqyd+rE1IpNt27rokib4fIZpsgMjUX
AzSjxHC+y6EJN9W6IB2+fG9MpP1Rm3bhJRWGWRwqaGE3TtpAvNp2+9r0Hdq6LInqIKCsksTHQYa8
7gip3/ZW6sCgxfbdWJqiubR9J41DlYVgTp0o3+aLBRDycnRSMGQ5Ke71ZUxVAwGOp1pAftj44mhz
tlZEOARpqC6UWPwzSoDqLrW7bacS+RON/nxnn/YswvFkXGLSm+dRFd8zyFWftj1W7YML2TwZ8zgH
8WXL7ElZSfWt6uCl/v7qjlL/vuq72owlEEzMUvTVVTR3dviaFNQpsM5uZ9uquJ5F1BtgoXNSnV/D
6XXlTTqOhneGQTQH34l0NW3o30XSxLAF25J8o11kkOF7QxgdZPW9kc62S8qcESVf6mKc8x2pK9NM
wtacO+JVVPZrhrC9ENB7SuLBTr8YEzQ3uOHSGa1P7vpPJjaQcb3cE3HWZK+KwI/zGzdyCXlXoVeF
n/qiJ3FmV5Xt1Lwz67qHbZfOXSeTHX9EEH4xxGhBziYsoEy+GaPRjcA9wSuGjwEt/nrYSWlEvHTl
3FD8t2QyXecdgWwNyUSD1x0swKTBfTVAKLgpzcWDc5qg+Uzu3bpPATiOU2hO7mGuCMp6nzVNFp3x
DBQV0fS9p3ZhN8CbPQxmluX8/TBZyQRsJIR1yzSi+iNoOru49UrLr2PCsaTTXaOTEHW+H8fJ877l
srLqW7pdtfkx7wDFmYfBymNOX+U0eW6zL0QUhvyxnZeCLQTIWNf1oa1JBfhCVpmCWjt6MM2r/Uxu
gZmD0id6tiS9Fjl/A1w2MatjGIxBeZsQxKPumlC1XMFThiEUHTaiaQjt8PgUvUmgWya3viDq/uJz
Nqn4g+Bkzqeutbzs9UIMfXaXTHkFLJUPfLmcIzWr9qYlra0GKAppaHi3+Ep0IAShN4f1Tk1LWF0i
01LGp9wGYVnsYlSBbkTkFNoR0HxqUuMILbwa2/6AHtFuIIv2+Wzbr+eERDagYtbcga+cClclZ/g8
Wdju66U1VLBbCi9YMZE2hYLPg92O42NPsmf0WAeqJsPWq4CdgMd0BNHba96jHV05famcJ3KTs+RH
Z7rGkpwQgi+iWDPK+Wd7h5jGiTSF/8XemSzXjWRb9l/eHGnom0FNgNuzpyg2msAokXK0DjgahwNf
X4uRWVYZUS8rrXJc0wiFAheN+/Gz99mLX+UcV2B+Dah6RuMd2Isy4v+7l0kJ/IARsW6Of5NCXXgV
2FyVMwGo4llar9Y2zUGVDcXmbb8cgjWsD5+s+XbHFAQU6qLqk3bv9Ysy8kquxKEWaaSmQu0ZJu4S
Q3RrpxNz5Zed5wwHYurDSX4lGU/eF5zUK9Dwo7hsl0+XfsP8ONn4ld8UMav2ZwfopTm4ee/lQA4r
RR41aZxzRb2nLb87xx17dwiYvYc2rU2xo2jgM7cHm49hUFE5/XJG7uSHqshVFNzi1lkvkmZPdM2c
80goqVIR47ycLpuHNgzLy+LU9n3iJo3/oSDyXQaMEteeO3sgEaLq0IcERDilw6Zelnn1zQewKz5E
SITdUURJEW2p8Eyh8hvIhFN9vUz16i9zZgjTrMXrDMavq29I+k3c8gJOseXjCTvRDc8ji4nf7YfK
RNA98Tku3aWpxKrVjmR8UYGVbdZweQkte9w+LS8XxPTrqAf6PBW0ywngBr6+PRQOGLd617CRODJr
lqiutpTFxjIq7TA4lj0Q6Lod3FNka6KFjswfhmOetiTUqN/MgvWQCwTpHVOPY5wQD+Lv/RXWWxrN
VaXeyDTOiYE01H4NgdKurkkqHyVRoUm6Wf5Xmqq9ki30GrDyJo+DK5fwzVutCYJOovHhcG2LXvzf
zTR43UNZgJN4NV3bwbn2jd/Pt7ldueadWOQKV0212n15bPIAXOZ+VH0Jj96ei7Z0DosII6NZQQev
dq9r0ue1kzbETdMJG+LcKw0UMGt0Xs28rPYeukjo/54tzmzNeewEwO5DVCNpHAiMG4dbpauZrHlg
BHo7BEg+0beCKX77J491XqCQmTgoW6J87SW5N33pB+YwFpNuPrYKfNmPYSomh1eU7GoCmi0hjTsf
a9VPliJ8pg/FXVh4loKfHGz22S79id0lCnUsoMUs+cdaN5oA6KhZ5rsuV4F75NYI/1cT+63D1F8c
xOI7ZcFc1WDU6lbotBhbuZxj5W/K4F6PF1sAw6h6lokJfqm7ZNHczOI71JtuOtnEwS+vY7OQa00A
alnUy76ZjJpAmSzG1g+zYlW6Gaui+cpwwT+SOVFs1zvRbEncAiDoHAI4/QlURLOWUJh7fzHNi5XP
4dY9cBKokFNgJoZVf7VGJBTvF2fszRWSpvWVL+vKcT5iznZ8WG100qAitna3tj+Dxvjg+WRSLADY
CjX4fUWePOEx4OcsUdxV0TywwEPC9N8Jk2pku9t0NZEhyqTN0IepJJTUvIwEAI4AAuqqk0dQEkUd
H6Wjh9jeO8Kxyiu3k/a43hHn/aWcJ+Pqiu3G2zaeFcA9iHNgqKfVzu1d51ptBUAhrCMpM9V/HcVh
AXpW/9BP8RiBoF631VX7baElCA1hCISM7xq1iLfc6gABwJmcXPPp8NuhB0RALPWHvxBzfwjM6MgF
qq+R08l348UDs2znC5H667TEjzbglPZGJATvJykSFQ2A32W+6RWMBBJZ8p310gYKq/0ysQ62G85z
eBzCXtdVKmXhrj9Xls/hKndhOV4qUqOXJ9lso74BgtxN8DRUXQYelcjGGgAKk89xK75/xYhDhoIZ
EDlD5gXeBAR+NW5rntkDKuvHHK0RjOnKbfOIqO7EKz6rpJFwLuPZ68TR74i5dmAEhyq5DmxFOnI2
z12tx6x0+q48rdKUdrJLtAMbNgWRFNWPixVplmbfV76897Bazec8MVP4sNm1rQXxFmWwgamYJiHH
bOCeEDbrCC/6OtbKGdB3ITqGiCLH9ZpvAPDY+FPwtMH0wzKLFp99lcNowAbcLvOaamwH1VtS94SK
QE9tKu/F0UnlgbEdOo47QATnzYJmXxA35OzHTfY139tK+RiAuvbX6ioI9RA+okJ7ybdyC1Qz8SRc
R9GyDVUpaZbFIX9fuIm6v8TE6FfPzQYV6Ffklj2AI1j0hoWiSQYn/IVvs9MmdUuCul/EKkjUT0Vs
USmlhg6KOrcgQ3IACB5u8uexUSUU5VLbhcUNDKeJVytfy0gcoU52wPZK4hLJA4GbaTlMcRAXAtdx
GjhEp2Xb9CTtF/PIHaxX41xTofjxs9ewNB76zflKnJIwVerXtfNq0oCVu5Ct64/IGW/tlnTjA5cS
iIJsgKYdrxYgn+592PqxRVCvCZ00auUMIyOpJ7BDABKb/LHLfTOcHdM07gH0kuwoz3WXfJ+iwgwM
OILZecu3aAAZsBYWacEQlezOv7E2vokHe636ykt7lWxwsPHmB+SZR1Uz4c9VayfIMfeNJiiZAsYv
/XrvJaOIPseaIK0+7e0g4c+3FUryKWjZpF62NY8iaOdxF7wKh/Xk19Zxwx7qYQr0XdG1nr41FvXL
JW9kxHAdh+0lvkxyHKbfTr9JvbfhcQVzqmen6E65Jv72te6Jq/jmKb8pHvVieeQfd4wlr891Odbq
hDYMHRn8QRh1z4ONfvuxtbEjnb03aBMuqYtguTzViXIp/7UgG/q8qmopo1MrqoYx07Kw5jZ18n4O
PoFyVgHbay3aZ4gvhvtD/64MuAfGynkKfM9KXZkNqNK73ffVw8rBLLgmUntgmHma7XvTzYyYeCV8
he9lWVaa4NnVH4Ibq07q+s0liKi6q2lZuIeh4jt8F6Pim8zqIE8CZrCIt2Vi0vE/dd5ZycPK1L7h
qLVYdnCSNpkuZwTxeHrqGncqfq7JEPPzWerr9S5a5BeHXjXrJG+EtVZkuotika+eoehM+z6M7HPV
i15dg8gw3hFwRF0/BUEPBwugxOq2pwa+uGIVGL3nOdFhfzfnWtfHsZosS6XalrH1VPSwOz9rfGPz
kZ1PgXl1viCZbIsRb6VTueOOrObKvh78OU+eZS8bnzU7DvqdU85x/91If27O3OWNj2Akb59hgjmk
InuwyL2nUT3XOQm9OlDArjTMmOjREqNxLwMsAwAa29I0jCCYpLn1mq2GOtJurD5PJllNkHVymDt2
G/EFZAqrcb6ySRwOH4l8a3Wd5TJqJsBSTjz7j/Vkh63eLT5xXwcingP72I9tHIFhGbUYd4wi+8ue
2IRCXlN1RvoSxWT679txFuJQgVpiCHqTYY5RlrDuI1HxjrrONSxa4h/nrqyvytZfGuwuzlJPZ3ud
5ngHQVU2t5pw4vE8FxtKb1g0XQsGhGsLwcsz9HMLRyX2rlsb6WQXhFbVHyrDmNcXyzbe7Kt8COvu
lwjbeHydIwyqdw6skZWDHqNI4Z3ox3rYD1Bo9HW4uGF/hnQ1fUGJZm2fS39wzDWTouRBpGE1+cmP
uit72EzlpuVTzfdLyEK1Oeo4eBx+7kI9+j1FVYyqqOksuUl7A17O3W51yC2WRNNbxnarM5njPgRY
HeYQ0zKgOVFCNKMbAqH9v7cr/kUH/K8jV0GLFberfHFmtEXCUKuTWEEYTtYf/9nf/5f+vXJzvig9
FOfG2OoKkd++BaNX/2ei0l+Hrtx2miMqpO0cdAXx9KOjnlZGAB7+s2v/S/8vCrZBSa9bziosnYtb
NNXLV638b679D9PZf6MO/HXqqgq8uhNWUZ87IF+h2PvQUziz+UN+DrBbQTIi8U/sptC1eO1BLgQH
m/TizzKpOWRVnQhuYU+NhM+7FF2byfw+GdbU8ofVYwuKGTPcQUOL+QNj74v86Kou6dOq7l2g1l5g
i9s4mkt9Ebp0Cl5rOBP7ai7XfxdL83Wf/rsf+JcO5BBRJYrKLOck4uBw0PiwzAliwPK7syen3tVE
mvw7zfhfvcd/6UcaVXuWhtt+1oSjWZemhCUe7Ag4srtd0m20ayAEbH6wo+tgxXOG8sMBHBegY4H5
hTC5puwVy7h3gskaDqbJx+GUtJ4bXIc6t+qsl8zIzXsfwESCU1oNjRxvOfVDDEinqZ9jQHNiHPvh
Dk/kwqRCnxccG/Ciq8uXha5j5DCvOU7vy8qa62DfmK6Kdu5QrEuVwUIf3WMdCtcctRic5antRjSQ
tAl1Wxg40uAwa46xHNzXo4JxTsNGbWIEoJavqtu5CxlA+1ZYZtQXPzaJvm3jUMz1bb2Miyx3f3wS
/z8p/L/gVP/T6rB7n97/kQl++95+/o//uu2G5X39U07413/w96Bwz/mbA66TkUP4xH5EIvf/ygn3
/0bMCcRIG2yo7cTBV7P4HzHhkfM31/VAE9Po4Ln9kSD+j5TwIPpb4npgqmPS4IkQJ2rx/wVf7P7p
O8QTzWylRxB58MVIToiY59//U1e9rKa1nzhzH9SqrC31V1pygdOFD19hevfeYDlJ6iyepIPSrHmR
Fc5o3cWt79+vjaPWtFUNeIt/unv3f18F/jlf/C+DCGECyN527ciFZUy39/8IK3DdqJditPKMJKjk
uVB28CL5mKhBGOOc0q1JqI996oAPXUS4TboR+GDqtmNIHkMedR//5nr+vFj9/XqIfU54fo4H7vkv
C0kQUAL3bix2DmVAtXPV5rOn29Db0sDti29FNcxgTXy/p3PXDe0vX4ti4GwjPDsN1wHeZtGMss+6
QoZrJoqoey+rjbauKYGq/P07/Nd8hi+x4n+vrVxu4Hw9VgLmA4eO6l+VEhyQg0MpSHtz2zZ9cOhh
PpOuUxmgfGv5c25b3e44FrVjNo96mDMRl/57yB5S7KbcHf7N7XOjPyTDP10RiUah74eeZ/M4QVj+
+S1znZEgWS+ZMhOrsgZ+krswjFa7fIhbM0cZudUeCEj4I8Gurqm+jlUCVfBrE3PLLPAJwjnE3iZ/
B0OJCBEtBVCbfOZnpnUxBmxXvbUF6Vz1gccf3xxvT5PCfp/7KHlUQ93ciin4ogOOdkUd5eqiOcUQ
FKHyzeMY7jZYi696THR/U04TzX7VS/ixdN1Dv3i1rLL5FtLfg+6VAALDGWDW+nZYUb7PgbOF3qFL
BvFucunArTd5WJwaW9st7b1mUydsx62bguurh9QP+in/FtBx6U8Ms1ufiQnKaOdZ7FOX3vbb74EK
YR3HfWIeoqhx+UuC0qsvtao5nfp+pD/isXV/AWMlvFlHtYnS0Arz73nZO6cZXLKVcs4B4DPNfr7u
HIiUkhpukBOwMtlZlxAljdmq1uN9tqtK7jjxLyGN59Bzdr0uOav5Va/ICfl6JTKPppN3owgaHNMK
QO5TBMpHHsRi1osbD4XZl2pJPiGuWAMYWD8WR1Mm9nBSjlu1aVLxPDJY4SKsUy+UnMw7pfovuq+4
pi6fHyy96HuJtz8TtfU+Ti3kAj88uRadyiLWu62j2Zl79qlX3pWS20en0QjmGlakGcZdEWpwwIGp
D+s6HC1ms/fWMquTO3hfCpjsDnaVVNdKjvqMj+wShb+S2bsDRFdwJs25ptk+0XnpLsREiYyu/3jE
uH0JgiRT0vkxxAZiVpIc3P5X5677mve1mM26r0geQ23wy4ttYVhf6xkBI2ioKjhI0REUDUSSigbJ
I3CS+ujaU3MMw1X/XP26eF+U3Jkl+REpt/3Rxl8YO99A39y5UIeANNXxzzIPqJCqdnhj/ApMYG9d
W3XfPEva0Xe4CaLHxvKQbhYiWH5yDq0FUEE3v8F4oD+ws9HodwG4UkXqwbpfrFLce3qNzh5zglva
hdC1Z6yedNab+iBaRuIYKoMANptrDDzuU8Ahae9U7Zvsw3dv8aigZve+mccXKZ1renrDce6aEhOq
9k0amsS7ItnHu6oNmsGSNz91Itq7cE5s8j6G5Zm+CtNr1fyOrde7HxyG0VPS5g6JCHEJFTkcNOSs
pvtRlkV3gYZUqYO2u7m6pe9TLceBH/rZVE77w58t8HThuCKwoWSYHIVmmVTqtIG2d/QXaQYVkbKS
TExG63MXWyjS40TWPE1BsQKTIwBHpUwziPoQVt2MaL0EIjl0Jpzhs66x/+HEABhF2hdDd6P8tSD1
Y5gq+TAxQf9bmGHozn3piMyRjIwAxzbqNQYy5h/DDuLptaO8iGijrRXxFdAMxz2Fq2L3zBLVVNPd
GhuvvMo3GNh7FUdV92EnvdW+uuXCwTLtih4sAzKq1+5o5qr6oKHAR9MxDIYk+hmWYoxB3xGLU6ZT
rmHc7SGfRtGLmPChnQC69cH1AnjP+paXURycINi5NjHYTtnvIlq8Qws6lXqXMa8iN1SVwZoHHrS/
AqnrXjsQVSF7Ikm/Wj1waNDmPcDL7x7BhvNzZ9dhfWTOZyzecTPZIBg9FNsPy9FaBamZw16d6Jhw
jj8EaIPwrmQQjLjzk04zH7exZh+VQnndTWZ2zLMTdzkISwZvl1vqnmGgNwVm9FTPbuG+WD4S15WV
bJHH1cJnyLqIYc5HNJilmA89S3kljwOHnOoB6gS8XB6RM/G1tMajQZ9MNPlsw773OHUMl99KWXly
P8DN6jg6ITmCB69kbk5TyUuSwTIqu6tROoFNi44YPXmsJjW15zFxilcluZrrvJexA7zNnsVttaje
P3nNDGMzGrDXfo+JcwHMzrlL3uplK90nZrriZreKxQouLFmB/5JYXVRcwlivXVoZ1G0QdEpa8gfz
Eh59MQX/Lv4pg7ja7opKYshRvlvwPI1jezscq+7IuaJFM037Gc3xGK5zmRDtJqTCNY8ha83yljZB
vaM7Q5ThTgM33mje4nFw9xWdprXPzFjWpkxX0iXz0xTWU3E7tWyEn75HrXKD+qSby+KxnNz6avlj
NJAPGuJbaAZm1fh+veq3l8dQ3naapLrpXJA2KL5EwPZWI/dOp8F0dgeQ29f9VdxZwgA7gyjRfrd0
P7ivIeNp+d3qdn0XIdpsqw9avGcmFcRs4X95DhiQnm6SahySm5rtTKRrO495koaIdAr7+EBGyRP6
c8tZmdc0ZndqrIXWN9yzuT+aGrDsqW5n3z11MUON57ozwXod2l3ypYo6UNX8JuZT6CyvkZmEyI5s
ourAeoo37eV3VpGI4iOONi1umQYJ3dQnNuZbNIfOMyrTje1dgSLcMz2ZoucXNEvsTJv8beiWj5Y5
Mjrg1bGn/Qp4FSPG7O61FFnca7rc9KjL+tyHvZuiju7Q8feCDddW+UMofjp+vBdq2IeQ+ii26QW1
t6V/O2nPOeKLuI22wH0M2BEypWfOfdV5CT0q9m0+ViynaimO47DtIezdJ63/m2bUHghsfJe4UwcR
rjghRdFdnwy8TZjdXaGeTB5xyh1f+7p/nUBRP+ST+7gtkXXmm2rhL/feZaU9e7RZAy/eUF/syj4v
W/4aqfraq8YXclGyGO+BCQDihB5LVFPkmdm2c+iPl7xYXjUqRYEqch+Ma5AFACXdpKbxWiPSTVty
teTrdPBpiF25S3IsNzgY8WO1tM+rDtoTuL7899BFH80ycSSxmjwNCaOEFTw2N33biRRrItPYUSLU
vhr6q7Zxh6PqKImTUobfi5HLaaxB3k+WhigtEKB9FB1yg5f6NC7K2S2B118tMlF7ZnK8+bDq8Sq3
oY/XDFDq7gSBkv7+vHO27gIZ9TjOA4OVieR78lDHWj2cq0DcIWVlfK13U7mog+uL5ceqt3xPk7zO
cDc4WdtZ1i5Q+SXXsK2bpH0qPf+jX6If0axudPQ7tn115fE1H8IW9Ytc9puq0tMdALZuv9WLl7b0
/ZmZc5sMvl27t+aB9SQ27tFRSqRoCu3JXQR7dq6+WeFizmuFrLxZ+X2++s1hMfWYKonQ2vtXq9Ou
O9Sxcq8n+YChiFl5gy1EFtycUcZuWjRRnBVBkQ1G76xyfOl8H7KwBWe1LUP0IRRWREG1YzmFT+3b
XmqH87T37fklXk15qIq22dmJLW4U9Vs2OP5bzjz2dTC07i4ywUkx1PKS8OvLcsu2xPsu3crlAfuv
E8y1WcCAXcjyTGYQrqYvMpK8n9F9L4qmH68Kanc7u81pHGp1veXaHPyivNOmbG5cMLmd433VXtUF
pqXMgsGZniz2nXv8Sk+dFvKJSjBjcHKHdvhz0d52rfJoH3z5oyVoQtm5y8F156s44pOxOgXscUOG
LLmS62aO46tR0Dcqi95Bf0w8sc9D/DEc1Pxvhav4HWSbTkCm06IrvmOz7N9gs0fHcpzPK/F/V1td
JTsn3q56v5x3jFHsrVD8ngqPckp3zt0qF8EmuITvsRs6t3O83Fs9HSJK5va7r40FvngYP3NZr6R6
TNbOU7G8moqBwtdlkl/Uzi5m5UkdVMS09gV1bxLUH7PdqWPhTGY/dPCa2iiqsyme151Ev3kwrVMc
6CY8DaXH3VDVo1OwaTKpXO0tld/junoBHBvMWejq6Ejuio+6PYuDjSjzSJdjSZVx6S8U/W3DvPzV
nLhxVsXNli1yPIsOcmZM09x8gcVjT6N3YLSZJWV36Xb3YAPQs1sbuYFvfNj1OVkBSAYvSgVwPnEZ
mnaX92AvMzbQNVXRchuJ0HoTgdecB5w6e38pSUqfaIa6i/ySFZdxJ0cxXxUm7s5bYKZdXZTqFJhW
70cJy1du/TO8eIfNyDUPRZsD3q7mbkHVVsPdVgT1q098/I5SLXhw/c2+W237uotafSiV5Rx9BONv
+MeLNKC82w+Wt9w5pmh5GBXJuQXRH4mrktMIDvq5MLL4xiNkb4RGPp426qVU2LOD4wlHhr25t3lv
DI+k++YjCeFo4JJfNmdEgO1D5oXKSRfHAiDRZ9mNHF/KmrMKZruraIZiXOcLvo6EUS4mOsi+KIr8
RtUyf/Bj1l2nh2leFm/NwIe1uo38yJfpZ7LQhRxxj330qOJ3hn04i8q8Prj4MGmdTnnWjaDGp3ip
nvKioKgNW/uAhtteS2Nq1sJZvLhd9OyPIVJuK/PXGk/a40ScehaWpRumfRM1X+64pWL1m1n1H1cp
O14e4TfVZ8H71aetT6l4zEdLz+ZWLIVXHzaxLZvFuUwuVN2ywT92wAlhgTPCbjPs1RgucJlku8WH
pRzH9ozgYL+xvKhTX2KOyhBvTfOhAJyeGOG4GlgFD56MIMDXanzdDGveFgHWWSK4taN2UA71rMla
m1+WQK27kvZy5ifzttczA5bUdZBDwvahZXAxo70K3950lEFJdFWtTn7mdUQd9wsEfjzE5la2wVay
Krrj3qqCfQv0PB0aL531SN8jmvyDHnVnpXESO4fBDmF40zhH6czjdO7LV88CwNnag5WKkPu4VJF/
QBiF7KuW4Sfe+e7aSKjLTge+3FnpGKUikfPNOja3pEZcF/inZKr8QWdb3C3HPlpNmhRhfbB8DjWe
zeEsF8UM6RmBehqjTexsvyl3IUDMfd6Y7b6cxLVZN7REVLGbwkzXkKspfftjhTmE72ICV+3pCU1d
+lGqB2+ZoCzHDZziaomOK6LVN2fDQKGS3iNUSniH1ZXDTS2SFvqvrHzmLzT2ocqu3tBz3318gRc7
jNRPI0e++3H8cHgpKfy/m1rkfRo6yMdpG8Tbubf75KnIJ5appJMBcjXl/PwEPzWYd3EUdMOVzEmL
rJiU39BjC14VaqHZ3i8hTYMQbPrOaQLv4HNmOUpUXdDaf7RjzBt3w8GzpOI0Sd67NiYvbLW+im2e
Sy1uNhEY4Ki0q6oW8njCKjOYAVOEXpBwkyLr6/IZo8VPBybHMd6wrzZUSXtJfc/fOLPUkUiMj3Pc
DVFyaWv92yO+LmCG5tr4yX0Sra9ex1VzZvjWF7R6xHxfqOVEiw3OrIMpkJb2wLuTZ3Cqr7VPNGCf
vOFf+1bK8ZewxFNglum4bayHwyjArrM2x2bCNhlS23cdZ34wqn4wUQhLL5ONxY5rrF3X1m/WAjm6
VZm92HfRzG5X51OXNq44adwF5D98EZnn+y1sUgTo3/hUrleynyIWmdG14HmMuOzCJ8dpP4VIjtM0
iMzlMJiRyl/w5QNCB86ceetyLoR78hGAgbFi+pzaU5ebn7B9L3nd3oObB7KNY3MWvxs74YGIhym0
bt3RHEy5noiEwruDNQxT2tx0v0oROVnT+edOVqAUPxtrfhJr/x7M32aN20/FN0HuoIxNqDQcei9m
Njf1oL4NKK5ZTH20GwNoCk7BO8Pmpdo+AylXfu0ms/Vbi4DVAFOdkg9FhU54BAye8y/DHky5G4O6
O+ZKhf0NZ015VTqrvlMjgN6MajfY0jXmDJJ18dDM2YQuD8vXwTmYYaRLPhM4AmyNEqclhp0mvyvp
PzRpzq60pWjXfXOJRre6Cu1tHF5sHatnWq0YB9plHB7sTa3mQIh5F77iG6OzCYnes3b1DN17Qd+n
FaLpPh09W7nl0fPb8Mmm7h1oMA60urpOOwhSvYMrOlARnfk+t2wra7a8pNqNe1P9sHp7qVjj4/Bt
Sqba25X5Kml7gsb9ycFs/DrQziaC+23876EpzJMDb91LjTUSGsIMJrzCvKuD17hcKRy08ms6FR5n
FKRxe7nQ1i5xOJXt0F/ogtrfGjoHOgsiPd40xdQ+jBtjcwfOIKZNeXeiZbeUJr41Hi9d6nR4uq7D
STWPNZ34YhfipXBvY1LK1CXuhiE4K6dtfjAXVNFQ3WTydVbVRXtfC73I0yLKiN1vaMdTwd75LTE9
qyy0bX3sN3va8KMgy13bMpluabfJ117k/td5T1VvXh1T9iBy1vVNJcqy/S59Sly9Mph4k09+8Ftw
QiU7bhKcUMoGU/+uxKCW71bJI2STFVbOcFVdPkxNvW1XWxAU3HZqBkP53m4PsfHpWo2jVcoLXgPn
jf5j3v6OywIvW+st9EDrxWczoZVR83LKcT1IsvzFScVLiC9UljCT4Lbn7Q4j2fbOrECpGVlC2txp
A7KZqileGz6ppf7UfmKjYsycnFNJx/+73QEZSjvLFfOBzDpxR+dAfGChpSINO4uiaiHLK53LuO85
ozpquiL/28UyWNfaPy9JbZU7VuCyTsmk4/iWc4g6iKBpJZZy80Urw4gycmSLou+JP1jlwW8GzwNA
y5hEOgrT3cran96TebLtY1P5zsqRRao+nUdFCJrHINyZQmTqsGtjwAWZM1OrtnURt5lVFup9UkPU
w3338l804NF/e1sY3heyGLCS+I+0b/IMyxEuvJXbzsF1svw6W63cTZAVBv1ZuD0+0kpu3yEINjq1
2qUrWMQs4F/laNqfatrgrMvFYZxnWhbkrIB28fcS+rnKtDv5YYY7uvVMOpai8Ls0Xuct5zQWVfih
5u4l96NiPMZD1fxU8OAjfGtrv2SVKIIfGAAxGk5I+EPadElXPqBs9M4ByP00XBrN8ChWYWvpU5Mo
/bZIfuPei4rlhwn86Jc/LSu+Vm9h3521zwqt6mTbma3aniQ9lyTjixN0z/K439VeS4fSx+j1UbM4
qSxaveVp2bzVubLsttdZ732B5YWtovxzFsQD040d/C1NVo+cQTF3w2WasMhmRCg2LWdKt7BxupmA
TY9/3KfWLDziWQTYUc534/zCOifWDLBFfE9bf5CMM7ZBWkp6o7u5bHIn26SfHCSzCSLrOSr/T8rO
bMdWJNuy/1LPh5TRg1S3pAL29v54374gb+mMHgOMr69BZJaUEVlS1H2JVGRmePjZG8zWmmvMue5U
a5q3vZjC6y3wO/9na+XgndjsmPiYCgB0CmFbvJhFznM0gLDVh9IsSpks3bZ9FTidu2SpJ7c40UHd
z5du6XHS+qFdpgcDHrRlL4idqdgeza0mLyunDkJ2AQEcJA9/ExrDey2cjQKKhTaMKzkC0cEZyd9k
62Ju8VyOPHECFOYqQz27xXnSN1Ew7ohGaS3yys7b9rkuhF1wGkx6i2vN/ssroxX5Iwx1cxfWDU1+
M7o3Nn6N16yp2g9/bQuWJ+tlPupuRhjZ29wM9MwvVEwrD+wBebg+e/M88vnRURbxwGfNN9Hz17JI
2fkmWGJM/GnO3MwrWm6IdpW3gT0R6pwJux+OrD9EqioJYXyWsvLSU6/MzLdqW/oHNsOPflS4rj8l
tmcxGLCcRtLG8Ng+zVJZw+U4aedRSE+/EHq1/xah1X7X2yy+OmuDkyOJtXscjSZ8bfkerqrKA3wx
jDHdYjICs4m7Oa8GvvaWr26siuKFPd0VfRnQ7v3cGd331vTMX31Wz6wRyXb+zWj59m2+zo4TN0Qw
VhSgJWvLOhbR8KpnlnzmeKY/dc3OQwvCKfJhNj26thvMDJgrSzFpMJscbY2gaOt+qdv20TKF9xVO
vv5mSkFfyDDdyGIsQSl9mjD95gQwVqVJDcixngROLgYGRPCizDMyezvOttV3F0a3ONe5MTr9SWd2
A/OXvvOvIXXKZ3CQ+oR/NVTKnOY20+YOkAnefUyW0W7rQ8BijG+32rwtBl/uSZivdFAmpdNLHD3k
m4hoJdn2hUsncE9oQKprmU7Vz2bqgfUC3aqoa3B8DFhysN5TBDQSlS9U8C8OEYAnOiu935xQEIsa
namMNhDeu5bU9ibW7uzeGoXFTxrSVr6k1eQ+llzv1DZBYUwM5JG44tm35vfCMPmuShzJt0Y4B99z
iXyQlB1B5wnTo9o4SHOh+Atht+48FzEmybHoPKzjIt7ssEURqPUSgEJh8CSZs5g4Ss0gc4OknJf0
cStl9qDLSiFpKAWiz6BybI7WiPaU4IDYiXZz05woQdccIJ4XMmUqcoSPvp+bjN6aKVSH0fXc1y4A
1ozTci5YT2h71T3Aj1EnVdYXDA4DkXh62V7qHPE+Cu2QoD+38uQNxi6FV0xK4o6X1Z29K4NEHDZr
D7StLByv1JyIlUHGXeB7uXk5DhZkUeCNYuK8X9rfXZWXXhzYZemdSGIdroe+wuSwIkp8phtZGslm
j5t3NgG48j0s1TxHa194UP8sSCAV3amBIKDFq3eD76OLpjlsH6et0le1tbDpc/VRESObyVyf9GmY
DydmUFCfLkHXm3gAulYcxtYpXo1OFZgKRdU8SLsurafFI5ExZAR2P5lOdt/0hpEm3ZIFP2FZV9e4
ouaLij6kOObKsv0oF4HxPstWvBShV6uEgU56Uzo0CNZYqirxG73d+h2TOFxyZfOBjO/fMVj3qwRX
W1hHbtlnVWSUjQ6u69T2k60XbHYclNUZN3UNnX6yv0H6lF7DYkX30m7npZbTdNDaLr43rayvRffT
GBUqRN2vws5548GhXiq7il5Q+EGnErt2yw9nrts5WVMLbbu2aN8iRurFQ6n8ABOfB38f6WXgfjKc
wP1d5vbcIROX+ne4mVTgwZZlbaw2OARaBCFemTb4bmJQ2uAxcfVCUolcujM7LbfXoHMLLgiRcUuH
etnlWTGNXbxMG8JbnQ8rAxm5+lyGtoIUmbu5fl9Gv0GPVZh3E1X7FmN46SoUpNUhVajw0nKJNzO1
7ya9Cm7XUtkvVT0r7JdjizQZ4nErotwpwbNtax2bGwarS5bQGdQ/2WST4qbazDunFHZvGWfp7RSa
ucVGoAdqQ2Wl7O3K3U4PzJnC/ky7i2my/Lb1uoNYm/pqmqbmvp7KjE677vjDh50ybX7+PH/vHj7K
+D7Y7kGeyxyP06ZpZJxqfJV+KGY+gax4H3jM3ww+4exCzB1HxeJijJ02pfyLMRRiRIJZwfL7ZkI6
CrdsuhKF7oKjoqm3Dvgie6h1K82+wm1F9N9MVXxaXdc+LvlCicBEyiYExFkhbJlKB2eGyAN1ykRo
WI6G1NDDlXQoyfygz9mOgP2GMT6eUn5Viacq5iZZHk25Hwq4XQPrQIYlB5/tt8H9JJgcc60yTou6
pdOSqpOAwrgyq+UWc6p4acVcvFNyEbkYmpa8J5croNxCeApAgJZcR4ulUSUXbSLOlY5tPDfChClK
8Xge8YPtt1tgow40vLJw4EOBYdeYXPNxCBv3ou12NtTGbPmmHAq6EyKW+mvlL9VDMdT5FDliDZHt
c8Ws0SvE/FgKY0563pwuMVprL1FR2q90NVnAFIthUAc15BTGOYfDedAhQMXOuns3x23rv1ZrXS/z
rFbsEbdX9eSsm5Un65qOX8i57s3Q5xuHAcne1xwd4e96wSV4RNWR72Owpca5jc8N+Yyq65bUrfFD
mbAm0RhY6ashccoxLXT1FHlOo3+nsxvigxClcWdN69BedqiuXCbCNs77dUUfmu2+e6m23LnyGr+5
waqVOnGvhv098JabDrfaNXcp1hF/K+p7nCl+loSScTqdRt991tWIJU8ZRXXtFU0oElUNCBATu8yb
o0dac3GoOWi8K3h4v4iycpzcUyFT7MDe0Os3prXDAwytTM+Qnmw36cNZvmQ0ZXbccXLfNA3fSagb
2r3WUeuFqv44RXIssBEL6dt37c/9GIds9E2TovTn+6kMKtJBNPTBGW4QIQ+rTit13HRtmnHoWF90
UaURD7Pr3Tj0vLjmbI9vFyZpcxMwts1M3LSQS1IWeWMilXbrl8McYAC8n8ryWBtye/EGzX4Bz7OL
mPLR92PH9ikDKyNYmiuUPnXH98v8TtfhwrbRqixvVozeFiMea+YBUnn+ahFL2EV4VcRtOKZdd967
NVe5NOdpiAv8d89FbVjpSZH6EGeWajadtP1oZIcsnDcqOHrmx77OuiDKWrFSyWdsV+C+d9arcQJd
iSyih79yEoeDaAuCDCDXoTZoqql7YAycd9FSp9aSAAg0Ora2qQHRN82FKFIF6IC7DLOrYYfZS5Fb
jHQDncnImDk9oyrgiWc3syGfODIrZBrYsJ+JWfClpgSYI3pGPMFpttelWw2hsYuR62+z3X3H5IIT
2UJnLKhiunQyrgqAYTTOxbfTI+cwEy3YsS7RQlfPbmv3rIP12f6uCN6qktwtlIo5+Vv72IuhXyJB
tDZlUdjV+fU8Bt2dl069zb+h1yoaDK++KqB50wSponR/C4LaBM5IHOYYDm3jMUQu6iPi+CzrNK/C
+oILf3jvdNYtCa6PvcMTZecdBhGAP3jKoWIphDcCVo5N3Z76AHz6BiLNKON2a/Ex+i7NNu1r7n81
NVtzIw8X/KchvPSknPPgJ+vc5WkBUh0iHIThvluYy/6wpVBtZ8O08tkV3po95IXWb2AQ9kvhdtlz
BvrMM1SztoBTyxyvPZZEPpe9W+12NOnOSFopzFyNFY6BRNqu895STO/NsNBL9ZO3cGl2DdIxwfU4
XFjErNJDU+J4A2TxJ/90n89wldfWdO+Z+3U5L5hTjkz2GCxpuDykqdApXwJtTYQL0KmVSWu3ukUy
nMaMZnDb9pFHMJwTtme8r4O9Xs1l44ynfT4Xj3xqxbslKiy/jtIOvqUS07ETlHAWXJ/FgyzG4SYI
Z4PfccXPxqNRPgcpBS1CmNHywuHzElcetsr2DDlAZpGFfGTFVbUVp6Bzqk9skTYvKVXuD7tXMvIV
za3o6AW66ZW9IzM/w/cxSgcbJfOJq6rRhS4qKvsAb1e9+G5fLbGSttrOu0yOtBZBUX4NyrCvBoiV
L7PZ7BcGTQCCk2jXt6mBp4lanQ8vU2Msd7X2c4gLUTxiGpqxkNoT2iS+O+e1LUNx27mTkx8r2ZCy
oOkz77Hm4zKuTHRjTIgNtlegqv6pydP8BgGuebVd02B0RZPlHS0RLj9pmg/yUJch75ex9AUGQoV+
Q7E6G98jONnvcMByFXc1+i5ep4UTEF0hGSQum0TbpvnJ7t8cKacuHrSnwxzOIku9JJ1389aagQ2w
hqSJvS703gumNq8y1CgM7sCfUo2S37EkpOcyaEJACOFOXQMExgp7ru+ZMe2urI2JuaIkkp+ZN9gp
p4E/nbF6L84yEJjOxVM+phZRY5eV2OgKCDwQ54X22qPhy6xNAkzFMtoszGj8leCMaLF97GIt1CyF
DWk+z7PNZZWtIixwyTZgJEZQ87BiaPuSqVMxuXRc+9JvVpyGePlpYzd+aw/S09heZzWkD1bQ6jcv
HNc+HhzX+yD6oq3PioXrgSVqvpf4ELALZoEFr2c/9rkgOHzlOzQnH6PmtOTGVWhk8qlbVHVdVFj1
Iz1bqB39ZGKxNzC0M9EuOj0x+1qL21UZTMZWfEoI1XUx+5R2i/rsUyE3XnpSZg5iYStR0pQp5YQu
N4ABVpGvjyqddJ0o3/V/CBElmqeS2wJWhQnyWHqyfdrcJrcPajXV81AEnIs2YBN2+tqdVKzsIvuc
Dcu8zjfPy7gLK36ERaaWE7dV5TPy0C6yEWPwhVeqZUU5mnWJJTBwB/9YUQM1cbuGRpBs1Nq3hrlH
LOKNpjQ0HSRy7LqUrwerIZuEr6BebiZGSQWFAILe6bqZ8moEfWvjvmbjFS6cganhumpxmeOcwWIJ
UYphLJvdT5Ib7Ge8hCtni1zLrwJO7XFKDZrj1dHhnLBWrEZMbyym2MsW5uCMxSh3aVvOCVr3/qCq
BnLc6LyxTYS3EJnQMEya42FQIQqoVWBCTGGelmijd9x391bTDxfT+qnVOhQI01P3wgOIZbgMh9WL
ZbGsD7SoqPtFuOZsW63X6zYEE0xI/i2qeBYFFZjBwYr4llMRR7nhB2/zthIJkk0Zs1AsweLVdNcW
YxAUib9d9XggeN0rQLZ4Vp0Io4op/eWw7L9fT2V/7SzBytRe2xaWUVHLY8/IeL5Q/iTB2RyVjxAy
0v3dmFJ/1SRInuTTWr07hVE/j4JoEaTLFi3LWpnCs/pjHYKTlOzsTw/5GFgBE4+KOf3kx+TqTkZD
5pS3xr5B6TAJzMuHNih8dAwr2+XwYFvOlN/34tRji/2LvVTMU5kUwKt1vtX7h7GzgPBY4ee2CXTR
+MfcP4wC1Ko9XZ6qI9s4yJJ0pHT5LcD4rjKznPhKsBTNB0jPisWiHXpZAr/tGDFqyPqSyWEqzux6
tdrzTZLBmeQ8LjmtmrvHC9OX6Zhuls9ClTODNNdYfBnXYEpvejNchlMl06K4ZKEtE9Oucq6FIcmy
ALhW4Snv1PaCJ0CIKKcRuMu6svouN6d/GbBGt/HkVNvuJner8DhgNYJ781Rzb/uzwxO5rSwh95bZ
/I22AefUw+09lS5ehjggXuHZHBiyybSiJfPRUSP6KHANCUTUHLbSqYvDWJcwO6TglPJCjBWEdWqz
pyCyZ+zsfK6hacf5MtnGCdZoOA1X09VFwsopmgqkmY/CyvrtXNaqbWIx8K7Re9fmEgVMN+FGK21/
9SR86VMQYpP9VU1BoIQrN66ldOHt5ew1Ao/1FZZ1PeTeNsezXutXSuLurQBqbgAYSnO5nfikg8gK
wCxizARkBfh5o6q4whX3nWae61xi4PTebAXSGiGWhj99SeHIbcqA/9FwSPZAVVjLx83p1G02a0a7
dHXVxBAz83+qvrPMKHMb+x1TZ5DHcoS5BU5svBCDgsFjzxbl56qf5EeZItEnqm9rJy7maqHXSVG2
IrvtzKulo+E63Zh8VHzpqQ/rORueF9GUtHskT2t9WKrdgUSP0zta0jJUSRU67NTAANDwuuTThrBJ
C+0/DZMS353nzF7CUnV1ja9leTBqW8+XOb3+xslSawCUFmg0lmUF0UdloY+VCrNr7qzQjidLjxfE
6SFfaqRvxE3RutbBJOoojTU+fxORHr03VrqYsTN7I2JVx0VJGESwbOthmrmdj+tEbkwMi6vVOU4Y
dUX6Rl3flfz4G/iTzQCXX3sK/RB6NnEhB+RJunGcxlRbPDhdGkiUNyNYq/7AXCRViRpmr4xXRn4E
gORbrQnc6fRdtWT2IxkC0PykbXCXwJbL7AjbIQ7cM5hcIbeIEDIx4O9nCLKBY2Dcm7eWuAg8wyXh
H9vA9N5eFOvRi5k536Hf+zxm+XbfxjzndOqtINmV1gW7M0s/Op7iWYngmcQkyzlroHfTGCOWfddz
WrWxiSnCT5SYPQ7ypu/bU619yAVRDMsjw7L+01UuWkPZTTvG2oelEa3TYD7tUsU7g8lCEePr5l3i
OAWFYehPqOMDd6N7spGUyx4DQAt0s3moGYIPcoV7ymfjvbM8rj9G0pzwrLPwz0ubRRy/e2H4zemY
C/VGGBh6BGvbUzIjqTKg/GoR3HiEioh35Eq8WHKAi5+tWTNSsP2S9w2VYElWk42kl64P0RHXPcd0
FFplQ7mLYyTndmpwUpDXIPObUG/500DhP54ghfkfKDnCSbzNm6nyCtVOYLQZjJNfWWt9Wtimx8My
W/YH0gW9TGsONZ1upcfPVijIFt7dhjqLbjQDdlD5nAS75HLeszSried91JLUrtuizvul5inJZqcC
p622ORr1hl5clTTPSTGygCzG4Nn/kNbkOFdrtgbpkV28rJ0NmYxi+1pz4qF8jvQaC37mnNujm3Vw
EW7mkKXFX28Z06n3rGpbpvmzz4eUOd3G7dXZ83OxeOau9+1hOjqsMe9UU8lC7oYEqiFe7T6DRzIH
K7+wyGIIeZ7Vyq05uunvcjCHG39cwHZKkkhyAtsG3u+63YoUBKyv8WBsPnhkWVY2P0ubdp64s85+
9FbTF5mVm61JWTlMLId5KYbYFcMWXjaBNLMLugKOUowQWX2mHW186nViB55hEpKESsKNl3g+9mSw
vtTnLg233SzDgJlalRYK++vqwUeOLNPw71vfna4nFe7CyWqZr+2wrj9m75bfm5GJN0Y0+GXR3uoL
aQCpRGRh2ddIB/UTE9eRW0NgbzroLBMcHlPrVcnCP7exRxckIsLPSkaqWg3n26T71UcKGN4PNeWE
bfZpH5BAwH9fH5D3Cl6kpUBwYg5cAvmnTIbLxrfMO10Prn0YQPjKOOuEj/0oC4uSYeaKkyQoMstB
kKk0++jAz739Wl+ekGKQbAI77a2PitmQe5EWoVNHfKGh+UxqQlqf4uxnsDdaYsvjbEUqvpv6Pq2/
awClJYZsgv01NpuUFWee/J+SFSO4xobQ4ZlDFjzXYMLAFlI6D55JwmXkN90+ogAxyyjA8WgfVDun
bPymJzCgXjD2xL/mYnWCfCjdfcJMz47d1MuSUbe0V78wNTCjXbcphpHcA9edFfKiCTr2bv5itF2I
VXV0dplKX4PBC/oYFVhfzcgjt/Nckbv2i2LEWxAGVOzU/fKRUdV+eHbtPTfekF/8MiB2LCJGuHDl
0IyJTC3GLwTmjbgLSbz+5ZdBaMCP2cR6VagPoSE5Jgy/BOcvlk6+0JMU23HqAmTeX3IZxbwREBYT
UWPQGnoOTddU2NYnagkKFQxzR9vez+bGWUFSX0xChlUemsHrfk+yNxl0y3yj/c2H0U5+jQonnsF5
hDY3IQiLSg4O1BEoLOdOFt7WjNwl616cYUuMTC1mkrqGzpLW7WoGsjUxf1Tp4XjUkMjvqZO2wQWG
cC9NfmlrlPz8CR4vW7by1Kws2Jh6GWAXpatHIxkWP7z4lafjVAEx6YR9Em4BjcpNRIEjEcG6Ogge
fw0pfgV3UH6Sk0OD0q6/8omaKJ5gPbrDr3nhaE/VXB2aNPcmDBJMM6lASVCJYHTq47IMILW/WjEy
Vx55RnAvhG8jmRKc9MIpP1Q4De9544A69Zzg8S/UmYJOifQZgnj2Ympt4L1bQ8IEGVKt7O1TG60v
W0dMna6XIuyz92DulZdYgxrf5Oj5Lx6zGzPyGtswI7uxC6J4lpWnNV9XeYQppikdc3jIOGgJ/TiM
eZGdL9IOP1j5Jg+g0vX1YJct/sHGqt9B2ZmEI/TTUNiEJRLxjBMpJvcoH0899GE3rrFHnDbBmP+g
ksnX2jJyh6w9PZ0R12eHPECdaXYBhkeALDaORFlv9K+4O8JzUbk0Zn1A5HKhiA+MWHDp17Gce/vh
FwQpuYLMj1gNk7F8Tsy9vNnGQr00fZrfd7AARZSamfEy5ZvzIp1B3jBOrh7JMZt/fpmhn1OAjfrg
a7j6GM2M8sHnFpiTXxnURNVrOzzMll6vdFogrLIFF9u+EvZ0lpHcs9MHhMw5gSkEv+k0XrgGUmNc
BT7stbtP+DKv3YFgGpUy+tWDL6jA7kDhmwX2z2eaPMQVGT7fv2ybGE0TRulo95ivaG6VpC3WfiZ3
rxhBfetYu/cKYTAHKW3ah5ZkmOZv3MjWf7iRobsRkH3T9EwPV/tfok/9SnMAZCsbAxt7WOOqGTlM
89pYrFgpYXScJ2adJkvfyYsZaOMuI/eOcQoRLHZcs/vus7alqA8COvZyrgZgEtmLLAd63EnmohL9
C1WT+2AEIrw3F5pjcoKkc/83JvD99/yThznAbh8Qmum5JhWA9xenfNdOk1UvyMxTGG5/kHeWiIUz
Bt8FPpMusvl2Nf4lws4jVJjhJi8CL0Ssc8K/2frxn/74wDc9PksPdzz2or9G29Oqqo6ja020BxtI
WOTG5FjlMCeMkh2viTRmtvCQzxsQV7mWK4tIvHFBU2+lyGKvofKJ/+bj+WuQQMjv5Jt2IGyHMsD7
68bP2WqJ8FuyBY0CrpuZZ8013NX+css5bH0r36nv54B4gcMwLF1+OqvdvEmR5lwhl4OKSlqm4G+S
iP9YnPaXL43cVIeABWELhgJ/+dLyPiX1bjaWhCHtvH6V4WLdGyiiXzxo6nuZfPosRW+pkmmccCxl
QC4yHmhX3Ej7evggUZKQjjzY/QSOJSKS6ODTaumP3DhOJfhMHRf9nfS/vcOYCnmj0Vd98DNTBvSW
m9bXXG3lnU5reWm364hZZKuGy9QysTMQyTI8/c1XsccR/OUPHQiSIVxX+PY+sOF//7dMh7qYatI4
Mycxs6DZLsO52lDu6nVu43qo690KWe3RnTQQVZxhC8W/N/qASj1qCtZjG483sQZfuWG0z3/zu/0/
HhPs5HbgOgRYeL7zl6BlsRmwA4aN4DPUsj8Wg4KZ9TrR3uaV8HntdVWmERGtJXpW4ywWreIgdEIm
RfnDlkj/AWmQgN+/+bX+85AK9/MJsIc6jeyE8M8fmY1gSJTophK5rng+LZmbpCXkBhGduWmSfmXZ
LjOA1KZ2Y04+1JQBgGQwciN1FCWc/udv9N8KU7nuvpv7afj+nq7eu/+5/6OfLVN24L/pf/35b8d/
/n323e7hJH/6mwPxP5O+Vd+Dvvveq5D/mxay/z//f//Hf8WdPOiOuJPPVjX4ZO6+s6Jt/pR64vzb
p/4fKSn/W43TULz/9R/4Z0qK6f/D9KgRGBH5geN5REIt3+P0X/8j/Idru6EIPdYKijD0BN/Mv0JS
nPAfwuQwFntmHbkqFvkp/wpJcbx/2ByMmMtM27f2d+G/E5LCc/nnx9YXXFs8FwyKXP59/Ad/0n9/
paB2YcI3VnuKcE7PWcAZh1If1sVnOpP7RxuIOBzGE2Gf2J04pRTH8La+oTXRIZMHFEvYsYfQ1eCj
pGBXjwuGIKPvYy7GaMkfSADHEJa7J6nd0iHYmMoLFz90BaktrfVYFA+jtnmhHQocc6ZrsdkUkWcg
8UUUZPOZClGzqpdpdNtLyiq04XNtYaPNU+yl60BFMRZJm8HXBEzq1u589TA+WpZ11TRW7I7BbY+M
3zjPhjlGU6h31Pasr0FKpcB9vGCW4iQ9wanUx8Smxto3DsZwRYcaDRu+qKo8F1K/riYOj3KoTqi/
Wf9O8HJDmMSYvszaOLXwFkdotwfY5GTI3oDZo3w5N7u3aQqjrghevOrgdLtnhLTxrw4XQ7M+z4ay
El1Z9qkf1sk8WvCBHtHGSjwSPXPSjMujqghCzBE2GZc8QgJZOoCYROJkuHspR8CIsiHY0V4vAI1P
fQLTuTCOyqkoQq2BbY9lfuosd8R2ny95sz75vQ10/+CH10Q68ed0g5j9sfHartcD/A+dRk04LuLm
hoJ625feETzolEP/pLfqS7G+wbyEt5JL6antgv6BdkxdibR9ooKIjGF6q8OW2UjwbCLvS9G/Wk53
PhER2Q73JRhRDf8bgXrKCHQjSzysUBGbwE9li0sr/GC33RVbKS8mwJSkW7vDuC3nruUECfLoGaAg
7ou+eKI4j/uF/YyQEgRwl/kdg/f7xSn7j61Xy3fQPadEfbirfmehb5KlwY0q5c1A8K7sb00yyZmg
0AKkSWiv0EJ1x/XR+QND4Xq7tCiBxsF58J1wfFpV86glNlKixJFrQOiPgAz7UBGCkpv2ZLVhFjj0
SauP3eaRcKMD2GuxyVvL6y681JjjmjtqChwiucPfe8J3WtO9quKUQfdtF6ZPbctHSvZeVZ3jXgf7
lAL++WRhyJXCJXrZVeedpSiAdi2Yozunq9ES7MXY3KofA2vFKPBVZnXctheU+9cjAB8lG/HrF661
23vnC8trMd+MD1ZONKr83LKLTJePFu7hvL3y7EodrBmRan7b6o9wvPWc8tzOVbK2Jyrskj8ujOoi
RPZdVcvvb+oLQvA/EAO4b6H4nfw2pYDAtxuV/ZDi5B34kqnVDEyLffHYY9EetvKZwve32JzjZhFd
7wGQM1XPaaAC/1zidLsMi233Sz30XnbbEeaxQmzihUTfMk/rsfXQHJjYWCUCnzVnKurs9dQYjZ+1
8IsLwgRuzGq4snv1sxTFWz2o/LBpli5nm3+SMxTsZ5vk+RKiwCgw8Zau/jS3PnvZui64XSTZxDLF
3CU4Nw6NbT7kzjyfb2tAdPEWqqOBPM3HbyxnFOJ5zOwVL2c43Fije09cw10VLFdVOJwQDNr8VJt2
n6S/UHUo1DNc3Q+7wrTXsXxhXTHeVVlxdMf8PBPj6cyEUlWCeGzSNvzxbZvR1aca9mSndeVwCtp6
MWgCEqYAGad8BYhE0iD3Zg3m7NjQo8dGoM1Dhmk2cQx2o5KNkvXvePogTxp/lxivG/uHCWmylN76
opyLdtti2an5ObBJtJw9YgCWdEHHZJDN/oRBh/p0xWkpSECABhvQ2epNvDFD9S/NAZt5vqdfFCNo
ol8JMkjIUjkj70NhXnONBEqLxHidlJlD/HU67dan/qW2goecaQspSAb2QFTMz7kP7JjUbwcAq9cH
z/UPff9s+f1L6eOnS9OXoT4ncyK464uvbpS8z9KPSUGNNC9ZeTrzcnTEiHqJ4V8X4nxn3RTeK/uz
HeIp49Vgxmj3F1q2Z6Rzv3kl47A0SE8x5Z1XozhWPIYdHfpmvxN7HhEycbALHYsAGx6MIwEDDFWd
K8n4Yk0pmHwzPxH6ZeQ8s3zjVYBX+EA+0Vg71QnuI4xAfutjelruzDQ4lMtwyTjmsqsJjHW9e9sE
C4yFbOUF0shvvyvexhVTZk44DSv4knmQUHD3hXU5ugmUZsRDguKWbMFt4GSvdVEk2dLEaREkarzE
fN1zvvZ0bLnI3qBwE6vCojFVJ1m7xsT7XDOjR4Y8G4fLMXuBunkzRl7q/hyBezf8RqSRRLPpH2DY
EswMSWVkpK5PJ35rXLmrfAWSPvP6x1oOL0EHacMpeBGYgBHMH/ShEbsdD587Qq1kid3k//Y65mrk
g0T5Du1sE1MuIItLUghuaYAJE926if432067Ffaf0JJsOfHzEKQq/y3JyGhnvmUdfjkatK63kiAY
WNzuEgVBBvqJmouLtezPCFBhLSdlhu36MW7X+SzE9hwVstRJ51SvrdE+4A3+cGR3sQ4+2iDNONAv
RIV/aZC7hUo136vGPBJI/mWtFbpP5nxNXvj8f5g7k+XGsWzL/kpZzZGFey/awZuQYC+SEiVXN4FJ
7hL6vsfX10KkVWV4pFWkvVmZxSjNI4NOojl3n73XbgVpgiFojwZ3PtAj1kxzVltkOIV28jWwALnJ
peLmzlqnW0BL30ZL44E3zgq6K2rskL6KYBoPbHq4FyXrAYcWCHR56en9UzXGh8IFGtaS9xG2u2Hu
fjVV9qQJ/0FUMICrttxyxOOQHYEDKuc02hk8qth4bWHubZPCXUM9P5UWCvq46xSuJpK/sdU9txYw
qAwdJSwrkqYROQFdMpnMBagicSqK/NrRKgbBCjYzeIfK5tupJiSu5Jjb/R7vIPbN4RTlO6aDgr3L
gZcY3p0G31dq77CKedYYXYtarhA5vvB3rErXBiwUPUC4fCxV9jBp3VVa400Li80Ije1NsZNIO+uR
reCbrn8DDoGv9C0mdRyakwg+yBeuQ5UfBh2+kjbs7SrdJXjsGm4bfTFgncPy3Dvvvjzq/bPgjvZz
VorZZiiP5vSSu/mm0qd9Eu8BUpOwx8LPpgTCnppA1Q8fUHk3Zj3iebhE/IvkvjgvEkqygSHo5hOu
43VejPsBBg7pm/d4GfBaPZcvdWrCewELrByMgQ6bvnGCOeFwbLLsk6CN0O6RurTuMR4caxOxTKPO
8VsHiBN2ySkwhruocEDE1D0G6wOi92mExp+TJr+gHXpRZ/ysO+Ado24wyRR70YKOh62g++W+TN18
TaTRAwUAprp4sBLJ+DZydKfnaO5Ah/QaWQF5hFN+SLH+IYsRhrQKosrNpnWqm2jOaJkAUORDF33b
tAbMrIHcQj82oTzCnbvHtRt5YK/DVQ3WX9ndcxUI5o924y9+XFVjPgPWVUbuswH6I2J0umhpROsO
uRI2hDw4VYgMqYwQy2yfjRZcQBK00LuwarA/K5xtqxORb47KPHfZqPPQUd+WP/8oBv4KQhlgAzv7
Bu2dtM00cKSI5X3BMnzVZw8mYUTL0VuPiG68tsbiBFD0hi/rnaqLzSy0q6zFtZ2Sw1D8MosKbZuD
Q0bI7JiCZpC8bUm2PnYzyUTgPBibZdEcVOJ64SxhEhfOWU+bo6jr59aY95E7vZBAfE5seU4jceI9
sSbYxOJYP1UKAJcMz7IoQLjJcSXm7jQ2lVyXxhJ/huKtWXa2zaWBQTiWPIhluSnj8FRZ+qY04P3M
FgSHemGjdE9xM+9dENUcdJ4mvnJtyLwm46GC1e+OCKfjNS3gFKtvfzjZyKzb6eFmiOddbJSUqQSm
V8btRxNxChg6/Seja/1mAXDyklHolyCzWNpFfb6bAROsfeywi/0SSqyP049UjC2B52rVyYYGuA/k
tKtKofaIYOaBfhMvguWXsj64x+HHnrGpyx/1zPIOuEc22FcgY8mVDB2LOYwgW1otMs81iRnOusEs
vfMXb4GwHM/KaVHuSDjy6Cs3VBu+AKXw7zUQETUpIVSndtxOvqLRSJV7uyMYo2kXx6nwoxQOV2RZ
jM621gbBTs/qyXPOe4LEiVf03caxQ+0Ftzvprtz233FO3OP+rlfSZGIXMrmSeJ23IEmaQ5q0JJ+T
gseBYW/Kojgmrn+za6WzXigvYVQA7svz+xpC0rrP8TPBrK1b6Vm4HDZ4b7R1nOUfgnTVfRQHpPPN
udmTa07XUifnHDG6VUoBSLBjbQcLqrlrbQNzHlFUpMsI+07nkrrkRVaDtXJGXTuavfEkYbqTJnOK
dcpJyyQ6ZI/yo5cN5EV6qfaRITUU5IEWl4bIgg1q4MD8Q6Cq5uFXxmvsGvmqoRacH2lb5qTbrPlK
k8QhsuuHRnevGeNfyB5VJP0vG0YWpRId5u7A8yvxTY/iHW4wwu4Qg5ebhUwWnjemx1ZonP6KyIJJ
k4fXMZ/p/DM447YtP5sPthwDeMbSqFaSpT8xpFZv3kuoV0MtbqqU+6mx7wAiblqVX9Hjm1MSfVeG
8wZYbD+49jcOFy/Jk6+6JyjX+B+0hOxl9tNxn4NBPCvRPNYsCqGWAP2fwp+abX2YdfNeZM0bodxb
pPjba4a8Ei5JN/VsfZQBt4IebbBKMjKP7aEhlQBNAOfZL1Do0ym0ishzWHKs+l5ZK5NU1GpiaVgQ
aJkbBom4m19qMg/bQouY2qcUVaG8IOzNRPceZDmGsNDeS4G7ONAp2IlYBgNsszZmmqYe5rjznDbh
hW4xhQPIWWdOAdCDuLGuPze8Qpo0ewL2sc6i7pO918ACdC550Fij57TxDqbYsQiClxRiSgHk3Teb
Cz2yHn61HL/WL7wReGfwroW18Mmxhl7Fhmc1Wgxt07CZiHDpKQVWWnRLy37bJkuO154+lG0dCSr1
d7YTfEeMOSKIT2nV3+d6T8zPqjx+WQ79LCzTOX8F6bylh6lcu7ZiaM9ZPTqvdcwWXun4R/Kl3EhC
R7ElEV7xTjjwngrmvTljh1peJNKCLeXEmFWM5bAaeKnE+WS4u5pIpDOKYy7USR86WFbdD1Mi2xIn
28FN2/aO8BIxeBF5aYwIa5NREqsFJgZr2mO6hrGBPtQp+TKDOF1FBvKGaDhm0zQ1wGfrLEYp+0Op
jD/dHclR/nDa8tApJI0RryYpvASfnJveBYyoU++Le1WqS0tWGt/CM6pgDymtJEVmxg5OM8bWfdCU
3Z2NdZhRdDz06dRwao3b9oWJqLujG+KnwbsOf40nBkY/ShrR0iAmXHoWZdgvy1EcQvBxFzalvBA1
FVoIwKUDBHUApAmPyxoe4oY8DmrGo6rwphMAmV7bUh4XmNYwujgDyOvk6y5uPivL3Ljo/aPhJVmL
/Xy89JH6KnJ8btBOqgtxIFZPpgE5BD/SkCBIQY3yMFEwYnT49TtewHWwtWO8OTHc2Fvl5yc+druO
9eaRYBpXAjfJph20cTWq8doXLVS3Zm32fIMYbK4pv7zm0i9XVOdQj7ZkUYqd3joAV0HIeQaE8EM3
p54zsG6Pmk2Yhs++WWwcA1mmIwB1ZyLm0GFQ6GvBEZlV6GuZOgdcTcYWH3rlmURHj1ZT3Oouie66
CVKDTYfL4Ai5y9rxOCteyqTZgPXkcfJU1WXtZVMPSWMIE08rE1ZISEGUq4w/s6LZmKJs7+Nu2uJO
zla5bXAS2bMkwUwNRjjTwTn5AYaraOSyx8hFNDQOkheHngy8pRCQR/2tm1p86gPzS2tlu5qmphWi
9HTBRT3+mLJo+tDYQX0nOWJnd6mypc8x+KlkG+2CpSoNDDpr4pDDFqLIMS0h/GrWsU+f2QBsIkxm
AVVBS7DjsbMBnUOPT2zL2vXq0IzGt8IuvILFsslMHMpFvlUxOVs/4EDm0gQaduWLpvRDptU31u40
zVXhDaeBvwp885twzG6ZUZQ1bHzcvPFJE5QpWcbaMJudqNMnR/1UbQ+ppty4Rndz837yskqd7W74
RUiDt2hVHPoaNL+dpXs5+zeiuOdKClh5SFNTz//at1z66fK9hGl0qzP9nFHjutWxJNGlpaKX1H9r
KEeULQHvW2Xl+2KuD75PBxfClIXZiKjariQsv7LtSrzPkIPZSZjEWvXYK6v0YjTjOfI/S/U4dYZY
93QC1Op1Kje1+SqR5ZD0xjlbO5jro1FbEyniJBxqnpb7G6NqekaR+RXN44g/fc/2Y17bShztgrdf
KjgLiOoR/D3nt8h8wxJFoxY00JXFgI5Kv3IS5xaVuOpb652ukCUF7m6sGo4z1gcbYaU6xeYTRTee
ybOs5RXboSWAmj2lhTg6FmIPzVArSM37AMyExrDH3hUVAR9dwKlnwn8rh35atZPzMvpxDYmKyK2G
CyfkZVNq2A7z9g1MeYMojZ3RwfoLdQ2y4rhbWsCtJiaROvM4ohATqBFx/FeMz9+aHXwvd5XVA6nI
q51W669tygO4z+dbSRGGoSBh5l6dH9BBj41tHqyQWKgZreN+17svCdcO1Y8PXVa8J4YOOg+2qyzT
g4srmDX7Y7E8KrSnwnK9YsZ4yhcfj+25741dhZ+UMMEuH3+Sc3xv3NADqGghSgCdGibnK+aEoyF+
JgsdCGeRNek7y+6OydhugTrm3SaRj+H4hX8idV5Bya388BeP7JNbY0bu5NpK3proB4qGnkW7Eqmd
yIuHpnBpUnPbNBwZhLgYdHIlPQkFM29OWfBdFrxVRHau/RHigr4DIILfmyRoWBleDmy7isy10J2V
X8bOVgtfbABSHHL5Ao3gKMP3UKoDnTkHrYdKgIKcWN2+zox9hKmnIptg5o+O+kg7Qk5TuOkLeQPg
xVLB0Had7Aku1skVQinsRY7oDAwbYaXeqGovn1GoK617sObhMzOCX4XgLTg25X3qSI/88IPZO8eZ
J16VR4eUfBH5gTA/1rp8KYH8WNVL1V9ytiD+8CwUuYvge2SXwGa8li/5cB0wQ7vZczGNfLnwEaw5
u8dhrh8HIz9oQJ17VhFjY+2ssd2kiXM0IvgvNekfsF89Qae5PUTl8JTK93TAdNbbt74hmTnli4cQ
LvcpMN+MyNnnRIfYudg/OhOIAPPznZFEu6hKTwWYR7crnoBUoDdp+wo0jShg+jQuxRGPUeyfpLLW
+ajtlJy2ACcXIuQ6kZKXvrNu8/sqtNeQHnkJ3gbjKe8wS0mZna1oE7TvnTxOiL3tQYNRZ9ftOsF3
1utHdjyivuMcZYhTVp7B22AV5XI6Js6hieaDFhxzpmMC2QmDItiqnI6wa2plW1N/13iFx3clVMGA
GiHmB0A/Rh+fh2iT6hMvEJ9r5wjvC+dG4Dk0oKZcMsux0NCKfTT/8tXowWt9oK0HZuCLA8U2IPPc
p80ZfbkYFtl5vgiTI+Sgtnoe3EsKNFKhdrHak0G/1NXZxImR0l60plrIi1DWIqf3cAcc7Mq8krp2
/Rce/yvfzjc00Jj5yUzPFsOnti9apCIyEwKv9teYP6vmRfqbSPL+K+1blfFHRXGmSOwpluk+7a0t
SW+Ar9pzLeINBjWet1iEIPVunHk3lWpfEFVzUvA49YU+Tu64XeUObyp+mIG9AmtHXll463d5vnNg
dCAPt4oHS8QzSsIeY2DCzLUOaSzClHvvMjuwpWD3gTkKu9FJkzhJAxATcDayc5/G7uLr+8Zq2PGQ
6fYJZy9mJ1CA80EK7Aqm8GCMrEJ+wbQqOi443d7gaLT3E9uMuKSUjWQfhnLVsawJefNA76h0JzsY
pCKtNr0rBXpt2t01c1vsc628tqH/MVjFOyEahMzuxTSc6iXu0/zoSnyqgUjKMz1ab8n4OsOnWukN
xt00uquzea3gAeRWt466cuPQP6A7JFOvEMVWiz7uTtOutjWexaACp6vPbl5M73p6i5ppbdBNg20+
+mEYsBdt427CZrkF3z7KicgqK9tF8X1K2ENQUwtjL8aOSgVnVvInpw8CrZn7PInnKr4oCSmFpces
Uf3KJTopkPPyjkK1e9H8HJR2iIr6IJ0PAGu3GBFWRve+jtmfsCPEYlzM7YY5YYClGKYH7GOh/yqH
U24+InJf6kwxfrfzWpp4yjFwsjur2keqfcK11qo31xy81H1z+vKutGCrlSzZiBCuiM3zNMkOcTqf
daIPefBpoB17HTKlK0dyOb5Nc4edX5ALFFJUib/K6O8I8NygzYCwHMx9ZjbJFXRp8mbNOO/pILvn
9mo3MWuSzRzuHAQJV3vjmM0dZbMEarq3ZM7XYQLUKlUPQUbUBVPPl0/fVpPKs9sHM/TUfNMm8KMa
rMbumO/p/Su9GArhqhKI06ihHlazfW9jYsYow4K31j7pW7vkM2tcTTcuKb1SJwds5VM/Gx80guAa
dMebQBwa3fq7a0ENEB1bgRFv2Xoh+Luok+u6ZSUyjg+uG+sfralZ+2bunCMuVGDILd2gH9gmCacY
YkQpQmEJYCYfbHda6pGrDUWBFmzaYEQSDKsHyotvM0mzAym8H64MFAA2RA5g9Dp3FWS8OBPqIRNb
HyAX0/V1CCuuLQ2PZBapD5ecOypqQG0Q248rGTaQ9u007OnDZYtOD6n/wrnQ5RJy51MsgnbnDK52
zCrABRsoWWDxUN49A9Y5lLiXYOTXqLDnboz6ZRicPQTeD1eZW+pf2WMb8hkbNCcwuaUKFSzNUhtW
HVgQbwOn2tZNeCD5ede6Ok3WPUBKsjeFHMdjPOsLvCG8G5Na98hX6DuXK+netqYTWWZqKdM8CA55
YqZbvbQBGfSQXF5kVxrxRiKS7IC2EvGnf8zuOCWBROGpEjxFCU60FRh4tMsk5L/rYa/fDVZKfEq1
R03h92KJo06dwd+JLAgaKHqV7699JzK3vl8Wu0bPb6aS+a0Q7EddOg6vEHmqHd1j7SbBTfbDbkoa
0TO14aQJtdoeQC2VHG36Uh89ynfZlod6+1ghumwQ9MU9ucMwwAFvtXs1kw5adVDSsEzIaHqoepyc
K0PoYltKjsa6geSQKfGY+OXPzulEcsl9GnjWRDfV25DZ1Xe/aLyBxKhZDghNWGPr73npsnSDufvi
HoT/D3vuOhe1vVFJjbiSxeyCS606Z/x7GBmmnlPVrPF/wTLGgL4rXEi7IPP7kmhBCgHrvrbs595F
ITNKfx/j3NiGXa7e2LizlybffO3krEEMxQuO2VN4OlQA6PqR+xokIXMubYHvjiO/4J4Z7T63BvOu
agb1UQfsvAPsDl8MsXBvporJXhcYTgZt7/otGWwXb/TRtMKO0WMGdqcb+Z2loTkV/p7fgnAWx41j
XtVfbS/Kq+mGHBzZRvLKHe11KWak/oBEPaPdoB9CjdFMbyi8IslHr0rukpIh6+F+69CoipUBe2In
Uxq1tGAw6b4qJi/kQLMrQw3Z1w+rxqZH1Kk5BpN3+aoNO3nsWr+89fnYsD+ZSWoM83vr59lWz+b0
y42LqPbgpID4ISGCtT6L8vgB/CydLzPTm2B/xI/scrjr8SUyW0iS0oN8E3knr5Xuy7eWc82hTMzs
LIcZdmNtykvG+YEhp2SoKnjBSE/F0BfahKoM9G9yeEAgKov7WhR3ceyiDg6hsyurEbKrk8Phdmv2
KX5SWrtcPyfORMNjh0//F1SIbMNCW6cCHHPLVS9y9zOtoQbHs2Zv4OKbZ982gekyIhwRqJmjeJ9e
G4J0L3YPWVvW0rpvxNSQS+1Bh1ilaZ3qWrkXJwGY05ctRhjFqUK50DwgBQ0VJwqr/0wHIje7iFKb
dUyB2LomRaIf68bh/SkDcRP4amHGwCnY+C7bXA5g8BoirUCYo+N8hUWyOeMIMWo04Sm479B/N5wz
+/vEonx01ToaS2lhD1tofOGZfhyuDQUngVuZoxw6+46GHyhtACPJw/tzva2yaNwbVCq/90kb9Gsi
m3Pl8RaD+AHGwLNt7ZfuZ4SI4sn/RQ03ZICcnZOpANFEeKlyFArfvbgBokmdkoBrY9vhZ4nMgwBH
MvpVxlszF9HGhzOJsmEt4cHCFi+gNNU9+o5LdMUqU3GxEjgTtEj5RH0Q+9cJHpKNpjkxTFUhizuk
DeRvUpGeTXOcI+lwU1PsPNhlMO2WtMdJr+N+UxBbJJ1v2Xvgku0NXm70UHLEqKSdXcgu2Hg+Bv87
Khc/s18Fzhmm3P3oltMupHxA5LW+7WzFHtefEYlLSRS3L4PXIbGNYzyYL0ORV1dYBuO9lC3A1Viq
DX8tyXft+3s0pPZUJb54XR6FW9PlGCVJXJIt6/kRuCZuQSLN3VSX/LtjxFVk1PrBMIrpyeosRBeI
30yFeGgi5IkHvZbdA0JVqbF5nyICmXrv0tkyxDW5bI1WIy9tsx8hiwTKHWkqSLPhhCuyPTpDA9is
CjRvdITzZZD2Y0nttFuSAOFCPmWnAuozWgkm/V8xLJwzetxn0bEwx9u/c+eeRXILHOsEczi/2AUc
lVW8eK3bJDMOYZ0Q4R0ll/CgdpOLcaZxnQP5bAR/h3xLoVfHiqP2Q0kl6pmdpbEV1TidqT6ZNlqb
co/FuN5pcLNuFBtZZ+nAi6VnYNxnRZU8O0WM4FS60uhwKYzdRbEkoXk00n3mnT65H8FcbMNFjG1l
uMSK1HXityV/aWpqowXS3oPqfI6gnT+YltuRULP9F8i/OoJb8irQGQj4NoI4+ljs6yLbur0xbAFW
l57P1AjWo3t1pe5symHRRosp7Z5B7If2qqgCa1xV1sIomeEm7uuKdla6kCQlAQaLf4AqFMdANK/T
iYULPZKbmf3oleYwXFkZKhCL5NNIjcCloXdqXSfzO0IP+kwxjJ8+rUtrIx2xXgxWh4IuxWYsiRKv
Whbp6XI3yk05ZlQoUAG+mIsBYvW5HW3sIc09BoaWlwaDSE6udjt1/SFDzKMsRnCImf13CYze4IFt
kX4HTwPrsnCTD/rK4LxKfAWKmIxOqf1iv6jGAbxzgOWkrTL/i9yLczeh+lVYayCjaRh5gDfqLh0i
tJ3oRy7QZO/Kwf5cUvo7nZ3kFQ+H4j9U27t0DuEcD0JqF9LH/L2LZO+3XY0IE4zWQR96dkCjCjg9
T61/5Wpb+H5NlWJ18qMbMQlkL5cu6E1cymjfMn8QscXSl6Z1s68w1k1EyHp+lsARhD+aRobWClVw
vMoESCkwsVRebD0V9/WQj4dY+lj4XczQa8Nu4hfooyCGsfFJrxTB+D1kVXQ10tlaF1aPNJ2EY4Nw
4Y5HzK8sdMIlWsV8PPfijkhTdZ8Yk//ZjDZfXUHB1XVKterX1BYzJJG0OLozRJqNTUENu4t+WcCO
wTsGDPMK/bvfSjSoI4AfctGDa4YPGlD2zRyI9jR0qORD2Io9OIfmrQ3AggeuyTSt0vJGa0N0RsYC
jjlIpuhwfEs5P3AnFhqCYYvH44nKqfk7TeLs7Pp+vy3SmQihlETWGtPW152O8W8uxhpIC6oFtG6s
sWk4QdiZK0ys2eDU1zFw9yNlF2syF+0B+AFVrDZv+GQY83PVlPBzY3z3Y4Gbp47sm896cjvaKn4L
naSyMLzO7anTusID47GptXB+r/wRmlDr4s6KCzau9tg+6w0XFYAuvUaja+2T5bBUiocHZQUohg1e
BH2qL5AV1K7NZXcddZ/1dJTY7o/a6sp9ATJi12ei2mhF1zyQ9ufFMPbEb0qbUFnf0s+3qp0c99I8
OZc5x3PFPaPdhUoYnzXEwXOoCNFxH1ds2XOUPIfN0IIjGh7mOG747QA+4++xYppHbB4RiRmLFx4m
nx1LxQNbYZd2+rjcDIMG8jca47M/xdwjsKu4FwZzHj4sd3IfnOAMaGTThSfXvPezMDsGtdsQtjd4
O/l3JGV3yNkr22oZAWp/3tpieZvP2qmi5WwmlM2+5WT2mA4J6unCwFGbnYw8ar2WMAXHSX8euekd
BXm11VAbGFDMn6wkjDfeHD4Np10asSuxzZ9upfnPIJJo0UPOYHnOhn5cpbVOiRmMfc8u4T95KZyU
lW7ArpROuMtEvQ+gqusogBTDzSK4d9TRsbVT5+eIe/XA7rio5wP5Y2SaACEmYucpp/KNyCuV8vOd
73TPhK1qT1GumkqEfHP6+sPx/t9y9T8VGf/87t//w5P/L3P/OfpZUzPy3f7tn9p9FUv/aPPXP/Rb
UOD/k2SAQwblf/05efB7gerX8D/evz7Sj5xqya8/AguHX//1P8Xyb/0zH6AJ2/qHEER4GOlMqTiT
/Z+EABGAfzi4m8keGdzkwIf+b0JAk+4/iBSQHNCFyzD4p4SAZsp/WEtAxnHYmCuXqOx/JyIgyBr8
KXNjOgbZEd1E1FeOsGyl/yXXwiuqaK2yx7hlDtj1KPCNDBxplngcq4gpGr8i5ywI/u1bXxkD6z+/
VJCTGfIB1bIc/2XlEUtNDLflc9xM46/c52Xo/elrvf9nBui3ZtXfcwzLx1xyY66hDMEXY6m/FHFq
VmnMwGWMN0NJmSKJdu6L1FxizG1cPFPL19oYlSjvWBlUY7wJbTAuDRvNt8ISrFxGFafff/+R/qi0
/ldaiZYDPonlLCkNYUjh/rVtvA8lFlOnl58T1WCIhUlhf09uDP+6q0On2SZ1N9MQqkb33skznOH4
qPSXPo6Sj9Ce/PeAAQDkWqywILgSfa3usBwhglpMcDDtAGZ102yf/TEFpdCHgf3kSz89+mnIKg2U
GcfbVrda1s2VHb7iGDN5pQVDBibMzYpXx0VfMxxs0ZPrihJvZM6pqpv1pTUisRyeUqbor9nAy3Nk
DfJjElN4IYcIZNLWBtOLQshvHq3zyf3U1/bPsDbrQ9D1xmfbDdqXJG597iaTrYempvyRPeP84ER6
fD+3Ig+2AlCodeeUteI9wK7hBXamqFGFSxBmlU5/98Fwjf4N6Sk5SZiGt6Jv6CBJG63S8HZ3ONvi
0Arl9u9/uOXm+e2S5zBhEarjUMGtRxJxudb+FDOjK4gjutL0Tx0I/AOnTg6p1TSJe0lSkOrsuoKc
HLOpu5uRxe9nM8EiqGqHRZ0GXqKBnxPXuEAC52GaNBUThIk0xsEaWGyYmBVEdQUJgjAZeS9+KxsL
WS/rI5ByebOpabxMUFfA9ofdPx/T/+8G3d8TdDwxSABxE5Odw+JpIFf//lcjsNxLYs/ZmxZCCVjk
+dDBEKGx10uqpXMSBNPjQK79J7SD0EL3pTCR2ql8fAcAQXFbEWAKMTTkvr//0sXvNzCfjMwo6RQl
yTVBzxZ/yfalOpPECOLpfayy8kcRd0j5LkTP17TPqmUyiAFTqSwoHmbXUTe9woIHlWS0nVXF+A/U
NNRpmvkPn2qJx/3rHl4+FeKHYTmW5fKP8W8ZX4v/qgZd531I6aSiHdIF2Z8X7rOc2B6uWqODUNP5
Jucmuiqi994ogWAzPn+0wPY4RxkaFUjOYoR2St94Tpn16ESZm/5nZubpFbYkSQbqZzg8/IeP/nvy
74+PbhswOU2eeOiL9nKV/+kqJjluShMm/rtTatpHbkbm4j8vPpp+ScODfg94Vs7mZ2daRP0cdtgs
hBMkqpUrnMT4Tx9nCZL95ZvESyqJGPOsVuTmf/84kQvmr6yM5r2a3fKxdIuOCy/nDE4tVjX/ECop
8aTBUYfBJSy42WO7XAJ14Yy/iojyhFViI/x1iXTTNRQazB5//4X98Yr4/RM6ukHYzlC8PmxhLmXZ
f/rCJpWpkED+8G64efmA9JW8ZLWGvyXCARGyX8xKl9ovnD5wWBbPT11aR55C1jPhSxJW1mz/nOcO
rx0+FTeH0mM3jzDdbPRNFmO9mkhCTL3rn+yuJ2pW93XxbWs6RW7h0Gg/xq7q3wC60O+ht/gkSHNQ
uJWYyTUwrJDFbl9pL+xm+LWmxiG/1QP4+XYh8FwNv2+eE5VNN78nevOf7s1//+0cnTS2aS8V3PyG
fwmRDoLNug4C8N0fAw4ttL8Pz25sFteikOGnM0DpCwBAvMuxCzBKqyY9YLijwLKdbbHcMI3/yOIQ
qzhn77//1cS/fTZcaDzN7AWQwqNayd9/NbIv0mEl778bhsUmRQoIGzSWc6Ot7FbnxVjQ2sWuuhsv
tNNqz27O7mg9dAbGTIi+LYWR5fwJgMH66ox4nP/TYPL7y4Tb0LVt0zV0B++sLhn0fv98Fea0MKZ+
78O3munQZY2AKDOzcse9GdwkK55PnrwY4BdI5LUdRPTu64H7UohmuCRmPp15lNsIxjHGybV6+vuv
zzL++vmUkjwkpL7MTdyV5l/eCDZHba2xU+NjNnKN5IiUtg87fgSXTFyzfnWnxmdLNeMsWucNnDOq
KJBX1+NYdubBQY1ha1XG+rwr/RKnTx8bkNstRoXyFOmDahCydTh/EcpRAfe3a2bunKZ9lFIYXyXU
5zWdD9l4rOizfCWMFz+lYRn5R5NT+88+MZd5yQGrd0Avg70M7dZxoanY7XsJFR8viqmXo6fVZvoL
rTC+OWhPrScKa6CLpUjSO+Cs4ljyWqT7w9WbDtt4zc5pVImKHuKRiPaqLd35U06KvjxrMZJbiMKv
ugZtYMNgwhqmQCD+aWEuweEbRIG+N0Y9xw+e40PpmG95hg8ZWKuQg+OBp6rJSBwlBFULeK8Bzj10
So+chfVMyIyUXxFqqoVyZnY/LGuiP0PqMRWLvFTqaGW5ZVyd2cBW08mwDX9gn8zreieppjUAOYdm
tjM0+L7rRnbdLwJR6JjkDDIGvcHdB0GWat4U2VNAB+HAdV5ZanqArCeeWsCGtNLhDsOwYzjQ0Bw7
Q96ww/o2cQO1d6FlFTcAHfVzpc3BK+PVnO2bwRQXkQEeZNoJeBjObNrNbcdsB0zTTatDPBc4VYNR
qg9YBCQYhiFMv7pMksdn6k7DjanK/Eh2BmN5lZiMPLNpv06ussBN4dxst610okMA2+6ZK4HdPzlo
R+x62nzvm8DMXoWtiTeDXqp4ZWZ2/gkNdfzZIUixOQNk+46skDySRkXQ61oXQ+WAAQz8Qkh/NxS8
iFCWRhrN2lds1hxMWgGGV4i73V6xrDXOLdCray4CoFUgaFlljxGFVwNgvF84czGC1UyM01ucV1wQ
4NAHHuE65SZe0fHsY+TNX2oe2dF61juf8NJs3xlhY9wRs4CsEMUWLm7O7TwFZ+WyCFdT133bbGxD
r8yIBFBJFRnMMdRafg62bZ9rDIBgVJe+JTzpfvCo1Y649qlb/m/2zqS5biS7wn/F4bVRgURmYlh4
80bycZ5JbRAURWGeZ/x6f1C13eJTNeVaOsLRUZtWqfAAJHK495zvXIxxpAkka0lsItOzDQ8NUCrs
TZ6ThC9dNzXeoXOIVwI8SYEU1VHgPrUU5Ggo5p7zFHWNcRN6Gkl5JMr82sit5lIDJhJ3mQgDvmWb
rxyZitlzcLDH6TaUAep4q/Ze/NQozuuwInm6GUYwmbHJ6XFViJAYQMlIwhgdavllUFPynhdGMq6S
2lfZuh/M/KR2qjY4FI10aLuRzPjFwrPrnmJNiOYr3UO33y0JQHilmKHlXSOC4LnMx14Bb4dRs1QC
xWK9cGgAZz0GhjRdqEX2nD4OuZK3Pfb1723eIpf1EsZHxOx5KRLdx1t6mtOdQb2TN1lE0depNTA1
4rN07on5qg+aDTcmAdjlG5XohtrdZDYvrlDmDZpw47VTfvWyBNAkq2DymyumwRYPDiCrL0ZVlLep
DYR9YeiE1zGEFOpL0qqxFYhK8GxdXvOk+/pVijj4WjOln9WZQH0uMJyeZ1lE2ylvHP7jjuW7Zw5W
j8eEb6rGmDOCustHqzppVJR/m+rQsU/gXakB137JD/U92nxV64IPDgu28Zu0i8orxKsKNT/Qth5v
Qmt58HMDGDxJ3rt3gVLpdVUNI9LzXCEQcZECY50ozR6LEmXAultkYCZcMeIjC0OQGRWRdUUUNCFH
ayxIeBeVjZMvt0iZyvBBfc38KUO76/vgSoNqajAezFpg41Ii9nAUQML2K3pXW+jCUcZL9PubOp+r
p1z6xmXgx1R6g4bSxnLsaE6ZW8HSOVSV0erblvuEPaJ4NO3KxCgZOpd4/lBS0YVJX8HGoW+ZZRWq
FcSmgCUmmfRFLGeC1GrH50cEjRtecPol64nXStRCTKwThX4P4ST0e0SsyKVDNPuqta8td5k5InuO
vjGg2gOVaP0+WGP0ICl6toC7cwfDQoNXIeLfWvmdg3uvcbyXoI26R2sI7duS3I4vdcjGdxsEtu/v
YK2a7g08Itoi+Tj0z9jhu8U/YuP0tDNaPYw4cOKgBAgPW9V16dzCcBtfZjP0ruivUVZxC0++9DVh
fZsotZmtRWVHaztsJoj0pFWSI2M37SNsrGbaU97NHwglHyAYxoj+6W3lwXezUOq+qBvy9qrA6u5b
K85YzgcO16t6MrND5UmK4rVStxXRY+uQIMAdoMgMoIGJiYqyvPWGRAU1NIAk7wqTO2X8pnzWIx4v
ypqUumPyXcDHhBcevUdOlU6anydDPn+NGz97YqGtR+QJqYnV1mqNV9UHwR31YxeVRK6dU1GE1GBB
vGPSdKGSracZse6KSB6KGUkOTnjVDp75rtQMRb2r6/oK7Q7nF3iMUUcINcrDrdcIjmmhld0V09xc
YlHq7a2V+EjNzMa5jWg4XsW8XRzVre/Ei/7Auqtlxu6w5jh+i8HDvue203mTkC3JZraY88c8FvOF
9ip12tELMy/dEJT7jnO1cU81N482KfNLtKmpLV+HmgkO6fAyzejY59n1HBtPzC6MbhzVk93Ld+vd
zWJQCBHIFz9ASIcHVs+0WUjprfT5lA20FwKHOa0yAud8CgcaDTnUY6QNyfToeylez3GuzXs71/bz
bGXzV2MoEsQ2Uekuec0gpte9yN3gycFkHt0sJ111PQLVkoDQwhIPGrOAi9qyrPFOu71NBrZJyv19
FhdSofAwl7nMHFCVg/ioohuEgulJWzledo7TFKfdVMbUM8zRUad9IDuIu0NWgm9wkK5uapj62b2K
ZsmtzVXV9/aPABb/SdZp0V+AaiZY3h34D+IhtswFTDM3CwrUU/xlHIirDD9sdFpmqpff267CW5/E
SaPWrVO2T15IlRTKY+iIHW4DD+VdlOWA9hVmmCvioLKaNQqe/9atfetSDk2v3sbZZTOuZX+h06G2
Dp2p9IQasplrCoRdrbY2/fSrhunVOlVRY9G06a3HfpyLXRB6xF6W6JyCdRSH5P/pRDgvzHiJvbIY
8fFJa41ANwOIPrhKszC4BVRXXHWhFwMsAVperZBShMXybPEguwb9xkMxg/dnjFeFc1oyONQWZktN
6B3r9DkKWB6rG5RNDuujLdPTtpeJtaHcYHxhTBC9mac2iYpeMcEG8DoegFXH+bjHSijLvSxLwk6b
oK1NoA7pcBqDjFN7PCz6el50XFhe8O4TUd7wpKtoCoYzpNPg45yWghFMh7wOzgyNgWTTtb1x15mW
nrcREor0JAlVFuxqE5cMMQQauag0Mq86IRy6CU4rNrhq67PWaLyLcgYKgTnIRug0+c9uMEzIul0w
+Ux4MQTInJKqvCTIB6lwm5DbddB1VUY3CWqocgdTrgrPqDtXV0Ub0wjzRbaxpqDC9B+70csUgRVc
RZafnGW5Vzw7RUu33zYnD+imU2L+QchAJdXHe79ysMKdUMqmtBrT4AIAqRP3yWmEfUd1xLiCqoHb
vgLG810R/PlCUlmM1kqo7tDGkqJnRGML2AB4RwgfaXtWgto+QQuPhYYzTeLss8lsH70mGJ6bBrLY
qQrrDq+1N2LpwQGFBJ9IwxR4pVGO+4FqI8vrgIiLeqz9hPUBZkzqk3iMxdzOXzTIVHFLAk6fXtC8
RA3O+KkgxOj6K2fMqtwVpphvfTmNMWhMMMexEfr9IlUH2eeJKs/WsrDwxfxHUhUyNu2i/2K0WXAw
yux7Li2eb2PU1/9RlkBgSpA7XxI7dG5S8FA+EjXY8pvZcPPfFCWtpbDyz8ILfCr6G8r0KLKZcIik
d1Sp8oiMcaq69b6YMzQd2XnROSKyxfElFPIfCwWXQH5ZdsBDagfxbN845YPyaUgLSmk000ITk6Rv
7WpdjjuOlMG2kiq/aJjGWMWb5swySgcrhpi2bV1XGxMZyq5JNImHaQXLOAU//fnB2vpI1VtuSvM/
y/M4RWlJaeLjuX8GTuY1rMCvcyw5QMwxWnjUMfMTfEWICzQ+uy9FGwSPQd9Ej2lXVyAARuZ1hCLN
q+hj5J/ETX21S2+4JgPTeOv9pSBWWmnMquN2b7XIY+6WA/XD57/9B2bv4wvRQO0VvQtQPpw0jl5I
3LeRnhInf60cLoKTKiXprQylTwu5BzrjLLlKuWla+3n0yAScp1o0W7SwGeaBrHx1zcy5MWlTALyt
dH9bZHD0US75pIrFIw3xpNfdaY/Z5amE18GxqC4B4gY+TPsV3VSD6IksqhA5I4lZUxm2DpQWsV4x
FUWPniTeg/Wy9Eh1dor+wYsGzgSta89fjInlmHa8YZ+FyNsea87iGECJC+gg0Q4FzmMCQ1bKcZtH
tIYNII1+0Dgy82hgaxN6YXxjDw4IR7sxoEno3i4u3Wjy7a07EH3Ejn8m5wzskrUeaZdct74nXvFZ
hTAxG1TV+Gxt69xhA3HPp7w0clOresMf3F3oPtRX84A7ee3P83gRuwrFLUbs9iKdwvqb76Ttc11H
/sUIYzwFCu+gpG9RtKR7Z3b7d6OxOXRRQiG+YShdSFzMPxETX67PHd10xCX0RvsQdloDOg10cwKc
xHuLgsbbwXcD9VLk0aVtQTVe1cQhv9azXIwRCR+S04nsKu0GzCg23ub2Nz2VozIdnwMyoh8ARbqJ
4BSPy2CtlZd52xH6Bme0+paNbfhC5EF+J5FdvHEQDwH7tm541aQuZ9Auc8wdVZX+iql8vk05pd9A
ZxbnwxKN+ZsSnf2xKbJUpWkdWqjacHvRHvGOeofsnQ3fTnz16rZ5UGwLbn+JPRkD/Em2uGqcJrf3
Fd/lCyY0eUPJwjqZUeEAHhMaM3Prd2flFDScs2dlsfBanrs3lOdeVQCTqECqssFjMNsvAMsK1Muh
bKlIVv29gVZ5Tywvfbe4ICR7xcwGRD2iTUiwFdjCQ52n0/VSjtpzHzXyxwqUNzl50fiCFI0tRFKF
9iUu8LpZh0Efb+omYK9KwAS8kZYjMCi2/gc/Ypb9pRdG1qMFnZnR5fT1vYO8OUVkBJ/DBat1KbGt
EC8QpNmmBi2EpDZhn4EeJ0ouJ7Y9aJS4mdPZVCR1cv5oJaAXeodUEXSLDo16G4dRpo6TgW73YzFA
c/98btLqY0uGu1RMq8qmbOnwjyuPJtbG8joyGcbuVXlD/IVCbnhgJgZurKkoPQ0VepNe0GJex1aX
ENnXNJHcsnal5+R2gRANxGjfS95Tvyh9QNPXYzJeZ7FwXzR/+16QZApgTrNi73J8hg9EtCQPtiqS
Q0elhZ2fUt1DITlMr5ypnW51UHQnWsZw/wwspmRBd7uyCywET3YYnLRe2rVb007Nt5atwLjRgajk
PWfgrKKOWQ7XbHPceBvXnXdPq30UF8BiYL0mpFFnbx23+a7GTH43BoypRJBoB5CZQ+yERb1zXE/+
1CyEOLDqa/Zd9lnRi+haN5FOt7M1htdl6Ei0Q6F47rysPQvbJr8tK2+61FQTKEp41GGLmDqWaQcJ
Q3xkrjLZWVxEZmFc11OpAItZwMszTzlPA5BrNq6cTs+jXBKcBXa3fI9Gv/9GiSHHJisx4xCr5BJx
Aa/JJpawD84AbMXvckYYvutwFAgMGk4JmRwwYr2rc2ty9jlBCe5KjpU73bN/HAiOR5MXrDkoav9c
J7q76hMfH0KlR3k/Z77m2OxErXXl07Tub1pNH/6crxyNxS5gi9gEYGta0mq7mJ4i5qhCslv1U+1h
JqyH4BCLora3mAlMHISSyZh+en9QSTfuCx+6LI3cMbe3k11lV4SsxveNk3UTkSZJfeOIPnmIwjG+
Lp3RFIjReBwoHUWL0aDxNMa6FLbd2h0Hi4AP9qHJWdr6/eUsXXfZVWJ/JvJJjdU+F4WbQlcwhLvv
6EijGewD9wWBGq5gn5Y3KTwG3H8EknmFrTrO+iui7uwzx6CyCP0lz9UhLHIrfcqUV0FX68I025Wx
MC4agJ8LYKGqgPzkY9xchRht01VSRB0lSPK0vzbgqdgzD900bemehJcUALw3yx4wVcDAPiGdNZA7
VABIeQkprvYJCsxkr9IeC3IaeM5J1wb+te32lLB61RKeFOK29U91WXrmHngDIDiyg9GITa290CVx
E0yA0UryPZXvEHXUa9uNADR51VdKF8m9Off2DEOVMkrSThxgLT9SBfyeKF8Su+bxhJAo9CWlDNKz
dnHaU6ZAokkkS+bvhmbAXc34p/Rdzwm+rJbZ/LzW2k3OyoFDht061h21cOyBEsvNLmwq7y7Jy+Jy
7kVrb2zidO/daqTP74rAurVJwiAlrIl6zo9JexOAQb5zRegcRLPs5buiRE8XwY6CFOFq4tGDsQYG
RCkzvDQ5N1DNSLEn+kko2T4JeTDNwWl3CGZt8A5pdwhaOBv4YEbrhhkMkiP84P7ZSsICZkLLrxnR
GxJGRmrKeVgGEM+gbZIwju0gu5zpNQR7NPAQArt6SC/TfnbuCCGyLvA3JPLOyYryjFrJbG7JQ5mQ
ntakc276NCufvHEeZnyefnVWEVKPZwr3wbfI7PphSyKIS+SzVRFf15JldSXGiBr7gk5L6WdHawfu
cnTiIw9/DfLBuYyt1t4mJS3ETYvHhilWFdGwDfw5wbAfeCWgHA487wgU2tOa2ORvNkkjr+FIQoIv
WjgNfdjgCoSUXtcba5w9bLmFHd8Hhkevh7Uvv0jbMXzrRlyZZJkPIBfwh1x0dpCma4hJdIhCHBeN
mxnvNgsvzjivBmMyCjf+YmZ99ugQOUaMQY6AeUPNI8lvcHVXPg0bn9BOkXbPpKq0UAtkcDtFi4iu
ttvgcZrH4iIHZogRtvbJEHErSihbM0FDeio6p3p3GFWEMit6I2sAYcJ7Yk6P5OVQYUXckzKIby+l
/5tdK6MeKV+0NNeQlesuuOj60DaAk2KHR3xjWRiKDW/KdiHQeouKoFGmJxJViD43ctsaF/lLcdcn
5Wi9gK0CdhKEuC+JUY0mJ97JpvEvjSRP1QoNa3dbQUjKWfLb4abJcgZmkjbyzqTjPews8rUh0ggy
YA8Sm9BFFfjOK+Xm6LxoqPOtIhxickuLTM4re4EfrKvQEBWOGipWtWBbuyJrjcDBQHnhtexEmd1Y
TuX772iyOGE2zIOAKOfIgfA1kAH4laYwNETkUfED2DOVMLnn/XBCNPJobciGVl+6zgEyFjhJeo/v
Ky02WVVDyjHmJv5ux43yLmuM8c6qE/Q3ALhFNL3BSZWXuk8s9Uw6VPJYoWmLdzYpJNE67KqQ3NOM
pJN1UxoQUwQsv5O0NRHtmCzC9gNn0yo+MUffmS6GBAX1ZebURnIasOWaNoLvJqIEmPFIISL6uG8l
WNuhku4DEUQjG4/O3kk+CupemChI3CO9otuRstIRmaBqTddCFeADkqjLQbrL6k5E03zbQOSgmBc4
ldhSIvGTg+GbtM4zF9rmKh0HzL5lF2GwJ8oufXOclpZLUy5mxyTSLzLHvrcCnGKWZ8Nk0QEoOPJP
K6cnYXcVmtq7HVyL9onbzOWd68niVjJHs5HMnenRxj5wFzk+1eMqlzLZlG5iO1sTY/qBV2SeF2Zq
6jMSymllBlafy10XslCRBUVG3VPv+AHn2YJjDhLu9CRsh/ZQRsRhbnsdRuFT6Zue2mO2wp/NZF6W
TyVnq4d4EXetnYqveUt69AIpoV2M73SovyWaTTZxa/gfAVul4XPXu9EDk59NIKkIY3EhSis8YHIQ
N5pkcjJWWkXCSILfclUnRnqIjSx6M80Q1Msi3uEVTFQPzJy2KfILRAGrbmiZN6Qs4dJMEQtrUrYy
WZslbD0vsqphVY5OTKqVCKovNiF3FHijjCqi0ZP228x5b+EG8PAEMXUHD043xi941gTg3t5+RDFd
tWcJEroLCRM83WskyljhnBJ3uqaO366Vl1TmIvpqL9O2rOQmaMv50qNZ+5jqikZAExugSBkO5VaG
ItS7iAqDsWOj0R/CORScliwACas8n2HoiiGOH7xMu/uIWr6x9dyReo1HZpDkKP/I2KD3yassLkoD
8Tm6qkxzBzIN791i6O4CE3MK0IoIgJJjxON2amp1MxOY9DhO+ROsnQEbCUk5qzZfTDDS7EqAF4M3
3BJ/pm/rvBwH2jyuY65ivHUXLaHZWB1UzWOmWsz/TU8yujeRj+yjxkb+WZT+9N5oIs93ZD8o9y7O
Z+yFKdmhG3yBWBVBJ5z1ZhLOW6uTLe+amsdulmXwLZeTPfymXiMXHcbPNQ/0Zw7KJESP/EpyEI50
rlJXbKk8X3wzzcL8mpiD2JdEX2Kr7Urgek114vohCJI4Qf7PJ/BYJV67n+ysPogwsfZgEFi9KMak
lEOUscFtTKQnyeVbE3TS+Wyy04zLrCDf2RXFbuhzSsHUSGi3iALKKLFAdAPSrW2X8UXbhNVm7CKK
tSUqMt1U+E2YppCxQ+odSm2dfH6s+qUGZ3mCCpzEXE/EgceEflSuwmFMeIL0vyZx4OG47oLgumnQ
Ie1iMrjfMQrWz6iS9bPkYxoYcVWebgg0FLd0Ngy1Jpmtv/AzOnbAVcfYxBtomtW6nUR1Y1YONiiY
aOWVr9zwJuZYzDKWJd+N1BBfcSq11zkgu8NSc2p2tNCtPxVMf0ue/r/Tnv9fQ9MvquJ/rT/fVt1r
WwCnT/9t30X5+wdI/fJX/wGpF38g/wFH7yDC5FhtUvD7k1Kv/7ABSCL7skypOHsLPot/UOrlHz/+
bf7IYfAsH83/UOoN/ntQGflrKNtB1QvL/TsadLnUG//5bfJ7pDZtijTSoSxpe8f6syRh+9qRgO3T
aqZkS3NN7lHXje9LZ5RF0hCQf6SYxH1JAxMiWlfR+chy0dYXhDEhqMuQ/JF+oAfs4qOjQ2fr93by
7EUVTZzRHIDodZ7RvbEYGK+60mZ6psishvogzaLZzJbGLFkbyr3nZOwTGe+GebuLJtd+bmUHX7vA
YLhyfPAhlJQFsTW+CsdT3DlWft4h+lg6Pn49nv70Nq//fAQ/y94XcdaHB6NsXpv0AK/ZlCx+FKF/
kiwGah51qakHYR87DFZkPArRZacjLrBzjrWYbpHpUYTNiuDp8yt/nC4XCbFNbRgyoW1jTSBi4uN8
EYoOjAZVc6LMSGhBB3A5jaK8+Pwi7vGLp07IoKN8jhBXuKY+Eo1O1GPqziaZooMwsJZOBZ0gmhN9
YxpiSuSpjpu8PyMAuEpujJ4aQGzkIYiT0Oi6hI7FbNcR8yjgR5b+uhwIpZ+D+lwZTYSnKp5AMBkc
ZhY7ttWXO5LZsQmI3OkUHvKG5jcRKM6D8HrUOW3dsjGZOS6CzRo1jOKO7Y7etYHsNk4/qbukLNQ3
Alor8mxD7cnhNiGN8bajOv1SI8G/TMLQ+l4Xox1tgBVO80Hx3b1KGmfJOrTQ0LPDmQhBL9wcmvBU
lV+J4Uhxt/flvCYsQlYHNHkqBkABDhXr42zGF6MNgWGj4HKS2Fj3Ob0PBXo/iQeFJAKh6Ltr91O7
HpPZtSis+xTWC2SmKTQ9wOL4vzsbPVuVNtMNtsji2gtwpa3xCaGZUaUlnq2GULY1qg6k4FHQF+8A
5TiCUzsb7+acLfQeZSxsnYZuqLHBpxV5m8As6cElvh1BoZ7TvkDOVRNRV5LfglsKJezo6+qr0kGK
5dvj0Lf9fOz8EIz/89sgJ4YqK7OabSG/pANsH41QYy5IzG2+FW5YHDRxBzc9KbBsiV3wGQMUqbmi
Hdhxwy8w4/BFufIS7/XSSKJ5nqKC+nOJ/f816N89pqV/vQbtyXl5e//Z/rT8+38uPNiYUKQKD3qD
ZaL3dJlm/lx4hEfQieLV2Y7iVVrL6/vveBTxh6NwN7HyyEWUTAbKvzUFlvv//Hep/nA5p/FHNkVi
Vh7r76w7PzTp/xxCdL/w72iNqYNoLC553Acj097sYhqOq0n42cEfQat6ZhWeGKPXbpHEdJfKGfqb
CEz7ZvClOIU2Kf8cNv/SsnE0Bf74DTwG8rkETix6KB8nWuaKQWZ1RUAiKAKIeWZ16eCspuFALsZP
7+UvVpOjOf3HpTCNwWgUVElN+2i2RWWGI8oEURd0Rbah5gWOJK8a6KifX0d+LOH/6Cqihl5ao6bA
tiWPLjS3w1AGNvdUGtC9BvARp3Qjq2iftr0NKDOLwVAgFaPUm0duuzanzDZOK6eb3rSe4gsA3sZD
YKYghaRdl8iiZtu7TyYxihM21lqsK7srjB3l1gYeNaK6ZFvENHNo/3csxXPpiyvFeXrta37JdgSy
1eCzbodvTs75F1c4+RU9GpNiHbrLsYhcO/QhOFwBufjDjMS8DJKAoFxUEN66G0In3NbmXKoDCnUi
nj9/YL+8GHKCQF5RGBQQsJR59LxGaaU+RgH498H4Zlc0pmj0JYfPL3LUouMbszgBMOJxZ5jUW48X
2wpgJjuIBLBr0IgTpLLDGfGEiK8YOA9eL+utMPTUruymGrY6ktEN5hYkMHVGgcrMu6shdr8ZYGF+
58w4/gRQgjN/I1F3LTqHlnc0k9dWAgkbOc56plS9QQIy0ijrxuYkZI9z//lTsBa/wM/fPBdjRhJs
pyTfHO3vo+8tG7k1fyKogyziB5ElRG6EJhrooEirtyBRcCVy1WdPjhUibYvNcH6zgh7FxVjp7l65
rVtuhZjwraXTjAk9NAFe9TBS9ZpkTijmcVpOry70i5ATZsJxHGpY6K3Msqx+519anszxzXCcM7FI
KMyR1tGprpshDcG9YeCY2cNcp+0+UkHExkVdlJb37fNH9xeviQYQWVLMvVKzVf/45IyIXuUs2ROq
RPoXvprZF/AMrnLDl+efX0otI/7oxjB5KptSOTMJO8SP1wpzH95CZxDE0NOl2mZp6UW7vvJAMSfC
mE5KrwQdg7Qdu8qkVfA+69q7HoPJdej1l4v8Jg3MaqcmjTTVah2DPBkMb3jTfcBXfP4EK8UEUgab
uJ0IQEWTWV72hkNuWjwGQQ8wqrZeFX8EbngkCjkz/QnDegcbLnQKYnCyhq7DoVW2711hurNvkKPr
r3RRUqplrVEeirymgpQFNBpXrU2XB1huaEKtLKeQTJgqHP48Bf/LpeRHDeP4qS0LJ6NBMf3qoxpH
4oIrZkvMGwoLGsPCKlGiECGEucgde/2QF4R8BJn2BAL/1t7TDCnDLRUr76r2pvjbSEIp4UeKcgwT
LKaUqa7n54SW04Vj9wgRdTwk1i7th+nbiDcP2FvlJhxK/2f38BerlFi+wOO7YDLEPuosRq0fjpaf
Dj1tWgPy1CkhzXkRg2acOAJIw0dvh+BmTZ2Pre2iF95zLGg3iI+pvPqTh1E1k+u5z9HYEEZtH0zL
7R7gGcvNYLDYbDIsTOFvlrrjmZvZxPv5tx5NXT57XmUvcyrJ1cNGLMYZ3SA2/c0jWV7cx0cCZR7E
Cnbv5azsHr3YpibmKVxih9nYZl9TmVBRFVZyRXx0dR/U0l1Pk+vfqEiml5aQ0xKJY4zRxsKAcv35
b/n17fBTXIVjHTMn+zD2ej+76MpotAO/IpBclL5Drb3pbmU9kBdqQWPa0LCTEIJcu/7NZX+d6dju
uYSxSpvIPPGjvvXToKDdwAkdyCttsbmjnxdX58RBlCs15cSKmzmBU5/f519d0FbsWB0ba5fnHD1y
iD19L+ForMG7tgjxCvuktSvQUSOA8LFFD/759X4dSQjBWQERPHDy5kT88bm2jJqwm8jAGSC3w06h
RYgcyPvb45WraI0MzyaakJrIx6uko+fVGOhYMGpPYfsB4+Wh5/nNnvYv78XWiDhgF1B4OtrPDG7u
uJPHvXge8TbaSKqNYXKpv//EHEuybV+qIwyOj/eS+VHf94oI8QQn00ZVs78lQyj9zbf3V/fiuHo5
opCeKI6fGKnyeP8wWa2dEpkcIiaZogjqxtvPb2b5bD5+4aAXeCtsH22GwI882J/Gt4n3ALcOL4bW
1LAr5Ch31JZsevGJfcrnNGHIVN1aJJCEP78yZ6ZfLi34sDztLqdo0z0aeZT2JbFuzGETPaKt2c7F
PQK7bkeVIN8WMzRI3HHzem67nOzBtyb17nEnUTDwoex8/luW4Xf0FHAQUQNczoqudbyA6dFqopAk
leVhl68BUukV6ZHliaem8ezzSx1RAJbtMEwJh09catgc7vEgtUGpjHQH/VURzd4jXzvW7zzuetLU
SkctEetN3ey7fLAudJ1EuLHS2AesWvhyJYIufIx9KxKnTZQlzXoEfU8Sk8YMsMs6OvebDvoDCpmZ
TFsSBBvaJapfKkCGSEjPbdjeEoJZm30Lzg/70R5QAwrFz+/x18e5GMRxPMNSgu5x7J0d6zIcIF15
kETNfpcHMH5x9ncoPjDlfX6pX6dLdg1s2DjImw5wq6PpUrRdOirREkqeleb7UEztudES24lm6HtR
5b/DCfx6Z3hulaksjgwsQ+7RLt6jsSRnhHlU0WbKo8ir2be0iOogCJnObx7jUgQ/GpbclLOIfKl0
Lz5a/vynjzOjD6qShnjf1MJ2XJpOfmjdpgTSnfo7slLMHZnwziMcQOu2g8h3atJbJelCJ6efP+Vf
ZwmYFSgZkWwtvl5v+ZR/+iEgIKNeQRGj/TuVT1YwNHu0ry5On7qS2CKlDyeIju5WRJn+zZ7810e+
TOcAJpjSOaSqozecTEpkGTBLzLSJWsdo9Ai+qat1aIy/e+DHc+7yPSIY97SiNaF/6Qd0YJySxiCC
Nou7N5HTbfMdK/jNbvn4fsAm2Epo3qvk0MkS//FZwu0pRdX1FbKJObkE6dHvpjE0znupi99c6sc5
7Od5jbclFns4A2ihX/yog//03mKiIaysMEtMsRlyCsPx/D2pSFSe+mkJBySkU0s0p6OeT3F4eqRJ
yNyYNmOP+ogUFteL1mlWQcQ2Ezza67LOq3PCYYiuCIexd26YbXQH1z7VJvR0I3rCRbqYQesZTXTk
Jg7EU9synj4fjr++J27LVpT46C5qVsmPjzBWqgyymTgSo8laomAM4gEQ2Pzm8/urpwcIBlCLKWlM
MLt8vMwEQtzuSGsigbWvXvAaxzEaDYxTOw+v2ktJWny1Mr2+u6t7A42akAXkb96GeE4ogWOuxUi2
GryIDYL24y3JX2Dp6yWCLE3CgNk79kS6HigYjFezb9ZIsgqrXRxP0icsLa3N8jfT5S+lR0bEAnGi
FMPMzHJydE/eELVzFcdEWKbxvfCy+rUZOpvtbOQcVKNYeEdt3SKbiu79sK/ObauUV3/37fGd8X1x
fclJ68es99Og7MiC74GIlrAs+3QXgTRm2oCK97evwiZw2dFQrHfk8ZQV9G0cg/xs16IKJe4GS5/2
fm9uP7/KUTfA+SE+B5fPXlCySfOWDufPM2My92zYxViv2UIMT5WTed87bIknUeVjqIuQvkwErJE1
EdnY+hs1XgCpNtdOj+oxdqbpi2in6u43P+q4ioHKjdmSz52NNoPnWMpcTk6fBUbarx2v0N35rPQM
nDXXVPoaTL6E/+BDz9e1o/JpW1qdHW9spPHWtYm8+P7zH0NzhEfwcRJyeAcazg1PaeEGf3xEXdZB
yEVkuJ6tuKG+7c+awHqTEIetlXfm6RgqaZDjGDfVSuZLPoniK3uJcVsnpBeThUoIjvnQdoX1pLAo
3mXJVG9HL08fUhpG6SYzVfRaTostkSqUK7aynsSFhRy+AIsJ7AckgTTuFSak4Doa+/mbObKzW7Pk
jsEZ+DF9gYxffkkiYXzPcA9Wa+qvXYrexfcf26kYEZWVuXPaiNZ7Y8PhklnbqxF2tjuDbg9QX8i1
i2GQ9h5LDKVhL4u/sj9yDz6142k1WQXJWuTOGu+LDOhujltFdIwZQKQa4IYBHY7G9hnhSzDvcifM
v1S6GXpqdyIcyMNMKQ5adu0QqoBL8Q2LZNpuJvS+5A9QeEFQrifTQnyLbXPTgrZBjaapQ5+PvZlG
p2426S/wl4elgBHmJC4aRDDUgW32B7pySUW9eYC5NliBzPdtg6b4JIZpQYwiaDl/3YZdP24WkfVT
k+dwUaM4Lm/RW9cPtVPN10TtGBVJcxNzMJqs5DIZI8zCfG/lpncbONrW0H5xwyk+L/wmBOltdkQX
2Nmcv5mjnW+tbMqmU4y5EWrqrrCbDQhEf6ZjWRjvVWv8F2Vntts2skXRLyLAeXgVKcmyLdvxGOeF
iOOEZHFmFcevv4t5upaNCI0LNC7Q6UjiUHXqnL3XbqHYZ9XyrAkNyIU1JJp5kI6p+mgwCVjYJLYv
K0auTpJjWtYWbQMyznvDcTF9m8c4+OYQODRukRqZA8L2vv+JJ462Gg+kxfxXdcVPsEnkHwqxLMcq
L+WyH3pd3XD0rr6n1mL9cKvaqsIER1JHu9xKizsD+wSZRIq4sN1kz1TRuDhRMRldHWT7uiuDKZom
E9u/HsQI9+a+LG+CEnXadqmwka2c97676Xv4OiDSi4T4xJkYxcjx1NQi52lbFXYxCQIb3V0CY2vW
LYa02gryKipl7/0mE4fUN7s2R2K6K7S3mxgWsRvGNu6h26IaiT9xKwlbcvArd7XHaghmGFrmKpxp
oUZtLuDoyHHWGEX4scvIAVwLAll+7E1JqMB69apli8pcQap39IVs7hmLc2RXuN+0OrDbnUbw7bSb
ylg9Npk20OEuBYGnXaMw3C/L8KOMi84PXW9q013vevGRmZZlXseLSJ+QqqXdcz/oM3x8qxnBKeQ2
/PG2zBOwD6lPTg8KNzHinEDWS8gCeLdwmNygu6Ir2DxlGc320BhwoxIkbTbfCi/loMOGNv/G+e1d
5Y00MTpV4/CYo1GVYLSpWfg6ZfWqoJAlGzV58hp8OqloxlBqByjYHhjWtP8+Nb6FQJINCxwJ5nje
bGwcwAMWxOS9PrtYGGDmm5tG+aRrjk2Q7oscHwkGXqwkm9m2aeEq/IIyMqZ+eq2dFCM+Nq6ZhcjW
yYnwut6+bBoGQJeIIkZxCYSaNxbdQLWHRgrlLR/y6j7j9tSHsQG/GvEKBxYQmgByGSwTDIAxhG8j
guxLQLWWA9cvp6IZd9KdChJwW2tAl9oQyj4TX6jhyRcBKZ2yLw2wrzHJBkZieLtUNCOLoj+n71PS
LlhmGVTuNLf1Ll1Eidcmyeo8N1rcvFEkgtJAdGXfFcnQBBHEF2qK3C8xXaU2eAgLOJgfpdWAztxs
1hVWYI3UgKAQgTQNwgdeYODF1BJwF7ueyM3moKeKskf5WP0udL3MnpQibyBycFrbaGDg6uBaIO4Z
e8EqmRhQmDN5KzPk6nNKFRzZKq/ovQcdwpnYJBpsOzW9fM8o1+oQox+IFFm6Sr+Y2lxvt63lVPdk
V86/C5Ahxc7Dd/TdVnPahn1isXmMyDlEKCczKMlVyLEmAUQdohI0DHIfhHmoN5ZsyEnMzu3lrvK7
9K33Cn+8dgK2vQvIGZJIGDXSDs8CanCyY0QPva1H7J3rg6+I586WPwtQoQfsiVTkJqD3YDO5NPMN
EL6J5u8H0bcPKDKcXdoaxzrjis4x6pROcv4i8LcEnk8U1xtW1LfS0fZVQnNdxAQ98LqTHTttG1vb
lHn/WGUe8O3q0R94ZhjiAG25zdrmtbDzA6X2dszz33omdozMDs6grxvkLaChm5jaBfQNFhFc0SXP
MlYEAPpTQLy2+4AJ5kWyvduNvGKgLR5qQaTRPFw5bvEmPGPjdPVxMV4Jp82TEkb6L4MatzS8g83f
IOdsV6gUyzca4IKAM49jQwS1xOCqAtheLMriVPEzyGuOrR+AwlCjNzT5EAHf9mTjwTqEaHgPOsPF
4ewEICAq44qmE3+WoaynOyAqCkhPdwjQp0hv233myUdMg2TI8WKQPnaMSWR3PGQoULe+2RM2eI3S
3Z3KB3y9L9Qaj1IjEhMwzvhDr7zuQsdYBP/hh5s621YGx8R0rrj/9wQIPjnkMjkZYmlQSvd+k3wT
rndw8ieQwZZTdlFPdbwp2euueMoUkPI/eZtcehSMcRkMTG7UE9FcRzs1se9N47K3lpSwPrrtSTY+
QPraj4NGuLztHTrdeoql+GmQQNwq04mKodnTOtoBz0AaWVRgh63vk2berQwacniIT6r1BxPKcIAf
I2x8h1afFnn8TAwCi7lXdfpgpWtYlW9FGkw/Uo+XbYucia9xh8D3+2CML1r73SI7N9HEL6GKd3Tr
WEZkxVsOX07kWywDFETlLRj/HveBcRCJYf0AhwTDAeutpY0T8tYqSuL5CtsNQBcRjab+XvMAbdti
ec8A/TDIHJ35lviFFyIKEFOhb1rQFCW9096Phu+DdNAgR/Kuj1vdr99t6pZ5Gm6IfsL92DobKxFj
1KjulYD4mkyG/K7Iuosa6y4UTT3Ul/6NF/+29ufigAmq3vYeS1xbT/fYXUDWW+pX3ufwwzNNYFWB
VEWVNHldONTVcVSNft3psbdjY/ZfsDHCqUBbfUSAcuHPuGTjybqAQ3qdk7BXev51u0LHVA1JoLC0
G1fkEF6wBIU1aQ4x5cw+lfk7wZMp4KnutzDLR9xu5JlgDpTyJ4ALDX9J03j6YUymHGeJsqHIV3Ud
X+elMz27laX9MIPEeC8xQaB/AisKQYwaJCECTTBCLYwk+BYQ8Id+mtMJRSRCfzw1cm7vpwCrx0Gq
FJOIrs8zmB1pGjJ0QS9nhJYWJKcSRrF8F0tpxIT4zFkVDXETyLBLh/zG81vX2M4tXYDCWvcWaSYY
zXTqdvKwzMnTQkvU44Bhutb3SqAyDJdGMyKMLRm5bQ5AlpLXAp+1a2kut8Fln3bmoLp1hEjZK/Wa
HBFlyQWQeDkAHENtkEA6IsuEJigZNAkPkdVilkYKfUAXiR4TdVbHx7f1DGSfYQd/gfL7n5wZqm+t
mU73tjsOYpcnKU1SVYluDB07b+IN1v4afEXn++9pL9Ifyh7I2MIX1X7DBKGR50KGXRZ2fj6ygCkN
+F9jzaSLc4y+JGaihTcPoquImlnkfZinCjZX5i3Y2Oo4r5G1FRhYNiBGQZlNbC/3sDzgfXspmBQt
kCTT4T8nCcAiJ6pvCewGZtLjOTFsqGEbZzK6Xw0HSv5I6bv3gQOGgRmq62LCZkOZNs0MpY6OXWPM
gCAbKtMSkcafObatkuvUYd9LMBYAQNACMoqs0XIEG8lIgTuaOTz+lB7BcNV6kAZQKg3WvQVWtL5p
WWIxNVCleVt6+MlVILrMiCx9BBk1aL3zB5SZRju77ZMXe+CUunG8In0zAs1otu6KgNOUMVzXM9wQ
7gz+wNCJMdLwPqIM30hTiqPnl2zuLmRFDKuJR35jLZKFXdwQFut3MJlvoFaCNVrVWJ4K4QPBZy4U
P+P+qN4ckD4mQZOV8dOM04D/2+sNypxeHXN8pOWhHJaSkswqUE9k7Tr/SKs+EHgbMcNe1m0ZzJHf
JwSj2BJ8F10eS7/G4a38i0VQaYeJG2T3uHnKK60t6hcvb4Yb3fX42TMBZWXEuAZLkMJlRQpMrfsQ
CgCnIiBa6OA7dUXORp/H5g8WbgBasbGsfrx+oHRLFr/0GX2QcEOmWZMcsGVm35OpsggIE5k3hD6e
FZYh0+rfACfVd+Sn4B6HTUneA9Cl5zHHFIuXex2CIUbAIVTEvImbIqn87yJAybCBnl9WYVE140Fa
RrFWR3p5hdEw0wmYQ6OL3DLOvmmJ7AMkaDPjrcztxS1JI1gRFzG7FsHM3XAD2Igoo7GrxjfOGJAK
fWtRakfkbH00vDblSF9q6VvDf/DdzS0PKF/rmyQho8iG/VDWODRaqdUbj6ut7oy4qH4uQcFMZOg1
82ftxvWRcXBvhAEqCYAlFN1kdnf9t4xYI04FXom7tZS2gJqHQ4BkChhlPXH0ZsoVHTmG7dTSGx5A
Nb2wdlpNugyMowGwRLMMjnORNEi77pj2kB7ijUv/Cyi4riK/tIIHF+TTHX/t8FoYNef4XA/mhzSg
xI0w5wNZ83FQ/AGAEt+3aF9fVecaCS4XATFU0DHgANTYKfQezqDDUYwqvei6KiV8TJ8T4mVrm2rW
jXN6s0GQ0e6YyVhpIlDo+LKEuSix9QMje4H9VrzEAdJAEBMT/25u8o6+v1vedlpBsJmyC4pJDQMn
Wa70CUAelUtHyJoqx+usw9O5HWYGX+GgoBmGVjLxvgyUAAc/4UDDMaJZzVbtor+Pnp5h43L07qVG
VatCUxnmEs66l14ueVzZIQkoyo88wQNAiNU0Ea5tlu6+9JwrIUuaJ91ATt+YVdqVzgmVRjfNrkLv
YWVwjEUMPw3okCvGklAUK6pGqWuAP4peIwC9ZQ0lTtYy//7pvLuvxory36/g12xFPvXPVLOa3Bqw
aWdeFgflTJA66d08V8ljAvTsCdYQKZ5pUo42UZszz0QrFJt2MNHsiBQpeyTAAquyQhTUwYFnDp2u
W06Y6Loxx1JVO7gs907t65eGQogRTdIjiEzAcZPRuATJHSD1moRdMWu00mHCBRs5OJxDZFATDbfY
GkatVoO1VJQcRKImHbyjbgstQcLVeq9t5ZJhgWZO/zm3nFp3Q9ORBO12y2/k2s1bDJtRHpap9Y5q
BJWzscYk/jYDfTP3xdypB40qgo6LzHjE4o4cJojQXkJu0AgdbkMTrfoRw/9EoTINDSAuImvxYmbl
+BanI8JL1qyZwMypDbJIJr1c06d7tbeKAYjcCDxWbn23JxyMviCe51hzoQfVMRFhtAJs/RLigNdF
aiXg7XHhgDKTdnIL0bQkjluPKWyARpAxU/fETvFcsXOBs8T743T4Co6uRO4KWwCxXyjmpYd1rS0A
r9LOKL6XqnfeDZ3thZ2pJwG0txpOOBp0q8lcsmVvL0RnCqgwBDhNQxkS1bK0FwA781+2F+COm3J1
U0uXZyqnHnZ3hFO2z6KR3kM1LPkRVDqLGOEEWnlOgLDO/j/2OhnooimENI4E1ffWQdr/9bZTBQCS
n6zC0pvY3BPCnMhd9vLuwaZh+OoBCbvt/EneN1423VDqTU8NQvtx36Eso8vI8C0DmchUnH6MPl7I
wW+aPfnC+p92WLpjvMSFu0OtE+s7SX7pXdwNq0m9MDMCuzUHBowLi+67LTKYHQnIHwBWiKmGMEsN
9WL2HkGffd6nCnDhNB17ibsvTOnPwWQ3kvhaSBqRB2fSgarFVTu8lY21/CrqKeNAysZA23AIKnyT
9KC426zI/24Xr/3yDxcQQj7d+sBj6ILA8FSTSXVQYcFgdp3VNQbRDl+OOyyIGbWuPaf//NSYZjLt
InthJLIC7O313//fzQIBBxU4k/h3VZxd0+lTEcLeYffvX2ScDk8pOyymihBg0D6jAD15Jho9JQ5R
VVU4QVfZNbCddkjxunet8eMnDf3gpnHIVkoM0BiENnHCQLSs/dA7U3sAl+Tsp9ocSrLotOWKzk96
WRSe3MvJdx5sdx7PTDS+uAGW7aB/Z7yNPtY9mXCTlIl7Vm8r1m/2D+6SRrsKIY104MOcuTKf3haX
CwMZHS8F6jJsXx9vwCTTOJ49swrZH6tVNA3pkPRlDN/RAFlpmxSqkxe0dfuKJpqRPo2kyerbCTmA
H06Wnj2DXiCQSbFOnJk6f/FsBDqALb4fiQZoQT9+NVMsRh0TmREGshJXE2EVRzpcZ7QgX1zrAAWM
gYCWz2Ao9vFDiORQNY5lEfqxQ4dpxRQ0o3qFElucGeAbn4eZLvpuhPF46hyf8dDJFMamfFMITjhq
BBPpQsLrcbV5yWyFRIwVFYRpmmdslDTDQ1nl+rsXS9qisaFr48aikZmGTpJM87bkuX1xDRiA9OQA
btOq9Wim+XpN9GxTzsQXpAKCFE3JIv0FqbJ0GNhXdrOtfVu6B2tCV7Vx5jZ/pYuueRs7y+fpmGcx
DQ7OiqCKiSAht9aLlc9ngArwoj5viF/M20kdU+W19nbIR+/B6BdFhEY/wBsmCcTUr/AsreWNRW0B
nEPncAkIJnnu+8D8s4wxrRiR2i8yazPi3pk4/ZHVIt8I7BP9BVMyqLVVjmNgTWZzcQG2a1iE5U9t
BKEyD16GTtVoEEzleGGg144ZTVUfrxkNY/YKi6p9ZYlUd+T09nPkOXbxkvYk8YVzjUU3DDgqmrta
MoO9XqyZ46CZgDQOISQwGI4rR5GhWtjF9y7LEX3UneMJzkQUbBcjfQmNYPkU03+2DOogGz94t72u
vk9mBs7bBnbZK/NkiDGaWipjp88jJ2nTk6ygchoyWi3UIpvZZ3ayetbaF92wxyfTrgeNEYKgW90O
rgEemynYsBkZHAKogA9TbQpNFtyOKiPuvqiYZs/VMiURuiwgp0OfVg9g1djnCDOMr/l1gpTGgfOj
mstB28rezshQK/uHecrno0qm9FEkFiKlfPSTq4yccnzywKGgJ9p06hQQ1G7TV17xZkhvCTPlDI9n
Fp5TYQ3SAYR7OkYfYN8WySAfX7ygI2ZUBnlNgJxYpp0x86Mm4fd/ICPWBaHnzAfp8/hju+8wCLnQ
S33Vb20j1kiMWXHXZ77Q55UAB06g+0hsGI6z3nz8QqZmpR0jlSbsIIoeZwRknLqk/VJNTHzMtDCu
GhFYt1bFwsegtsIMWj6SPUA/ni7UZWsHTjRLSUsVEPqZL/f1d+NrYRYhq+R0fjtV2AZL2k7h7GTG
xgTzsQMgdA9tc9qeuQyft0pUccyIfROO9QpP+3gZUG8Js4uThlJ9ZKwHLsD7E9SMap2yFsjZsPs5
axulFnDdXRa5UPV58rrg8YTwzEB8s3IYruEKzdt+yqtLX+nMlQTN/boz46czX3ddMz8WK0zaMRzp
6JMoVU6H/xPimYKXtw41Oy0vMgHB2fMCuZs66K59lnY7FriMiPiO4Q5ffsvBvb8kB/MlKJMgymkV
3DMKgqZeW/rRl4lpbZbSTrd146MRmYw2/Pc3XjeUT18YGwrfGmmefSqcAS1vgKjAfdQstbersySB
lEV692y6v+pez87dzy/eM4TjqBBWKbPFCObj/ex1jfapMdXAiiFUCY5EWyjR7XYsSXRCQObs2n7R
70eP7EOGE3VkQY/bUzOX/1HGzQuPBIGa3EMOgW/zZPfTjbmcPKaDoWP06rcGLnq7+GO1c5lqHEpg
XGeUV1+8Mwid0avRXufX2yflwxTrTtrN9KuCvqtuXVtW30t38K5H4Db/uYiwcREicwGDaHNTTwo2
n8DzPhsZBeqEl9owanUV5jEbNsyeIDhTzH4ui2ggOlxI18ckw039eENzWro6UFwO6B4TuGwKMB85
+XLx78fU+OLFwmvpAAygXqEAO9H81eCXfGFlCLwmRQZWhRjgxUcMGW8Ziy7Ots8tow+h+U3yjuyy
jHOug25pU7QaElgvn4jFKpqhvTEXppPgW0r31sRU/zhIITU6LuXSE5yUJ8/k/bjjmbfsi5vPUm4w
JePec2tObr7WZMQ+DGkTGt7iAJuatJusMipqqd59/veV+vxCI8Cg70itjjsV78rH+1E7wdgUPqm0
SzcuF32hNwc6dOWhtVZcepb/V7ktjxpXlWbgmmT2+fNEXMdAg4wy7OMZSlGfEHKLAGWrB6V/my3Y
2s5sPp+fBAd5FedpdkVOJadi+0EZo2dIzoMFxgF6L2b8IEy/PQKQ9cBM5wwy+kQ9zIYPl7KsiGX5
zxfYsjHsrSuYD2z05O1q4qqxKTPLkHx0B0ibSCIwPN1lYulMryxqp39/3ucXDIskH4W7jkAZzosf
byjDuVLHbN8AA3yZasYuwbla4/PTuWr/LH4LWGQoGifHUboiHc7TJgM2UK5u+cE/BGbW7Dq1+GeW
ps8/ho8KsA/xazgEr2CQ/z9gN5hiObarDIW/mbxINghWfug2/75kX/2gVQvqY1TCmXLqIyAJhtEo
FC0Wi6x4bJPKIXJGMEbM03OS0M/yydWoACGUT4EX6pziZhd3ROnjtFk4zW5/OSFSCbuBSUKL8qNg
3qMnP4pSGyOBaH0niLDoo8xs3DP8iq9+MSwdcMgrJYO4vY/XlaEZbyg3kl63obbM+MaDLarnoEv1
M9f2qztIM8bAfIlrgQXt4ydhaxEAKDmGCC0bD0gpl0MzLdaZh/7vQfdjXUJEFJ0z9kzfR9V78jHo
a2CJeTIPOUgMPVTiBHza0tDs21iTWW7Nfu6ea5UnRkimk/6aNbr/QKZT+jAliNLspA3e49IgbIPu
Elw7YxnJUE7qVqkzX/WLS09/kyoYHzOGtNMLIgXTKoQ/ImwKx9kKbyRaIlUzAOu2P7P0rUvL6UVh
0oLrjcobNfrJXe71QBozAx2G40N5HbuV9y21Brml8SieOpO0OQQGk/zvz5bhmhxqec7JHYKw8+Gd
NRY7IJ6BnoTwMsQeApghEcq0Yv0lOLPNf17b8dusBiebJYJF7+QH5vlQ5x5+d2Kv8VAS8pSLKUzs
VrA3l64MKEub1CR0Gxs9apha3I1ANJwzl/mLR9yEDe9SaawpkafRlVqWS+OvKLY1ZHlFjI+/LcAH
nHluvvoU7BPcSpZd/nfyhMNey4IygxXoEGeyRYdobt3RMs/8lk9OXKozYFmo4k1kLazvJ/VAEgwl
0lP0Z+XcdpHU3PznzIm825SIoA6MD7KtWgomTz7AXOIdYRQw5g6ZaHpXwpfTUTkmADn0XtnGkIl+
jZ0ZDWcXNJEqO3VZQGGMWq1uo3JgsvOfF3LOUewVK5THxVj+8dGzEL5OBgy60JSetyMxtN0g1rpi
CDmfuU5freOWSSuWYxCHAl6uk49Cl+XQSGIdtxaq2WVAK4avtLnVOBR9E4OdHMwl7b7l3eIePAd+
WqZVwc2/f6/5xUNB79lzvXUdJ2rw5AVoXPjxiU9ja1I5iVwzMt+jU882Mu1YNpHmp3+6KbWQyuX6
XjPHjNzX3n6f/ClfhTAG/2iDSNYlxs26sA/dgnPPQA3T7uOBTNMNMpVpwPbBxFsQaLUdkF1v9LIV
8PeM6sxF/WK9slaxOcZILBNwFT5eU1Wh7sKynodaZ2VPjF/8hyxHcFRyEGLWmmuPDsPiM/XZF+sx
7kXAehRpbP6nNJ6iVsigRzZk2AkoSUgyuJZ9i7bPT/UzH4VPj19wsiK7nJwZ6/ztjJ+2jZiI52mZ
Cm0ztUh+NqQY0xtNUxplgyhQwBHtw6Bf4h/DCl/m+WOWL8FWT6z2W5WuCTKLBRa71647sv14RzPM
/cDuFvG4uLgGmMEVCE2DpSW33pKe2e4xbRp2SPic5VwmoDx+muSV/GzcxXqr6diUW03N5s2A9F6j
Fem4GEVjBqEYdWQJj8GoSVCzzTH5SZZIBX+g8F2CwCxTu1MpdMfQILTlBjei+x2qq3dFvo9DUkKs
Tzd5u9AfG3xCxpCsJyqyB1NLQ0+1ze8eCkq9mUqzJkZm9mSH4hiQLEkawn3slWO8DMnUfLeQsLer
q7GZ78FJ2uah1VKaaV7ZapdqbJiUsoiJyyBIZ9rAzKHvCz1x7Q1+a1TnXTp2JIz1i+bc1jnwhy1Z
Qd5vjBRFB9N1bo/kOWZthB6oiSOM6JJXyB9Jw0PAHYNKrg2cNgY1qLcr4xKNYVCi4AqxXiMhdAlj
pR1gJpBodfTngBUQgd76iQOYV85SIxNOjvNN7wIE2ykj01/Lhr8dW04inru4TGZgk3b3061LOAed
leRi6xUagQNuUfGXBtW0mBE1XHeNbsvXooI0JWDn4HqbsNeUme20wqZNyhPVIMK2m2GC6q0WtV+6
BH0jIvuljgyGVJcc6eI5ahp/eDLW4V+o0Q5oo3ESMCSd2CMwaRrqy7hkRL3JaTe803BelrCVelZE
uXLT49Bnbr3FVdAfCyDt5l6iEEOJN+los1HG+r9T2vbcT37atdfoZrO1i57sv2rKJdHCchjQbk6t
Tn7hqNWoKuxmsreznvvv9ECm/LIz584MHVxOkdM3sxYhaZ9IR9LG5bWZkh7gsz6MWZTRNUPHUFFC
b9Iqo49gTshG0Tv4tPZGJ0hudTVbqD7t2GIwMXZzGzYmc5htDe7+Vzm0HDvbOq+0DXBrLvWata72
cHFVuTVyc2p2C/a0dts3sm0vYmxAPoJwKUXIwLtddqU72iSSV/XgXiyMTun9S6OxeNpThGQ8fCsR
O62tq2XQbBW1ej7/6DojHggPbRSRqrlbeDAzG0Mxp3SKALewMRUbra1sJhZdQVukTZN82c/D1LkX
A+qR5sbvkeITVeS5+dGUs/eERtqDS9ytAOOlGRAZJ7yxM8R+f3xIvDqxL9iYoBFnXTZe1yj7Xwb2
qJ+pltfdNmdfRAwG21yPkKU2xlZL3N66Dfoc4lE2mQkejix5z5RePZLcxamECCKnvrblyNrY6T3P
inAZGWwhrPdIyaFPv9nzrJ6lt0aM8rB7v1tqMAaSgyR5LV9IAIs62Q/JLfzuVN8wHLJTjA1x8Iqe
MkZcNIg7B63Pk0bdfp+CYN2VOtDdVdTKBFTzwfluCkcZl6IvO2ubkw3wPmN/fkKiUZ9pjnyxveLQ
Zd7F5IszzOkw3rEVaN6Fky5mAT8sqCVvSk3P3/+9i3/egRjrejSsLXYfHVPPx22PSCukdBOfohGz
ZbbXCVicVuz+/SGffwpOanut7uj14eY82VsNZSlaeuwZDbPZrdcCFSTs89zQ84ufgpoFrxMXLeB4
e1IVCYmGLAUrAiO86A6OcvSdK6byjky/Ovr3D/pc+6+4LhqjjIAD3KlrMfF/s3cCiKliYUKgKF3h
1c6oOHF0mf5d2X13FAT7EMCHT/6x1bpkvHBEci5J6bN17+9dw4mLdk+HY3Ry0ikDTbApk5QoeIwx
8shUKo7weZPvHeLZkbc4Kv45llgGaKUqhMjMcQm4t9zL2Wrsfs+NJ2ShyHh3/n1xPiGz6K3awIeA
EazjBZqIH6/OiiTuJuBUSI6k/TQzGgJiS7YRfiRT/JKlbf+CYd1YaKYGKgY3MViDnFrWdsRZvrPI
AQ6qlwIxaQ+hJa1+/vv7fVG4eihcApuxks4s9VQ5gbhlJqcCzTkJqIIIxhntJ8yBJEgJ8mpRlED8
chA3+7HXbRxyuw0wcw4VTtVojgpJORt+4mzr7oZBLu0mdePMRHPsmreOTaAi2uKJvxDOSlGFvubY
wcZrW63dk2uTH1SDnmUDsQFCWtu3jTzzaH4h2FjxDPBqweM53ImTc4gIAjWN7lQxWzMJFshVbh2r
WA7v7qj3NyS9AaEYSvJiQhvkza9KkiIYCWEUl0XCQDda0B6+dJQwW2sMfO3gGHl/n7p0EDlTrfL3
vKNHfGaF+OJIAyOLph4jXuaHfnCyDtHtavspoDVbrIMvUwXLg2+Vfdh6Vf4gB/LhIBsav8ityH6k
NgT7OR/M8ty3+FwiMxXQaUqD+6FJcoot6RugHglQCs70+RBf5Ry629CDUMDIwJGMu0yK5DC3vQqZ
WkE40CZrlmlk70q9b11i2b///ah+MUqgWodGYXNIYMJ6yl0bCjBhuQCdFwt92M+EiV2UklTJbvSG
KDHt6VJYDdGgfqtvc1IO7pRIpycAHhhajFy7JUgZCCNG5i09+PmCaj/fBUbs7plMkO3MuOXM4+d+
OmR4dGdZ6/EL0DA4dWgbGnqUsVAkdeQWWQ6Vpg5IynApzkvxaJvFuVP3+lx8PNSgiVs76wY7JYPM
k7Vm6HEJlvFUhC4dihu0rs1FC178P/d6+BQYYfT2QKt5p0enYmxds6/8HLmfkwaRSUHfMoxTOcHl
lknZsUx+aLeSICW8jrEN7Lwvn/79LHy+srCjOTFBh2QsZ5xKYGDmTjMzDcHQOOi/Z0btb2Wh5mdn
caxLdI3Zmc/7oq3J6Ywj8d/ZMFPtk03OG6wK3BptzZYUKJi7gXhn0zO+tcRCRgRH2EfHJXwX6MUQ
ESchDrEPU9rOfYeoHn8wkajM+Z0NeuxQxUEQliS0nqEz/j2Vf7z9EFo4ka79bGYsp+PDoK/QeFh0
jPyuNuo74Y9Lui27wP3lEqwOzZ+B+51u5PKHxTgx2KAjQrPjWbV9RNY4dsh0rFriW9BjdD71aqKi
Vd/+TIou+VYVafuj6zFvhZYpHcKESP858758oqSABDfpSq35b7QCWK8/bpaz6AIzSWmtybxG0Vlh
jGAzSVHYRKNyV3fkaJBJ5CNGvweenzwj+TOIWZH2cAxmsMln+iDrC3NyRU2+ERRrMCIeV/fj95Gm
LsU0m8gKGY9eKCxKOJeUfUXf/Jw04xOzjt/OXIWGBAPgdSM2P36WaWUzfg3ob3IR7o5YIHj+i1s8
OJDxHwzwFf2G6ivZsy/0m9w35G1hOcmVNNzmwqu64cCkt7ohcQBsNQmxB00Ty4XBMSE/U9KsxdTJ
RVm1dBAc2R1Y3k4KWJUizFLQ9cLZGvVXa5IK852urmoBsceTWooTdWgOAcyKM0/4V28hNSblpG+h
M6Sw/XiNej22CCSsS9h0fWPsIGhnnJ4QbyToc2vvNkXUj4paLArZkdcGb4MYxqdAH6S+HVAW+ri/
KnmtSb9PI2axpNoUAwENlF2dcS408PNqDGyO4s9igkOlf7oae3JYljQjpdHK/eKa43YSuUZ3rhv9
1d2gR8ci6DjGqgX5eEmClsMklv489BNygvPSw6vKCOh9Sif3Tsl2Wh8lW9HQ0cwz9I8vym72NMZ1
zDaBArP1fPxszxmtyR7ZCRYZt3vqbHUlsOmFMtVwfKMMgXgaEJO2w7873xZEDWLLj632ya59/jxH
93tHpt257uVX38uBhEy5560N6FPtUWIGHXO1ugg51Qs7KvHMPNQLnQAvDyw0WKZ4I20Hp0xp0n3t
KuOR2Ot82jql7x1iguBwryXynKL8i8XEMXhtaOWzi/AGfbxaMI7MJk8xtyyiXx5KWgVbGlrOIfeZ
kP17e/ziozhcws1bhWgkLJw8FO5sWKhwY0nYM9yGrulJQM6y/FiP7rma4y/F8ONygLqWWBBW7L9z
6JN1K417bn4KCH9qCpu4ZV7PbcAQUBxS4phvsE/38PXSBreTViumD50b47iUgfWSi45OQl0u6WOL
/sPYEClGPJRfJ6hKPf5lZHvagFlOLO2lR9zOy2JaEHUDqhwnJFxc9278QVnuTjEf+YEcyXiBAyFf
iOypng3N+GUGjf6MQ03/0bnykuFcsVuGNh+2SBPFc99m/suiWl6PWBVtsq+FJ8klyZT1TQZSdxCx
6igoVcvzT7tPQNEXRgmTgFQSimGtGTxGKlqZDpupCeLfxoidcJ8XwcTixJyo36zDQM5wVRnA09CB
ANNqrvIlBBOtaEuiXnrO4s5sMQMl01sco2/ZUDTOE+fUYXlx5glsgFHia+I/zzT2ZeUynsSsN/0p
TNaTvY2QYcaI6RaPVuK6507366NycnsR25n6ikhEKXIKF8cejqfJpm3H5YwPsjfsyO6CcdfkJMyA
+khwAE7yzBbzxUIfmCiu/sfceXTXjaRp+q/UyT2y4U2frloA1/DSSaIkymxwZCh47/Hr5wlmTreA
e5to9mymTi4ySyIDCIT5zGsADUHekdEXWu6VZBi7uakJqJwJCpoB6vXWgFb+dsaRmgriiCdeA+8R
7LHUXw10XnYRrmzHVMvUd7XszAewsvopgNhEZidXzm2ONONGz+fCMfMMaMIskvgeJN5q5WuGn0kd
BV/Pgru+t2Q8iyiaxfscAdKvUWD19wCZbFDWlMQxGdbeFNIk3aa9OR7nTA29RCmoYb+889dGKEB6
ELbX0aJHlokCwfp7dRA59Ai6Hrzjtr7D9y0ORL2sz3djJqdPsJ/HkQKJHUeHGBNETCTsAjMuW8mx
z7C7ZHRcVHSwZYbfHoGWTSN0RpyyiD+EkZAvluSBxdCCi7zTsKC2XL+sJWmnGAhSwBgmE6URpw3G
Tq9wRb2C3W6ZHkzOKfLsyNF+RvMAM3JOkvhNPZn+j6bNu+4QOOb0BsXY6ppOWfmlYte0716emQsL
mY4PEC4yFggi6z4h6O0AWZQK081Z6pCj0dqfZKrKrs4wCItpANFpCeOtiFZbbx9NiBnSfKezCKBP
+Br8XhwLKerCMjVE0PwAzdtrZ7fng6CUuXHkX8iOF3CjtfprEed9R15Weruvp4enh9Pp6O69q8Hd
vRvcDTDQhe25GGt98U9YqfmyGOvm8OHAQMfj8df7m3cbwzzf08uzRwyjE2ciMQZgazV5BT6cDdD0
0qv2zcfxFp/it/2VcZMeRg+VHK/ZjUdEdE7olwS7+a10cL68vGQu5CPLgrC4Z38rbeLdPA6RQkE4
c78/uKcv3v7dxqpUzq/q5RCrqKAura4OxBA089x09wRreP/Uu7n7PjlEOxSjNtbJ8wGwnNTlgOvY
wA4QvKTM5U3esJ937a700jvthEDxTtvlh+rOuVeO0kNyNV6FB8mbDs6xOKR7ZV8cjD1qTm5+N13Z
+3onb5ynZzNhUcAFMSS6zvzrGmvpNxGwa6RtvDqVspNvYR0J/TPzUEnYyuvOky0GoPMr2s1USwiR
lh+WGJQWGTexZ+fIku39Uap+0oRSPkR+GH+V9I5sywiQZUeUbXifDBIGD7QejLtQnZWftar8MutO
drNJmz8YlTU9hWbTvqPbM3/aWIJnWQTdDpIIioEiIwa7uHzS1m8MI6oqfJAbwwbZMOWIlXXDNBgH
Xamm6E6JncLaUZGo8LPOI+AuvjoOtKnJcWgyIKk4ewFWkdRZC1z63uBDUG18uWfo5GJNWVREqAXJ
ioAIEnMuHzJv25Kvp8Glpyr3baS2+2syMog7Tqb6nyxjRhLXGs3pB4a+8WM/y2hoNWpDOoCwla17
AbRk5CmtFI/VQhmy4CT3JRDvATO76oQeJHkubs/hXnfa/g1IfBSw6DpYDRijEk4RykWYAqKvhbGC
Snu6hHgJtPOIl+Wsbx3pYm2sXtaBaoLYgc3nAO20fFndanNrSEZUH/pMP/WxEt7Kla4fsgrBsRoM
725O6Pp3CkpyYUfR34GiLZyYthLM8+PJEn0Xaj5c9TSu1kd+S7CppTnXcdhlX2ya265qNMdQla6D
KFCOaj8eQGKdrCkfdtWM2WeXOhsp+XOQczYbpIC44IAmBlGxnA2fS71oLPEMajPcg0UhKgv7WP5i
ouTmu02QKR4YIKT1LJkOYoD00CAr2JMAXXkrMEK7Jszn05D71lUThPKdo9NY9lFavK0HoztEuV8h
1jSOx7SiiDr51MFpkcpIRCRYIRZ6fQCqFexxf0WwoWmrg52jslHILYrhha3e2HXdPr68Kc9PKl6U
bgmECAEgfJbD/u1aiGNowfh3kwA0jv8BzVXyiaKzDukkVw+vH4paEAtN1TQquqvTGoWkpG4j2COd
TsNWSU1opy0aAxDciquXh7rwKSlUUKYUBX/eTFtdRa0lTUEF+tHL8bffJd2U7+S0KY7oT6t71QiG
nYEQieaagw9Alqxp5yNvgDUOG3NQhBCdhO0KXWYLRp4WG+TXUnA9kjN4/VBUn1QNKiD6Ejp7PEzf
p+MYPPgkHvs2AaLQJPiv24Ue36hGXxzGJMP0Vupy+aSZU3XKMfS4raai3IICiSLFcgEDjhPyqc/K
5WflLGVCY5OSeuYl1mQ+yWGe5ju0vaS3VpnWj04BTsgDUdtLx5RXgdhO4Tm6oqZEEDekmHqDSKGq
DxFPUttDMhvOuxBQQbkbB12+KhUbJmI1WGHmFgBNH9W21H68/OHEd1m/AX40FPzFJqQyttyCmkNR
LJyfKZ99dK90/vimipvpizU5FBLnaOvcubD8FUPIK8NBBfS2jqQh141OhXmwJ6u9r7vTaPmePpho
ABlZ3GzEK2fa8jrdZUunUW6QDcKvVZdvp0c6yIREyj0I5f7BbpvuJsDs+LFDlOoGWik04wTmoztK
ubWbhD7SIIeIpnRKDaUxt5Xjy7N9fiGLbjcXMquGQvW6jJPZ3aA6CUznSMiXVYA2jlKoahujXHpt
dr2w1TSBCtA/Wr42lhJ4WvZQ94uptm+RiA8+TmqVerC+whOaDcbOTzL9vkDz7u2kZ/SP4368NUap
R79xrDciYbGEVkuM5wBIAEscVMFa6b6bo2FAYw9yCrK4mC4PdJbGUj00ddVdVY3m/JIDhyDl1VO9
GHUVpUEYSXzEcth/DoghINRY74VjtTXVZzmaAC4TuKAPjSA6hiTLqW7TBNQwWZrXNdpjnY3B59io
wj2wNt3znSjm2I2sTxF0zPcNLun7SS/yQ0rAxhqblI926CsbyO0La4wjCU4CabxYZavCqlT3lZJr
Ie1lBXRSYErGlYEe/MaBf57G8eIIMzjEl9RaoJMvX9zS51ANewdsAgWVz01mNw+hqgyPyEoHP0d/
Ur+opdqm+yLL8qOazQhOIDDE/UCIFrq4f6cPcQW23E2HSflU44xpERJH0RaZ9MJ0PF9+UDVE33GN
ywk7zqHc4gMF9J1RXXPSGzOpjNPLq+3CsUabB6FlZL1V/kXsgd9udRhA+BZHwBQmG1GuuY+m/ZzG
YPZNR9mIIS+9EOEjeY4OsRC633Iou3BmEBacIZMVRLf5hEU4Tax8fv/yG50nl5Q7nlE5NJeIEtew
fCOIytzRkYcaMeZ4DyhQwVVCRUT6A1CSoT/EfVPYXtSHA6DNrhoRICyscp+aTSTtpK6sImQuMyER
hiFW6WK1CpHAL/GAef1O1wBrQhQENE7JRHyb3+Ye6wfE/1q4WcUMtpl+nnODyNGWu9WFL0xLgEYJ
jA+IYGt+QBEWqt1GFP6xis0REpSbvSbpWQWset7awpfmHjUMaoNYHlABWndjawPtqDDNyK7LgWxA
pCxZreRv8ozeSFooCEzO2ryz88K6UzUsC5Milzw/0J03cxVIu07uiX5rp303gtzbCNsvPR1MQ85y
oDgaHYLVraqUkxNC08uRlK39zp0BCj+pc2B+J1RX7LuJuMw8xfAx78tY04t9m+b9g6nZPuoBbA0f
LTAZa1zbGtF51pCvyV1UXZQtZNeFjYKICih0Wu7wfdbZRREgDyfQRR41vfrUqRCMZ20T6XLhAiDC
A3MujltA/KvVpxe0w/Oxq71crpEpzdgNo+M3OxU3PhpnUbSzUIW7j4smvC+QXEan3JlD/HOVT7Mi
aTvQaeXW2XyeZYKnwfAUYi5rh+R6uSNQ261BI4Os6AtreFfqLWIAcpX8Qgt8PujD1F0BudtLcfbU
kk7v9dEpjwMF5f3GESLijOXNT/kNu3eqb5ikQIRePgf6snmFDDIeF1FePRRdXBwrP46PTq9Wp5ba
53e9TGW3t+PwMe6nCQ7D8DOx1XfqgNQTVHK0zBX89zREcw+FDTtxJCHbt/qo7rs5CTZO1vNABYgG
kilwdQFy6sZqXSOZ7BhlzleUJHDMLcfbHbq8zk2qjVgPQZY8SulgbzRCz1cpACk2xvMcUU1aBRDD
EAgh7a6i/CG3d1Nh6PdAHfWtSPg8zqf5rUJDFvwSleB7+SnaIOrtpG8QC/Od9HvZUlIuAJF+tstB
v0cmFAUn5AOdb6YZokxMTUVVvNxANQ1xEj99NMM2/N4gWXBfoUkG1LoZUdzEgcj69PKaufCcpCGk
UyBpaXuvv0GRdo3UymVF9KL4VynkvoMUZtrHIW+0r9ANtixtLsQxOGFAKSYwx6oIdMByYmwlSyNC
ZZLkMksTV+8ByXOjYNiXKvr82VbrABSbqWbfSz2e3mJxYs0Hy+i1Yk+/AhfwSuP/KAhzcMwOw/K6
9uPkyVYMgoGXp+b8BhKXG2hLuKcyd/8qqhd9SXxK6c4o8E7oRAThfdBSuOgS+livHwoXODodkNTI
1laT0htRF0cahZkeXZs9ipuIU9lx707muNVuvnBGcG5C9AIIwAcwV+GM2pjTqBd069pOTwFPz+oD
dQP7+6ypwbXkyBPC0QinE0rFqfS55BNunFIXphWIJ1GbCKdMHmK5AAInStHJlFGeUOpqHzS9s8v1
PHEdvQ82osRz9SUL0V8GQt6EUBF473IsO4+BtuliLD/Jba8EPf+U1/gluyj1t62bjJqUeQilz86B
zNgY9hbH0HxVpiYuDJKEcqpLnImdq1k5EpLI9JM9M7PDwENMsVZPAcaBKLQHXbV3ArXyd5Iz+F9L
E9V1t4cG4WCqQYawsTIvHJyAJYCQgLOH3r2mfEVShvNk4EOgS6fxiz7JxcnOBkRWUfd+B7YKZoIy
Ju9fXqMXDk68eMDAE6XSXV5Lc9kBRTsc6ksPwJK/Lyl2ulo8yBvZ1IVg51lYQWBHIQki37b8ZKPS
DUmjOAyDrLxbZ5hcuHKI2KmEzsHsRuAUTuSZxsnRy+q6lA3akE4c7bEQ0AHyIXoC1lV22762jmaf
BNXWyX6+fnVZYBkV1hYVlfUGskJRQ00hX1VyZveIe5sOKOTSAKOnKmCj43CAnBFmuSnji6JZhymw
BgWt1gputKn6VuDmTWp9xQgCgYo+BC4Xysnjyx/r/FjXwXvSrqUTgSXcuidvpzq93FKGIYaBx1cz
DSG5IAGzm0z0it02NcPjywOeN9hJTPkHuRcOMtog4ol+ywoSmFl9K2EUmhWVtkcxyUTPPu69ZtKS
Lxyg2HaWfm3vlVivro10HA51g8NhP2rBQyc35g3wjNcjQen3o7hgUJMxaVat978222EcdKrk1jRD
0LtrbOtHUobxF58d/yS2l72HGxflh0gvMgMElFy9pziVFQfft3Hd4CoD7xE1iv9JA9CNMgp2JfF1
20vc1y/P4PnBTBuNE5EQmkIKn285gUPVNINcyxLo0x5jmr5JB0/pB+kDdFUVAQcZ3wE5QLzQ80No
da6i1Nbh5Uc4X9qGZoJ7oqgMIpUK5fIRSoSbCa+RLG2C8pslOcqN02k/hrFqN7rF52cJAwGz5lIF
PQmKezmQFFKIYDExUD34nqIkMagCOhAvv86lUUQ6ogM/BEmwFg2QWgmtXIs8R0t8QoaqRWo3wl/g
taNwJrLCoIGKo3hNhTWmQZZRSUw8qymUg4DiHtBLDTaSwPN3oTZg0oZiWkR/YTVjFemwMCbAYzXJ
8xuKf9XOxidj//K7XDh96QkSsorogMjcFo/x2y5unW7WlMqHGj0kzl1UjsNTQFEZ9hkSM0M3GZ8Q
h4xd6NHY/nbom6ZK1+/Q5yWezusZ/ezYv0kDykyonVob1/n58iRJUOAUkDSQAK7xGRzIiu+nKTxg
vfrpJ6mKbFujPcR20n7dmIfzjE5UOLhdadcZ7MrVZtRQ+OOwSCQXodL2oNSzkrixojbXnTHX+zam
o0ijxdA8Ux7VnW+GzYeuqYNHVL7VV4uBIHpBXkcJinfn0l99kzinKjDQ7uFiA+Sjy/N4MtUg2QhB
z4ksvC8xOcckqwcUx+qVA6mb/KRCljVX6+Sjw33vRjb9FcS5QWzpckzhAUOFpO27nxqJ4w4pnf77
y/N+/oWp1pMz8T8EApDlWy4/GOXQUCO4YT2SbYdwIgWkZtHh4FBtzeqFC0tI/WD1S7iNUeuaCocZ
Huds1qaeDTy+2xlFSgVtjtJWucE9B57MEBrGr7SYrcilTqXfKZXAjxlWlc+ujsOrCsqvj3FdBKBl
bVwGF9rFHI0cXMB/MRzX1qIM4dAGoa+lpEKGHrUeblvFETZz+GFWDOkHMpzoa6UdJhhj3PZv9TzG
zMrATNcVvYhXa3WIYh97AQ9dogk0yJafBTeSNJTaJPOasUvBb+rZyUSn/bW3j0Dbwv+irEh+CKZw
OYrCm8jkozmMJVn6XqZRcUMffD7YoSG/9jRlKEgpNmLTOuOtvz3alnpJtyn3nEELd32sBUcy8ldX
jpF9RbcLuUuwzSi7qMsXyn0pGqcBlf8gSsurkQjds2rb2r28Z87iBgrqlJ4oQLFxAVKv9m2UWvOI
jm3hpXY+fqySSPuoITf6aGmNfALnb7qBKddXI7r9MH/m4vVfjSKwcJZk68o8xPIlI793itwkiyLC
EqVTJ2eddrgGFcjYvvymZ2kP38sW4HnRxxc7dzkUQMoslBrEgVW1wIAqc3NVwbfsGmoBivubMsli
VS+qaUKLhw8oPyM0UblaDtcg/+OUPZlwBqnf5fLPdya+rqfKHGw6mLO5U5O4PyICqHmajX8TbFly
Ihswg+LgMCi0IISQe//w8jQozyHF+ZPRJQACQMNpfTvZA5eOXeFgQ3kAj5OhQ+jXk6ta1gFUqIPj
GcmI38mYacEbHsAsvAluxbe0pg5H217Tf0YBiNxjCE7g29xq0w096e5YoXGjeug5qZBWspwrLyiN
CV0IWukz6B9nbrkc0gwcfqB0DwAqzBYCVyUb77E/6YAKID+ReZRf8YoLlan+EPpo9np6MOigDNoB
dV2rHqbsmuATkHTOAexB2qfsKAcSVsvtgMnRPm/1JNqFzPV9Izl+jExM39x0yIwlbtEiVuOGM9Ic
x7CKZ6wbQHRDqO/N+p6+lB27Dc4FAxjrTgs9v1Klb7EVDTdOCLoVrYRIY5EGAYbY3WBJXwuzzT8F
lq9i31hPnzur0X4GcSF9LeXIACegGWHhdmpiQYVVOukeA1wJQQx9KFEoJjqqbnuhELUr+xZlRGIr
JIATeUb/CvRMLJ1mOYyOo45y1TELzHDGkKdEO88uSvQgsDuUd1KjOl8z6Bg4UqSa+rlscuQkzbyd
bqGuZrGrdYbfvskDqJKeqgQ6RIFJKQEA9v6gPuplnPFyEQ4FgWyihaHqFUYjMb1PhB+4sN+UVa02
7kjM8gHcvApVeZTrj3U+ZPmuc1rMdcC+1xZTW8/Vzq9FZ8NQJjS/GsdCt2aYyu5xxo3zQybboe3F
ZdXSUmWVBDsb9Biyqeo8ztdzSYSNwmme0XbouNhw1aCGv+vRr+1dVplp4MSa0q7D8wpPtjEv0fIj
T1bHHQ9e5LsE9vnPeG5GdjdVT9UNRnyYNKVwEBVzDDyxAGZ1j52TzST4QU+USYE5Ae0/DsVPMrVu
fO/IXfWYoN0GXBBwlYS9no53cp3IitcqDZSGiAAqBGel9W9zrH7hO2QjYhaoZgeiIxriQYS1Iloj
7KfQDfzB+oj4S1x4WujY9+Vc97cas6l4nUXxDEcafRj3M98Ku9tqHvg8qbDVYDFak9vFib2f0NQf
3a6pOItfPgouHVEGqSIEGqixpPvLIwoU0EzbWEejVy7tN0Weju+bRnY2RjkPlTgJbU55IkQhRLkO
DakhqJkcxlC5hnQfD/PB1x1sfeUPRmAcrNx4BIJzG9sz8ldQFSc8QN0qkN/UWb9RHTqLDxHygrkC
yY+GIMnj6khW1NJuBxWWnK9N/nf4qs0uL+bmpjL9aSMVOp9apPGo89gIYnHpOKsC/qBXQ0rYJ5To
S+tYaqn/q2ysLSn6C6MoIqMh5IV7TDN7+QF1ZzKsBmcaTzHb5DDogf4hippgI92+MG3EIASUND2A
jK1by+i1YpZQIjhc+32CiUo9H/CcE4Li1kbidOF9QDbRpQRuh17pWhSy1uiMW1hLe4bN/ZhE1nTw
S0CtLy/7c8ANX4R+KHgIcUFTcFpOWwcTrYkjnMgRE68xsMrhMniznMz2vvNzv0TDYOwqZGoQsXal
eBo+VZo5FN5oDDG2KmXVnTqtS/uNjXLh7QmQaQSaJBSIN676b01YpXrdDwiu1Lm5h/Rq7xMFGaSX
3/7CKOgkALMC/UJrYv3y/jzGdZzQsnEC7F0oPhBgOpgTvTzKeSlAEJQBTnFpIgNL0WE5x7WF3Vhq
WiUxqz+8VRM8mdxe4/hm/2kePbRwP9FefYfjqwbTqawOdGSNewqBzrsGQ+WC6vr8BN0zzrk70/jj
y893HvYyy2SpFEQcg06Gunw8PbbNuUupOygVJFwvEvrobFXO+ijS382jMX0E8Yd8lwX9N6O9dnp5
/At7ipKiLcRMCEgB5CzHT9SqwayVMjDgQu2qyHEpxm1t9OQU1Y1XD0VjnZI7FTMSpDV02OgSsx9i
pfTgIuLcibjHnjoyTM3a2iqZnVcBhBoFhVx6CwJAtiYMY2yc+viqk03EU3MKsRR6jGdn+thFRnil
YoPztuuU5F3gBxHNYdX8BA4rjjfW3rN+8jLA5Sk0cMrAHRzo3KuPG9J2kv0ILIyJslt0Pfmz/DlM
uvZ7ak+8MwQmq3WHasjtGzTZtMesTursRqYViIYf8PrHSTLU93Zjpm8RqVNrD6fdCjEUDlvN7WeD
urTWhtZ9PWS6sZ/nQf6ZtMOoYUAbUJ/HNSL7ZftDre6KoAgll6qhubF+z9cPYna0OgjgkazmWl2u
nzY2x1LxJ0RXUDDbkV3oXl7F6md4w/bGUOd5k6jn6jAmYWWBhVwdS4ZcalDaEHOeNC1Sr2tZnW23
jAv93tZoiV1RfygBdA9GtSV8f2FkUXiHyUWRkGbvamSzriYILLhNjerQPuYxfha6MjYHzaq0r2qY
jAfdr17d+wB9QmPThI5EKfsMkIfFRcPqQabXnhuaR+jGGJ/QVTPuGj+aCWGSLZL9cyF5sVwFD4bz
ns9I58NZt28T0goZnb3SSxKlep8h2Wp6Chxm7VAFdqedpkALaoz7NAnMngMd1k7K9L3l5B2naZuG
b6PBJ6EoSglttZTc5oPVZvoOPoRaeWONvvFJ6arqR9Hk9UPIrSbvMiOMvmDh5aBGi53V2wZaP56k
uS33+KNJHWmDFKf7MiiS5Hb0E1Ny8QatoAB2ZV27lS1lyg4YsCLtyHT0X5I1NflVjDk4TupVg7Jx
VSMiGc3J9LmWaivclXPsd1djQHji5pxS3WtPOeTU2eq0FsHQkFmIDfNb6bk2kOhBzwizurlpbimN
dXAMcNPWoRfsXj5QxdW1/F6AR0VMB1+H3bfunwYQCm056jtK2FZ6l6gQQ4VSWo2LbdBeCcwUvAdL
vfeLBF3Gl8c+u70pk6BjjFYshG96E6t7A1ajBDZkRiCIvsg10sqVxw9of91O//Zj/PfgqXj718s0
//oP/vtHgWtVFITt6j//dRf9wCK2+NX+h/ix//xryx/615vyKX/f1k9P7d23cv03Fz/I7/97/N23
9tviP8jJUeJ61z3V08NT06Xt8yA8qfib/9M//MfT82/5MJVP//wD34u8Fb8tiIr8j7//6PTzn38o
Qpnn337//X//4f23jJ+7jZ5+hO0T4k9P0fnPPX1r2n/+4fwpOlwgyKg0UlPnDv/jH8PTX38CNojE
gnOSsEJGlviPf+Tk3uE//9CtP5GxQNMO3TTWqCIa002BC83zH1GIgWBEtAR+g2j+j//7fIsv9V9f
7h95l70torxt/vnHs8rYb6uTIijtF/IO8LNoNBNQLjdCJw+oN9SV6ZaqcK3GT/BmbnW0OGMcBf0W
Aq6RavehUWODrlfjXhtna6flU0Is2JkfrAR/YRQRu7u5aPRjQpNGbbEp16PPuLXWnmpkSCaYxhvH
TIZdQrAct8ltP4d02JP6U2Ki5FmntnpKSgtuVlxOLeqU8bAvoReobhX5WOxiOPgrNCBOgOaH2olq
gxdJ3fxRyoo8chPVOpVIs7rwoCB/BXZ+sGlJv5mqhtqHEG6P5fCtJMEEwG0Pu0C4+CTMcXRErZAw
TsnDo1/F1gO85L8pYa/aGR+KjH/Wi32xSf5nm+f4VIhl16x/1f+H+0YwiP77bePW32ht/L7PxN//
a7tIqv0n3TAiTzhjYnmLSuhf+0WytD9BY8r0BcDqUh8Qf/T3hjH+FDxISgZ00RBHo3rwnxtG0rQ/
IeEr3M0ENjIZ9ut2zOI4B5IiaIyQ6UGMkA4ColpumAJaYVUE1YSgbFD2B+5g2bruulwvrmMJZO5G
p2wZuYnhIB9wCPDOwh5j3aTiph6ttNawvk7wSfwajNGkfzWrqYKkbrYmDpu/fYm/D4jfD4TljfE8
nmAXcF7Bg0UeUgRZv12McoRM+JRWo1tJcv7Q0jP6UEVmfHzNKEB6xIEDe0doXQrHRPEUv42C/o0T
QBMHJqxK/Q57q97jvm73L48iClL/dbb9PYoGg0Hn/CXpWl3yBfraPvwtPLrz2Nn7HSIZdT6mTCK1
RyFbvcF2Xc6dGA8eEhVy+j06fT5zdZamygwTc7RRGMLH5BDZw4g3VK+86gv9NQoo1me4tRBoXNWK
lI7qP470tRvTo/8k42yNWuI47147d6g+EkaDLwZcRYVh+YXqKpXRTndqd0x0YbTrjAV1+towOrdw
JsTAlGoIP7w85nKtP78ZFTcARDRj2bAOh8Lvq8LJtap8tnwvqly9lhGZ3KFJG9/JnW1uvN6FoThi
aOxQ8AcBs14aapnJRdYltVtgHuv2Tj4fyqgrvSbO0o323/kqBLb11yUvTBnXwBADoX0bkA8QvaiJ
cQyLzStsPdpbcJHOm6EurFedGM+zSIMZyIIw26BvtSrTJsTccg4xEpVlkD1qEt42oNnuy6jWX72L
WRdIWQkWGl3tZ/Ttb7tYyXo1bzogSw7ut7uZnsbOsRL/VaH63+/z2yirE8knw5kQYGaUtAp7DETl
aMKMWpq+akFfbUye+GXLI4NcTng6cf0gArAWluhnq6wbhVcy5uINlhXB0U6m6nGyFRKbNFe+1nb3
+dWrfjHk6kLJZq3FZFKuXBwR5r2fDea9WWOoPJRd8P821BonXhqxJrdAblyzQGZ47KlVtFaDmfmo
Pb38UheOQtC2glwkAN+Eq8utTOsjrGcprN0ycrq3SVHG6ELn2qvg9X8tDXEEsrsQG+MiWY7iG75e
hYi1gVjPIlcbC/MQ9cWWz9vFdwHTS4QOkJlNtRzFQcG/73vOCiUHy/gub/SQYpXWZc3G4rs4kC5I
raJfQ+izHGhqi7kwe04KhMfm8ipTqGbvaTZGG+NcOpHgbHL5ikoNEm3LcWrHQmy8wo5YqrF68Gwn
Ta6xmfd/ZWUTfnA4EduNES8dt6wFDlz8V4AbrkozsRSmdWRqFTmEZR7TvvtCZPVdrVRr//p1B/aa
qjgbGNj36ltRxA0DSjDIDfuS5aHrbO/0VGk3ruDn510eExS2KL0IOfDnq2o5g6FkgxsygF1XGkLM
Ta4NnjGH8b4sy+CYD1DhS9M4+n6SHDWjHSS3AmvvzjIGuy+/76pbJrYAOD0yTLE46c+vY46xCewQ
80WkFWAdX8up2h/QBNE+FH19Bz10vK4R9t7XNBXJeZDsxbsjBIhPe7J1Tt0kbSl+nK+tZ7iEkD+g
3kHxYTkzeaH6SWO1QLcCx3wo7Knaa0kTH+Uujb+3Ec2glyfg/MAWMgugE2x6E1BfVmt5wvoP81xO
zyFU+l0XgNMbKqTWMj1wJ+dLEQ/V7uURz3fpcsTVeT2p2ph1Cvcrgna2VxcxzSANINH/YhQ+q4gj
4fmuvyv8JV0PJNxxUBIrXMOCYS05o74xipid5TrmXcAMUQSjg3ZGRRwmhpd6Rille9DcIXDQQVfb
IdCoSQUqhao6jL4OpR+/a7o222r7XPp4z4cqeqFCVn91S5hdMFZVoVdumuX1TTwUxakMu/ku7qT6
pkMh15Oh0m0cEVuDrk5ZgKPjPDlc8QTZ5rDrqU7eqD6tedvOmju1n5yWYujoRxuHxqWdIWJNGQkN
SGjrHs5Y2lmV1jk7I1KMz63Ujd1eRRbuOOQ01HHJkNpPL6+h81OXgj8dX7pWxNXwWpd7sdPoohkN
0Mreb4ATVbhFaRlEHykft4LOC5sCkDW9SNJiCtPrqyvR5zlB6KF0JzTr9/RGu8PYGq8PpeHmCl1n
YlsUSdZTmE9NUejqVELLLYejliCPmcTWO9iPmJfU8sbRcmFzoN6HOD8fjTRrTTHV2zxKw3AuUYKV
m+uQIvYRuUb5Guy+vS8ts/+ASYqUAOMYwuH1i4URqVWwBkWWLBbxb6E17qb2nLRcmLPUOu/VsMh+
0qaqTgVoltgtQ9/Y2BUX1gp4chJXxuIjUiNZDEikYRIZDsLwCNZvqaFKWSpxiPDmpv3lhQ1ILfqv
ANsUyeVyKLvEeUcPSsKPsOhvzI7+eKa1xnXEQXXV+lYb4vHabMmbXfialByoA3BtA8Vdj1qHlQpS
ilG1DjCRm0aRvRuiork2Cq27h6UWu7ntNB6u8Vs7/2xzPBeM0F+BnIkY5JrwbfhDXlYVezyI7dJV
5Vw7EARuwVUujkJd5Xm5CsDCclqHQDWb0eTMJmIEEmYGyI/ufLWet8AqZ0uF1xE0eZFhEgWtNf6y
uVEwrmBfRLkp+BRd8uA0CqToOEzevXyCXXonzhWCQlpejLcK5xIYFJFRtqWbQMNGZqCT5q+wYdIt
BPTFVyLqZmlQEWC3L+cumuMSnGNXsvoTiMrlpN/IaQf6cuyajVPl0lD0gQRkhcr7GdCzHfxc8EkZ
qgoal3KHRLNr+hIW8nT1+skjKGKrCRCrYood8dsZUsEcxCGoLN1ax/W7lohAwyGs9i+Pcrav4Ctw
wXAZM3lCDHY5ih1kyTT4IUUU2b61Z3SeZLMJ3XbsezeolCtgMldZrZ9eHvXCLMJQEXU9xhT06uWo
E8Q89HyBnQ4GNIFSkdV9MdrxO78K5i8vD3VhDULM4P24e6hJa9pyqLyYKn+eaNoBOX60rVzb56pf
vn5VLAYRD/Hbt7LUrEIaOyldmhD+oU3axku0PgaD6WzAsy59L8qUvBBFBd5mlYop7VhlhSIRU0aI
j5Jv1m6jJ907tctmN9OG4uQEBrylYkBZ7eWZPE9WWCsGLVBBPkZsY10wmqs0xiSCsfXA4S0rJcTQ
LgdgV9TdDwI/pCbHnnJEZDhHrjzljY4rjhv1RC+NkZeHUBuSh5ef6dLX5bua6NVTtiWAWU58iIc7
QlwspMQKvyLXK+2r0Ow3SoCXBqH5xMlPuYyK42qPmNUwR01pAJKO6N570xCb7Q7oZGluxPPiaRfx
PBMMJIACFpbq7HixbX5bRr6e5LI2sYzyOB8hh2qmKw/SQTH6q7yVthTmL72WTZkH6hJs5zN5sW5s
gIT3BaxlZOFukh4xtpJDdvf6L4SGvEDmcH2yE5fvZKVWrU0BB2bcZDUOabBLR0OLXv+JmDaSLQ5M
PtR65pK8QCAi4hibUGS7TwcQMgoopNcWrOg/IY5GRQy2v5DNXr6LjddcK4kNAHEiu8sm6Fy4j9sb
R/J5eUIMg8KPQQoOlmcNwczMuTDkDNWHuPOj26KJ9YMZDNcAc3IPMtXbvstvS0nGPju0/BvK4Nem
U24JlZyFeTwE/FxofWSnEChW7zpXMoDvIC3d2eyhTtD7zbRTHGSZfG90w6DB+nPS6FT3uJa8fhuQ
JtALhLoolDhX17lUQOLpMkfwNmIN62HZhPdcRrcakFe0vJDS2Rjwwk7gLkL9zCbwoje5WqOdao3A
xDlFdPi97tBo9cGisLuxE84vPdC7QABZnhCjzsRU0TEPxtris5phhFS0bRWnKZ+tk+474cYSOj9I
GAoBXDY1IxKrLBeq4DOBr2QGAaWg+DTBV8PIcw6Vj06jGT/DIRv8jbcTH2V5dlHIQhYJFALHF6CV
5ZAhul1jUGmFW+aZBN+vMh6rbpi/V8BmdoqSq98pl4w3ZagVBBRqswEmPl+u0HaJE0xq/wRLxupe
zHJsOPrh/3B2HrtxI23bPqICmMOWZAclW5JlyfKGcBgz5yJZ5NH/F+f7F1aroca8iwEGGHuqi5We
cAdqLTiPJhFY1N9l7363awoinV9DMbUuBZ3vN8024sazpPhCafTkG2PZnEPi75qgxvb3YHbjeOSo
1BdW8v17D9aboisHYbPAPl1JI5fgTBrYyH0O6wVZ4yz71q0LiK++ja17LA9WMBReKgHOluVw6Y04
s2c35S6eJWRpqFVun/2vF6lfWxfT2anBGCHu9nZSLDL0Yz19aobezC8cwzMXH0rRhO/QE1DheKcK
hedtYc0Q+9AyGe6pfBVPeoz4/mT1JcbBQ2p/KcyKZF3FM0xbI45jNxDD0H1NCTTaCzn8mS9PT2IT
WNmEhyi0v526UQ4byWXmsscnNKToLX/ODuF+rSGlX8J/vRu8Z71L0v/8lPER/r+GNcf3VBRPw1HC
7tqtarhY8AFlEpsrqkx6dsmM4dzakpfBkN4EaN/ZHFR1DUgPh9UgGcb467TkprtbdD++kZk1uheC
x3ODQQylbkD1h7r39t//2kgSsOlGC22CFQmd61Zvxk9zjSPy5DTz08cRx5nLD0o6wwCy2jRdTm5z
lbtyzSE5Aua3li+51JevnnSnQ4FEz5HMuP398XhnpkYFH9QLfbKt+X0yNeQzsmqEt0NbzvUigVNi
2PfY3yJKd+mhOjMUHBO6tdvU2JYnt1zmVC3K+TlOKYvVJ4GlxjGm11mbVzq93PrClX7mTsXQlIlx
y6FhckodzFXtlMkosEREQIkoHx4F/rmw/cPYG4zfcukn7dDx1lzIcc6NSx2SIREH2QLUt3tllLNe
YvfAuChL4YkyZtYnY9GqsK+z9Cs8jebWm1JxIbg7923Jf2lVE3xtRIG3o07uZFVSJGwbSREhrjnl
bdE1oesOl6hYZ3aoxz23EVQpJ4NlfTvUas6jO83s0HjAAbocV+OwOJN3HAGlR3OdiAtk2HNTAxi6
tVmgRIFlfDteN7tJpzyYcYD8nCsDPk9UJXbzuHq4WH18GM68ikRs8Ib4hqC97JPDZzkdAMIlrmFp
ZuUnq89x1rHsdP8/jMK7u6mC0QrVTs6BVrUFqERuky4vMZKPNe8mFen8nxhkXFIojtEyJhLlLbLf
MQuGlMacs+BL1JW2ckMAb+VyRGhMdNGCHdQlvdpzu4IC1pbHEFRw6t6ukqateA9k3MdCyi+TXB9Q
x5kDh3gqcDf17o8/4bnRiEE3ZBWFatzM3o7W1kMOz4vDjXV3cl1nvbkfisS90pRqb9YZiu/H453Z
GNzIznYvo0f1rrVbIKU4K0BpwTy1Lc3UFJHpCP93OLsfD3RmszPEVjejVIwwxPZD/nppVGvpqcw4
x5Sw3CqqQDBEboFCYZDhyPTl48HOfEU+Ii1M2uNw5k4Hi5WuavxnEGvyUxtbK83vftW9ZcdBjOqP
Re/BSv/77ciLDSYcICUGrqfCjWvjVXjAGTWF4izGBjqJLINu1zDaYmfFmKMrpc8XXoJz3xQ8DbkL
QTqFwpNv6rRguHqHabajzDZHQhf1YFDEcLIzGNzj/zIcIe9WeKfKdYq5T2Uu2kpQO3KH8tqgJb0r
oacHhQXZ/OP1O/PUcP2Sy2+xCenmtr5/bRaslLwyHXRkrtQqD+tii/vVif2os4duJ5S/XLuAmF/+
h0EBJ5FUI9RDYeTtoH3lz3rmmXUwzMwqA7/xtVqcr6lT93vN6cz9PKTWhTHPpGeILhBVQ5b6V7Xp
7ZiDB8A7N7HkI1PSgyStr6Gkly8Ltii/msqsvtuV1ke20PorY0ad/OMZv4+lt+aUvWWjG+73FNeh
WY2rzBJz5dFV+sNo1EtQpn3yQ8Qd0HNPxDu85oY70V6Sgdg25tusdKuSclLoClBQOG12LCi641NY
c+vQfnsQcYKmwdKMz/91ehviDLIdOffWcTzp3aSyEqnW855XMqtmYO+1fY86UpEEPT2QvW3WduDW
iYawAb34S4iG93cQo294I2B81PJPX/fJrVGypceIBeOYfk/WdEpRKBjQMrdi1XyXo538+Hi+768D
ypQb646uAanDKbXagTZJmMp1YKjCvOKfH0VrzQcj9bz9xyO93zhbQZTizNZ5Jx48Kb1OAnM83SLg
1do2LSNXcNnQNGhSVBvmMsNZsI7XOWqV1hZHatP6Px+Pf2amBNu8V/+HyfROVpbcwfDXklcSc18X
q7UFlilh6SDtnTPZyyWy0ftTuomH09+kxAhy/DR6GnJR5EoOm/Zf2f3mAYmKGSaHXsT6Tsq6OSTV
0r22s9se8sW0Lmzj94eF0Smlg4OG7QRE/+0dIUfHKcaB0YF75Td662gB1vHGhWD0/CjwVTC0hmV4
2nFij3qAtyEIU9r2r/PF+jR5Slx9vG5nB0EeilMPvpWCwtupDKTzAigZH3Je23uw6lgSZZo2XQJw
nTl7FLcNtic0NJRfT6KojZpWzTUuIQnKMJHfAbXHxze5AqSnrj1Piv8ckgIZw6GGthlMBjD+J/NK
jKVB/G/TG83NXTl55SebuteuSpR1//EnPLcXwX/+K5pPUnQajlZ5ppFvLTzC7jxcaXlnhRQTMBxF
puiqHXrtuqPt/2D3efuaumkbfTz8+5d5ixQ3FR+QTZt499uZ2mUxgQkh+I5VIqASUVG8t7zShY3a
FR16JVOVrKGVJUt/YeLnRsZ1hZYhdHa6lCdr2oi1hTlSNgECSNorC5HBSzI4iOGYJuUANrEoHgF3
2ZcuuzOXzSZziFQBVBGCkm1T/xWMSNQcumQiAVhgVYaCX3g1eWsKzXcsLsStJ3OkxsJbhf8QKEg4
ZHQz3g616IORCZVsDbxmXPdmWeTfmafnfqqXpPS+DsJM8iu66sulKvjJydxG3rp1YOIoEgMJOZlk
PKV4plpLFsHftCPdK4eD3kz5/uPdc/Ju/N8ozJDpkQnAK3o7P1g+syS2zKKs75GPsd3+MMpOHTy7
tiJ8qdLQGUDQ2sDkdh+PfFrEfDf0dq7+WkV4i5WWQZ6Ocnoy0i/HaEpWsWu0XISdM2ifaKLW14Up
7mO1EfNp9j7Eo7x0fE82078/A+ghUJ3NZQdlhrc/o28yQOLumEVekozXducsOy0Zp32TTf/Lkv49
1MmSwqp3cYWDCDv6fraTJk5phhouiYedXLXbhLhNHVRdKMYiHHvyOtk1WX/mOUmUuTAk8n1r9UuW
onlXmiXcFh6Rkke57gY7/HhFz+xYrIroLcKsgh90yrE0F+jNduMnECrT5E4qQZ+bHXxhlHPT26om
3Dekku+YYq1dmbE1G4RucnatnxR80/ogzco1jjpc7vWmXQbXubBZ302Nbj7HgK4sWH9ey5O92k/S
tURcW6HdyeSIJsISOuBvL0zt3VakfI4BCC8gkc1WAXi7FdPVKo1YtEa4FGh7lZtGZJ0bZWiPax99
vFZnhgIc5lPQBg3EC3my63EsSPsCQxx0b6d0FyO/GCleqajwu0uOvO8WDBsNkmHcK9ClJfA/GWos
M8D+jaGj2LckE3oJZfM575S/07FgOZjIul54l87NDbYON+em7frO0MzPGy0u8soMsV1I9XvDbqfu
OZPSEBYivO5wSdj0JACAWcCOgJdp8g8ut97JgcsLp9MVpli472nNTRrXeCzEWLkYwk0eeX5b5BLG
PMwrZd7Opj1fmO6570vUTZK84XYQPHq7awzh+4S8qRGyNb2DWKURWA7WX7EmTMKBRnv4eOu8H4+P
SsuZt5eEA+zm2/FwkPdFV5hxSGvdDRMPJbxS6UQBqf8wTeZ/08nc1HLeDHea2bQYOMZ5bMWhURbW
scCGZddlqbxw9N4fcGqxm+4flUyDqvbJR5wnsPyNo2P3aqj4i4flSmCMhvXfWlbMhUuLu5H7a+vt
nAYuZbOUKQKauDhyF7/6GvpsNA/aC4Wv93PZKr0E8xvSb6t/vV2gfEXDNFF+HrVuUgEmTORBAEn6
byxQ5rK15tl1hJzUK07ZNUNjziniqXm0zKt2SBpP7jNtuLT6788ydzy4pc2YEZjHaXORCnm8mJ2X
R2JasB5MUWPMZj0/qpge+cf7+uxQiJMjewSqgi7A28/Wr8w16ZhQnqUdTVNQ3oNR44Qj9PnCbnsX
VfLtqMoTcm22Y+R3J0M1G702y4qoG2Tyay3G6sm2k27f5baKBq/Bv5Qy6YUS3rn5Id1Cl5w0gXB9
2zZ/xVu0SztrGmmc+GvXv6yxbl81ni2uiLIuKR6934G0+wlENr4D1bR/Pdr/GkpbuwyBQ6+I2nlt
Dv5Q/ulN51LH//1HBIECZIN2DU+Lc3oxDCaOmxY806i1XLSUmhUv57ZWtyj/93da2pZ39Sr6Sy2p
c1NjPKZHV4o35uSiiJ2lgd4UZxHm7+txtkCbpW3l/ee9SC8RmA3wNrhXRANv16pxNaRCJW7s2rjG
46GZ28HYr3lfVMeuMqS8+njrv8sCaFxSFNvCAfjnCB++HQ6VmKzoBKG48MbsHvnTNVhcjCUrqzVu
9DSPqwA1HfNopTK+UCI79z05c+SvMNchRG+vzV9bRa1Di1ORIgtwHDQrkQW9LeRFcZqzo1C65jpE
7QvG/9tR7HykdBbb+FgZ07RHtq/Yo111qXr7/mUkjwB7QueQnhj54ttRpqS2um618iheO+uQFN36
UNtZGSHvQ4MKnvwl8+H3RxrQEu3tf8vVRHPbf//r40kBBlPvphyvI8/d23W+Xm1WrHbQQMy5xCU/
c97eDHYyu1RalpjcOY88lxBDSp2+lIvD8JF8RO4noOW3kzsMlwy4znxULmR0D7n+iYtPM1S/1rCn
TbAyGqRMmnACXoBCPJgYJ8wcf0iPmJ8iWvrxgTg3V2rh1N62OgOR8tsP28RunKJAkUWV0hDYrXNM
0FaM34ZZ75Hgc/H/k146zYdk7AD2fjz4mVVF65DSFa/rhmk6eb8td56HYRwrLHwsPaSeFD85szSP
q9lMvz4e6sy5oHv0L4R208I7zWs0vU2A18kqSmFv7NJa06JNkvjCbXZhlFP+shxd5IfTqYoA8Lvh
pE92WK7+74+n8u6rsVabvPsGvOZhPdV+U+RtNBTzJrIL0T2UFMAjDSeMQ7rozsvHQ727Lulgb5AL
tCIpG/ACvd0ddV/3SV1WXZQ3tvkUg8aKr7J1gSkdNXGv+RFv+eyloTVTgvuez5ug2Me/gLbpu/ly
jQGPJDjefgp1x7c/gl51AT2z6HaLrRUw0MVqlkZ5P5XrkBT4KVkDQHcnq9YS9VivH/Iy0LwKOeNQ
p10X462UaXqlf1krc0l/ZAX4C+tqxkBePKdu7bbyJV6KvM6PrpgG8btGjjb2QoF9msiDrJhqdJG1
GYE0TN6XeurwR5po8eYH6ee9+TSp1hdN6KTpvP35dO3M1w4TaPlHxxptflmN1TE/9ZXbV7+7wpJj
aIxLpu9y0WRdji+EzKvrsc2za83NHdyMXcz1vqm0ljTFyV61wt3z+MZjuOjFhLwSXTWPd79cjCLK
zbT0nimwGNYNBKFB++0P0K6+FvxFE004GFno1GfeZCS7oQaKVUatj8bmTdrZ5Nu0T+v5i74IB85m
I/M4jioa40WYL9LvvyrL7PPPfWML81j6+CTaEXNp7NeuXEYcLemT0FE/ttkM83tHA8OsKBcg0tJp
xz4dxHyQVZ6zOCU/wI0grGSZG+Kj7FfIO7exFjXYFCx4Da56/btsa8dAxAl1mpduIGmforJH1e4T
GNkm/iQzfwXgPOpDRolnGvipDmiSb/qYaNCTgULjqto6LThWP7G8ZacGDUnp0bXL/GHYJGmqSJhi
9F/seHGH7+2IaPMYUuKpxy9Dk1NsDSZEBlGENQQGX8fUNKR6dDIlC1KYZB3RCCpzLKrzoDT6cX1x
UPJJvma2N3Vij3bBPJVX2EKM6YObji10GdyePOthnt2mnLFNSuYlR6qXIK4JssVRzUuPsq9Gxapu
fYlKtjnHCnaEvYoHbzCT8pfF+21giiSElwzROve54dHl1+zxS+NAdcDIc7Ww9quNoUu1ME0mN0+3
5e71IVzGDnGyKPGbOWF4DrL/lKMZCU59bB1vPSyJXdev0qj0An8S9u3Me1qO7vydW2wyUMkerWK9
70YP6OMBwfZlMAMDczIb2etEmmOPxwdKwP8MfW0gWp3HDtbugVgWXfvmWcs6wGK3FJrXYZKLbnlt
U3/Vr2ejtdavVt2PyRfTj2X9BHtRlZHtx2IOqa+sLsJeMq6jqckW7a7ykhhmPkX49bkUIEag844O
g/dz595i9dr1z8R1mYHp5Kb9GQK1G1Itgk2kJ+LY4blrIzrYWcvyWlsVB3VfaYvjmYGL2DqwkDoX
da/dmL1RtX64xrYs50OdCtstQ8zDYuEFq1HQA0BGHv6oj7FSNa6/7VTQuYridAD5E+gNRmrWHlhQ
7TXBoIsVL7xcW+v5FVSlwOkDXnuM3ZuR4AIVIPkDFDlYGi8pfthdr9osdBNt1R4douzBg66zxD6u
KRJYzBhwwdrjrypfcuTqhZEgUB9uaIthuEYdt7Pkp6LR7LK/6hGEbMdDr+AJD+FERuI6UWs6sX1b
m7lTYTTrZWmNsTi3dQ4uWvdh45nI2dihYQnRFmE2zl5rXOG+yvX1NS7tZRwf68LsCp87xHdn/Wsf
43zpEqGjwZpvfUjh3sEgVOrGAyg0GChHrtYczP4y6rthWABJRr5APfm+ypG6OnYoiWQ5KEKJLl2A
b8Ds//Yqg17HXuI58Udypbg3ulYM2nc3M4bmqXLRBADpB0AJsCEc1uY3xnlaHBgT0UI4q2yabjSn
deOnhex8fEbYuC8PZZk4xg1BCFhZTaXiJ9KYaB1l49Je9fFaHmY7xuKpm7tED6BUJHdObKSf0YGv
9kbpF5/ppbX0eSoXH/YnL7OrYkfNqVdGQPu5ST877TRDGW7NzhLfDHNY2l/MKTO/SSfHcsuGgOQf
+Fk0HnQ0aJdQqro0D0CstfJmWOrYjpyZoD0sct/ovpmj4QkNCfmqa2+FXfjlo1FkZXeLhLwd33cW
niC33Hftt9Wiqvic1H4X/3LXzKse8kJ47oPstNX/Bv6na7CTEpkbpXo7LQdiV6T4JlUDFN11oor/
aSB59vdAVbNqjzCn8n+yZRv2XKwDcXnoHaOuf6OSnjtwDXu+w65Zp978J7MmYsVANL3BrmaPaOqh
sJRdv1RlXuRf6mXt1usUrO2AQ6eKy+I5Tjyp1UdrHpzB3Wt2nyj9qEj2MBleZy/v/0weTlj/TIXV
1XOQSt0aRThIYRk/jV6p0YROXytnjWBl4G0WIq2SJCrw8S6w4Wc06YZE7VOzUzgsLnVX/+OOlaaV
QeN1A0TdNDGk/6OzcI58djOryniUGjZ6GoAGWx0jLBrcGkCj6GMlsUpOPNUfPG9ChbBAZLi7y4SN
ngLgGIwqvEZxnwN3GMbXCiwohDtHZSNXo17oYQH6Alyl3ggZ2KrJgBJpRWZ5zyqhWfocz6L6ndRt
7lGyLKeCmnerP+uCel1oshfN0O2Svvo1jKv3CKhrrCMf+Xz14NSzOiacr/i2SDfHeG6f7pun0+wN
BnMqXgeAPI/l0uS/nQy93mPbKPOhnWfnAS5qIv99Fl4TD64vLMTBua7nLh2/ECl4FN5T268O3Yq8
xgFVnFjuNDe2VGg2fm8f10EDTALEt3pudJfFWlZx1feLpkdULFMtSFvkD0LAd2gT2F1Z5vvcseNb
rHiWKsCpdf2RCd7vq1YanbVr02E+5rmU1a7v9GLveItu7S2tTg5kPohStEvRagDZ4g7h2KputHAC
KB71NC7Gw8zz9mqCvyzDLuaNwa5kYlGypUSTaALJKsOln8fiasgmPBSsyQOZRkziJ2gXqXmKskUM
6jpBwGQJ8rx2j0XVS4W2zOzpkSZ4hgJ9Gyocm813sNbH2Ap7vXFEZCpD6QDrkvSR6854GcymngJj
8YevVu4mX+1ExX9SSOsPeo+6Bl9ECG2fZg0AHM3tNc5Dk/tz4HsDwSrqQ61z28bYrj80zVoPBwNn
KAwqG3g5+9GUhvpaQHLvIqtzBQbt9jCTlDVsTWfwK2sXL56GxTl/5/O2DpTDl6KZQgykDSMkRmnc
yFqJRcAiLhWPSO5WE+Ygo/HDn+3qJjGRxcDwmg8VwMSR5iETawehfc3y7w1LkyHUXoq9ifGGza+t
AS7ZeC6DvasKIySjqva5VfKv1ICJwZPCq1NsPfXkuS/yPD5a+F8YeN+kgDyd3POb0NfL9jPC8F66
d40clRt/GB25N5tBg47kr4Uf4MjQUGqaQPMGwtYxpaI/rKGzPVbt4+wOlf2lKhIcNGZH5BL3Drcd
giLtlLqz3aSFfZ2YfhLWyezqUcN6tp+6VTOOTZJXFALNUqHoroRFdOmOeIKasIGmQLqSy2xYM6vc
19UkPhsAuJqfelNgAeBxZwado8YkSpOO/62JpUuxm4h+yyvHzewEdHjt3vhl7loHr+QOJ3T36+Kf
YjUxwXOQ0PlWlS3vSZ5mmRnVg+/3e7kmGnPRB9xGLKgdmOTQwLqOVW8/G5jKe9c1PiZo9ZlT8ri6
Sa0FLWj7GzXFBJfTPBPkTWvrGzgLWYkKPYrkKDCmKrtfOsP4Plh+epuVTWUFUjMTyWWI1yluthMX
47zq1tfe0JbvoiliPxCTlemPxihRS7CBNlTfir6bqJQVgxzrTxzLZUV3UfHyOXGmifuUuPZpHYXV
RlpjZDeNbo8+Fn49f24oGvy+kyT1zCNLZU/7dUwxN8mJHx4nKCb5LlaZjIOELnF6zGbROfsCeE4R
TFCX3H0sYwrEq4grzFAbpX+zZrGBoGBw5nsqoMPONyewprFK48NqTBpaN3aSVAdBPN2+pLk5B63n
Flk4JCN3Fz1ht6iCGVpkdcRZpLmnEmeUEU2kSb/qXKnDChPkLJwvJxPTAZSSyo8oVfftDbEKWVvB
suRHigz8f7R8tIdoUNaqAkgr6QuN9eofDFyT32mLKzpaMOmPOSnK2xoX9ww0hWjv13wsnrD1KlWk
saG+jWatDQetMOunvhAad2alr+beVU5JUKDFvohsAgrz4OhKL66wcxue4ozgew3J9ysZrrI2H3t4
dcsO1lEbpXHu8BYgwl+FYGkRsopLy8sIBmsSVIwGnHtzydHFWCEw+Xtw+Vq/F27vqq957XvFFdZJ
hMNy0tzdWk68QwHWUKbctX6VZIEjRPqaJ/DaA0h/WvWUj8s8RFPVxSZO8Utz59KxhtZrrk4TuKOP
3eCaIx0ApML/o/WG+qNJ4f8ZLJvMdsrjbglHbbRpzXoD7xmgujILLL0ydrFNeg7eZVrQq9Sr7sc8
z7BbktTESBKJfvMXrD9yIOljM7VK0X/1Yrf5WdWLMK9NaOkHeqZeFtLj7jtkQKgJ72Gr4MCa2zH4
izTt9OepiSeOS7Mm3526nT85qxX/8OUiHkbTGB98zJiLQ0vEs7lP2TCJ3YqO1y7L824/WxX2mb6u
sB3FdX65m7tSafvSmtVPF3XSIrDFIn/lZtdU6MvUphPFynAPpQZDhsJNsv4YNGsqeTnxXTtOxWD+
nGdrdOHxLM2Plstj3bmjl98ZuaH9gcs/f5rE1LKVusH5MSVl/pTaCGdAYyzxlXQSQiSb9gqu36Al
pmMJ8HaJujmr/qgOQ7x6ULnB/bYsX7JGogiDUXWZfs6zzqJ3Wk31PzquxEs4L35R7BZhlVQKVDne
iEq1PQnC0v1JHCv+vpht8jDyhN/jCyxfU2l7VTDx1X65nexv8GbXifVr1jwA66P0sCwEcWCJQRJU
XWugiKhZS6nooqbjJ78nDQ9yVUiyqiXd0gTPzu51o1L1fnPRoj6vI2+0n4ZlGoO8y2z3AOZDf8Xx
BnVoaPgCUQGb425AtXQpVJHDRwoqex9YrnLJSmm8e/SfxOLvZlNB2yiUaq6xPjKt/WyQ2O+MTgIY
kZaUBzfnW6N/WUknbEZjTHBectlk8WRZn+POS5+pg5ZPszFSByLxG4fAbP1OC2JEGJygcjz1WJSJ
/c/U+OUdHqtDck3eYVo73yOI2feq8mRYjFs7R4v15Erv3FLulfL9J970Jouwc69vckeb5FXflM73
ZjLFncrFau91L01fEgLW8dpNev8x9eNFwXcs4BUMprLjcEm7bufpyi2OnY6vY5hYrfUbtzcFDKeO
yxtr7ddnax5bGfb2gKtxbCxiDhZW5lDRB53305Su32irLuqW28Ku9r5RGLvKwjsp7EAYEM62Ccld
zOT5OouP8Rn9lid8XZIvRQ+5N8gk1aUgEcQAuNwt2p8yw2cMit92hVO9cvb9lLVuCHNG3rtymdDx
BSHGB1hnJ0R0V/uMApupaDitDr4xnnDweidst0NRWtqVPc1M04f4gAplNbtuwHm2ftHTjL9qrTW8
WEDov9OjWG6ScsyBBqal/+LNU/ObSmB5349t9RN3X/OqYZp9SPON9FfRM0ImA5w/KLTZj69MnLY9
xh0XdpTAgW4Xa+ZkBDq2E3xZ7gzqIIY9PJYoiZDsG0AjuD3d7n4iS50DNH1zHZSOsL9Py2DfuU7e
/yizwnoxXYHL92CV8mcxZG4RqJL6ZzhUjYMsnJ2X+P+Ng/cjTmaC5DH1k9vV7lQfLHzEu3gstAw6
lRpvkRQlSNH0UY+W2C0bqFydcIKFvONVbCYPXuZY/G6jhQYCeqM5YPkW43s39YoUCCopyf+aNd0h
rsR8F3v6WhKq2UoGXWq4+KGkjTfuiJqWOrSwyvkGND++N0YHzXUMzEtcu5ItaqPj2hxrB5XCYGod
F1MhE5L+tdcv/Q8k2KwnZ/Ut7m6x1g9NLb0XOzH15covkuKplXnzSwKrvoMZ0Sz7zMl8FTQoX3wj
Z8es2uAFhvCfdfpjOdU8AXGKxiVXrOM+qFpzX0azJZUDOWw9p9PE0zE3C0wfpy9UeS213Lwp0WLl
CavNZkTtXhffMq9BMo6cARdU+DzoSA1ELbfViux+0FplNwUcceenwLUs2aX4eR3NnIw4LJOi+Fyb
5BPUgeiiH8ouzm97zDTkIcb1+sobCvefpLLqa5DsRDHlRIihSw8LvFy4XQT0OJ5D5QkvjTwbJxV+
hcUVZcGVv8toPv2aS+k7eykbY287ExF9LfM1C42+H161bvbvHeB1oN5rZEiCwq7KHsfCormhsdnY
Ac3T7AsqPrINW4nj4j4bJmIvD80qM5BmUn0ZfeHOYTW35hpKS1e3lpcsPk+hzB69fMHno2pl5u5N
b9T3rHG7ErlBb66MQbwCoYLiDtHdGCK7tIfbEkbcfCxoUT25Yu7TayTgeRxTwuo04C4SRz/V1HTA
ftx1o972YKbbCZeMRbHsOtbL9fOAt6C/w1mvuFnqpbdJwOzFDHyxDJ+z2eFVq92EpmY59vUxc2kU
7dbCTr/Zcbv+6HyldRFrWNyOShp65M8Dm7vES+pFiqL96VelhdslEcovmgzLXe7OMo3ImetPUi2i
vMdmMZHJo99SBI5UY8p+wekk6191c6kIO7LRGj9ZsZE4kVd73fKzWIU2BDWuP4jveZJV0AjVyQwH
szAPU+a70Jqz3v/l2Flf77p+WOfXOR71Lx6NxOMyaSkHZ53Gb001+7+qsSnTPY6y9TM66tbL2Ii8
D2dTVK9axqsbaGTcX1eR+ylpiN/s9d5hl/rOiKOeGEbf26kxbrNjT617CIza0tfbpPSJWVbS4i+O
NVBe1JWBGoBJAbuMsrbwcMI0x0btPC9vCsocZvWlUIgloKS+4iSj+lS9SisnDDVcvXZ3VcmPiZqp
Y2jlde4Qaeui7gieO3LZpVw63D+Jdncw8rFX7egJ/RDL5HjJr3LdSgqL1nUPXi48b2d4wF3Cee6W
OVzxyqQy5Y5SC8WisP6iOte3YUOH+4+xuBqiw6xDZhxtf26/d/GI9mnsjp0ZUmMmrVlwe6HSI5ym
vR7whS8RCjVR2IcEwHXU921ahfW62vdjPuNVoYkZ3gZ+olmYrI5DfqV6NOXTXuIXYxjEGMBvEpPU
ssUZigaNqh/zfjQ0/vjUfNLNnLhtyVet2q9Ufa3QqTPnoSrBEARqGVsqbkXlfkIRz3QD2TrjbzBF
agwohmhtBJy1bqOqFykFq9ZP7qcFMZyAQkmhHSZws3NkK7RWQ7vyvZ6tY1h3ZRwPj9jCVOT2S1Pj
jTn15Y9MWSPXNP15/jq+GiSqsT49Gavlf24rJdUBiH5+P2D+aUQ2uhAP0kfNEdltzKvC2pmxEs30
dCQS0AZDF/vRp2T0XKV5skZrnkx62ODHsd4VVkGqZvMMVoEHeUjt2lUgqinKdS5vst7Tj33byilo
wXA8pewqCZao9FJqFVaTcBlnHKgMvkQSqGYoSET/H2fntRu3kq3hJyqAoZhuye5WtoJlWfINIdky
QzGHYnj683HOzVZbcGNvDDAYYM9Miexi1VrrT66TnI2J7a87XIQboMw4H5LQxxs8jtwxnl9lVQzG
WUqXesFM1b6tvcn9nZIcOHJuJcMS9WwgL3SKYjUOak3UuutiSz9OjihFaJrZ0uOHIQsPECbzyqgp
G2jfS5vPsw8Fw14h1t5ChVVfJmzVnAgweGqp9if/BpCo+xZDLjYgADAKCbNuWpn6mQNAQDa1K9y5
uIduaWbcTYUpizeRZitDSRmoxxhWQrMvPUGKraA/uAtIpp4iQvK6NDSMfmXOvBTqIrYtqBLDDCwT
kmGLVNSjcu2iEYyv5JdcaxqAWTpd5OSN/Bp0Jn21ifLxAcjHZITRmiOF0DiqcFA+mNTiDc3dmFHy
7siwUBelSqkxdCJ0u9NTqt+seDEK6r2puc5VWZgX1hCLx26V9j20XzJVnSEOmLAaVdftS9A+ImAc
BmBp4gzf/gcyhIEOmndr7OZbUcXDk4jrttgHXZu/OzaZdmGj5/VtWkR3ay9V+t7W2HbQHNjxbbNU
LkdQXFtPupC462qmT+eeVVs/45Ejj0dlj4GLruNunKvuh1cJBvOExuOyNfppgQwZ+xbc1HJnzz0n
b0HQ+gda1bWJ7MRZnqEsiB8VyAQXWZDOPQHnpshvsC8FT0qGVn9tFj9dzjx7JQWhsbzuvTPwaaFa
d98FHpJGRDPqf7GsKWfS2839NzGXVNbpMBo3Rb6dNHOaxvcV1+cQTYOprwBHUNzC9vVEGGe96d7M
zipdoJmyuJ9NQrEYxyzVrTULF7dDzX3ne5rDqkOY+ND6Vd5ekchnzQBMpXZ2iVcwpsTv2rfOx1Zi
j+XgquLsBrNafvOGtsOKUlNFDePUJ3NKGZaqkW4rdCRjj2RyF+ecS9Bkrl3GAOHWWtb3anMXOASV
tVxz7BE1qPAdWkLXF/XvWJSS7Lg5bWmFtV0/5HPQTxF4edYfAllh9GLNmXnfUYIYBMmnHCiU/x3H
gZ8CPiHeGFHDEwpMkZ3MziGLy0aHirMOSZImwvNCos17952cbLDSHGUZsUmWZz3m4jEx8y4DCu66
10rFTGs1Fv4qHGfd3Lk4o/7suHlumTSbdxgH19ZdCzMlZmRXKpI4NoR4ziuz+x4z+TPOcnsZ70rD
7Mur2B1W4pL5vNwDskDwv1xs9tUzGPm+7HtqeUK3gwx2D2EKEWze9K1SzGaRanY0tKJTCpioUemd
hQJ23HeD7vZJ3APxz1LZvN/FoqjoCsO9V+CnuP2vCbVCTbr4m6EApvdVz1FMdvbMjvVrw/s92Mby
IJdR91eN73LlLChezMjTzvzKHNyTUQ8T+czFBze9yCQc8u2amxugppoUPKtOmNthPWPFEWPd9Tmf
tfmyqMI3Q20pcYXQvX53vYnBM5bdeL3mQMDfx8LTHkSCEgzfSbz2ouwF/89lp1tKWukVTtQq3/kN
7uGAdsAi2MDiEp1VJXvaLBzejZ/MThiLVxxqOlLAh9b10pXGt0JIgH+RrE4WTRkoP3PkGDDeS5n/
7vCPqx/UZC9vM0TkFx6IwBaajaLae0tOyp1sdT+cTZjwXzLwMaawZgt9pVqqoJLZsTCi2l+FfbaY
g/1iOFX2BEU2/TEym33B4dNMz8Cpy6c2z5z3bq3J9qboMZj5g829ESgtb+bAb6du7+jA/Al7vFlD
K84R/pO2IdWFoYrpe7UmnXNppVXc7QbYIGxknJt/8z3OLdPDFpw408VCiQfzpt27SqTNvu8yedXj
MAHcNFfyPbZLJgFm7ce7tJvc6eBlK9zCbHQMQcdQiz65SZy85JlBBkQ0s1+XQz2OdhGV/HaXlVkb
YMmIMN9VMw33TbVS1Iq4J+9vYVxt753KmfOoMQrbuCJJs4tDzIicF2HNIEKkZFnDIaeBffCUIOwz
cIRYLrIutR4JhcENwDBTagOvxrelHkymM8lWB5BQHTe3RWU3BYf7VH0lrC+T3NI5rsSr2Xj3Ru/q
5DCJofzhNVRHZKUyrA4LkTjcZ1bRPA7t7PyCPc98plJj7YXdgBpGPkvcC80be1ms9Vp1MhOhrWKm
TTpxvFsI3Y3a+dzD6y4d/JZDSTgjsjqNI8QhIculOIuL1suvLI4PJs9pO5h7GXTZY66ShXGPM4ls
X8NLQr6VWoyVm8FdI2sZ4RObalVPtkHnEJZ4WBDjSHrFzq2sdQi5IsE4Rm6a9x7/XrkD8TEv3amM
Fdq3wL10lS9mBvrT/DXlVT4164qwec6DrI6E4uyLdGqluB1XddscGAkld326eXIUk2s+CSMdv6Nq
4fOrxhgCylI2c79Lpd/LKBENVAwZk4/W53x/r/AEOCClVwF0WTaHraLM4uOsrK4JzYwRA4YmyNvx
SuxpYjO3HYgJKk37rBjwb+I28OK9nGkiQqmW4FDpQeTXDgaubujPxpyFicaNKCoqBqrn/uI6743T
pt8rjpSUl+CNF7VJSbTz4UDJh1UV4/UijTq7pjpzr6fG8KozR1c6ixynhFRD5cC0xjS12e2IixEM
YNaEzZM6Tv2il5EHae0suS9pur7P9AToYESNqcHqN/E35SfNgopy9aABcXXke6De7qppKFMOJTN1
FRXkFY5IZu3uizlO9U9BHnp2NSPHPkdxPf50NaIuw0rH9gujezCvATHkwqHUur8DXWa/FrDV94Lp
65NsXKgTcYOLT2SrhOptaCnNd5lu5O0A3QOGGBgs3kl6mYEctFSoIvAkx2hz6l69vOYQHFOm5dwk
g9dFucp6forJY+sPflPJsEp7+RRAPXpNC3N+MlrPH8kLrubXCn9qc5enWtxTT6xPQ97yx3t++U3K
sXtSc03SOme1mSMUgncCc0x2FC1L0mToyd1qpXdb+yHMMH1h1ICdPGOuxuv80Bxn+eqYg/yGFGm8
l0RCMs/1df/TMpKKeoQmqNnFwJoXhHZKSrp4tK8ySlI3KjBfreGsYJmNwaeNC65uIFnw6ZfNGXdh
+ubJyRlwtiZ5FW+nNnN3EiZMtot5gWYEJ9jjW43ZB1Fm2RkkZnzCwM8bCFtE35qALSY/sAw7Eqau
K59xJ4icap6wtyl+qVl3NbqDtbitCirP/aKTBlgLeLfcBbmW82HOgbXb2S3baPGU5MlilJL7NeaC
ARv35x+NMtQrDQHa7awU66NlLsYY+qKdHmWy5A/WokkIscwJFI7rY0suny2Q6cIf6ls9xO2XUlr2
t66i079n7GTLqIV59WOB5/qS1Ev5tXcVJTZ88BxOWBbbT6mz1Kjul8z+IoC5UyKbk/Y11fXGQKQH
UeFE1ttwNhqVEqEeA+4LsYw5cBJg4qPrQmrJUzi/5A5Xw7tG7fHDpQVNqDdsvk+bIiFhAmmuS5j6
s4R7FajRjay0d+4zb3Xon0pcqMNxtMz72Z7m+5JsMqLKHZm/wqKj8VgG/WsmhqYM037buX0vs/p8
bVT1XAMCs4mDYs4iwTDACMEL0iBk0MT4aXVVepMiKfCiTlodd+/E/+jQpnJMiY1IGYgXhliKc1nG
kIX6ZB7ukz6GVpFvVPtQyild4KCN4pl+vLi1HcbbvO1c3DbdkNwh3MEkNzYreWGZA3PfbqMl8ZE5
DkaQqh79nccg7YlBYvNiJBhz7D2jYBaru8z8Ak+yciPUJQyr6NFckOjc9JaIsxXCBuVWdb+M5Lfs
RGvzI6cD8PGObY+WJYGl9yxSu5l3droY55MAcufcTuZXv3HiR4fKhffkivHNtFeQfZw6MzJgSIim
ORdT+mTGmRNfYr063VYtzjAHtj+HGXQ87sfagcgN6qrbhGrd7pgxlY3L9bDU3bWQnCehNySD2g2F
bNdQuEt8S1K3ftCWP7xpOcju3MSd46oqgN+p1uoYKFI6r8zuJo48r0vOaxslPfPXrD4zCKP2drMU
zRWP2kNn8Kw0jRaIu++ZO0FpEfGMZ5NRur8bmRbuXnS6et2OBDozcA6CD6geLrx4LrEvBCN9af3J
RPGQ2knFrSR8RjLMJb4UHfICKDFu/GX1CgL9VoZv8A/Stda7IK6ThjJIZperUzG1bmL4+AwtYHwc
WrGoLyqouTDLtpwstk9nXyoHnAlvG6Mu6Jtc9WAMc/5zqlfvRwoHHBJmahvf+7WlEXIK3HXknMKw
SSwDcWEyGjGluKvt7+zC/Bo6/s857os2squGCs/LqMm91bdwfqwK4zy3GjhM8wqwySGdt+k+9ynT
Qy3oPsMciA6CUTBZFxBxUn+Pox2yb7cS9msFAY4TyubqzSttnKd9yyfBsD+4663GvmuYOle7eLKn
l9bipmTzyenNqsgCCiE+uVe6h+8VVkGdPU0LEBlzqMm5Qfk8scMhVKb7ETJfhwdUI+ngPQVy4Xam
cckPRx6rVLN4VMGcQF7bSIe1Q1TVmW51xiEbVy8d8tjnye7rL5WRzfZ5XjTGoRLzIM84UFsVeUM9
pBKmBGNAQoGYIRT6UlVgnuaGHsKj80MU+LY+nwOnBGMoM7ePOmEx4CWhBbEDlvlA2tpWfE/8CHEH
d2lwXMAO7d+oiaBq5qaMxG9QsTExqGbleiQDdXByGUUwoeCuSIe9bjziq0mgYYydj3b3XOfW9I78
KnVx3gJl3uXD0n5FRyuKa8i92VXOaVFGHvHaLSbHC38EFJksCT3qrWf8RsUVGm+ga2+d8leZyukd
XI9VO9WrYMesqvBvO1kyBCbgcKUHwOcWpLXyne47wrvGuUqdOvsG0WAYKLJ0M0KTyQQ8kRkJkoq6
BtbVebLF014jFO5vNOTyMfIZca3nBCQ2WXoLvjpbj7Aq1jeKLZJr69mTcf80JAo5yL7Dasu7EMD3
r7h5T89zYs/jGTi8X+8COmF4FaPABZKemoF24q3iJcD6DHsu3w2+pKMKUhhgqU9BXddfe6B7yFRG
ZrwJKBHVbs2UE+8hhATQoWhHy53s4QWBbm8fgBwXTAmtytckQneid6mqPdhloHvB41C3/v062pMB
QLnymGiv2zPYtdPNqvuVkdvKybADDBkfEojS5H+vpmqZY/rqKauBpnZjXXd47sD8o7BU5cJ8uHc4
cjpT0ej7kEFMaGLDMMBFEakCVhBsGzBb7BpVs3rxecs8OcP+iKI2qg0LmBDYrXIP+H01yT7HMs0/
MK1X3E22BRwnoY7j0tSRThFVnbYAqmyRfKVgnPQ+RRZ6iWmMyVTFqISgIe7ZvtNs4GXQ5uUSh2rh
eAc7ZMhzgfs3DTQkEw8+15qbr46yFMLhCrtMXFW1mnelreWvdK04A0VGHE0o7JK5bJDD+w1HDuuH
rmiLb5AR7WZPJz8/6SQt0wtBsQ2ekTX2vZdYOGnNZsOOHNxqMEEKTfNmoqB5bXPtf8UWOIBwRExS
vC+CFQ3palvDl87PrB9pbXnOLs9n42J1krq57YK6u5+WyjHga/iw1uutnC9jW3WRNEaYYFThAsl1
5fbfq7Sgt82x/+SQh7gZ75iGy3uOA3AjVGbQcO2qEALCmxjvOKbIdbZzBa+xycVwmNr/3QNyCHRY
G/Vww9EINgx3KH5GfVGcL9JZ5h0kByBBqD3ty4JCrt+1kNzaS2JajN/JXPn2mSGY60WMBkyuEsPN
lx2Hi/D35mTTcmIwPvwqE6ufKKJV8oSXrr5f0k5zwzRu8pq22frbjEFLDqoL1FvAJd3tXT4s0Ic2
91usZnIPLuhCmRmx4wG4ZSr4blAuUOzRbqufzOWr17rxsik0sYB/ArllLjP1w3JT11PwivYKBg8o
sdMy+V9zaMq28H8Vebm+ZfRTPJVZwGMbS0/LKM9yZ9ggPEdHRuYVPzI8XIkIMleMBCTTOZDObNNx
9DqAIFrVawnhxDD48ROgust+WqwhNDwLbj2WWCKFWZQn3d5vAqjW3C1kKvmJXJMIELb9Qt6Zsew8
wzWunaQiVCAzp6I+o2ZU39uaU5kiDrrRaDUc/ZAcy59QTPM71LsD3MLMKsUeFnh8N3A+pRGlvUlr
ltXjVwt++LcGvObRIYzyVXI7Xpd1YT/khS2r+zafRix1gkwv55av56992vfYna6djd1PUwzx2VLb
+cPY2D3TpmlBqLIYKxNGahfMUVfLV/6ezki4+0zWtIhz37rdzhr4avbJkM2cj8HUVReVnK0R0fEk
/YB5qsP54NgD/zhFwvOzydZGRLia1Xg15OaSv/k1ZIkzRGo6vtH0NZC4vFg/zHDl3iXtAD+1aUwE
OSXM12OZQiFbYL1AaRiM4m3q5vgxprr/hfnTNlpd5klyEFAD7pHf2C9oQGB3lEiCXtps5iLvBjM4
a4tJgayiCirPZzidD/QnDbnGudVDmXcQBE3m2ppRXyB9DJVlFQWsEgYjuzhGGkMd6Xl3zKOpNh2U
AFd5B+VulxFo6QMYjFxPEGrsJ2tps7fZh80bFYVHlYvKsWuj1vDjuyqXcIvqSVHkArWm6lDbpftV
lBbknRHZ3l0vzGGNWj8ekVz6LgymxjPqRyvzuh9QzVZxmL2lO0uRBq87P2njS7aULPaqK6lMC2FX
96Y/+A8kK9Yvvt064qAhEryPZja/6RS4iSFLLr/0q1AP/TLxnib2w2sDuD7Tb07tRYfoSu9NfN6H
iL/LeJRr0JzPIo8hxDA8/dWrLHlZmiT/UQ6L/a2k6f01tnOZAcey50LLLsUSJvCyGSY5OHWEPTz4
70UBOmOqMmaGW+oVQN7zmzO49q0V0SMlNbchOBwlM+T8cLRxSdsn3eB9GXJHzBzghekwBczz565R
2WMQq+AOAJHZyxTHq9hGXXMd+q5A5DJnkiZg4bx7pZSgAbHgW4ZEuPI7IrGK39yUocWhD9pc7hZY
EQGMr2G5lKtbYn1hbPdObrRFtpc6ZUBbwO2w92bpe7dbB+pw1IzrRV/3SRfFI6E6OxycrOter/Jb
ojjbQow0M+KJaFYOftdQ5GDd3P2ecIW5ztpysHa6M0DOMx99QYiF0awjZ2iTItTrIp7xquOXnxcM
0f1sNR/t2cOvpYWBafH7UbiFk6otJDiqCu4HFa9OSNueUkrEpslnYlji25TZ67c406MJNXybOJON
ML7KvLfbaJ2YyEQr+RPx5mO4AL0xPbor+VUFRFoa7HCxPfMG4Vj3xQ8SqMeeWVLvJxLb7R2I0TRz
/gPUW/0C6LvOaooPUEZlcl6YfXAvqhSXiyAAu7+y9QSuATDe7+JhWXrEFlQAF1YuAxH2AwHLQ9UJ
OtQBAH5PC1vlCBLzur63FhOCAOyxHjlNzHYCJtHjvp3Tpdl1xmzKyF+RRkezMY6v2p7EtJ/GzswP
QRoovrQ0cKm/oKKuEOmSJN+ZDAezX3PCiGY/rsLUUVmjw6dcWxTki6C1skvcx4LyZtKZf+dkqmh3
tl4LBFs1bLtbxD/A2yOKBV5Ga5e/TFWZ/WFJ13jeLTPDq0OSUi7vTN5it1s52qk4cvAqXmzRCJP5
kBU/ZK1HhdESfCGgfGpKk4VP+L2oZlLWMxQgD/Ww4GjTEgJwQxzC8Ax7VgJH1r170zog0JG9Lg0k
Y7/J8UeUsQkHl/OMlt3KHwYzdymamanCyZsgaO8KlES/6rhZvtWFmd9K+OnGRh1kisxc1qM9rZvf
fqxpCZnwMjVkjkgdljtAN4NXGD+oA6chonGpKEx159+ajd2aZ7H01x+JmIwb7EO0cYWszP41Oaa9
jWkKiJp4dyQXjIjTFaTUqG6RGdgmbH57TAHciTeIoAPxRXlzbtynRB6oqJYGP5g2DOdx7DsA5nZ0
AXqV0QcXi0iG6Wzi9/66cq/P55IZx0XepSDhtmaahNfYeA01gruzhofyhZqBS6Qw+lqHa89o48zP
2g76RZDWyWM5BsBOEOwtmFOV8u/dsoYWyyWU3LYFnOJQ85a/w1XXt1v7BynHKFCGCVH3dygm45+q
YZYcaXum75CzX0AYIVDlJUhxWAuTJl08mFoFQ4wyx+d2v9kL/iwYu+ELazXpYyqrgX7YCNoX9ONu
wbitKn4mZtvBh4gVw6UgYCAPO71qHs0aLgAnLUwM6eB4HGY9SeU7vuLlR7C4q6a6t2GFTAxtHfg4
FJMwpmXxIDNUDRF4lPvm+J13z83U24c6TkC82brd3hiSjsK/a+wm2k7n5WDljHz2+Tww0Hb8FYpk
6pe3Gxt12aVzO99Qz1S9e56AbS/7FIeCFou3Vtz0mrv0XNW1feEzKcGKFXt5Gvt6bszbHlngry42
1ls384shnKBYjOeyXv3sym+yymQ8nwze9Tq4RfNEhyCeRMBYFBCoMWDnuzn17jA15ktRrUzUTOr6
/GeQ5FqENGIwFGMTydRZ08IZ/+4RXBoAuASVw8FgMySDZZswgof+ky3f4JZqEjYChEsHu0HJE9bj
Qmbs39XOxwZLiLkx+8S6ATWWJfHi+yh1LszFCVpoP8DB0vpBUGwcjqodzzw1zXdCFFuEQZzwcw3j
rlCjefb35Y/l3tvyxLYixvexjnWPE1tQsHYDpJUyRHhFY1RAZB7PDTiCNtrO5haEIghXRyZX3VxA
Cv774uaxzvt/q1uGAeaI0tw1jnTe0myoroCPQ1XoHFPeAexjBGnu0Hrti2Fy8Ajzl7Oqote2pgTi
9UJzD1sjCJNacjYCMO4UzJKICap/4q/79I8jSdDCQsDEFfrIE6KdOQlHSUNalQnDTtRqCVSKglmg
6mu33p14FxY/9D9ciomrokIkBpkPA+NXaW7//B9+F5XBnBMQswpVTMmx78yYg6QkM3Gv6LUyCF7M
FhM06jAJMvpM1LJ7VcG7obZj9N+6w/Pf/6Jjc4r//4MCtgWuppZ1nJ3aTLKawLkrzmHHf5OZZ0OR
QzLlhdnszG8xJcYJc4jPNqMHKOA6hEVuzh9HrwDOU616sHgkgdadC9WEsteEjzsY8wUMuuCsqdBv
17Z7Ivbhz4WlC9vY3fYh2HZw9O4XVyAWaRrEgJUxbeamy80ChnYFR8KGv90Ou9Zv24fAKZLD31/y
n5vs48pHj+zX6B9h3wA24sCH4ItBdNZ8K2Vn6QtmUgDrf1/v2K6CD911sKNxDFy4Mazd/p5/7LJ+
cWozkxw3JCMZlwn8Vq7cpj7hufPn1mEVEgLZNqgy+E8fV2HpzA5a9rI9mcOls9Hf/NK8BJifvnpw
rk/sm89eIo7bmyUYoCD2Tx+XI1A1DkrBTu0G7rGBUXHEBPI7Ahvz/N+/Po5raZBjiuXv8XE5EZMg
gTYZnWMEMUX5tAx+1Hi9rk7si8/eoE8Cu4H4HVXCsQEUurGumzOuori12guKJIRfaJWzCDYpEuiO
OfIJz7NTKx75JJm09m05ctw1qZh+xgsTtmDItxFml6o7XCFP+UB9uqCEBsIT8r37Rzff5MGiVSmP
OIDfQ2BP+/USc4sRqf/kfIFpMZ4wE/xs75N1hJ+WiXkoxrMft0k2uhPFCwuurddCsB4CiE5z+x9+
uQBnXYIgYC5xmnxcxa07J1l8VrHjhDmeDtKLqcJpIZqTxBP7saCmOfFRb9fkx6sDfrXFQY212/bZ
bW/6Hx81jidJXm27MraUOUOcVn1+BgU9aA8oXLAPQHCIrCY1xzzY//2D+HRp2+NjcHmh0jlaug7G
guob9TOjH/PH1oYOTNejnP/2ud9XWyKzGPTTv14UMyq2DtvGwRbyaKvGENbngegqJv7aeEYmpEAh
VJzdsofMN+odSJoTEsT4xNe/PczRe8YEFrybBAWOtmNLKm1ldeq3nDN9PPovFtLvnHrF1OdEpI2H
BIX2ibf7yY7dikICYWyTC/GP03oKBlh+BcgaBNWdg8HmYRT2vwxJp/KQ3AQsRMI80YTHO3aN/dV2
4P2G2EQg0jW9+KxfGKfbZX5oi9hnyGTLM2nDYT2xcT85uD2ebFuewxuR9MeN26F995Ca8nyqmS/b
YfQimHsOtHw5nvBp+mSjEgloEyeCmSlepkdXfFsY1jo5JXsGEeBOdHDMZqdDgZuBKt038JWflRmc
ip745AGDzRie8CCHDOfjkASU09gha15txhe4Mzp4SWhc4rPEQK7w94/ik70SbD60RGyQeUOA1cd3
maM+Z5zEA8Y4A+2CAULT1DqnbOD+XAXbLuySMKEKuAePc9UM7RPh0ZLKInASuFWTgtiX5vpEPfbJ
KptlHv/iCMWI6qgvGBGulJUTcM16kEUbs3Kg7aT/1vjYJxCEegFnbC4Echa2H+8fx+ZspHqm0yCt
EvZIedvhslPv6k4M6Ylz45PH4bwzsbI3OCJJrPq4EDCTTCqHAIl1wh81K60ugrl4Ivzyz8Np86PE
3RMjEc+XztGhaKHYmOaKGadlOOqSMyxb9lkPKaSZkf/vkVo3y8u/3XJY82KkTEoEgjOe7eNzAW+P
nscABARf9MBnpG5CBSzWWBz+w0JEQkKK5+di731ciJB6skYKqmTbbmiNUr85NMs87/6+yidvkAQX
Ki6Dq4y8y6PHGWt0rHXecpdpr4/Q52A15M09HEsFbgP3//nv632yLVjP3YIluUzIOfj4VLVrxVpt
cTwCCloIh8M89Jy++3+9CpY8TMMcm3PI8I/qEUbuSgwNxQEom3+PCQU+EYgDzv6+yva3frwa+X44
x7kZsdym8vn4LLGb4ja1eWnapNlB1MaUBdHM9JXCtb1GcKoj2WWbnibXyYkskT9PduIhKMg3hIUb
7DgNXfUIOYwZRcw49fpc5c423IIz9aMQ4IXXwqJ9v6NkaIoT++WT38/HwxlbXc5byzn2xiZ3Mk8t
DAZDnQ7iS+7IMuybZjpRtW57+/jNkpYEosp3hu/x0R1ZNzO6eh9CVlD41Rkaw3gATB9dYy9hBOkT
X9pnvyPGf8zjtjdqHk8hRptIKjij9If+nJ0xz0MlmSl3iRLPsu7oHsW967jtwabIffz7FvrsdW71
K2kfPvFU9tHn4GVMjxPXgYkPyejOxH9pX+NveKJX/OQj5z6mSKY8d/j3o6sF/6XGxiwdlrCrvLCH
SPDDnnEVhQvbAmO5/fnfn+qzn29rabGg5aT0j33vV6xNauR6SG3K1IGnKBOwQhfYFA4WrlUnioBP
n46WeysCtqr8qPHGKgqeJpYJWKrEkPqJ5wW36OtgLs5V6Rj9w4oUJ/j3i25pJSy3vdE/POJXC95w
syJ8WYhNAypCU7VwaNYYzRAVfuKj++R9Ur+RQ8d9Q1V83BiXk0L2is8NGqUBtU+UrXNbPCPG8toZ
yfYyWae6qz/CPNgoRIi41lYam9ThR1/gXAZp4oIQhAHfXrnP9GDcTDOWXkE2VOexD4JjZm0P7Aok
DXUWlChMFg9crsS07sT+/eQrCXAi8TFP5hV4x7OOdII2SURTDfGlS/ak2cKvS6xTjcfnz/yPZbaf
4R+1Ue4OhTZiYmjidZ3dsBs3tyvyGqUTlXYw3LKbxYUxAXP5Bf61TYEZEDbmPvE4uXHigP9kU/PI
W4Oweb4b8qh0r3F3iz3JIyeQublHgv69h350O4K9nuuejvfvn+xnr5h5NBcKP7bDhPvjs0t3JVsB
n8TQc+wWIzQkPd5STiee6rON7JHmTVsAmwp/2o+rQNuVxTxSr1PRZe9V6qZ7B54N0stpOWHN/9kL
9GCJMVUGlv2j99GZkbUtKV5h7crkGY2s87yOgewPRY2vVegq+LeH//AOabc2i3QDVOPoN8MxGaKA
SdXRER6+izsYgsA16YkH+/SXQljCWYdigmL04ztE2xQ3FnGpxAMnmX/AqkiOO5osVNB/f5zPfixu
Q650oIDt8vi4UEft6yNsZSExGAcBO33n1dq7b1ANf/0vSxHXQH/FrXE8BC/7uR8Cwb5o5qG59eMh
BR7xofXCLpryb/9hMXJEaYAMZkje0SbE0ibFnpoKXgM9HMZxIPASxvhOD0X5H3YEdSHvDh/27V1+
fIVwmqTblwxPyKoo77Gz8L+4vvZPHI/b/8tRtbQZJXvbgIZLyT9apSq0u2Qr+67q4VGGI9zRC87j
6SllpHFoRhQ///4NMuyDski2JIXvUT1hM15LShcADU+tKspXJHJdTkAY+U/piR/rz2djxCfZFNy1
DDGOn22i8C56ONabohqST9ze1353iSude250mT7xYJ+s5m+pUTb73aJxPXqwabQFKeMA684k3Muk
DMRjHqDKYIq43mHTF5+oc//8lnGxNokIonShmD7O3MgMFwK/qBG2g66/NJssorSt6eHvP9enq5Bu
yGfMFIOVPu5CIbQ7rzg0wXDDhVXqpPsCpfOUy/kn724rvwBaaEq2YfDHVZiio5Dy4dlXetF3phlv
ZAmUv5eynNzvVhsXv//1Y7EFLZArBhn0rkePZbtFlyUprQguYzQJpfUrq7x/mU3NnJA+hBAnDvQN
Ez2+Fy2B4US1anq82sZJt8c/humurCJIGIjUDH6zE1/zn7/WNlN2SP/EvIsz3v74HlvdoMLRAfy+
oh2vvTWPb4xxwvnp72/vz9MdiQXFMsGpnO4MSj4u45cwfaB+KNwxhnpfqvJ93UhmnZufSsH644EI
KaEN90CPTIsMvKNmHLffTowGYkSzXbKXshbNXg3pqfn4Z6tsH60ruZZsMiE+Pk9Bf7NJbmENdQUc
layz02uZOeWJ2/ePXpGHAbQnAYsaCcj6aBn4p5DMPZbpUPy2oap8XHemZVL2jR4bWIJ5H8DSQ5LP
GYOpZvvv4Tiuky1NjIuZm1keX18GFvGj3CZ4SMP8XWBP7xWk4xMd3CdvU4IyGODzzIUgon58mzlz
/dlNWcQap/gKRQysGZHEJ0I9t6Lyw8XFgb7FlFCfUTNhRf1xlS6r+m7o3R8jauRm67Kz89LwDrVp
hUwUKaOQl5GGcWLn/zE72VZF4sTcWGJNdHxuwFXEF3h2f8zjZZD616XeW3UcFW6+W9fnv39kx2ci
w2nDcnGEp3OhffsjtRSLmMVtV2hd7Mzv+KrE0TiV/8fZeS1HkiTt9VXG5pq5TC1o/64ZU5UACgXZ
DeAmrQWQWut8ep7ELLmNQhPF4bTZNNAlIkN5RHi4f2e4EFB290I1iLzPyzud1Kflnezim7KEHqat
UYFRMNooH5m3LC+sX1MXnJkIvy0KFBB4FG6h2Y2+7zuuukOEh2d0K0muoixLWH296DU5ZLCfCxQ5
HY5v9fqlsPX1X05m4SwZJvJ4pKMC8rqMChJol0HJzrTeb0pZfeLk2K1+vQ+QHk0PAmOpaT0SIEey
JvJgg4LL390TUheOIxpoDJUYfP30fqvvpYhQfyQgiUHRNiP37tynLYb/+Uj4WBf8BaRdcBODG43t
zPsWI8VhSTSdbMggripO5m3kEfP4d037m1fil1JO+oUTD8ID04ASAkHMNuJcT2IqPX1ek48DDRcL
+q8m2jFMIf1kTzZlQieHC3ptZTvoP6UJ0YiMLOBVvMI4B4OS1rXoV4vEDobCcHtwEwOHQz5ZFUeE
GNR54IYsX8x5b4UiyfCs1e0lGu/5NbjVyGE7V12gMCs7U5zIO6R4s79pfDmzsiJDIRTxRory6Sk5
r/uizSPj0YpJOajRcnQmHW/85836YYCshagc7t52nh+aNUdbBq3i8Cmd69zylFrR9kWhztbm82Le
nKe/tCgxN/xHW7KL17ntPL0HEhdNboxEAH8pj5JL3J90ieZaf6X1obaJOFqSEzVppDCS+TSmIEdI
K+7DnRUijSXC/z4zL96OXP95Hu56dZldD5WneYnXOXVsqeIw4C2UbtxH997f2J7jbd0zVV4Hyf+1
CO5WTjY8gdTVCdLWNwf3+X5HAc7d5wW8+fs+K+BklLZ1W5EuK934tu8/7m5v/Z3tXDoU5GwvDu6F
45y5R/680ajRyVa7a5tM7tYC3ZvH78fQPtre05Uj2mda7o2B/FnFTqxWnjStSgDTzcE/Pu/8e9+n
f745271zd6akvy62PitqnR+/LCnsryRBokoXu6N/3LoUZfsXB993Xf/g8PvB5f+u69hbfnIPF7Tx
jvccDvy6d11e27p7XvP2/Mi7/d3u6G559cCHd7zVcXZ8G0OMr+Tr17f4JZ/f3fvH3Y5vs/k621tf
9ne+88xbeATbWf+Fn/nFs21n62wpl/fyjdebI19/4bp81TP/svNsz+MbH92Dvdvd24w1PuN565Bz
nPVtHp/n+9Yvcy754UBNeKLbtfjN1tl/8fbrW739joa+clx+ptbbTUnlHZ7O97aMK393oCPenm3D
J2+db3zrlrfur+6227u1mWio9dPu4ZDba7F3Dv/8+agn/PTMvFpXil+6jOBwUqIQaTrcXPgXa2P5
h7c//H189mn3I+1weD74z4djbdMph+dnBpF9ueGhd7eb3Waz8TabS/uKp987F1ua6uny8q2ql7Zz
tWWg0as0uevcXDg2fe/tb5yLC2q2354x8n/FQXw2Atfq/lKddDCMoWSwX9BRdNbxuLbzzn6zSbZf
20e67fvaw1TksL7CGw/+rX+79gVji/7hp1s+sLOvGAY+P632bLfbXPH39o46unvn5m04H2mpdSLR
UVeO7+/eBsl2v9/Tje4FLch0O/prRSN7S0vSBrSj79JSF3wXrfJ4YHy726PLZz7v2bMde7LEA74p
BYOWoEjqyNPZm4PLSKMpbKrw19hyzown7f3G4mQlwKiZ79sfPSSyTlcL4D8fQ48JwUSjD96G1S3/
UT6Nts6n0Kb/969bBFftV3e73b6O9s3dGSPLOfLM+D7ZvS+IIs7jamUf6d7D3dZZO4Uf3KPrXOx2
TN7tMwOcuYsBwGhsPK9mtvn+li4+uNvVKLiP/sb3n93d8cjwoDLH29C2v1I1n15l3Hh7Js4jk3hv
v1ny3WZ33N2+7EL75Xb90u/3x+fYvl/s76G9w9SzvBxv+fXlhSbCPG2dqzvsMX/fbO+8u+0rAw0j
YN9jVCbbDu0Ns+vr5dXV16v91nvY7bc/724cb+PcYB0cz7tz7W+X64hi3N8xq2xvv7/Evu+3dL+L
cWP+MRt2/it/Y2spEVOzPWCmDxfO1rtiZL698csd/7zO4zv34ubx0XXvnJ+fj0ttXW4+maFvu8Vf
Z2gpIFWCwcGmH+xHWmdYm/Rp4zPr1unn0SM87MU6g26wvTz9508gvblSP3uEk6U+70wlydcxcdwx
P53X7S626eF1JmISjtSaic+vzGf+Z7MiMbt59ejfu/e724P7WPLIG/vx4vs6wRnex429ub8e1ofH
jtwyipw7DzPgVbZ39S2x9ww8FjjZdm8woc+W/eBdrYbHtbeuRy3t/WquzpgA9V1L4xMixIXT0Lo1
M02Y7CdDvynMYqyqabQXcsQumylFqrJVujPXT78tBUcroTsyZZzG7iiBEacF/lViGREd0PVBd/tM
kM6cjH9XCv40/OM4iVTOku/tSp73A7EmEQJYBRKG5MTOF/ncVLefD4331uuvFuM0hIIPG3gchSdb
stgsZJSTUQgjSxWxF/AIV3qdjm6MvMEZN836wP8Zg38VRUC7RsoM9xjiaSQSKazIoJhwiESpsZSX
HJH9dF+0RJBdjzW4TD+Nl1y+RXg3/rHEID/ORGmfpsy8jQ6CXvFFSXC22bq/b1FVhbhkzPRblDT3
PfnlKLYqmyVIt5AytlrZPPfx+NxLUBvV4K7Q+seJeMcZR2PdpTtwSOeuxn7TxeTG4PiQ19t4clfe
P1AtzXI0IzWCDI8u7FJ66RK3ZH/3eRefK+Wk2vnQj8SRolVQl51hK1KpeCkEojMnot+XYq13zDip
OKS9r0uDqElQZAzXfgkjX7Ymwa9k1EX/P+qy3opyslY/pnxZcLUyxHbpwjJJntHEaa+EQdDPTIrf
jFQcKjjr36IlDPOkxYisDashR1MnjSWiwXOOSWT+SiG+trC7FCt0vOS+qvbKkAwPn1fwd0Wb8ko8
5rCLrOLJkEBYp5DGnM5SuIo9TJI2foOEJewQ+tGuc3SEEcvV9Wvywc5lgnzsQBIk8a4jFodTE4Go
9x0ojAQQCU2CYpup1ockLcptZLXnYno+1s8kzowoJaLpqOCpVYvEetDFKp9tRBluOVl/G1TzPlj0
/YBmHyr93dZQmzNbohNPLfN+jcZCK4pL9fUm/2RfSJ75yCVLMaM7glTVo1WBgtlWkhLrDlCBKnIl
M+6RixsDQ3j5vDvfnzVWm2dKxF0Qwkx8j6KfetmJko4sK6VoUyfxTJmCxCurqPagW5LU2jXn7pl+
V1WVUSNJuNy5Ejw5DACzkePeQgExWNNXJfSOv2ZhGPjk/iVIWxjVtijNePt5JT+uIWvQGdl3xJhw
Qj71hUSgrZHFQVEbCUvBScVScIHqdH64jP0ZK/O7onSCjldnMWF9p0lESPMu8LqRFUQrepSx3WIq
eoEVF7kvJYukn6nZhzlBbg3JgVwDKSbXTqfh/cKEco6pkWmrTSi3CQ2KplUKKvdvtt+aKUkRa8AH
o/M0/FzJUF0wAUo5qG5UrqSmL4khdW5eZ8OZkj7U5y0nU6MYMHyYt/X1X3ai0TJHIoqUsRPOdb9D
Ni53SMgu3M/r82HQU4qiM/pwjpEbcepqtQIOTQsqqkg952brcRhJCjfTI+0nmgYmar5Vop4ZFx8r
xi0Wwk90EaspP76vGDryQ2LUaNRYaat5dTSg4RHoy+bzip3OLrYNzCqiNVVutJhjJ7OLDHwJyieB
2n0QiLeImiFIxg4CyjH22rKUW0E2zuwCPxTJdfu61kEuJ4pLOU3zyEA8T0pLPnfcNpI7QazRHKvs
hGsJLc2jZXarQvHceZ9XVD5xYDOb8W+y3/hrUhNz8r49J72NEEWA/SlviPS0AZ550hW6eC6QOEfz
iE2yLxp7D2PInr9+XvZp/NyHsk+2pOzeer1ey67c5y+FC4LN/rm//namlPVbft2NntbwZLlT4kZS
k7WUQ+19T537F23z7cvdOSD3+7O4/qEuJxMum8Z+EFNK6fzY7p3RKzfKQXbPXdidnPk/lrPazV8m
Nse7yooSyhlcdrX0V+x9XewfD1eRfd2639iV2ZGdnLEmbwG/n7XhyXzI26I1EBpv7dpDa9PhlsiB
SOiYru5+2zy17gOqhGdsi7T2y2dlrhPml5qS7pXNUvxWJllBDppR9hdE0Y+LYzygs747M0zOFXdi
WBR0wORsLW52vi++uAG06bV+dBXvAjvb9Ge2t6cXRx/Gy8kBNlURZ0C3YO3HyMn5o9oIieMir860
42/syq8T3DrZZ5pG0prFOvxN7bEPtjFghArEuVakaJCdiyw7NzytE3OSmIKsoTT6V7WyI1Am1/AB
vjoPsRu7uMFmDIpov55tz9Ol6GSWn8YsjWEOOKimYOVO3rdfyqt6r3wPrrn2a2a7+jbfF/v4qFxr
92eGzbnmPbEuYTfFern2IwLeLuJKjJphy4LoBLbhVF7hha7pmI5+xm5/OOKe1vfE3sxykWbtOlyJ
NPLjreTe5w5Ot8CuaN7Sl+1zlud0Q3Za4InhUQVImRFBdbZUQJ4ZAhJ0y6bfD6lxti/PWOzTva01
RQXrL0WNzndGkv2jsPevzt2Xz7tundCf2JfT/Dn05pJMWEtZfICXDmr4TuGcm33nCjmxKlNWoN1Y
UIh6E2xqJPC+kOy7D86NhjOr+OnGnIv0TG3Wughb1Rkd0uDtH8bB2J871P12fhP+RXbIqo2gyydG
uU3NvBDXUVB70DUxXYprseCpjnWRO0Cbb9prGCabZqNeWucs9O+Gxa9ln7QlaoJzpo2U3bmjp3/J
/Mgf/dlN/XYnb89FKvxuXhPcoXB6JRKHeJz3q08CmiTBCdfaDbwfUUJlBHFSdX7pi8ZNlpvPh+Lp
3FrvFkjLkom3JJuT9JD3heldLAdRpi6OoHSKjzomHA2piaHqzsuZ5WC1C7+Oeooif4iwTg45psH5
8X1RmSnrkzzASg1QI7ooraIgwF3Jzixvp623loLTRuUAgjYKQQPvS1GlGdRTi9hlhyrMEZlxY98M
Gaz5Wc6PSZXnD6SOS9d/uxUJzlaJ0MLxQKziSdVKBLGatoLODWK88lDix0ypXX4DoCg7NxZPlxsq
yBlOIlbr7YRw6tCDv9gsliHMjlEMheWgcdY+IP2LgmajlUp6n0lDh8R/bkAqwIncCjbK2Pl1lszB
F60rutJukPccdnWuyzfEDtdQJZu4Mu1KhJT5ebt82GcT+yZytpVwNRF3xfA56Q2waUVnGLC8ZSPV
KlduIitxmhXO7k6tHpCKo2vDlPgw7YdvDbq0P8LWCk1XIkpr8ZNK0c+pGp3axfWReBKNs/0ar30a
1CQg0RmLUjU5QLVS0BKKbIMfy59aJUaAaqwGcz9XMjuieJjOGMuPk02h00hGsNb5RtjW+9ZAu18Y
Z9KAnaYzn2tCdR86pCeP6K2fS0P6TUkysWE6fgy8Cpz835cUtivk2JIXxJRXLbmIpHa3nBO04gka
evm8kz/Oa0R5ZGu1yYR4QvU7KcsQp7xEyNQxkDz0umb6idEKz5xRP456YljxX3BVgQNRE0+m9bwM
Y1jWDGwTcIbuhWUg3KmpSPKF1SE3uIMVgVre367YqhNCijv+fCLUTjbKJQqDhP4EPYKLkB5qoY23
cdPN7uelfNiPMyBR5yCAy1z7imXmpP0Ia1KSpR+cQIgCexpMgCJ5qNhZOOf7uF9Kz8iCzJPFRD0Q
L5q9aPksnXmI3/ShRfbc6vPCIYxn5eQZxkEuojkZkPOD4I7iJVyJchbPlPJxVKqiYhCtuCYik2hy
0onprKRGRxiwE49VccjUVnIHGL27vJ/OBU99rNAaNkvqzJqVRoDcyYotz2KbLXIHDGiJw31SCssu
AMDnfN53H22JSXg1WapcrpDYf3rrirwKKcaz2TqGEBeuKCJxmKHguOViSvDMXBtBAkztsAuE9t+x
9//9x/Q/wpfy+q+Fs/3Xf/H7jxI9zzU/4OTXfx3iH03Zlq/df60f+z9ve/+hfx2rl+Kua15eusO3
6vSd7z7I9/+7fPdb9+3dL17Rxd1807808+1L22fdWyE86frO/9cX/3h5+5b7uXr5558/yr7o1m8L
47L4898v7X7+80/SJH7phfX7//3i1becz92VfRf98T9fm/jHtw8fe/nWdv/8UzH/gYuOdAESz0nC
JPPizz/Gl/UVSf8HqxFJ/VhgczX9Rdl00T//FGT5HzgSSdFAP4YsfMzMn3+0a0m8pur/YNtpEW1L
XgAXF3zd/679u376T7/9UfT5dRkDpqXIv7YD/9kJcRNK9OV6O4HMl4WywFrfX/0L6DkS1TvIMgwF
2OpuCEfC1mSAuBWKGl3/JE+qDnlNwPVxCYcB3I2j1JOBmnKotdUVeru6eqnnfZ27DRjh0sFnPgP+
UbJouVLVpDdvxlqxQsvWFoDCt6mqNsNlkYgoPytiZTXbJdeTTYpwYLiHPiihiiwVQI1hP6rjcEeG
pRzAZiwKZR3aMgRAcjvn9ltG8CRE5SyXQ8l0p0AIYe+1y0SwZDPrzyIkycpCZNOSw02aTGTuIuYE
EftI1O+E1sVSqMHgjQ04jYfRqIDn1bJqETRqzvBn8hJu7iYtajO5QwNXS29lxKfz763QGjer+LZ4
A5BKNfd6WbcARKbSKFxZmvLBR2OvLrfZ0AzmfT8bIKNhCiFUjcz/WGTfczT0k21nWmAjXSCLZb5L
9HiwDkPZNfIqEYtQxoFYfC1Z3C5nB4FcNqCB8AphzB5sPdUr5yeNzL9lPyI4V70oZmTVGXDpso2/
ZVGJOL+15CMgXnWRLCDO2gxubgsFSUpvgPAkzXMEtKe9inXBBLyFOrSwyyslMV/Nvu36rdRz0/gy
p4ZUAuVU0phoazDBiiAj/2pKGTLXelcg/xuhPBZN6NkDpNwi4CAZr0Bidc2NiwVmaFBy+9qiA4pQ
zEQUOpyRYzGi2oH4v0JuMhUcAm4dbJOHjWmIOAv69f1N1h6zfiiVq8EqLDAt8JNjdLHYq03Bbsh0
qX1WJ6kNHhcZDdEvdTeW5TWufW/MrHqztPE9IfjqBdkm6ZewSrtdCMITFqbxqM569VMq0wAl6GF4
FE3uIIJQ5QzHwL2J0rR0VH0K3agcxwVOSSg0dh6GEw0xTdl1EpaG8lUhC6F/Wjkf4wWRurh2RMSB
Yb7HQEhss0eUCKhHP0BlQwbcyu+zqUTuNlGT0k+GZbkJ2Jz7dCqX4QL8Y9E2BJxlrmJFmd1qIP6c
SYrT0LG413qqA0VKdha0YKtwcgvQxlU6pY14PQpWEAZOiFZ144p6HLO/CqsO8WxbqQHn/tCBgXaB
BzNWk6/SxCqXYyZXqfzVCMz+Kc1m2avREkQosZtzZQOVfvCZXMETb5U3SQU62+5UGXpIHfLnYGVR
o+9FHJKWI4rN0N0K1ZLqpDN0kZwltlimzFmyfVQY2mDNh+9zblnjT1NtLXMn6rmgbYUqG+NDPVel
/NqIeIt9SejjAMhanZBzIc6Iiy4T0N7uyEGm7LaL0Oa3qqImgCPmOpAYdXWqOMvcIvCPrq/oiYPB
gUc1BlgdPUSxJ2GI6shN0LDlGrDHalxVAdOFZEn4dYtFe9ojnrLJtdLU3BrFooHAVNFcU8u81h0L
VorlhWapOTKyZbXT9LBlYNXDQ5JgiigXwdLly7aTSiiqxOFBBOCixJSRHi3zxyFHX4SMKiu9EJRm
uAYahSq1kiQ6cvZgZwF5KVrx2Mv58hKQ63oh6THKv0Rj/CzR12dHOeq34Gcel0Cbb4OWsOxdTKUl
G2VuwR/lNt3kKWL6yN8OBNTXmE4eBCjMgsb7zqhjaQOMZ/RgpfNkudC2T5MFggdMlBD/CINR+FqQ
0HjkQlZCFBUedzYr861WmNmm4t5zA0Z5voQOnt+HST7etAVHk31gtK8kp3cNt62FCs1nqZ6qxSof
QGYDxhA7SX4dZCkjy4sLM6RqTCR+ltgYPTBf0n2ogMqztWIIX8VOMR6NTNYzZyIri4uzSfdQpUqy
PRJxhhPEpvYFce9p4coTr0OUZ1Nig4NNL0GbGJE7yEF9jACVe/oYmCSOieSGkMirTC99Mzx0jQ5d
HAZY8aiilnrP5JchYqgCwIgc+cddzz3oTzMbrCtwaPgmNdQYFBCoh6xpg2fCkBbpMivhgIJjbQbb
hPp6NOrEuKGZp52eW+lzW5GSskIde38wqZRdhKLauGERgsObuLVzilqSqm0l683XkXU+dCtAdfXG
QOPpNhNMHYNoRI8Q6odDOJjCRgwk9V6P2uapEblJxhWp+yMEo9sK+RZvxahuB0PYw6mFQa1U92I6
1Vejao3BcW6FdEswg+QoVT4Oztho80WnY2eVqtvGckcUkBg09bafC3GvjKL20Ejxd7Wuir00hZdp
hPoAiEKt+yJVBAqRMK0eDBXZrtnM7tGlXtxZGuAPN0sEA71EvzsOLrtShkrQd80N0n7lhbWsuwCl
kvOnOGiNPamhwu3YziCuirI8ikEauXIqhE+AJJpNDUHDq0VNeGVzLE4OCvqgbysBMMkkliCKq7mc
7JnLccIWJiiTaHTGl9nSv4ZxcrSMeFfUdfAUSPI1YKD2TuVE6yVxo36t2QCj1V5dGVl3aCRufpOo
igXSrnPxNUhXZ3gTXahNK66Ev+iLIIiAAsPWnYpcJYUCPsXStvvaEiDiALVxsD0iotdTI0e2tYzB
/WSVms+i91NW0MV3dKPEu54DJuR26KIaC78omgSwcptp1a6S8UvadSUOIBW7Y9Gq0wX7G3OLQbUu
8yURyMINtS/sgAT9uS6bIfw56bNk2WJW1LdpJgKUrbJ6ca1YQGoiSIIOBkIhBi5oAKt2NbNsc3cQ
AmJ00FFprI5bDjZq2zxkQ3IrLeJoPGWWNHxHeFuv3HaO5m2c9IU7drroCpX0WoV9PPtYufwlZbm/
Mnv9a4bD5ClvIuxzWS9ODAnJ6QOYpxdKNcTboLM4MokxdLtJizAwfSKjJynWh2wS8IHqceUbFjyl
aZ7Syxy88iNTQwASKSjahrTgXkZWH5Xckm3mlykbYmFHcApmu5dCQ3cATfSdbzTz/GNC4JPD9RCX
3VGFirIhy6X+oU2FDKajARoABuUZrkiu+eCqLD9pjdZLZrXygqo6ygkJOx7J8oBxUWp3BdTWuX+R
1PwywOVol2GCTNK4XKJwXYd+XhXF5RxoEOKLudgARwARqAuG5AsSbKEgFQTZZquc1bbaYkVtfQxH
f1rk3msBB1wqgUlaZgxu127CdPxpEVp0VwA2ejJTLX2chUF9nIKou4WyBaoe0lPtD+JsfjWbttsO
A2y9qS9/LgD9tnWy8vYS0TwgbJcfSn1sfcNcsp/A05RNjx7wNkpH3a4tuGEyCJBjM4iRq+lJ77Zh
G98OKDM76KNKPnLM+QNRl8tekzXpa2RUDxnALvbEprgB6Dq8yFpdOVNmvJQMgc2AgICDS0JA5NWA
lJQOt2wOWpbQGEhzXVuao7e1CVwmiHbJYoSHBlE2dnJTyAorBgdugV/iTEsEh1FvuWgF1rcNXajs
21bP3bbv868qgA+3LMQM3FQWfR/ZOm6j2WSatUhmPrRakW3UNi+uyrFXCX8rsvs2yVU4cG21hm9O
grHppor9qFHM0VEdG3TJpQT9l8DotBThViJi0cQGzGaAjR6hpcuvRaz1u2xhV2G3k2h4o7Gq7KWx
IYWwHTqW/HTMek+uRn1XpQtbBUSX2SkIsrprlHxlN+emhO8/bAJhb5qwhp1gMvtN2wXyQ54AQ2ZE
Vp1bmmGPEyWQ1UdBbrRXDbT7d7nux0NsdWwPF7V55gZLdpcciqXTJCCR7A5+BoQwM98P+lhm7ow4
vQfuuHJroamHmzwzIriL+hKyh2uvSQ9Tr4Z8ajaSmFoegrHdLWG82lUnSgzrtpg1FO9L8sPUIOZa
XO7rBfZ5Ee91eeEGKxMbBqHSGAXwwA4wzKFO5N7pq7x1pGk0YJ8RcAjCK081V4VkA4U4Wi6RLjTE
Q8mwztxilhtqM+NjscVa4dTHYB2vrN5I7ydkDJHQnKOgupi0xNhGEJNva0GctwCL1GQ/NLERuJ2m
tg9jhcPSHpMJqEOrzprTGyvBFbiNNH3t2/nQyAWS92CbsohNtRht56hQPPYs2rUSDMIGwWX9hyaP
Iv4q/JjXJnZ3p85pcjnlS/jdaInO2YViKBseUIHGG8FWIXg76xipNEaiPLaSCdhDkjXLhVZqUEqU
Nh58y+jTJyEx2fVlenMfTi2zsGSjaEc4Yl5VE6UnkmCTHShb5WvYa/H3IZHAD3fJ8IjTpDj2Kqpe
kg7EQlbgwtj4AYRjv/Th0cSkq2jFl9ZXAmrWLes4i87MWeAolB286MTQvESLQAN1xNRexbitrqxS
Hb9J7CG9udbVH0NZkm9ZJBpqz1kSNEew48OuCWr1kpjx4r4ATPhkmCH754qbgNKeqq66rSpL9GtU
oS5msROf9TRsPWT59J3YNYDDWG+Cn2rV1bi/g/HOVJrxRlwy6FYExM2dO0GPYVpqsdd3oropFygc
WG/rISU7x1GEYQSoYfRfVQRpfEZE9ayJvbib1SD9MRdGclnHprnnknzcVMKs2qNYaPtaN5fZJQX4
a4QSxg6O3Xw3B0LyoncJyBJL6S/qkuHYg0D8oYU6l2BaG13pMEhuJWwii03cj7bF6egmkq2MQTa1
30qrsm7iQAx8GXy9xw3BTtPF/jLT83BfWFoK2pMmcIoiq+9MMKbPXVcDS6kaDthjH19GeOnXc1o6
X2mMZC73t9APAuxHrCQTKp2a8qwFQX6ho215mSih5NUKkL6FnYo9SVLpW0oS6z7mezZBoczxZsyC
eC+FPZiRPtbAmI1N9gVM3ag44cKibBCs4Bo5Z0DMdy7dQM6B41Ybre7ohK+za+/DVHWkIFz4xKhb
N2GolxWLKzg9+FERh2m8JeykcXkBpRH1bcdWCQVtmdsI12im4VvdlOpjD3/yATmOHKbehEqJF9aS
+UWCiTEwpCZr1/VaZV3MSx0n35fSsKxtgpSDPYI7UXaqmtaTL3Kwazfsj39m7WC4gdiO10OhaqM9
1OaraCbDUxsDTrmYFrNPjiX5HOuRf1oA2WZzZhtz8L2rdWG+z4UudBIi4mEb1GP4VWiKap+yj73G
0cHVcTzpAvc3oajtFK1ODQed3HmLvpkGhyXXYsHJccTmrhzOuoeQY1PsBW0VYxpra7ws0OyHFYzH
Ld00i6L4VtCaLmg17aceivUGTkEyeok8sBBaXT46oxEIbipk4ou+gI/IIBN6k2XwSisNaepzJl1G
r8nZuO8qfRyYFqY8X+LI4XZDCOv8vmS1zJxCG6ANElKt2oNY1Q9To8awvnpj2C4T7DzyeDPpS99J
2r5PYLDHnCXdph+FHyIpzZx0Fc79iwJyPInVS7akCki83HCmXBavBCh0N1K2FBt5VBR4UYVx6AV1
ujO6Ir2imhy9hDx90rH1LbRleE1Nm+epncUwlYRyCTfloAcuayrEYZSLQg+i8HyoIU0atoVPMXDK
JI59MgaSW70MACu3RWZ50YzUEYiYIrvWBW73nCkoNfGAKDRuwFTKZ4WNAOJl+36JFhFCojXgZKu7
ObvAtUEN01iOqOzUa73N5kFQ7rhqLsNrIUB9CZSMqI95bMspwlMvar70xfc+zBPNT7Wm7jK3g4cF
MxKliPJLbGI7tn2aRgmiiUE6BY+d1oN3ZAjqgbCRAYr3lltxUg83pEWkGtTWfFF3gZGknYP+KEeX
zhqt4CKSh3nxTJFM75eo04xLbarM1zHpEut5MttAy2yxwzJ5ZcuN4OUQ5MY1ZwU1eUitUe+4Hk/i
dqeWZmL6EZAW8xBwkg1utEAJSj/jnDDulhEr6S9dSqlxmGs/C07HtbuYCeBgiaXZjpUi5w5EMjjL
TjYRpKHlzpocSF5ADCpQIwWX002UJ1W2TUA99h5ld75uLJbkhf3QXcBd7mJ/zFlnbuvRGBY/TmXE
GUSmkgbBFE39iyZNZ3WrpYESoU4I1PAC7S2p3yjTgvvRXvpFCm4FU6PwVhAF6GRUNATPE87DLrTa
vLuehY7wdsVMo3mTIIso+GkkQsbrWlkQrpO4svLNwgZGsfW5lcutpU56cJmJE4D0hoOT+KBzGYTN
BScDIrFJVPIQuHYTrq1lotylW/DK/rfWmM1anIwA6cgW7gtUVWhQERfwTmoN1VGb6xX7POupABFT
Nb+MCHBZvkacxiVerOS5FGGgI649D27LZt0Hxaq6AvyiW6sv4U1zZX7Hxi/CA2sYt0E5QZ5TIGLH
5QAjQpavwqS9kUvjCz7KEc9mWN3iQY5BGZqKm0EhhCFZbQwmdeOBOG+3XNdJrlia3W0W54XPOHtE
JmF0JS2UnUgMhy1i6s1ToXX9Djew/iVv296BRhdNgHITvCB4VPxMVSVn6oqfdTA9TGYOPrcxHxmE
hLIlyGHIXRfYg57itUc93GMXBvktKiy7FkG8LamcOBG21Ymy6GuzsANBfcKwE24QgS0LDar/S04A
cRihKtAKW2NoOAurbMkKmAdpOm5axdC9zqxzp9IWKp6LRKNbXe/hFJeutRYd/0FNV478FEbsmpvZ
2mkt1GsbEd8U10oKAo5raM8spPhbq0Smr9FmbpoSGWE5RjQo4mFplmQbZcaFAFl3myhl7kHDnP1a
zm5bU/sW6xAQ7RybfxOagbQZxDDd6aPa7gC4yfddqlevs6lHV2APx8bGOGbX2QIOpq41bFpV9v+L
ufNYjiTZkuyvzA9Yj3OydRIUgQBJAIncuCSAhDl3c06+fk5Uv+55r0Zkpns320opkICTa3qPql4w
B7TvlqYPodYb5ZGZX8sDxbf7NbMnP5DiaEYV99lZZu3y7dHTHNR2z83uZMW0T5TufJBefjdtS/la
ToN8m5RwIk4f7qeZ5O6HVmUIl3y6P92eQWTq0+x5XWUW6Is+3et6ucYdO6IQ1ayO6ZNFcJomP/SE
7Oi786ydptI3hzLhfD/orcaDrZ3zcDV8+SRGRx16J/tjFbVzzNr1aiIrBlihX/Q6BVIu8GzZbaYh
h05T4C/JtzWRZqenlffR2F5O5Vzz0BrV1wrEgMhsKUJ77LfRoSWRYDcIppkRXgxtcp7cTj241fKb
OV+EhOQhfHAzUjddyIfMW4FddUTZyHXHR4ayj4obOVCJzxtpyR9K9jdAO9m807e0/rk1RVfHpaUP
scpU+1wM2UzAfb6UT1uzPhIPl3CIG7V4E7Ni9SpFZNFcR9+apkdrmdHtaxbPeUp6GD3bXRclYtb3
RXqr3yq0p20wn9ZhfVkLLG21zrpjaH7SXdqc88o5ZDr5Ti0NYmlOJ3dNjd4lG9dTskxbTFhUElip
svYUzw9nwt2bS1V7y0m3EX1mhl2iAAWHIcXNqGe2vve3Wt5nMy6P1tP/tP7AfEdc0k0I9rrAaR38
BWb3yVIerQep6+TemkO8pTnQo9qGxuCXO61lAKOscD+xVbvVUi/R5Mg5NHrnJ8/V6X1U88kqJwx5
RUcF7wiIEo8tEEIAv3oY/Oa0ktgV2akq0Rgrs0aKxTIVDsZkXsmMKqyIXDLSu6bOqk8c5+qb2SfR
532Z0CJpJolzbzpctmrLloNvVnSzTuWb0nLes12iv2gQhyz71ipiv1Sf3JRy3LXq7KC165dOOj9l
x5VZZMMSlWbNI93V3yqD1FP+WLdjXL7wiC1XNLGs97KYE+2bXuqfjZO2UVFRodhbTrVnPqhi2lXs
O6sexZefLCLQjSYL1ew24ZY2L6rgT7qM7LtCitmIWS974+RMuYfm0sq3rSgZBpex32WuySqvyNuQ
dt7qfWKBSAwrbcRyqqjbAV4YOE3m9qPZ9/N+yERHxbJUyxZWq/zidMr8gc2BWnAekDwMFdcxj/bT
jAIcJF59NxZJ+6p3Sg9diXydJws3pdfWB1fPpAxMVyyxJm2Hx/24nzI6CLx0GKyIDeE6x/Wc3Y2V
M56QCK/LQCPVUpf945rn9pm/Yf3HIqgOwaHm1HJLgaRYjdCcvCx+pA0DCH1qHAxCo54/bwrxN/0o
bkRGdPMCVJBFI4crNBRWR1GFFTHcNHPk19XFbF06xRV7JMzu14KQfBS+aqi2ncu+i4dl0S6T37Q7
h71hVOnLR0oA1hbR8o5hizTojErvQmiKynDLafYzzMFpoTbijQwYdW5WeuEzL1WPLLbrsBAZLe83
UY0O5NkPzDQTv5EymKdFsef0o18McyhftiRfd+ZWc7m22Ze32jJCnnrUb8WjlJjzIEoWh6ruYovy
dpMYgzSE7IIMaitPhynoaJBgImmNSFPeZ5YP9GCyjkjiPnNayewEshW0VpmbIQXIlJ2tEkHYsdPQ
ZokWW1bG72bpTUSA34weRKjtBAcOlvRXo6vjsGXuFCzlZvAIyktjojmAJFCig7VDbXkLGw5Rf2tr
liG9a+s563Vx5VHt7NeV9zKzq4ic2klP6BIiatVkP/4TXPCP9f0/r+v/lVmxHTxukGt4Y262M5JL
/8astJWc8UuuDp3C04HT2q5YR53l7ur+t2gjAjVNch1uUU63pFdCpP6G4CSzPRduwkGEgmerPVVO
Zizn1d70/xeF86/QCiFdEBAkKQJT6ZC0jvM3NCahKS+nvyOLTTapbkxO7pAHrFeS96lhlIx8PtQt
kLaf/tDxa077//sH+jd3xV/fH4IRLgeo6pbYe0N3/sldMbeez+TlZ3FGOmUZJCiyFrZJoAUrdc16
5wnXVz9hJ/KJOMlSf9A2hepgtXYSsUwX6Z30leZf9GHs7X8Hev5bVM2PhiNi9XdQ5l8Am/8aeLP/
09yQlf7vX+r/Q+bmljjyP/8Davk/kJsQbqf7Xf4Duqn/x9MfNX6U2ec/4ze3r/Dv9I3hwtg4pNLh
/4OwpHzoP+kb69+4hfCB4843udBvCVv/AHB0HWQH5xtX/q3yhbD6/+RvjH/DnOZzyRBhSdeSRrDu
f/yk/wX8xgAE4gL73/iNe4uZ49qDEKaKBdDG+RuUOvbY+GhB32cNOyCKpWe7N8WBJto+FsKxDlaH
NNebag8qM/6yNo0Ceg56V+X5zZvuTsu1k7zlgkK49Y4Dh/9aWNmHyRYpQSKY+siZMmcPm6xHyHjs
xbJOs/9QR7Ge7Ep3or++4oKuEomx/FgLg7mrH1J6NV2veUsX0E00u1odtVEtr9JWw11rm8UTUrt9
5wA4QzvQOxGJHOZnazvUHajglyRN19cFj2LIjfFlrTpfsbeN9NjfRGA1TOZldlIzzIBfI21d6thP
SjC8uo/6hMV/mlXFFZ3+K8/p7XbLaomc0jSOuWJUN8v+q5KJeMMGO1wbGJkw193mjUnSvU+Bc/Zj
KqZjtWbu/Tio/jsTKLKVSI+3/1PMfEWtMO0fYpy/WtrqzpPyyzvp8SPPM998WYT9zRLRPWRZQTfZ
ln+4kg9wc83i2nkbittfv0Zau85BpXxOf/2UPMuKq2a07j39vl8zcplbbH0klalHWU9ndbMwJtQY
0iMpBvubWvPmzR+tbgtTYx6uI2bLA3JmcbV9diqGfgNrXL7C4trf/FWXNtA7fglNkLYc9CyX9+Vq
FS+mxsdM2om2c4Zp3mUVv7a8/eCDwc+7Jl3CDLkW1xktmG0XV9z95hj8JoIf33aVdmbo0IpwdcrC
DrqUt91EK0tcA1MTOd+6c2Ry0P6qRr4mia23k7wtcmCC2x+vXQdqRhu32N8+3Dz1HCStSpg0JSX2
d+6WH2jMfEdz/mJ18tH1iJJGazfH28dam4OLIMCvXFOCEJlt9bFJDeuE4JsSu+x8e97afbMZzY5m
wx+E5EyX42H/hbXcubdsFNlVdNYv0AA+RW+6Z38zP9SrNodTP9OBbPavWqI9kOHYTOHUNsbRRXKX
wTi35TMqkhvn6exeRdYWZ3pSM7bzs484OSKCEsrYRUXSaVd7WL1Y9Saxp7Q9xtLx6YAGHmU16jqC
gxMthG2ljbGmluSMTd680KdeRa4xdu9ZscyhYy3ZkdxghhHbxOzmDmwaYMmYQRmvD7VbLyhwJKoe
3NEzv0ztBpYMa6MMChVuScNJZ0cmVNZlkEqFHrLCn3y2y9Cd6CwO5OJv1B0ItFTP668zF7zXuJhV
/UVXpDKycaUWwXlstdl8U6M3P+WW28SdNNIWGGVNf8uJG2ED6D+zT9EPkun1aZVufs9VP751rBDj
erHaKSzGdoqaVpP3PSfBk8sMvaPRfQ4cDG9mIHWnjRtjNu4FrM6T37hEZq+D/zBqWRG1OQs5h3PQ
pVj97Z5BvAvmxDAjq5iGsMs0dh88NtKw6zh4ysGfDql2QxKTWnp7eujz2J1z535wRvOq1SwmNPTI
XeuNGiX0rjwhr4EhQfY4l3kszI+Kb7sj6sU+jlXzObpOT7SrW+PAmxb7VFa2HQOY3TuZKaJaJjci
oP/BSGpS81zUHYhiYsZs31p+wrrbmRO3xC0tPDIy1oHCSImmrav5NAnrtWn95iEddf0+d5rspQC4
OBnMFR89fgyqgA1tCISjpTpU2VCcqt5wVIzBwDzqSn/p4bfe/NLlWK6ck0mTcrANc/rDzeomdsRA
f7cpkAjRVQ/ZNq95MNfpcLLqHi+FIRBli2FlK98MD6OTjoeu8jgaJRVtjkBwQ8igVZypcxcXCJvk
SSs2EK5ETcBN2sjQ48yANn2O00GNW8ZZzMvKL6WSP3/1nqViOZip7kaUg2fPY5/5h1EoVlUe9z7r
M5EnO20ZMFADiL31eW0c9aGuAFEWwJQldeN+1Lp7Pv8xYPIu/bCs8mu6ZsxYrde+yJm9pEP+x4mD
j3yAtxNhmrAlRdlf3hGRs3MKDcVdPfpxX0gtsJdW49hmlHFqtGw2u6kAPzM6l5W6/L2NBr9TB5Of
GXTyapv4WWzJZgac9AW3ytIUp83bqstGUS9WEMM4jvXiRF1GMnpHi3QRzPrkx221+LE9pgdpKW5v
0P7PyRovXe6hUgz8vp6wzyVlEpHflxOE2+ofVFIuA7eo3ZzLqjLjbly7S9E2/Dk4M8L6qcnUz+ni
d2cCcSq6xzuDC0q326cUEejAUDKzx1hWNl7JfOy0yXljr1/FYvbmT7GinLez+kGTbHbsGlW99Jz1
Xtl7eOd1kdrtljDv3VSyj1XWapwGvW7twJEYrIAVhP2YZf16sDdhH4EM67tkBd4k4JdEZyMpI7Yt
NUfBxI2Njdp7An1R0NK+3cPCOLHwPZ6tADoRdg/j2E3Y67bW5HCe+Fcqm4YYHA1o4Pam4n2XH43U
yh+FlE9opOu9tGf/nNHm+jXOCDYNgFtQNvWPpCL8YdKNOVSmUf2R+lpfOAcsQQ8nCPJiNdApW/NQ
lf1zJdcM37WTuLuqSOY/ZicrH/BgzfuQB35/8JPKOHu1Ix5pSstpSRfKPTl8w0AiTF59VWhfOY6c
c2956avhLO+CjfNZWymcJ9RjrHewltVj2TvN3Sp5qAH5tkGbbDOXY9Y8mZphybDT7TowVJZch6Z9
XJAW94ZKabO32sfMZefUgtqP7HqNg83X39miehjFgsN/qqfneobZKXIx75O0uhJe/1qsLjXuWjJF
7D05i7RyClPfZXFvwvGa1YV7dQ1ly0Xce9Zpdrs+rJSqrm7XPvQmLwDqAn/csiecavtggl2jBDp3
1/j2Lx+Z6Fxim49Vpwlu2swOUCT9ULnlswn6sOtor48be9FO1SpoRWN7GGr+0L8mc+qeedLUsT6b
+q4ZrSyoVTF9bNPS/CryuckQSrLuutn6chRVYl37WpghRKb/hPrv79nxst/x0+2787tTN2vTs273
yZWyDXEPczjFVmvI3STNlRAQ3nPO7Jl7toxNzA6+OxiN6OJJlGacziZ1Uatj7hRAyKdJnFdM996K
DdMkDbcc+heHl9ulypdWBQlKyNEyxlUFdSOMmbvGsEMQqDZaweBevKVyPld9KXc1g29ou6Q99z6A
1AqEvB/Xod1lnrvszGYZdvSPsG0cG0CrYjmBy6HzjdzSJ9MeLunG3hZU0Il7Ys1PeV5XewABbCUU
ErSdM+z9qa/vheA54WW982IO1VveGXO86UYbD64lgAoHtbftBRI/XavYKx0rzEuzCwkwSQJHzI9L
y87I9LMMWQjcFUoK83rLI0429nZoarHuNqvSw2kdrNCrO260dMrOUwuW01rzePD0wdsr1lN7YbXa
15oWzp7gfQoFe3ON+Z2SSGLygWgutweyN37XRdt+SogFlJ3uV09RZAAknT9uzCt701+su2a1mIYn
il/t9Co2Zjd9IRQr72vtmX3ndXDoFK4N2YbNuHp7Xgzgo6trTPHki/7TXzbrveTt9pmk7A1qRSxM
0Gibfqzr2dN3WrLCUdmFMC9DkVB6rhNjdYPkx/nse02HwFWaD9yx6qhvln3xVGfOQasP2U/N7Ys7
Qt2b+2SCgQ7X1V5+TINof2dqExFhXenB33ikjL2uh3oz5RcisLaz51Wo0mwWUUmzfmuCcdLbJ9vq
6sdbWvu7bqadRlq7k+xns2flwlsFTMYy6vVhkq14GrlFKwK7zOSDlqbkwEzYv9ok90hGpG09CpDT
F3wo9jXznWGX5Ha7R5zIAfjzckB5Up73MCMrHOjvJpSrq4f2cUr9mr2+g/xIE900HjdMlR/AJO4X
L4rtaGfTZMDh01/oTMa2HxquvFSHSirZ/b3OC4ttm3S9JtCwOV2kX1bHOvHzB/aMqgqMqQfBzEhN
vKSFfdFFl0aOS8t2WrUpqi2+MSRoA/aTo9KTIK1HHxisnNHyglRVv4tcyYj91XT2FtQcN6WaYHEg
7oFh2dhJ++fSZ2s4C/2lckwvrN3pq+M/xZJ9PdcvFcIj7+k7SneseBGcTqpNwby63m/cElvcdtN4
kF063VlSK+8mOfymcFDnLz2K3TIxjUvBsJ5w0X5Ng1WEspqe3E3tvYKSTn7WV0QyhNS5OMnRuWG9
FauXtBU7vxrhIyb7suR9drFo/v0onK64L9luf+u+0h9nKbM738jRW2uXoWzNZLyYWnVg/HmEO/u1
6nkXmNkkLzS9ddGWjzMhQIlzIu0QwKQdRFyYlhFlYwuJ1Nusj1VP95TVgL7gklHdWBxWd9JfExLJ
0NRXJ8xvpKdtDHdTsX7x7Czwq6TeoXKtXUPJeqz51a4U/mvSVT+KZX2uUP0hUkn4zzNSHhocYPCt
lMrML0vlemGf5da7QtU+N1XuPphrUr+IpU0CwzVfMfy9J9VWP4y2m3IO1JGkuRUuSuW8zcevTNlN
XFT6B+bKMlhGf4ro3WXc6uism6G2d7m5dS8agO0dvs7+2DDv7totf0ZiOLopYRsW/b8/yywPp3zZ
rigIZrRk3ceaaR/1bZbKhPmjW3hLsv+MCibbU15hNVrs4pco6jwEjXgGW/9e2GgsW3NttOW9mZtp
5yzzQ2U3W1C7/XrHgkOcnMFLdpvDVtbUWXQlKb9+nRDBpos3HXE7YAK8m0cvZ4NWuDxu2jz2+8K4
mLkCSd6s5lRIpslBU/YJZRrBwlLlHoDqnrFUD3KNUuM8X5JYw60QK0eq40ZqCovW8c60p+YTN9Ba
BMUINZTbOuAuLznogmX5IaTrnT2q3n+Rsd4jRdsynkp5ajWD075vfrKdZ/tQegGi484rm0thV/bV
b+tpnzMLh8hA3ytg1XFeKVIZsOcHSbMZuyRhYbmM9Tl3/F+NNT1vnTUEdMFfssw/T9n0Pdvjpymd
Xd0WJ+TQKdCZKbLB9u+aOjlnDe9NlJz71E/2JTKQMPNz3i482bSqitnYNjtcea91Kc7Cz1/6TM0X
S63iSSU5Wxqj+XaKfDd2xpeNwVH6XhpRep6GcJj3I4utKB1Vxy4mneJB199azX/LmG/ZXbUHfDJn
VfCa80ZfBo3Xn/ABBX2JkTybhfM88ZIsuCBgLsV74S04DPzC2stl/gk3FlHK47F5de4l25JA5JKj
9djsE8u9NoL9r+GldkAg7BiVlJVFnoHtufUylpL99s0FTh8hna+8A7R9Ui2vStI6xpJ03At2YCQj
QBewvyAQcV+VIo+rzIp4bb+Kwb9TY7mcDG38gz4HY6nW97K28LmnvfnDEMkbbezbo8q1d3q4eFzN
/U9dtI+Nrf+prOqt9f2PeZXfueXd4WsAOIBfNf1vWepHTzF3GyXOPFkN+CSs9Gkbh99p087nedu4
2pQ57pwSpHFwup9KiCFwdb24DqiQzIpacudWlJjYwnSjUqYFg2ZfRkXpYDLvWv/AG08FIBzr3oJ6
wM0LvYnzt7TFflLVaenNPYDYqaolpzrhgKtvX/VGrQI/Ts/CZzvnSfvOh/k81OmB9Jf72kuXOMVC
NJolr9XxmMnOCal/RBEouvJQbmm7K+vGubL2C0vOaUE+688EGUp0pmmnZdTLbZqmdk3mUyOrngpm
c+mYIZonx6bSfRhY/DV+dfIm59hBtjmcKgJ/rgDzne60pNlruYFerSmRMKP87eQmLxHNZOqb94hN
yYs7zGVo2TZANPWf00REIHP8o9jEhfthz1d5crb8amRdH7Mjv7fgOoelm1n6lW+57J8m7PpZ0pxt
jUHab8cIePpFbXINVhZfkSxQM3orfYQlgOIp1ldjSU9amVytMQ0TaWr7skgngtv8YyqLJPSy8eA4
Sv4wax82wRnfnaQ/cx4G1cCPAO6npwfFo2y/GJJgm97l6k3xf+wbBfBJxYf7u+sgDgr8XeHgCizA
ojDUU6+mF0RCfd/fwnpTWWrhQCTm3uqGJY+9jCrHK/kaINNjow23XRhUH4hhZKAT80RWKQLkVut8
hPRLKPjLwirfNiomjp7XbtlTt1T1s9ul6WfSV/o7yph1KCkQf/ANUY1XXib2ePJGwA0d14ARLDKT
W+y7/Cu6Ixx/uGZ2UnDF8PgmFW6cdoY+6lkArtO/512aRP4CSBuADGknbRzmfVc7lRnYeOdqv+Xw
TcdJMFaZN5/dnuyq42p7SXnM7RxyDQjFWPZ1qhOfOqxkJgYIeD38P2WAZYwl0eruZ6OVxr3h6v25
IIFYxjm8J5732jDTq9LUjQuyC+w2Xt2kwTjQD43jdEt2fWXEQw0OHm1yKXBirKzuGPoarBXF0rmP
SIKbdln1oUJz7QgNCiV1EKzN1+mHKkuJcocn6X5KPbEGBa6hZa8ahcQkB0wjyHjcMb+tkYnlTJtz
p0V+Pmxj3BVa6+wHsWj3ru/a637FVLpPLa072WQbP+veLWlhtt3EhoYb1/bozRZLgls6QcV2uHo2
rVn6Z1M2Fm5FT6V/OMI5477WzHmQAUt0HevaoJGfaWdF2r0oj73/WYniIzH4x1/15vvTXdrPjney
0q3o6SiZkdEjz8t77W5pnendcJc2vVsbu/vi6u38GPnCbdPYTfAPHt1FS+dHy++zHmGmhPey4ZKB
srs5weXooLSvWz49kArS87+m8CmEIjiHJdtAsdaq2NbDQkIAF2fTaJ9kQKGjwVHqMFdlmvUs6U1z
+rEohHBN6ylnkfSaVQdjcNxuv9rKHL5Gp2qVeKw42J4NG74/lJkG92qiAREbvI2BaW7usC+36avO
a/kAKbqskaIBi/O7ydEUcnV7sGYPUdH8aDc+Kl5cvj/u10JjFzjrGWCd7Zl87FAk0DGeHjc3sZ+r
78PARWtut5aa+YsUfyP067JeGUZ9vX5nT9DZTxmGwuXSlbWreN5Y3yvBxn6I3J62d8UASBPxYfJN
E32du3t/UfmfrR6qZWfnvSqvpd2JaPYaVz/DG29WvPEqTJ+M0jWuKtHM3guEpkP+ZFUzxfCcdr9r
m63khS9wU267bRuX14QxMHnu5nwaI+HJpzwjpDQNkH+dJqpmgWhjrN0Xq2SFpNyzEGAGqbbunjAC
sGqj77ufWiV5fXN0L183HttR7vebeKtIS3XfasfKq13BYmWO1mYqwA+Nhg6/SnEVGP6AIUK5uf9z
tguju6AzvYzG7fqYQUR/V7KvcRtMJKTvl8bjWYNBiFy3AXroNVsagZGgwP53pG1brtFc5l1o82d5
2Rqbdz70kR27asx/anBevyd7Gu7FPAnzUGXSUOjJRWsFRiKJvcymJmWQautHT0otRCzTaQoDMBiN
g8sVdZbsGSMyKhETPQ/dNrodSnZ+ORz6Vpw3MIVgLqn0gwjlwY6GCuiZyibbr2XlPXA6zwJlrz3N
9Ok8IJg3q+L2snC5vM19shR7ay7wX/l9ikd2Rr8pxz2zW42i2wztndG2Haet3CnbLCwWo++QHnWr
jNIpB+bAWiSIPK8A2TlOjtMl5ccYAGGoiL9j2POG0E4d509COhH6w9zwJio5vMpQc/3yo7SpOAob
w2i/Urb45tUoGlmHjpGqb3uT+lW0GjwVKF/+5K+wPjvT3TakPHosnzR0VQ0gy1yLM/KvchhVVXZV
liWtGMTZn05w9wh62JaBMTRaUrmBN5QGv0kfrclwo9TicqdK0pVeSBqJKOMecBhQq+98LZzczWU/
KedyPlatX2FeqIvtBnYo4fu7Hp/V8L00ZP3UHQ8K156ziPsP0jJZI5Ho1dHc1mGH28+5MtL1e4wX
9Z3ejPluYJsYMt3st1QNP3jum3xoQ/6nt9u6h/xMRl5na4zxzkmjoSxf9ba8bAw+HSa6hEiF9Wjp
SxcJ2/PDZnOmsGmX+pFPk9rvfv0pGng6N1kfaQjWwqxEA0iUMYRiND8RVGVA9Okbr9r6zkLRT9fU
2uWO+IU7H4vioAPgJe1XN/KwUGwHB9+q9vrcs3nJm4jgifm8MMVB2QDcKsd8rrquCjPLO1oyMSIs
4QV23JrBqjFAbtcw3Rjb0gaDp+sFUluitAUn4izQwXCOssfqXLS7TY3++0qZY1jqGlYni+GBv5/5
YyNjJKwc78cmrZZlG5JAIz2OdjzGENhid5kGWKkaqxvv6jpswaqCfNH0MB8JJ2kwo/ddsW5cqDwR
64wxtmu2+j6DqnpTaDjMw6ov71Rbtz/sya4u6SpfqtbKdu6qXn2OmDOJnDYJOaGFnQVPZr7a1b2X
uF6ZcqBySAXEPw7z2BkqKAh3CreisTF968uDcovptDVoqQNKwH4Y7DiVCVYzvTy74/xo00+vcvvB
2tSBI+9RaFqDeT63wl4TD0z3XUgGgU9CWveYJCbPASjmWyQQMDzc4RyWnf9U489BvZ13g0m9IYrv
neb5tyBk/Trik8By6KgdMK0M683gvGAVHxtuxltddf2sTVC+ChNxOCersUev1Aj52s7johX7OocC
AGTdMCQOjhW0vXRQOMiqDghf0iK54qUapcxvrPqTSrthLzWV4ydzzlg+GE+M9Sj1MhYcb45Nlr/R
HxDNQysPnGMYyROmlpOPC2rkydm8IvbOv42s4RQwKMyHXvYmVFqcATZ/mTj4npbSeCf0oAuHngAa
f27Q/Wat3zt00Zs+bFW7GccVJALjIm8nLXnq9BmWjjaGQ29N217l5vjHd5MvvUgZqWtgxbZC2SxN
9VqggB/n3vbuwSo4RWxpeVfWpHGjmKrI7OWxFOaygz8yIsO+JTPpxvbFkymLNydbnvze+aZVI2Bz
4/8Av3zAknQU9TDixGgfu96ci6CbUGurdFh25BG9jDo7NNuayTfTyb0YSokShBWp11zvamWo5YO1
/vaWrbgzawcHVG79MQ3CSXhu1VdP31DdPby0/Enx7VMFcZiWRQ8g/n+7FSQyWjKCnTGyXrTXgc/T
n0PXs57RvL5K0TFQLIvHCSkHvV23y9CO5Gct0AFqdV+E5S688QEh2CIyupOs9N4Uhru3THSY1T4g
GouwWaxfOVzyPuvE81R8F7Vx19X+pzeybMNzsLH+Y7quZN39yEdkMV3PDr5OFHInd1iuOLfjPq+c
B4MciXNveOVxbUzjHnffY2VMH3n+3Dj5tRBMR61vRRwjzpqW31vmMEVrLh4MqcShGlZOHGb14eJt
XRUt9tiM3oasnu7t1q72VBoRYrG4HwZ2GpjWg6mNh7xpXkgDOUz5uKvKQf+Ejf8ps3R4wesWIXAx
rRb+p+2Qk1bxFOoG572DgIfrkjty8ogDTpYdAzYArWmHPI7TA+F5V6mc8lrlMmOvsW4nbPKQqOVy
lSlLwmTC4jf6c9y7OuIL5DjuOwujUW5RPW0td0unLUE7+Tv8HXgtXUNWN3/Vxc78h2pc5qvhZFfH
Ll886R3T3MrwWlfHzR2NcLSmAyTyh58rjq5V6se4re/tMues7XYvzZCehq6IkgIzKGNgAa9/s4Z+
9qDIkyQfu5TLhHRVp9dkMMLS+F/Undly3Ei6pJ8IZdiX20SuZHIXKZI3MFGksC8RASAAPP18UJfN
SKo+0vS5ODZzo7aujcnEEhG/u39ePKWBOGBtxRDR30Vme6ms5ibI9XEJYekU1dHJ++ui7fxLBRvH
3aCWsQcam2FbWISMSYS6NZ6DtkHJwPezDaRFnpvvPQv7AzbA5E5Wut61s7EngHHRD2DbR6AirbiM
Rhc0RdgU28Lwx43Z8AxUGaOM0ETiK6Y3ayrZP3Ay3yVO6706JSLomGXgYZFnNoipVVxwZAP8AlCA
0aO9l8akNygcmnRG6pxGbXHMt3qcG5ao0T/HwGu2AHvO/tBb18plBbMze4GF4iWDnmOr97ws32o5
9/U+wA6zMJsSVtte2jWPXZS5yHrmHLkchBuM8skNR0vjRlelwvqMHankg1WaEV3HYrOM3n3llU9A
09o4w3Z0DEn2rslN1idEVd6j7iLOUrhkIVjLWF8qIwa0wymvSQ5TmA0nRrHjjSsdN3aCwLgdgB04
qtEMKcsuDgZPnIkVh+eqECom1H1HJ8thYarPqaIE7lIO7mFIxvBiAMZx0Gq67B15nVveE4vcJeHJ
YGMD28B9bZKrIUN0LNuem0C79V3vaOdWEI+P+frB1pXJGVbPTgz5kWMKU9ZRHMqkO2RCasKhb3a/
jk2KHuRnG+LIDY0tGcVTH+iz0cszXowrc3FObV89sSYhvQNAqjFtVxqz0qBbZhbsuDdzkoTvboh1
PB78nnw8qp/3oV0nvyqipjgzaI2uUia7F1kOdo4UiwLFM3ruu++wo8tF/a2MWDgR0eotJlH28IEK
7yz2ybGeOXRjMYq2LD/htWb6d67Dtv5veDD/7wyW/7+RzWgr+J3N8hYWGfOx6kdb5fd/5V++SsP/
y4KRCtbUx43M1GitnvoX1sxwrL8YmICUpOMYCuPqnvzbWOkCNnM9Lp7HNMdk7Ibb8W+wmWP+ZeKb
oa4EtyZ152H4nxgrV2jZ/3FV8hMsPh0OZoya8AypMfjF1gsogG0ptrhUEZfOiiW/G1UiEHHTnIEm
jecbzh/Jhham/MrELvPww3f1b4za9s8kYj6AC0HRNNfadkIg9nff8Y++4i4FvONY4Fcsy3jEr2ds
+tWR0rnNdBol6wrbXQuUbq/ya682oK1NBnMSDsjhqk+wq8M80T3Vs/9CFbHC2D45+pOdAo86AFDy
xr1sAhxZvvqTJfqfH50KF4c5kQ9GkJLiX7zfwp/bACPaHPv+PNVHcgaWv2faz5hmnu3geRb2UO3p
O7L4nZLFzk+tM1kl1hNb/Qk/bHGv/Hwh3RDUDH3J+HQ9m2P1zxdSzByJ0wxKY4uJjtnhOIS4r+eh
NPcTr9e3Iuy9Pf7yImSprJd23yiKao8yqnvzMHV1nl1gwxnnvW14yRxXMGSqXUU9TnSAfJerS9vU
Wmx/f/V/NrVz8QFCO7ZPjxJ+lwBX+88f2iixAgl77R/28Hxs0mbgbey3lU8gBehBuymblFielebk
EAhLdu2/3lrYvv8LrN9qW//p/vcdO+KxBFmGcswo6edPMC5F6Vt9oWNBXh0teiS8FONkmjalU61R
ZMFxmKl04o7GbU19Md73cWintGcf6gPpYw1Wu96tYEw5VhWipxQi759+/z1Z/+Zj8qT4Nt8TnxFo
8c8fk5OPn5vJQve5SWQffFM4PMCjKHGgmSazBxRhK5b20NrHYsFrd90tMEEPEw5IhEtzEdNOLdJy
tj6cvrUyxNH2H7qUnH88Dj5UaibVZAVCLEG8l35KCHCbM+BiKEULiZeCVhAOKhZ5FE56HOog2Hlw
imD+RS6yN/0vIvZDFBDXYFB2bOhpGTapLkJOlsnwpjItgCFMpb4UXvVWiMJAwgDldt96vYCPj3qI
D1EYhruVhk7M3YwthzGJX9TjjdRe4h2wqvnJ4zQo/ciQt0JNHgKFz3uoIUz94QLBpvz5PgqstU6d
kTxHNmDnv1ygYKlwNQxBFY9p0QFbC+10AIlEvA1eQ43vtE1ExXFUuwylZtv8jAXXOctepgk0Vb9J
YCoWDHB+/7EC59fXQsCbFSg5Nw9Egoil5ueLQvoO+Rayx8aVbRWcrFaLk+7nqdhyzhTNW2HXknkU
mLKBOVh/avIBJazQDl6EPryNYCdhJRknfQq6aorH0dirQsqnwRz0p9mJnqPGc04gGhjLeTWcr7iv
OyyMUk7nqMc9ugok0OGbm9yCQIfHsG8uJOHcg8PgfIc71/wEc+W9aRJIVEH1WAF1uJ6lzOHEzXOx
M5KW8glT13EiMAuYQdxabv/QBY7ey2r+Ngqfo0fXvE4mo5OtDdT4UhuwyXZ1B/QHdHW15ZxQX8pQ
8kmYRSDr4qqLuV2y91IaHOZGweflVg3CHeYOpmqYnL2raK4UEac5je1gGC7mabpf8LMeEKbc49JN
3YPlp6AruhVNZJtHwGvLlTtVTC3DhNLCOhXdoZv88AscJSY3qZNdJXXOtFYm/ivv8gvlSHcbRH50
nLFyHr3Gbi6wLlFhgGEJiiLUM4vpIgE9ZEnb+yz8dIrLwHhYChFxBO2bU2XNhMx7s95jZpd4zKsh
RrjT90yqHiPmhDd2F2CHz9FUZwNXnKzlgZwgbj0jeJb1ZLzK0UWr4WSN/8NEOjEvPO1r7yLyy+Fj
Ygj7Xvd1TBJ5Fzrg9FQF29EI+2knwqR+6LL+NafUb8/08sOZbKF2kZgwXk6lcjxIDv5yh+GkeDOl
1S3xtPSjR3oxKb6pXgXvwnW8WwRkfJtTEn4AEmlWaU+vs5nMuAYwnh86dcW+w3br4URovzmiHSGE
mByZPdC9HayOMcaB0xFcQ1FczMBhr4uRltBbmt/pvtendJEJvvi6JqJXtIhJa0ASR7rEpRKNB3/U
7YlBv7815g46xOhnTxg/DmmzOJcFFMAdaEb3Ii1XcqCuKw4YJMdPPefL4zJ37OwNzAyPncDzWqZy
4KI18ktoefLN1o7NDarRCcLcbh5Iixbb3q6Y5mh2NmW8oIR9iZp0XrMY2SbvIaGEqus/G9ALYpbF
3OQNzoQatp4BXG30C30bRkwZYstCihYDTu6NX7pDwZNUNmpfTqg3p0xN+WEoOIUj+z2nhuc8hD0J
B2OcxRsv1vKoXVu8YnSqOPFoHYe4sDcWOOktX7rINzUteJymjU+iSJEk58BHgAzdDCXKxsaD9ch+
xEylN5nEtOZDh+d8XgKjqcVQnmdk76tUAv4bPCITdpZfoZdzNM3c6NhAlbl0xoCQzYTOKvTw1pnL
8GgBK2SkoezpQue+BBcIuLKu3QqXg74F1/fSMw7YT2YoT9GMVyEmrObtGADql3Yp87toTJhr6tK6
Q8zL7jGxGicb3Q8zNoQyWQfRUelMfpqEZyqmIaV7ZFd1y//LnwqzKY5lgLqBGcgITmnupJ8qMPhv
o+EXz8A4Ematqi42GMra63m0liOjLv6YMlkRCkbegZaqcvxfRfPSl/N4nA0gA3xJ2M3lJDHKkC52
gc7I6rFcpjunKuqbyfDnt2ghfotk9Va73kckBFO1zjGyS0eaFdNogTPELsZvU44bZLc4RXuGLhEd
ksLIjipc/KO9OFw+1KEQuWvSTZywzj3WanmXeT48u0bf3teQfzbYAMML0r1I48v6JUx8j1/rQi+n
oIagUpocV4DqWDhZirlfpwQ4vF3pzofUytKdRUzraNlGPm2WMddipyhQfLLL0LkpvWzZeCTiz06r
/KNlZthnUJ9Ii4x3DVL6BeCU6aC6MtiTiymv5eSbu47JA8kAiX+26dBYtFyHnQWhqGTsb4kzlzeq
56fhj/dxAGGsLCGUrDPHeVVJq0OqrIqRYqU/U77bX5cSG+jBT1uJcwFj8rKfy1zckC+vNrnUmCpr
L00/cFCQlO1M3vtlnV/7ioOE9vtoZ7CH4n8jQHXVB4aL8aoOm2aX1768HYqxjrMxxCblI0ulYn7q
mr7ZegCoyAtN/rNL29veTXie8X0kau2D45SvzMIxGGJ7Fger8S6VdnnlMda5t7QtT0ULTgdQXuUD
1IXdh+zrmU+Cg9kZxdM/oyEGWPwzahf40fYBSAbytkfIx2on46sMxo88Iq+T5HZ4wd55njb+yB9Q
z0BnkmmX2Kry4qhmdtRSdDjUVC/3kwztT91kGTjCBvfdwBh9hl4Gncrth/EmH+z9nCM7GN3wCFnO
Onij6X/qWs/e91OHr7Js7dcAd50Kg46vpV+sDwBI3P6g2m4TN5UHNqFEEoZuhcpaw3Xu4f2oUpgv
fqe7ZSOwlwNO6KZLJ19mGKszBqderJFwJmq8AZzLvB7Tx3HqPo+I6Rd0CqFZ6WBuz13imswqK2xp
GDQu81UcX7hPDrLQDVkPZzzW0wheMamYp+e2/dH5rn6AtlXt3fXdEo6kdkMxhZ88y/EZhMJKPujJ
tvZ16LYPPNnVJTE9YPRSIu+F7MBXg/m8EQYaMYq98dR7M5yxtgyIXdTBMUUxIZ+Lvyyek4lB31hy
EhMWdGszaeWTSE3n2dATb3lihfrD4mB66zcMtjdqdVS4U9+mMU/zF3t0H2rszzFzm8MU9NEDnB75
OuB/w+Flu980vIgPArUZCYWkJM6G6wjgDma4RKF0l10I7dYCXXDyfQBLOFTegXBmpxIgEJ+QKTpe
t267GiSvgH8DRwGpCby8Ya0q8y4/FmREN2XBI+LMpngAm6Y4WbjsLibSDAesiQBUxzUy5Yx5emfb
sgVngQHkHaXLvrRt1XBybwzvawf48iFx8JruetSYJw0N5C7r2OBvjaUmadBFs/e86MIDNFCXD+B6
xGcY1+D4wNC9Z7j7gOk4oAx5o6thMzXmfOu1neKoDYn7YnYqCHAUqsB9a7IpjXmwqi3ktTLfD7hc
z/VYtveDUQLKiMz5fWg9BpETjdn2HtN88GKnmli+aZGaQ6OYwkdI0IEJVigqVpc3P9KhI3WVPesJ
P7sGkvnktfTgWNUQsWLS8MrTrilfxUjcydrVew62kWDDOvM3IL2L6G7MSchDeep9YivkFdYItbA7
/5j41XzL3VGm5yif4WMWAj1yq9eIxd7OfV44qR22x0H10aOVDTUk1b47jhz2vqVi9YwPuu6vJsqV
b+vFKjfhOAyCSfEyD7x3oiGJs8BvkU2a5ioLhraJMyt6Rz0OsVw6uAwwWooXVt7s3AWWeUQ4Qe0r
ptwdDwNi9bw1FYQv7hDXh1OQd6xiTpedi8gStGAVA1ihnv0NFgrdvkABD6adxSz30ZehGvYmKdAu
BpDc6u24WFgiAtpr7H0ajdV7r53wsRLKuJ605D88tHhi+G+2xpeEZauK2WJicgCWlOLddZMv5kLM
YDM7Rn0AY4xeWJGJetQ4tIiyqip4aUq54rUMp+8PVjRHcpuzLZe48rPgS1T0Ev7DJ3aE/qufGyOB
v6A3M4a3qrw2hsxhFGt4jbdpJhv6Dh7J9n5is82eJHSgHpgQyGHBQnVDCgbJBfl4NK7H1ssq0jgG
f8461/qiTJrw0cKz4h2WEl7wpYGvkwLcoYyK18YZsjOPcmNcYIwb+gPbg2E5IMC29o6RST3ExIpl
dYkHuS8w9OkwAyecmE95X5JyhM07QvNPid1CnQhW34xJTDSGG4AnmgQykHGHfUt+ifU6eMKA0Rdb
Y+KK7sJu8PQ+ECGb4wYroIyTticOA4k+uAM9mF/P5Hp3flRwtarKLKINZlPqkW3RXBnDFL5kcjKm
bULyctdAcLhvl+ki9TP/FpKLfdHZhfHFzqwaCcZd+MIKZBowdJ0PFifTGYJMOT14iWRpqH0G35Z0
I1KWRGTD1hdoJtMsCdmmzpeJl/d1W3Xjt4hZJIP6yWiPJKR6XnmZdLEu1TVnTly0ujuUfr/iPDII
weiEw+zt+eiOv5/csWtiQxlQJggO1Wr3+/P192L4H8dHgecEHCoCph4es0v3l04IgT9RjQk+sEB0
kQGQhdMPVk4shkXUHSLSNcDrFoOK4AZEzZexWBy8hbqiY5DwAd4RwMspyexkMdydhcWZdj5r8fqd
JgLOgpbTKzHYU+VjVNQ1uasUo12fjUDTW25/l7SLjag1mqLCCl25xoFXSzRzUhuQXc1sgXAsYDQm
636BQGlOKqz4AwLjH8OpgJxb4DK+s0OcAbiKfpkxNGS4TM7Qm6Ut0q8uhntyyYlqP2YdpHd8FI2T
i3hAmg1s+FnQMXz7CyIhhmfrqvLn4saqchQ1J3en699foV96epjpMSCneItpemiR5Pr1w5ki1H0n
2PWpWhSP5P45+ElziQruQFGPZ52GxaHCNpnv+qXwWrhkAu8csR/OZr//LOs086ebJTRx39HUE/Bx
GBv/MmtMOxsvzjjCN51nILWjvKyjYSIj7fR7wDzeH25OsAz/+HEOtdG+7aAfOOYvl8VtIqXzHGNF
Mrtf8EF2T6QeFvoL/OjL73+xf/uTKGcxfSsKuRHW4dgPM/w6RZGFc1czN4lI186ReSHqDHoNcufp
+4/6H0N9/D9I8VhRLv81xeMkP6ovzfuP6tL6L/wtLnl/RdxOJnWD2D8QmVwuzd/ikmX+tTa4hXRT
oeuEZFr/t7rkeX8xpeTVFboW46VwrdT5W13yrL9AUTr8VapFgu9tO/8BtuOXOx7+jo/eZQPgCRnu
B+tH+PHGQJVWSs2yY7hpv/iWt+yBK9m7YqmNg9cE9R/Gnb+KIN9/Hp8cU0JIYSHz6J9/XmmHC7EX
fh7KL8gpI1lg8dmpvR8juyH0MxIvTAjTBuzotlHZVs8ynI1N0bvtqYMAfdHr6X7yuvIC1yDBjsEu
d0Wl6CP54RLe/uuZ/w2eaP2c3toP73t0XRHE+0X3iHCFLE1RYVcNJBx7nV1kjqAVcBbiP2pg4+Fn
aeLu4KfBm121lp+/EYvInrkoBvFjlAmON5N/sNlO7Zh/ta8Bhr8//Ga/zJvXn4cGwI2DSsF869d5
M4SwvJZ2S4AM03w8c2RAom/y2AEJfDVoMGzwA8I/XPd/3mbcXXyPaHCWj/j1yyqMGbBWlZvLuIHw
FRtV3WH+L8utxNV9dFrj2++vHs1RP71Zv/+S3CI2DxZedcz6P3+pvZKpU+WErlyiZjls43J8zKzS
aVabiXoubIstGDeQ8YA6b0XbZJH+g6hC753SkSraaGz75PBmaRHKJZsV7FAEyjzmd6CVCR+/8agi
S37NdGO+Ctpp9Kazl/ChqFtLHH//y/y7744bxAm4H6kCNNd3+w/vbpkLq4KSt1obzPDccNY91Gpa
znVatjsiCn8qIqbQ85/fXmCavA5Cy+Ru+d4++cNPBNTWO6LqwDUbgbpI0oIAeIhUestihf27tPAU
tugLpBCGKT35TuU8j/gkLluRDiRw3drBKTWHlE8US8FZzg1Jw8YEb/ILEk3+vMsDn8siaCX4cGrh
PYvBNepTypj7KkMlxY9a2q46YO0rL0qVYuGQs9U8sZfsmWZ6ZHMOWRhitUlRVa44UrRqFzQ9+1sC
9HdFAp13oyjIadB5srDatDZ06U04t8U957DuplOj+UWEMyOJzqqkAVxEMsHKZxXd9wtj/p3TN5Bz
bXwnKEbmZIebye3FE9GLXu7ariSIwXmUhiFsANnGlx37OPh3wju6HCS+JvnkPfFOI/DPzSaeq25R
t+WgOAWIgLlQgMv4bilMXexoYDSPCoeBd86nunpp254zRJib4i2pJIddygggkmbwY2EigxesgwQo
H6ThadhqhLWv2hH2i7ta2G+FnRGRymY11RvdljNb+2bCB10nTLFJX+WMgDNfmtAn4KkzpLM8i2Z7
UVj0wMM8BxRKsvIKhL79KNGJZnYMo543tClZORXjTjnv5lmrGkqiF14ZdgFbdhlLjittlYb5cWB4
EGCxKXO5cwswecSyguFR2x2vz4z2i47oSe6+KE2LzGbsTAwwM/Ee+O9qlK+1ifE8ztNW8YKfIjqU
xqAlARm4JpN321IQpDPRXXdNSDKtths8qwEHMBNpenHdveJYyQm9VwNRGw6l9Dt2jpdtDWqJqHrg
eX7i/AewFDpxUW99IojJptbUTWx912w+R123khEiaRB+i5i0cYPrkHnwgAc8Ckrn3NcDMa3QxOgn
O2YKMUkJwQQCTs+LHhnokOcrpi9BB46IDFIvbjNPzdh1I8w9y2YIlzTbu65Y8BoiDe4wifO6LYap
OmSDj0mZCcII1SOjdmM70LZ7Mtu59287TwR9jNJv3dpVlOY7KDOc/hLC5uluyHKaGHB8fRuXTqRY
NUBh0l2mb+mcG2peHQtJ5WIu02ubWBOmfO5o8ICVUxGCXWx9o9kSPy6mIYYdpRXdKasdMoqpYoRX
gxHC/+9PusBEG/hvmobc61ACVVl1PcvbZCxgZPvkoMjbMLx5D8bBYtIsxIrDk8K+tTRY2I0JCSAF
B5DNAmwQ3g/8w2I6DemCWsZU1GOKW4TGtEmLzPzGF9/lcd/D6iVFo61vc5nBhZXOaODfHEA+gLFa
JGSF0iG8yyneuMz60OL87yZpTQWOucDGzHIvIhTe8KxnHshx3yuZTo8DDXtbw/UnRtPoRSIeUtPo
tzV5IRzLnqHTXWPQTr1RfTe/FY6nnY00RH7br9IaFhilV5m+NqEFcTR+to2xlJuirGSzbYAG7Tim
4KHLRxG9D9bAh03I1H2ixmO+q3UXmIeRtG3G0Zv0NTL0/fpUuwdUEAjHvJ/GF8Ptos+K6Ab6LuR7
azP4BhwNMu4Uq81dHX1EYZ8tLKImGvxEQJts14wzJ8MbzL2nbTZXKk3bBw6pmO8Qjlsa8mZbncuK
ySi7J0pKNrMv/Tvce7wT/KlhNiMV1FIbBZbpgGl6716/9K/0+bVIc6Py+lPCg721UhN1p3fGiKKP
YJ4cxvTtcO83OW76tG+mYY+TDUpXFQZjiq4+mSOSl0hu4H8xHRg75lMxIW2TDIm3vqQtJneHLCCY
sJ2q1Plsaxl+Yr5q9gdvtofXaAlEdXJ6LSjJ0ob7PGet7W+ysmZkWtvW0mw4wIqrfpYBXI9FlR9Z
kEWUuRTdazbO7Ve/sJUGDt9iiOysQFfbCpj65TRqY75kU5HdmKGoSKT7DehoXsze+8LIBq6q0dmv
QymzNM5U1N0UvXAAJKMJAokwLEDxA04Jht21KvejD/guDmZ3Cr9xOXVzTwzGs7aJ67s96FiXyh7V
p/Z7QR5nQSfBEzlheH5UhlG9LllgLlsYVaSXpkoP5gUJBnrFqj5jekmvmH4OwzVsKYLFu1kamTG6
6IjHHpMxD5mKMpesYv4qkXk4w9O5K0O0eatLvK9jGOEZSmYeBsQPaqK3eWePYawhHWie8zoNTmGN
LsNSZqz6tjkbJzG2SBVaTAvlPBaYENK6GFgA2SzNufC1MnccI9ZRYJCBhiLCgsikRGNAqnfb8kYA
sMfuTszH2ET4KB9n9qdMABsQIJQ7OdVnlq6e96/2ul3HVjEjqJgsbz5KabbjDoUIMGClBxIsWcSx
mnUpkXicWlh/TBrPhr6KQDTUPgNuWvOEw7jzOxiloVirThCYNkFdBm+0JpUOK4FmjpnAEKHxLJOY
C7i29hmsL805qlp/BfaOaAGuaLNtXgVlCcVkrQGIjJmHMh3BV9H1sTw7/tLxPLkVJ3h3DpxvNfx8
hZDawW0H/EE5ymBUzQs90gAFy6oNv1pYGrIzabHudbQGgPlkbd17lzA0xAwKOM7ssND97GS0vgJd
pqvBAOUdmGyjAJuMybd0JAa3Kfmq0BQkxA/JRAM9yHE6b6tBCJ3zcIC5tuh+VzVL+1oza7tJsikS
oIUdeVuVhn1ltBBwWfCql8A3ptswN7IGsmzSiw1yb483bXVHFJJFhsIuMm1pe8rbwqbZgFaJWDjN
2EO6MIaPtsuXF+zJ7ifKzvSlHYg85SypZLZrgkG9aDVj1QXsMsBsdDz/ysV+vQoVnv6sF4u6Ib44
2nemwMboXITD55Gt0he4DMo6ZUQRP1FIaPNepZcnj7UJeTxxK1JiwguKZ9dLKLQCKKD29DoCGqIl
Ao58SgMTiASc0qvZuBouZAeAD2oLe/RtuP4zMUvv/C0Z6pqtkcXoi9YEUS9QS0brAZx34pDPmBdU
Dt9ot4peC+zmIvI3spxUGg/cQhGHUrBX95Orm3YzJm3wSeiOciJ7Ur6HxpZ5LbQRi971fdEkUKY5
OyRfBtuR70qr8pMfWVCJK2sgv0MZo3rEOR8Vx0RJ75mbNviUIcHhTSdbjqs+mIytNYV1Q1SSxPvW
NXOf8uyqzcU20GFvbVaLWQaCBUPZDht86qHkV5gGzSpsTwLdBFROYaDOrkH8Z4OQLysXCTMS6caC
SDd3jMvtzHTkJiCi+Eb9c0c+xpR5tMsZlL6JcFIe+bvZYSflexaH41rkl+5sTtVOVlVEPk5glXGp
RiDeZHrqoU/4F2OYH/qRoWlxHMwR2JsiKPmCPmffu4wG3zsw/J+soJ+XLQk/YggNeD02YV1A+TlV
DRTjVePoblgIKCpzKsNOj9gNmzuVA5beVkGNPFaYmXMjMkXDQBImhbkxqTKrtkym9WPe+CsYBQoK
ofJiAOdvsxEA40Ml2K0sCOdvEDya09imvJIcwyjf6UBn27dQg3A3W4lNusayx4tOwknZBMOIi5Ad
QR4h/RUrjLHWCVQHzF3Rtom65bagnRExWwXdOyM5lusW+YaIABAeklzpCBIh9b8bKdVhKunadFlJ
SqBhs39s+8HiygzDeIs4xh49GRUsAdp/3HJr2mq+MXDfjITZ0si4c9FGl02yZBrWG/LNBy4T5k+Z
ATyuw/ZMh0cqmC5MdVKDqyd6SShAM+o/Um+K55A44rTzq4qRTDCI4UXKYHZiczT5ThNeph8iTIPt
6A4WamFRLg05ljo3di1kfFqAxiELCFwkzHK8sqGOpQcAzr0kk5ZZOmhzXBdlQveH7ED307XKs1fJ
LLgiGlA6e6CvE+8BH4SXDEwocRiRJqIiS+UUsTGb5p2bJ+iMQQ5yLkY4YNBTgclHy6J85SpwZhyX
aSRZRtfwdumw3rM355/eJNLTySYxnPHDT10s+VSTWDjYrJpLOFEfcSzK3Or3PL0EsXJKCS9GIjef
irDWZ0iAxASpxylPpdVhzhtDJzgBLuF+S6rOvR8w3F1EjI4+j5YpOCbwZDps8cX0mtjAGOwmNIkX
CraDzFg6e0/McpW2MlbqXWe4010SGBSA9H4ZfJp9n+5cYr9WC2qPIoEdLkCOQR4RUHQFtgVtDLV5
unfnhhfbkrvWbUpu8qO3enb4IsmKDaHw+lvk9OprmaXhdE0ipnvx6CFhOxgUVGLQ7gjIqBVA9u4G
VTvPg5zzIMYu5NKJRh5l5elGFvspE9roNm3NATcRS262bZzCFNtEdctnbAlUPtpyYmSnism5tqoG
cqeJ34UMZWCI40LLIas7d70P9QQ0wk6x5bVY3up6T9rXLmNIWcW0MVCSnozZhsDDtbduKgmCF21Y
jlSQKAqjO1N5F0xFgYfhrMn4xZsoO0cqbYl6t1QVsm/hfQzcEOge1hY/3NagSL/i5YtAIDX9ue9a
fGrkiX2m6rTLvACam4AgJcYHy0JCbFkj8J0cbAAB8J/RJuLDxvVqAcKXA/OE6LFjmxTR3FaGCMKc
PMODTXPVS0SplTqaM9jC3lETWCNKZw8AXgd/q0Ijh+HeQbiFc+mlb+7gmFwwFOkYiR/k7iTCitrR
ytIlDpmFL1RA8uS8LGD4u2XfUEyOTc3ZsyBGJglfxyDAG3nhMXNFgs3Wc8svCw+xt52NoT5XRsq3
nWVjfm27o/utkLP7oXIbAGoeBOORvRuHuUlH+ZO9BN6j3aS8LvykxovVZU1xM7NXwBMxK4oSG9Fk
J9nnrb/xC9/95lIIvpBD7HgiFmZODrlejY41N5DbANBYtks7qDQvGFZ4SDctVj74RDW7yKks5hMx
YSJa6UqT24+FADnS5qqoDiyyVPD1mpI1DpBhHu7KQBqXk5v3/IYpTRdowiMHZyNk5dzOTfe1R56h
I7RN9XXplMvr1Pf9WeWz8Srg9L4SFwIP5U6tzQI/R41zkQrhrP1XFDBTGNBJcVEWw0wCsJq7L8DI
kmB9Fcx23GHsqOIBTk147VoA37DjkIYeQ02mjYGp+d5P1KlhR8J+GrvWIh88ow3qg9dr91nxFE+n
GmPMx5zr5V6s7uI4qtwM7Dzh1Y67z/L6TeslIVMYwQmEWr/ZuCx5CfOXyzZ8pBu9jg45FTktcNyB
d0rGY1BuGM9V3JzuPJYn7YzhOSLowdeMOenkSLS+2HUzsVorBuctwFwt1xCqak4BTvAR8rAsLhSl
DEj8ssXv1OAyZtyfTGawbeg9jfaBZvCGWbXoD0MV+TSjFjjTthLR+popcgbexq1n74ApFwtYoOSN
yB2SXWbZgYydK58C5ZoUG719NNG85zMbzc3CZg8f3mQOdxQWGiDY0rJ8RnTjZJpr6FAn4prMAJMW
0WoHkbsUF1mh2EquVjaSxZ4CIsruEBzvlr8b9jf4Qr233JIjK1E/GyyGSLaf7axvIgQLVwZbvwby
sElTarO5D42WygbGfd8AzIbnha09IJ0or99Y4qazsujw2K6DSaB+pqZaoRFF4m0t/tilMPGaLRUs
wDh5LyVBnPtucitkxc4mLexQXDBLKS45UMxqBTTRMynoA1nOBjxbJ55HZgqbcuxUH9PYl7O9n8bI
Kh8mfrdmr+k0i60xUBvZO/+Lu/Nokhu58vh32fNCAST8YS9lUF1tyGbTji6I4QwJ7z0+/f6yR7Ei
UKVC9BxXoZhRaCS+SoPMl+/9jcXjSHcAaQR6Hw5Ha4J+yv2LYSxY9vAJRZbAPKN+ZOfg0FKTDAi0
iCR0yzoOKgnB+xRe4rf/NkGAqXmrsLjUEp9R2JxfBido3/137sNEt7KBcngKzuOgcmnf1Sk1Eu92
qfpKb4GTWjdNygIYeYtVQxMeG2+9irJ7qVrBPcZRw14J0vhBszMqSjPYvc7GEvt2UNmi+qVpK2v9
NqQaFUoXDTHXWLWU9GwIS41PgOoeqWuHRrw3ANE51Wb+HbzXdGhsbig/sdPj7cDalS4DeH4q5Dp9
dc2wVpV5VQFsJhr8WvReDGDMUyy3dlldtmc4R1+1UtUflVFQHLBQp6rLunsoKEqr+2p20HJTgnJj
JrRrU0HXWjO5ViRXa9XNM/EwK8iuKvxdMtTn8ds+jMEIML8b0ewY5x9dP/SPKJo3+wZezW7GhOXc
G8hZuUYDcD0kf7VwF35QAbR+V7HNfLH8lJcTNPCNrXKlx8DZobN4prCgeazmzqogAMwQHGg+KQZ1
pS5/VBS9O0hvl8eoMUfKNMApyaMlhhafio21W3Fh5K6B4WogX25plq7asuvyS4/DqLKhwxWk2rtG
m0I7QCN8h1lNfaoNJPRUJfXPmqgiL6WLcIAiAY0XddGNtpgc5GrrOjDUVFWF/QHcZYU3QEqjKfTA
RJ9l7MR9VHUabQ3dfJfiB/3+9oBlx+siFDRGFxaMCpdx1YETXW0ptcFliPyu82AkYbGrULE7/40o
Li1lHbYNhMUVx63BPBuRfV6G+IbOx7QtlI854k8bLdPLsfBwwWsCzwsWjmtsuXaO3vs2uHdaKYY6
ernuo3Bj+KWuv3l5AGfIGQNCBHTGXJ0seZj6OsaDxX7kf4T/KgMpAoOScjtFbw9lsSzgYDhQAIOs
QiHyRUUYXdQ9OPcKI0vfPos0Vo911VQbp8SV2bORCeC4wlFI0juXs+eiCeA0kHDgHcf6DjR0fEdB
Md+I8tokXGw4cA0amanBXoPWoa42nGk6IOtrwqiWOx7jkjIxV6vzfUQwHM/iqObB6I+HPDTno5kW
5B4l0mmtwAvh9p68uJQkqEezSC3YLzo83uV4AzgkSmdmJVpQqE87CI8g5oNIYzrW+MdHo37QA1fb
+BAuTmKC6nB2df5l0wKUx88vx4s9kKVENVs0ly9ZnQwSNClKMEYLtqpBJPDUg+88pCB5/8bEwy8F
uYAnpI6ty2q82oS1oALwdh9ipwVqFrBzHCOY4iuZeKyVQNsPrhDo+tfioesLUvgY8ULHR7Tz7RPP
HlOBT/CtAqhazoHW+UqLC225B74PXisqHrNYth8bmngBtYv7GZbI3e2Yl/NuOJZFng+gQqrEr05U
i2e3nqMXA+0kLRGUE9V+blXzPo8Dd+/bRcMDW8deow/yjRW/suFhe0sIjcnaa6Qjy+G2vkIjMoQh
UCCAvHfJAx6o5PDwzoPoyygVMKYkxbRYScIj8Pb6GHSo0tDSDk635+DiVuHUwtgHjBDwIhBHqx8y
xk6S4ZhQsM416OYcjUUT8N8+HpxsdzvUxVlCKF2zVKKQcYDzXo4ZsbxetCaZf5I7yV2Vpv7R1NGR
fWsUdhGfk6G5tkzxVgPCcSc0kCBBZUlV65PAFeZlVCprY7teTpvFicVZ5QpAiOoaCtVqw+gEc5Pv
y5JXZI9LPFqECXAGMPcbA7o8kgBycOEbQFMhp9urL8OPKxx8UczYo02N08pQGorXRo51zGLQ1e6M
OAaSok3ydHseLz8O7mVSAAOSMmchhk+LQwn9eaXJBWYkja0k3oSa6sOI+fdjrw3TY9MKdZcVHUK7
7dZpeLlNZGDSAVsAakNrYRlYSwfVd9qu2NtQyT+l7hgeJl1N7m4P71oUwI0kBY7pqgxyGcX0RxTZ
ygyKTiacp7ywv41QYz78jSC2JkcBbgty/DJI35EK4J5GoU6HmjYgkvbcz4WzsUG0K5tRd4AuAdw1
XJv7cxmm08e6zyTjFvCE8U4fetqK5ESPlJLQaaLhvdPcGpckqc7aqTDw56ZDUUuYsTggq5ffZaaI
HpxmVD4XZu/8fnsS1oBig59FYmAClrV1QwUyu/x5oh8j4VPz25eZ+VONggq7z+rFgvTyoLsUHNJm
wvzS7Cj224PdPTmOgecC0mPvLMS7doUx0hzU4uHr7d91bYO7LhcAYCnSj7VWRu12k0FHucBLQss8
JAnp3fRacHAzC4uUqv8RpHnmaZP75+24V1bLkFtCQjbp5jnyn/9y21Noc7BmY1Mk6N3SC3Iokfh0
FiGWb51Sa7i0nHpiSeSnqeKd6K4+YnqYvYKBPclvkgEeKlMVwsSkH/EKQtwWwU4I7pH7rmhy+53p
ot6furOy8XgTcpcvkzvLIMlAyAIkIS+p1QGWuhMFpZbmd28IXIMgmh7hOWc7W21qqrcTfr3T6N6b
s5/B6TDaz6gwBDvbyoKzi+LBT6w7ISvboXjOaukTILLK+hhOdGlCVEu1AyZCoFZaw/4K+9T1tNqv
UeKp1C086pUNYwJ/NV0UTrjC1guXkZMNfgnoPYG4/ZsZRM6LT4XoaCJH+TLb+LJpwAieEHbcwn7L
ZVrNILwO+YYBD2nq62wBldu2VGka7JG27L4Pjq+eVHCwL6QR6ks1uVufxpXD0SIp5FozgRGSmi63
aA6ySKihyPYpeMIXsuzu/ZTjd/HmD8FmPnVKQA7X9fpc4IaJYs1l6fKwqj6quV5xYgXReycptY0H
7avwx2oGuU90Fo+3DLjq1R4cW9PghEEFsm4RNdD0LKXUNnUPGMiD0mhRdGgHVaNvDSW7ikR5qofs
ixb5j5Sl/AfRVxuHz+UMA5FSybe117eisboZaCAFSdfjL2IoWnxCk2sGxpMFG5/e5b55pbM4PHs5
BkhXluvoigDQllKDfEzH6GteU7HskUu9y0HtvkP8vtjI8C6PNuKZpHggUMGhv6oD/XK0GbDyyDaJ
hylI5DUGrXaazb4XFig2vnXzEMpGVkH+ja26GlpE1y+tRsS5EXOoz6bMj2YE8vEDoXV4O9SVtZIp
Muh6+UgjWV/NIurfKk6MQDvTqPDMzDJOYa8pG1GurpWLgg4vQIsSwmpAjhaqSP0wIB8MDctk1g85
fY59OxogUKyk30iArq7VL/FW1xBC1Wrk1BWjwl/qY2XBHwRcHntI4G0VEa6FelUtkbhUZBhWx0nt
NjhYaAwtKGuMrCHU7Js2raHRBf8ilPxHBaBrobjoTCplrk0DUs7yLzswgD42aj1947hsjXOPd85O
HzPtXaG2yuH2ttAuVwxIPCVkx0Qph8KcTNx/iZWZeGv0LbC5XBPa98oqeKcjyPRcQuGJvaLAAqDL
jI7rbAbJ1dSTJ2u7z4hx+vvYLKtsl1e+c2jBm9P+h9Z0gFyhbXySl5tX/kg2lQZKG2Gy1UGjtuSN
Zcchi9pOeRg13/cC2qje7bm4nHYpOwZbjISK5/T60UVjmtJRj16OAGp4QnopPVcVGkFGYlYboS6f
Q5BfkOUhoSbnpRq8nPUi6qwUNgIqMtGcY5mS+vaX0QFhM2ntiORJamvBvnemrSz2ympTmGKIKCLx
YndXcX0X7RiDZHrfo37k7/IgaOhha+1dr/kPTHzxwuI392z1+R2E7/5hSuziFIZNcMRrrGj3sd1H
n0cteVbN3v6kVcO8sdSXi0ApxiLXQpWOXGE9MwGKu6Xagq2rBXpSihoUTx3WNPswULYKdpeLgFQC
lxcUFA5gXtnLRagyPB6TMUoQFnPdfwr0InY92KwRorOhHHy7po08hVsV8Mu9jKodVU9T45RUqYQv
o8bImCJeT72kqIzmszPo04tTz1a9cRLLH7/MFcjudI1jBGkZaKCrwZWITRVOMlKJo614P48ZgG2s
SLmrIwx7QGaDlumhR+OCqVo7DKW2FvLKOHnwky4bVEl4Bct//svBkjSz5opMi/fk0u7RRZD7mECF
//jWb9YlnbSpQJFSOq+ssV+jcFCCtW4kJRk6/0s79R8oz2bfzJT75naka+NxIaRocHm4qa3VQTlh
XoObTQ+sUXV99JSz/rutuuWn21GuPIMpX1FFpYhI4UfYq+0xFyUknbSL9ygKdsdYtEADktYZD/bk
x4cowefPatLpYIgWVEU6dcfRGv5AGcL3qK+KI1AwIPJSJQXZnK1k99qmYlvJVxjW17wglmsKaJPm
1ID+jRKFzfsGdPA+T+je82RIQaIIMFHIm+Ueurygy6nXbmzqizVgXtg1HM2WrbMSq+OLE7L2OxMd
sDjuk8+h4iZPduP/Szb0P16/l2998mupPgl5kXIyWedymIkypA23suTgmwJWNKL2p3jwwaNjhtyg
a5Q4d2hpAwjVgGIfs3D+3dDC/pSAOj8qUdceayW1P4dgDQ6v2+NNVNP/n4qmFG9/+VIujONfIFJE
3Hb4x+NTdf7zf/7r9f/wL8qpZrn/UBGUQ3vsL4oor96/KKea+w/JGuUNyJv9tUz2f4xTR/sHx4Zr
q/KygZ1psNv+xTg1NARSTZ42Jk19DRaxeIueqbm807jHqLDKNwObypDcytV+QrY3VKfYBdFcgt72
OtCe1j7o4rr7BsUKTgiSj2XSegX6OvWzqraz9eJjyBKzy2p3eq61sZT64jrbFVV3HbGhO1AvnAwg
A53iUOJy/SEp3OJLyHseXQIqIxNiCklkHovQ8q0PRmiSM+HwpoTlTstzpzYk4wOEpdckE2Bl0HYo
SxwrOG8v5tyrAJ9R9nrGhxKbR9LO6Rk7hvhekJjO2PiqBVbPBQiRkxtUg4oSdGd+0zrAeDuBVEd2
UAfDBHHP2+YJUCKiCEkUAewcjLaWugM5cFUrssPGiyFOvSiBIUDXxNR2PFX02M6pWoy3DNW+iani
fq5y8HQU91Ef/2UbPf91I/5n2utfa2PiWCB1XrmW1wCOSsl7wZzhtq0UARJi01DXFLTm0n3IEq3e
6nqueiYyHqIM7DVuZv6NTsPybPGjoGHLtQj7xwoQHmg6gWhQNwuM4buK4nwNBDeqwociL6b0jxlQ
+Ke+HJpvMNDYAlPUoKx9ewaWhzq/iDc1OQLPXc5WkB2rX9QEyhwHQY5TUxPTuTwYqE0dMKmgd2fG
+jCf7BhoJhwmZPcPiG6McDAzGzbg7Z+xUt2lykdpjw8Fwiw0VtlTWs6MZcE4A4RAsRTr6BQjH3y6
xPsE7Je7S0IqG2hYKT4VX0dTk4cRiYIfqpZWYMQVODEJMiQzaut9435hyztGcErHPkQ/MHEQe/pT
a3XffjFa2tsfB3+e/D/Mnuq5iU4pZk9bqeXyopJj4UM35bFCT4pO4OqiVGMHc+zWlEi6CFLzTL89
O1oh2mp/XQj/8a5aJvQyEC0o2d4AlINc8+t2+yXLgp4INJErkEmzx9aiRKpNNsj9zLHBpo3StdPM
UEi6vVbrA42ofDLcxfS7XZj0q3s4c4aqzK1QEkzlnR8m5eTpVoGRVuxu9TcvRkgpxqHpxhh5ntHr
XG4LlC1dnkop3BVkiSAIanoi/DsqsaipT1VrCnqOcMjdje24fBzImrMqpYtRLeaml+XnZVjk4Rw9
A8gYgCafrf2oNclzRhur2+Wu33zRprrx4NyUGy+0i5mVZSfqTioPE53y+upjnEU2TAWdNMJC5av2
mjmMT52DSM4u0grjj9vruCwGy0GSnGvUhQzCct+tBmm3iejnGbA0uKgE03kICCe/0/WT4qfuc0Nt
7IjhKz6yTPDGFhKrTFcGh61O24pqOkA2ehjLGfb9BAvpSmf/YJFUInGcAMnKX5o6n5PfodoajQso
VqqbOiZmXuyyABtChF9hGCFmU9KF93dG04K7RmC6tqZne4z7/Gnq9cbag5RMxfsKIUNcc9MEUXxe
PXiQzx8GRPGwl2SBsw8YANQtmkraJEWr/KGaXspWhT5FuVixPswQzOafelSV5nCngnkF1d0PsNU+
V1Gv0FwBMBZ8HowBmtkuRiEwecILShjvolzVqg85XRisyUSAscZ+SPXAfkhUGx3u/aBR/0aYKS2m
d6C7DYQNnbGiuBLMkQDg32l5JL6iL4w+xNk1gsyARBzj5vQZlx8ILTykZm08lPDPYArpWIl86xwR
AWLvpVSUkZQBGHLVRr7TOWP9MsQPbQCx6V3dY/QA5bLIjDv+jMCdvVAZC7qvCZHj7ymWav6jCEDI
HVChdjk6GtXCE+QdmHonzs7sXHscDuVoju6hnbEl4FYPIZBgtWwLgKSIZ2ej/pxpY4UHb65b+VDf
VSXem9EBVJ2LT1COkk1o7zsdFRhItFM/5ShbZorzAz0zt/ss6iGZfiaWWdow8ooQr2TFLEuxj8K8
qvDxGJsQypY2KM0PMhv71VQljH+4bprmCPL55CS7HKibAI2I9hQcr2DGGQkpsXE4JkYbw3Azhob2
LMITOXQ8MWtYNVuQEO4F5nLuHVSaTN2bAYKM5xDpTeWdhdARt48Chrf5GObRlD+Tu5Q/s7h03JcA
weeQUllpasm3xrCDkDs9VamJWRj8AojUzEi8TDkt4wdUIpvC0zsxOWxcmCD3TmuSHgG6M4Px81TW
412AdQ5K2oUBSK/WEvDQUQkRErMFG38XFHR4UxftkDtAlRVMkefvTq5Ie+mSJYOBDwPKwGhCa3RI
AQ0cec06lXmkpSUiy0k4TzsnMLVjqthFtO8qOzHvxyZL0vNQcqWMFIXaqHOCeweRVrs64uJmxJ9o
jWbdlznMpY5bVUNAOo96o4TsWkfDuy4ROkwRBOuQ17N3Lfzh6qtAHRVCZx/0SG/1rm/hyT2P2JMN
u87I6TajFdda1iFADgEGlD4Z8VkfodTv27K00EAcqceLZ8eamNRdge+Q8V3UgRadWdcQfV0fpeFD
FtSJuBeJSS6qQryN/zmKWHU8syqq7l0p8GZ8nCdHm56QMhsiaDm60lf7RAyVfYegQD/id2gDXXFg
hQdPeNKBYLHTiP7GUx9npdMchyEs2mnPvjDGcxmpLciuFKns5jM0kyQSu7mOU6QBQnto837njL4b
fm56I4ruLKMph+4e+2fLOvcJnPrAg38Kwfh9PaUAPndq1trFh8KBb6Yc0kbnkNjNPgK7vyF+Jtqv
nYL04i6aId5+yexO7R5sNSvGs1Lrrf+k+GH7YoyDYfwxgU1BzeP2NXGRzZBm4BLhUpEAsqdKQZ9f
iywapm2YdMb+T4j3+n3caeJs2pG+EeXixqWwDkoPfwlbRZ/QXUXB1K+ZMfitf9JDqGsIp1mZHkdN
9++HwVaCY6WnXe41hQtR4Pb41hkwTR4wvjSYqbfI9HxV2rH8aSwLu/V/VqwAOBQjx6SlFggeeDzd
hv6cRNRX9m2NEDUckqk9S77d9O32r5D33b8rdtyHRKdOhyY62lhw2Fa/YjShNTl6KO/D0CdPP5Vj
UCO8l6eOXj9VPBukElul61udjWUWYKHlrRq8oIF4kGAhGLeaeKFTSxeVYdwhmwmDAers1J4c0Wkv
OV9OeCrQ8NjNYu6tfRuZkX53e9zLlIenOWI1EtEODhyRfnLm5e6C24gRPcqx3kTb6i7VRXVPByR8
5+fcnxsrfSUW732hA4000eZZw3JSOP56zOvFI/VyHwMu4B02Dwndjng83h7WcjnlsNA3k+hjzSVD
J81aDsvPTXDemNfh4KVAvERm4AwGtTqMCKHsytHuNxKqy3iC+gdVQ7Ip3qtr0GcMLlXr+sn1En8I
73K6lXcF0j47RyepmSGnbMRb7xogf/IJSz+GfUuJWSzHp/hW37eD43olXJ49R/jojVhVgPf0m0en
czREIWkMKZZebLx5Vm9oObVAkciOpbobr551GbIryMNT7KI85DGb8D7hah3R90h9DMvC6qtq9dM5
BZ+LqHuN91oQZ0OGhmncJAeryLUNbPblnuLXyHODkwuM1BqeksLwHSazUrwhDGz4NWOcPsAUR61c
1dvy8fauWh6Sr0OX3A8TxDkdY06B5axPIhJS2jU44XjgnOM6QWLGQMFKlIiq6k5OLb+A8rwxxCtR
AdLzLMGMBZUkU14Qv7wyAwfTMSobipeaafsBK9EBDd+pO4hRFR9TxUmQhOjNeuNjXQF/GCywAhtk
qQVsl27ZuvPv5LZEurtIL9lzop6yuB9I7MWEaraAy+S5aqD4AZrCMEiPKZLz4PxwYxh2Lj4OQbvx
cy7WmdIIcFd+E8aD/K7VORV0WHqWFllVF2sK9qhdWqdf+q7qd+aEvcpbp5wbiScgeDMN2B3AkuWU
45+ttaJrqpPj1H3tRQkNbfrF+GlN+GnBSG7+7KwIPajb++viFGFcPEC5fvi2KIquwhp9VYy0dpvT
kIzqx1gXwwvyYciFIwGk7KTh0FbE5eXLItMlkf0plQ8aSch1X11NNEgw5ICnAOqpqLPgfa7E9ikX
bfmVTf1NQB97ydpgfAzI6T7cHu7FIUbKryFFR2rDovIkXc7yWBpqCt21PU1I9f+epBrlImSlP6WG
6JEyajRvUEr7MMbJuLG+qyaDHDfIUPIpSm6Uu4z1resHORTWfuxPPWJAp8hp5507Zu4f9dyP5yky
sv0svYRdrYyOad8Nd7SnrRPYFJTwI0fZia7vDx1EkGZjC1zsc7YRnWmWEnsrdAtXBzseg2QBbT2d
lGoEmmt25Ulp5t/7DHfGN84+kUAeAApGBxDy3Gr2UbrOugJ9ANTja4E8ilDvUattz+iOKr+1Stg8
jhPDi32h5Buhrw0SmIoszRMcRNVy4QsDm0xjdqcT9wt3lgnIAp2F4HeXuf3z9ihXHDVWmr4kTTNU
MfFtoDq5OjgMBdeLWBu0E2SN5til2rhT27o44RiYnKvUajBn9kEdOFXwbnQn7dQ2Me6vaq1+LOfJ
8ua0QjAGxk+gAhDCziJ7ypIk/JEr1taps/weyB64zGmsgCbl91JOXB30bYb+rEC34GBGIPjuU2U0
5n+i0UMDvgv85L1d2s1LhuZ+Ye4x91M3VmUdnqMVWBvtT3mdgn9ZlU0xihj71EaSE/3B/pwrZf7B
rPrfE9lco4KQ7lFod+9zJWq922u0vOC4Y2Rgxgw6ir9xuS63AyrMY2KNoerRDMxxbEXYGLmuWh33
mW6XyAoZVv8lol30+Xbc5XEr48oEUXbAXXrkVDmXcTVpxW3Xk+p1WLOfKLoLlLRG7BRCNNHRyk3P
fyMe3U0+bJJFvvJlvHLSR4o9lNJNWM0P9uwMTwqM91M9x99DbVQ3jtdrw2M/OchC0PoCNLUMp+hl
nXZOBWrbKNz3uVmThbZhZ+46XuSU3Szf2Likr0aUMEGA5Nya6w1ctLobaTzTvMFQg4PqVuI0UTY8
6n4vudlGseEwtjxH/lpA4cA6gdIp0cGrfAx1674ZS8GEGhE86XDqXwb+m0NvTc7fCKU7dL/lXSWJ
nMvJRDeKd5LwZ2/28/DYTKjC74piRETAH/0tIN+1cXE6Qqnl+OJhtlo5qCHINDmR5sXDaD7CcnQe
IbDizU617uX2nrwMJQvBfHrktVyE675PNliWdFpQPdG79tGVml+q6Vefk6ay35Q9y9WyULeFCWgg
88mnvvrc0JPIyhjkp5dYTXk0jQ6jtiB29uHA60U1w+LI+ZJ4bx8f9RO5ciwRz7DluuFPOai906qe
g5uDi+uiUXwajUFPz+RFm/Lvl0eohbI46GrZFIIVtrrYhNuh9ddHwsPUuqvea4VdTRietU7cIvzQ
6NUhDQXG6FRBnelTHJSjHm0M+PIwpV4k+9yMF/jRmkSKkpIyzcghemJWGtpz2YiCX1p6WMbwIott
62jMcfr2pZVPeg4b3ZStzNXVgdldJsyBoJVlR0dZ68EPnWIrii8omuiTeUAXrH7zJ0nVhg+fBzd/
IpnccmmZ3M5wtFH3otj61qvpANMCW2Ezc5oN7Pe1OZWJEtuXfgkvgmUkBdYmPJhC91SdZFzkaXfm
3USOmCbzqVfcZqcr6KG9eec6UMaRhUcNRw5yGTQCPxCbc6NzO03hobVAj3UIlN1hkPk2csDrl0l1
h4YCpgVUgdbAxEinmovnlOahmSMwaVb0dwP2148+zjQvSBYmxzcPjR0KdQWHRCCf648S5bxeGWLi
Idylg19qx2cjzP5MqrG9ux1JTtK/y3p/jYyHrATKg+yCXb2axKockgR7ck+KYnxDQjhrwXfm8cbN
fhlGggmNvyxz8XdZ3ezu3GRjnQea16ihMdE1oZa4F4XQv94ezuVGhErNBnw9zVRtnbOHQ9K1oa0J
z2nMnKK5mXxVED1Fxm8MPeDKnysUNaeNW/3yUKNqB4wHyQtZIDRW35njKqPSxIbmoezGRuT082Zq
aX+qIaTf3u/rI9XT3ovdaqvKJf/k5epJfJAJWJNON3jN1bGCeXYL7HXWvN4YFFwa9Z8OXYlHpRe/
zf4mIfNaNIrfdEUtwN8c38u9kktUeUAbyhuh9PLMs3FgAptd79ENsu+raLKbw+3lXEeUJUq4n4KS
GvVfHuHLiL6CuFIWzC09OWwSEGz50Qn7frSwaKX3PbzpaSnr+5zMwBR4coHFAoG8jIaBW+8Wqtse
O6VXzxWJ6EnJCj/dZakT5xub5srQEFhyKS1wNFOEFctgJu/jAgheeyw7EZ5EiaxUknXV/dzjWKmW
hbXxocub9det8jo4LgOIHMAUec4u4zmY4fp9b7T0LFrznAfl9KFzU9gqU5fFD8RrnhBd988CscRv
/KfqjUeajK+RGLJ/oJRQVVnGbxLytSGWQsEQZfZU62NvoqkMerSeN3aNPLMWQwX3wepJwAkgEDLS
ZagRS0NAF3p5HBpr+q3HNSB8LiskzO4tvJieb2/Ra8Fc2AmS4eogtLM62XRgcroWGeRmZY7+kJPk
oIlpy7YuhvNvDkWNU9Y/TOB6/G01Lt3vjMoyyuOshVUNjzDoVQRZiobO41Dl/3xzNLIDPj4eSDLa
asGSzvJBn/HtBfTxPZ5mzpekkk6cYW58vB1qfWpTyaG4AGIH9RC4Y+uBxXbTpZVvt8fMb9t7q7HO
vGeMI/YdvMUm9BoQAS829uOKWsLXTgmJwgdXIKmIFOBYzmbk6HTFU6lTX7r5s2KyTaQSe3s3I9J0
7yea9mCLDipHXKs+gnr6dIRrjJkvWjDoFczqRzXsMNyEEfExRUP13KQFQrtvnhnoe9TueX1zS786
A/xS2h5dtOdwAGuPUORzLx9nF1lfo5iwwHGQq8zqyKtLI0jfGpY/jmWgyEHZixaGPLx+CdvGRqAD
VhmOADbwuKOhvjNqU0fELZrPaltT99DajRTh4kOSMSXSkXWh5LVO5/wAm6wwKYajMSGbHumd6zWA
oM8FsoNv3doyFK0ClJmI5a6fj3rcFaGJMNxxMExlB+0Mrew+rc75ZCcbmbG8ExdnEaEoL/DJqjiK
cEQsZzKa52quLGtA2FMx3sU2sp5oiw9v/YBkFNOS1ySFPDBvyyihPrVCdDYa53rV348iqTyk6tzD
hIUJgk6q/9Qo1dbL8eKrlUFl10VSHCReahlUN9tOr8pgPIoKE2HXnKtdBXAIp8LI32nJYHlp1+Vv
PQPlqS6RfdJJhCfVKuPBunHUNMT5j10cBgcE4dJ7TqXpqMFY9t747clQQGANOOTAz9alf1FOSPg5
lJUHMel/OrqKcFes4zs+llH7qTDU8eTzRP5+O+qVz+AVkgn2jVIfijHLWUXvN6z1Gg+IyOx/6l2h
PeIB41DoM6aN8tf1SCA04RBIAttq/Ywsp8Ru6nxwEVbas6VwtLiNe8joTW6cJ+sMGakQBvXvUKvz
xPZDxTfyaTg6EI8fYzvJy11f+s3eSvQWaJofPivYwCO/UQwbec/lOS9jo4zwqoJFe2wVu46R3Cxx
izi2rTsgHmIMUN6D8Dm1xxGAcyblLnMEzl4KXCTnHWaw7rPa++N7FU78A1Wa+Dy5fnlIigwjOL8E
dsGzWlU2pujKQUGnmuvP4a/041dJi89D1jWoeB61tv2pISv7qUfmYeOckGNdnUaUkSWtC/AoR+Aq
WZmtNKGExJI3vZ3cl7yiPKf29UenD/WjNk7aRtnjIulk7mkHW1Q9eDNAZ1tuZuBdJadrT7zKQJ+2
BUahd0bkcZhoB8fpGo/zAwPXAfIBprb56fa3dOWEIjwvaRI0QCv6KnxnzEmH8ctwrHCVeNIqrVdP
jeWMT3ZRzw4Gimn3vjVb09jQdbk6zVL5EOIn5dD1yTijr4I3EFsOO4/uwOvaeWhaWyCHmdaHPnG2
GhNX9jhsJQk14L4Gq2qvzv++AV05W1p/LKsKiecQr+UfVF3NTzAzRkT409rwJvDAf/bx0B/KGoGQ
g6Ia1Y9i0pIG18MSQczeT9tjjyw50txUUw6oFm/plFweOWwG3o6UwaTO31qspSn6jLp43x9Fz1u1
nFEhOJq1Vmh7hJN0fyM1v1wGmVDQx6QoZdKlXx1wfGy6VYK3O+qJiisv2dlvcEU4ZfwWvxFf0d58
oMpPii4x9VspgLmKB/t6TvvZ6Y8GH3m9j0ivyt+aLnaBubBCxdvDwWOX5TY68eDrVwdba9DY79S4
OzZllJxw5NG/qkjb/u6LIH4bP5+PhwcAny/psmSFcJYuP2TAfJMzSbH/MOyaH6I3dFDL9pYmxgpS
8VcY5Gsg8AFloLK/+mAbY6gHC2PrY891dWjsNvym1Wpc8dYR4melo5P0pOmF5u8QW1d/BHM6fmB6
acjfPjgu9imZjS5xUSh28SZZZ20p2YBekBd4GubQUAd5FRShr8J/1re+3YtNihkhsge8VymJS2zD
cmYBBeuFyRnkxVPcn0cn714ipHPvdK2OD/GsRhu75uJIJqnBg42/MMmSgLuMx3MqxUkrFt7oq8V7
EQXWi6on+s/AgI+yKyCCSb1/0U/3Qeeq2V0T4XZ+e3blKi5uIRkdhSGOLDSLeH8tf4JhGq6eJj2O
xqiS/JbTznyn8mL/pjZtMe1hBQeHplMt6BpiSxPkcmEp/rF9Xzl3UktyGdoOh87wUfT1aK5IdpPp
Ngikmd05yDAjON4e57VgjFE+UylCIJW2DGaWajlwKAuvKKW09KTgdVOljW1+KwJfdTYunYvLjllF
esVFmY0hwkhZRit1O0WABWX7flTyQwTy+YX1+5lNQXQwofPdpYPWbWTjVzYTkYQAjihv2fX3Ouqu
YhpDq3sUniJIv9P4MFdo6RaaXn7Uy6H21CBJn/DBMXapKoofb51gxkt9QiJDgbetmbAhPfEAZw1g
MFk13E1qNZ4UwNkedZ8tfdrLz1TicPhkeJhyf60r8rnR6dAlhO65ZOi7MCrj363aVh6TsfKfwqyx
Nr6Ry70DiZiSMh05h7tkrfYQVlNHfjrAMSxoSFe1lR/xcsdhjebDxiJeC0UxyeURwB0B53S5cVAe
bV0kGg2vgpJ5n1CAPPM2aO561AW82wt2MYvyDQxyglaqBBKv5Z3avObNAZnPiwYAmgiD22ja507+
rDXFBz9O+rcOjXgWZDcgoMBcuL6WQyPnilp7bjWP0oL/WQU8hicPkjkHo67had8e3MWxRjA2ocOz
lPuBavwymGJnRoFou+ZNIp8+4ok8kfDR0czFiMS6krSfeTvQssbJdH878sWnzyHKBYKUGsIgjHgV
OeuUGuA/wwQGWT6Wvas+WIVtnjgQrKPlNtOhNSGP3g56eVmj1UwhWaoQkfBwVy7Hi7A5Pog549WS
OnjWhFKj3qDXBwxHsX8JFRVPknnc9ZpReB1c9fs6x2/v9o+42LtSL5rGKsmkrC+vcyA1HwJFsUoW
OAvNY6X2PWiAOd2lob/Vk5Pn5+LWIhTyVjwnkELSHH31QCs7ReDCTgtL+BD7h3EKHuYYstPtAV1Z
SnI5vg1ZnQTxtNqxyujmDgoKNIqL0PDCyEfRAbSlp6iR8RBYmfEAdHurJX5tFl9bLMBoUX5ZHzZW
Z8+R7bCSIyu979I8vQfJEYEchfRye3xXTgA+e+RryJ6QGVlX+Rw/U92GijmZVaweKkVX9podN/ie
VdGjEoitJvG1+QQAQ14GaBSndfl7fqlk6qj+Ud1RNQ8DGfFetAV181zzjwBI3b3uF+Ous5J445i7
Op/05XgO8G3Az1wGzcRkxUjGcS9hS7mrWnwIQ6G4RxWe10aoK/PJa15wqJLKcc7Jn/LL+ID2jqKv
Q+GZqTIVu1K6WOzAsbi/QUo0DoFp1xsVzSszSkTCISDMlbGWZc2seB4qnzxjCILxENTxDAhY2P/L
2XnsSI4zW/iJBMiL2ipdVWaWaW82QruRt6RESU9/P9XdTGY1KjH/pmeAHoxSIhmMiHPinAOjdv3Z
ntPvM+nQ3du75i8flLKAVjRQIBfVNXiVBt3iD6wycRz1ex8VoL0OBDaveSUPbz/qL1Gc96LzRSuG
1OKa5Neak2sXYWzuHSYe94XTNtt6SrAAaXEOYspt2UuxtLs41rfgnb8EGAY/1hsEJhDp+dVSur3A
vWaozL3VznKbBEt3TkKx/A8bhoqYWgvvlZUfcrlhwkEo3yngM+VtAukHJ5pNjkrek40VZGQb6lb/
7W9Lh/AxGTCZBS919VYIcCo8iIktybpn/Bl+QezGFcY58++3V+6vTwJGgjHBnUQuc/lmFTYzvkb6
Yd9a7tj/0HM1+O8mOePIGRaOcSPdfn3wqNm4ebh7VmDzmqu4LL3tFCExuqXA2xtuWOwyqqkDkhAl
Fm/gZv/17VZNBpp3/jrxTdf98u0UoDeaBzi7DKmJp3EJDJ/aS/fdF3H6/u1HvT7hKIRTJMEYWgGZ
645pC+jXNUZBbzCJY/xNuHqK5Ofku0u19eYxqXa0VOETIrZV3FImvpqeWdt03K/QMaH307QD0Lh8
TypsZjqzwYUD6gb1Y+vGaf/L10FZyijB/L07IIyQJ3tPMV/66GNfVWCnO9jV+LEVDDTf2TrwbjUS
/7LYlIxgcCvVApH+qxQZwb3WmuLR2ycFXH9uEGEf69QWe0ZlMfegDrmR0b2OQi8BFgyOnA5eztWp
KTGtoalVh8A4TbEf5jH7GouxvqdzZe7yzpAPlRNjIRKPzY3w/vpVoTeRxwLBMcVEfX75/WF5EeFh
cu4N+rMfOpvh9E2OSD/CLMG47LrSDcsbIfclqblMrVhsHCogcxF00UO9fGYaKKeqhwmOZdqaOA0l
HmZcHcS8vBraH8voTKeqZm4UX3f/bE4QgbuxbQ7NMumPbtBNuypc7BuH4G/fYZ31XEs+Svdr3ZGR
iWwn8xsSMbdJT54th10x9/UpbZrlsfXEjbbM6+BF4b4WmL7FioMXXn4CFlO0FvOre6dIa2yR8DNt
mLT0m/2IR+kthsSL9PblF4dMQ1A26R2iAnJdMSyWSV2fcKGia9RvXdFOkS8H+/2kMBT05ai2HhaU
+EmW1U8jNb8iKhFsKrxrdl7jNzfW//XFxy+gaiF0g3CTG16+e1VAUhys3gYMqNShVCG2cwxIIRv9
dlx7vaQ8hy3G1QCUTk5y+RxT2uOI1TXk03pOP1ZmkJ380qpOFWy7yCvFz7cf95fXAj2nyU1CD59d
XO1qWfh1krrQL1Hx6zEQFt6jSBvzRpP7LxuHt+FaWCvqdUD48qVaoZJ2oWG3b8rc/agmLI+jsND6
NNTdYP/n6gRQY+21QN2FynNN4pm7YqYIjmmfyTT9gcKZ94NRnWS5z8bBkLvWU+iIZz0CDzeW7i9v
uSp5EyEIv2SBV8dD4UYKKmmvFdEynLC37bEikkO3kbNhfnp73f6yTV4QX2odXpEzcvlFMX2c0skd
uYHmtDqmRK5t7iAcQC6c7tKgSG/QdP/6PPJomA+IggDiXz5PCn8SA03ovV8s8V2Zi/IY0N6+F13h
bu1Zu7v/4f0o28kC1+Hq8Op5ZLS932PZuXdwN9iFNjTTpsBRrVjrsDn21Y0b5XWwIYvgcJO8rMp1
SCFevqBTzKkjOkGDqV+Cft/WKvhgZFMHXyBGdtwUMrAiqBFugvWzHNJtUMrwsMzglGZtQS9sb4ac
V/uJnwQFnIDLrqJ5cJUrLlAlew9K8r6m+gPkteddjSgv7lJzsf2Pn5tHrW+9klLhh133oNK8XzI4
KO4eWLB9TNphOqTLlO5UDsl/ZBL8xnZ6FXZ4Hh3ntV2JRCkjfJdfG9foGCU1x90ru2cQT1aAsNEy
W+pWi/LVgyAlEQ34fABspEBXVe4kDOknUJUPDuMYH1hK7wi5Pr0xifj6KeQDwKjrsTdpGFwFbaQ6
bDjJ0jtYjeFUu6zIbTuJ4qmcpLgR3V5timCdTmc0h2uCkb9X6kZO6aqpUeIQM5TzC1DEv4vrGU0n
vIf/M/2TZ4H/gfWvdJ1Xxlyo2vZe43TikBUumIfZqy2aPs45dtSpxMjuhufS669IYUlWAbAO7kIT
9nJTjMVQFH6PWarrz9POcZblFHeucff2Vn+BAf+dVoAPrnT8l2ExWGvXizX6AWzSRjVbbWica8Gw
yrq/Z0AXF9Ywb+1kjDDsCPQDp4VPajOPEB+A2lLnCKfexy88LOyQyC6DMtJ9jUtoWQDsRwl1XL+3
YJB/7/CO+pO2Sf9Bt4t4QjzKefZiBMRJGcv5EyzMARtI3/6gp0GZUTLUwtowr455nc4T71c+qXbA
X8A3HyZhTj9SbSNbiN30fFI5DbZtYM/Fahtoh8uRxhJRqXBbZUc1GqdO5Ae9+S7RNtMGoc3k4aPZ
jGo8xy3SvLumLPzfoSMZj7VTN/2I6bT+UdkLhtNjQMfinEgXlR5CQqfuYk8l2EKMWu2HKjDGve91
+KrCfaoaJv2SqouSwsyDna/txHoWfSt/66Gp6sNAY2YXo8CC3pM3Lfq3kzAIuMVZ0G/gtDmZHjZz
7xWVu+nLtCi3pZtPVXscas0wfO5PnizuLC9HSytSIunjemuHxVA91bJM0l3SJ178x3EnRHFJBBBj
zMzMqe5VOy1iI9Kqs+Qmc42+4+O5AxU96WHW7StHh/hzmgKs1NiHMs2n+6ZW0/SnajtEqjW9nXFn
9cM8f8ExDsPYKBAhfoLSGJl1urEX2dEXW5GeA2cMSoS3+oxdTxwANSxWi63ULkvy5pC3rtpWEA3w
DMYxbj9Q9kZYNmeMcdbNrlcivvH861sdPjAJGQeCYEJX/rqIHhfZzEzL5rvYn5qjCuSPGE/FvS+M
bh/Yjfp443WvnwcNj5jFJbPOboOKXcVJz47TckEF65g4VRvvsRSr+v0y9TYimzWTUNslxbn13rVb
27sPZCfUDoUp+zQt5hAegsmzvUPg5tmyH+POjNHa7E0RVZ2L1k8iM1F8b2QapBGEqMl8aAaziD9A
GGDcx0Ews3ucp8Q8AgU6XYT6E38anIJ3Fdzb8YtKAqvZ2Z221dYPCip5zymmIOqlr5CxqrQVP1Vj
08gtcpN1EekgITMBVaj7bxLySoDAgJECITI89rG1GTx/KuBCny2jxVicSzD4aY7Z6O76DqudxxB1
AueglZlad3ZuF/9Ybl546JZ3lDwR8SIPn3Vgt+9lPibfWKnK31gozT3klszGh8Azlp3Wnco+aESn
zBO/dcp+Fh5wyuckN5LlrJZZOofY6ZAfB3kJIOihNGwXTMFDXp4sKfVzNiFkepiNsMEHo5ich7Cx
5uy3s4T1gRo7HrYFoEjo7jAGUkaUI7hFG8H3GP6LfCvv+3lbZH1lf+1UggvDnc7StL0TiLBmaF7m
iQW5Bx0uhXuvv3hHm1rR2I592CXPzpyb0wek8azfijTLOlFzWwmKPW2YcDztstrFIdp2G7fHk+Dr
2zuRUurq6AFcAAut7EyEZWm8X+V7Ms00TRjRHJE2sfA5w/jAD/YMv3LgU6Np0L7wOPb9Hp0I/2M5
xdM/YUJYeG7rmEu9aCCWRrK3ISIp2i3D3RLU2U9T1Olj0nCF76rRRRIO08bW3WUciMSJettkyhQZ
vdmOqiy16yf2uM5RmTQRLW3nxVKsl9k0z7iR6PYdtFyj2nuiipudaWov22Cz7fQmClrog53HPrCK
SM0m4h0bE0fuad8wFYnzDJZ52a7uKjGiSIr6m/jiztJdvvnGIryvGHM0P4VMHfTjELyR9yJLMNoZ
0L9BTo14YJeP4Yy4359sjsOWQOTLfH5UftlYx3kohl1VL3a+D9MyRGUKvN/JNgE0MvkdqC3A3LmN
ESpL21Ad8yX12op45s3wYeKuwxd1GfFstNI8ifc5rbFH125Cid5fXcfffL8a/ah2zbm7z4agmfd5
wul+wFC2hSPFZlSbOHPyYyx7Y+DmrDw5v0O2Kxwi25yWYO9lDBwUHt2hd73W9R304gmHeN8dzPu5
Rk7oZJByvzO8KhVFJPpJSy5Ju5+NTdoHKsemIbC/Ln0VDyh/9pw+JFGMLu1xTFKVuTWdzJi3cdkW
3jZohGegm97iLL+RNrdcVMPJwa5bOHO1wDEY21FHftpk5pNZo0n1K1gcY7nLZ6epdirtB21GkBby
8h0pi/d56mpZfExNa9katZWLo5eL5Fdfltb7dkhG657Pb2L9jEzjV8X5Se4cqGogmRB1OwT3vcU+
OGaeB5H2GybF0b9yvsbSyTwUYYdsy9XpdIdMIj/3o86YVXqSKIXMP9pQOiyTZU/l41SkZRYx6zB9
TAaByr5tKr2FfQpOqsayvksaJK22s24T9nGcpR7Txqh52VGJCmz5qTbm+LtrtMp5ypS1sOC5NtO9
L9vqztPGbH8MlnzOzhLlI/o47dhkH2NHVrl90CUDW/chfpN6iPpMOX23pR+DQPji6nr+iGCj98fl
L40ychcIkpGDpGc5R2FeKHmoE665u6Sz0tjfzW4vXUws2yX/ESzAKV90HLsGabmPVMEpFUbuHtMl
FcG+tgoHk8tAws9ooUo+pGEXOKcF80trW6q8HUGJ0c5cHeencGc3g13+Bs8awxP/L480NXaGdmcG
XXAY/DlBITDJ0snZjQjeL5uGKaAwcgop2++jhQbbTkrf/mXGdOd/jW2byW1aLSp5ZwxO/9m1OsYZ
an9y5sOsbbfBoCjNTsMwFfNDz+DNREOI2wWjXMu4p8dgkPaNI9lzNHRhOOTRjHDn3lxZ79PG11X6
lfmjsnnIdTV86mpEqf8h+3JqhNDipj0iTKetaMpN63dipvmtKfiXEZx/5zj0CuCY0q/Fw4AB9Wuu
uPZn1Qqj9o9AtrkJkNo2zVaM5CWnoHVy8QgTEJ1I/MfE0bCpn+aon+1g2VhDUMQ2lgt9GLwrRokr
WSHLcvyY577I4WV5iDZNesjsDZdf+ejzb+0jDuVwpW/cFteVyToPvuLBMISpW0G8LysTl0qomECb
j8KSCaN3TjOU96i7hf0Wde+CdLVBer2sG/HJrb2u2nVV0AbPwp0dMvAJhOJsYOhpriWF5XYRZp8i
fk9xkzOMkyS2g9BXXTk7ZEIa64ssVH50m9byPtRu4X4RnrJUZGXIUt777VDdImW9CCFdLpHNtDct
5JVlv2Jgl68XKhiGceKMRx0i47cva9N8GHwq2Fb19VM+m0W4U+6QZ1GYTHEKK1d+6+e6cbYzWqdH
Q8zfXPCXP5Cnyi6aq3n85A7jbxFr+9aE4Ktrmx4FDDJ7HXBeh46uakQX+LEP5KyP7Ku51dHUyryJ
krwFmY2mIsvxas1y8zEw9YRHE1Dff9X/QFUYre8V5gWYpBJfc9x/gdnukIIMxr55VGBvnwCa1K6D
MowIZ07An5KKzPHt7fcqa4aITK4Co8MhfX7V0MzdwR6NTppHg21eHqwlnpeoCECbpyj3pGVt1NAb
xoe3n/oySXq5K2CXkjjZgIcMvF0zIJMZ2kw6td6xoOKq3+GwgpD+hl5f/8ux09R/9PpxiRF7gkaz
M/BUmw5tWpEQuJPhLc/hhNJhJAq9/OPN8+JtZFOPaohiD/XXw2LE8qfWcix0pLQ2AwQWLHHG1rKz
t9U4DGNxA7xYa4uL11nJ/aD6/9+Cpv6/XLehTFBodSZxTCSWLS0J0RN98fDcd1PwZ+i1seE/qG+1
UF4/laYoPVoc56DQImh4+dTQGbrYHmjHtmWQe4ceMwJ91+hgFM9JOZfpxyJ0lDgLC83iWznu+kaX
b0zY5aG8BqUlgn+Xz67Bk+kKtdVJ4rdyFhrf+L1iliV5lwGePjNzrtso7xxXRhYy7vZTWiCRuXeT
OUbDq0fS9Y4InD3OWIX0dTR3vVcepsouv06JzcyAk7cQ1alv6n8k7+ggYxi34Y0xuGv2Jq0nxCjA
ERlNe2EFX75Egu/zYJu1cQz8YT+HWfJDe2r+w0HwnrkLkx1Gv8MT+prenxnnyBuNvZfpi8tviAoI
JBmqBQ4DKgeXj7fHrK2Rhi5O4+J01jYNE30uVefTpyH1qLZ4HyHbPDmp233ABMrvuPk9+YwmuDdt
4raogm9O4jXJzg5IcOPNuFRx9VNUQ/YwB7Fo9sVCyblppiaQU5TCFTN2JbdEP0fuIGz1rMPUO6NZ
6E7R5KLez/BDi3p/VKet+9v1DEx6oHmhvZIoy1c71MDT5ASCFOLTPdtaRLMsWuNbqyiV83vX0b7Y
0KwKzTTyLMU4qZnG0jy8HTte0e5YtVWnwQEIARjmH5efrdYLbAbPzE8ai8wlcsJZHS256Ec62s2B
PkB+CsGqMRpPfreTsI7MoKgfb/+I652zEtMo4lFEZQIBNtHVbwibNktwrBxPdQ8yc1/GBNKIM27h
wTGOdDUdJ/fNrWv12tkbXmNmJxffx3L/n38GcLGLCBqBQEBWuPwU07JoS5SpOhXB3Ds77QcTGtem
hb+2nVZWlIpM7bykMB7GqSqjeSybG5v4pa3y703Ml4B0adJ2AbqBg3j1JfowpRmXpd0J14ZEHNaJ
/iWSo0D+csFtHFXkeBq7MyVW/9PtlLCRrHebx0JNQ79EqDwjnFAmSBm0ozLkfuizsd/2VucXKlKm
Pas7MZpDvmc+VZ6bxaynHzFrHB5H3YhT7caI5RhB2R5lmPRoyYu+a/09asXGIUY0/78J0/GeMB/h
DPGiXO/gJlelvQaZWxJUuU+G8H9NpjDGbZ4WX9JOte7m7cV9BRutz6J/APrO+kI4u3pWnitR4srS
nEZt/MLUTbpRXFaYxozdnB3aga5olPVO0Oz7WlWfdJym2yWrhm905MZ7OGo3z951tkCgN/E9YOu/
TMVfCwvMNDR1P+e4KtokZRulxiRCjLlTG9OjhbmxZbbcGp184ZVe7jBwAj4C83pr8LjOFQgnvjl1
ajihwSaoiryyde7GxpbjnS4UQpBu01VjdpKmkRgfZmbM2qcOe4ZtMZeq/LqkNKi+hjQ6nrI0RKi6
DrGFpLKzA1qjvTX8RudcT/vAX8r4kNO3V9HiJ0G2rYsi97+NGHRwZzl1pr1HJjIK/Q6NCS5d6lr1
1XCbzMj3HbI4zWYcCdU0btxJPKLS0iW7GzviOkPl+0N+gg2zioyRx1/tiFbHhlsnI57WvqMe59Qz
E0gZsi3vLBBDgXhVgbl078luwcVHtb8YRpjE3spzPW+EZJMekdo2txlTvxlaT376uWyTZr6bFsvI
t+1sO/ejFw83qdJrKnK1hsxIUOhg0Y0i07V+kKoB5FPd9KcAk9PsSTbc7A9ZSnfYstCLPeGL4j2a
S+/FB8MuvfTJGN1CbgbHL9AtxmMm+HLjU9qvfxHI56psyTFeFZIvQ6fdm7MoYCcQOp32NPkjlMZh
cp4tq3kaOpE+ax3Gz1QZ9n3veV0emUhxtSuzdPqS9HAY/2MiztIyjc9gBfTOlVF3tbRTWsVaD6Vz
kjSS6fcsvo4Cq14Obgf+vpjAwjee+OoihWu20lh9WG4rOfia0N0MY2lh7qxOjh6TfqPboJ42jqoy
c8tiVm0d9a625Xsr5z/aiYY269agZwQHpigd78aKvI4tvD4/wmdRKAquf40O3DgxW78/eTLws/ty
Af7amok7+j+DRGftVmKKYdy/vQ1egsflxmQ0e1UtASdBnOnVjHteYEbhtOpU0+p2HvALiJH2H3Oo
r4AGWfzcFq4hI4hS+CjH5eL/alkmfYadkz6GxkJDG5eW7jNa6GmBg8mY7geUNMyjOYWlceAkyyZq
0mrWp9Ypx++5jQ3BLpsNYx/PhVPfgDlfsQdZU3sdt2JalLV9JURW5CUilYZQ3BllIT+qsLOe8tLv
ZDRhdZRHRZwv2ZHB7/Gpr+VQv3OUtgeobXaefiaXrG/kB68SJYoDwvYqLITED15El8fMTdAtQrO4
OBd85b4gG1iKZYOqsHRAQhR9nahNguaznWFEssVcxwIJMJbKucHBeMkKLxYac3M6LFTXKyAFVeXy
h0ivDxdUqPJzHrtTh2x/o6X+2niNHW5qhsEBL+egV+5dJqlXo1qC5W6X2lLn2U0GddKiV166hS+V
xtYGTpwwy8gYQqu3No1TmeIPCpMTnfokbs5Bi3EE9XOCTKgfj3P/++1t+/rowsVkahKAbzU/YkTz
8m0w0uhMpymds9EERvO+kIN+Mh0sLU5h1Tqi3bRxYD2GzPeVcEPRI6Ybv1QVEi3e5Bze/jEvQ24X
n5Yfs86gWPDSGQ+7Vmc1xxCMeZDuCZDKRRumnifcc0xmxFaOrEDd/WOOhE5qbXPAAy9yZFGO2aaM
dS9l1GH+g+CTlcewNJSffCX541qTYyK8feakubMdPVWcqsGcxHsbRG+DHYdvmJG2yso4qbjuvmFG
27w3FMAsIlKh6s9GnJllE8X2XOFC1BfOhylTlYzSYZqwbQpr50nh6WMc8PKckzPdyf4oUkChHVBx
ojbOiJHVjqHjzP9ayWGu92hgTQ/A3nVzUMXYJXvYg+30yaYN+1mNAO5bBbD3ywgWMzg30k2tTS4b
8Utk6Ewcq6off1fxzBUCe5tpOVSinOrQILU7HfzAaE9l44Hmq8p2DxJXte4OtKW0t0GMIcLq/cYM
4bn1A0mKIylr937pzeHJWKXsD7oLrPuiDRushwZ3nG/kHfarU8yVjVktgPLaaQXXutxulTl7MF2M
9Gz3rcrvtcrr1qLAgkkVIfOU36e2jrPjQOmfGxHNitRuo74PJkT3A0VqNhbxGQoQBqiNUE0uQWHq
+M+4FHJ8QDoxmD+ZRin6nxS7g9oveBK29zAUig/YHln1gXU2yco8v1+K7SSx7IkmIweExCkmtjFX
k27pRTHearh+QqDIYU+8vclfZV6QijAPeJmLoKV+fU8MaEN0iQrDU6Ar/aeFbHLwcWT6ulhu/Gwa
EE6i0dHYBk5pHd6IoS9U28sDBgudJjExnXY6rmeXnz8MZqygKl+cdBXH3CcKpyG5QeOg/hmkTZ58
okArA1rsofUjCZSXfZLkxf5PT2jM+TIam+PGN2zrB/0MpfoIRaX5ydFJMFpHKy/m/BOFDjrAUSmQ
Mp82wGrGZ3bWQvvTi6vkMe5SM9uCrAomeJd+1PvM7YrwMwar4ZOIF0duVMfJ7LFfoetugF40j7Ao
GsQop777OVlTA4r19pK8fPOrz8LIC/P4UJbILa8/y4L6pe23pneaBrwFyNeB+sJHy+sw3a2WTu6d
oBsPXpVjF5N6RvXVNTjgTQRZoltaOroyD/90fepnRzNNsyyqEUcwvoV9B+qRV1hI7QNKAHtrtZ2J
VXOFpdLwfupFp4xdA6LORVrbjIpGVlVyZ3gid7uD268Gm7GeQv+7V+Hp9MHqJtE8iAJvyW0gc8kK
emIGfZ7yzL3vHaPuPsBUrJ3nAg7TeFZIU+FakE5Lu9FWNns7OCZNpqOqta2tPYilPvT1KqIECsxn
dYMxeNdXFEOPYVDk7+s66OIhmvwZsSUh2y7+0uRmvsrqzZ1GwkAUbv7Vx5EZLxtOjvFJde5yclSN
QVtEaAvvMAzlx+KHhRtahNB3/0+WFQKkrs2M5PPb6+hc9xLRoSBRAUwkU4B4f007y0oT2uwwWKey
lRkm8kUvfpB1JfhrSqRUf1mID6aRsuJlB81pznYzkwd6NwYcgO2ALVTSR308S/th7sfCeuoDfEbe
5b1yPiWQPde+cEUP+3uTeWPwIUkL7gfP1J3DVbSk49dWlkH6q0vRqazXEgQ7bKaBw02ocq4skSzT
h7CrrIwuc17t25QM6gZX5i/Rhd/EUIuPShDmlGtu/K++P0QdUYoqnE++EQt5RMFweHYM1xkeOHO2
eXJ7DOCfwnHI5EOuzCW7NZW45gtXRwnJXZK01VoAxu9VhNFgj8wsj9Zp8E2ZPBTKTB56d1Djxipj
M93NmGxVJ0hCS79/e/VfP5msYW2pkEOAgV3XPY7WINWyz8+I20OKKvt+0xfz/CmXtrQ3ZRhMWwNY
4Pntp76CpV465wH1FtwoNt61i4LyzN5RQyxOVlKNPam9SJzkLkbTA2UUR9fN16GDdrvRjm6LDS1S
wyMiGoa1r0xlC7kth1nqUzfn00EwU+ZG5pLk47u6rUv7nn2rKxz6EHZO/vv3YjQI6uTKQ6dMWrfS
v7aKaRUiT7PROJVTJqwDaKFZRcHC6M/7xoMrLH1v/GwN66zg259s3YOXWwTeJIJIUFFfcMr17//1
4EqvLdlhSc9gc63eMsI33LmI2foHyP/LnSom68vbT3ydszNCygORVaU9/jrLrat+FbbK03PXZO7w
Oxy1/Z1hCTEekENJWgaDEYLk5okxqotCejYb4CHIXtTquafp4tQQB1IIwUukuaGTY1Fk1nxYksab
tm7OuBy4fZh9no1WZ49eIprgbujc/pY/z1q7X306FMbYZaCK/HmtncDsQjMZKs/OIkW57ePiQCD5
ZA4JxL2I5Ncbb3m1vY4ncDLoUvLlTKou66ovnEzj0KV5xqFCHMbds0za3Y7kzvEzabTInoQZW20k
lUx/Dow7yXdvr9xf9soKbawOVHQKnWshWYqtIIdjGZ46rKSPU7z4rE9QmO8Gy/Ye7DJexhv52Qth
/fIbIzDIxeituCsQwdUruyLEYMjEwnPUVkDXGZun8V02VkiYGWbTd1/LRGVyU0x9BmUIvEptsOJM
xbNusbHck7bPfUElCN3uQzXO8D5sc678W93Mv+xpD2olNG5aqcxyeFf9ctPQQRv6fXLuwpiEO5qN
sVh+wYEdHo2Z1kjUV9kCja52gqgo0/YJWYdwJWep2HpK61bVyR42j6HOvqLVFvl2lRqPYV362aaf
GyHvjMnxfhqxZeCOPbAI9T4JqjG50Wl4HbeRG+HiZvKa0A3yeRkO6qFrF2kU6bmZLOuYIxIKxdfM
UuMuS0tLyciABVyuttR1e4sz8SLlcrXYHskCBTAfERjoarErx8MidMqDky51+8yE+/jVE7UkE+v8
2u6joNUJ4XdReEy6UsWxT7zSbsafVoN7Ci4y5zGfUamYobz1pEHofv9YXOwNP+WQNZbPcKyHeSeN
LGy+dd3s3Hl+MSYxeHK6lvYqofG+CwUtnM20VHWxbSBJyZ3UaGGfO6sa6l99Z7RZ/5Tizi37XWqM
eZ1EM3ZsRrjRo18H58kJWu/jCBf6HhypdfeyAluLbEz28Bln2k5GsCbqH5zVgRDmhTgdJ8VkfNeO
mUzl3sU6ltb022f3LwvrQRu2AmaqmHG6JmwUcMDWMjw5C2JVtUW7ntpGpItpQZFx9WGRvtgW9ESL
//7gdWSDHv7a5WdZL3cU4DXFVAILnbnYoaAIgVHdj/jCGqHRU1VWVX4GSr1V2f2lukI7n+qKkXDo
yvQvLp8bpBV5+BgvJ8FIThBsoOX5/X6GS1RGTSnGP+bU5nGEz6gVHmNXLA+9qmu1i6V2jcgfXHhO
OsvFKc9nsRvJU4O1t2bF+yWEK7lZzLCCiWcCl3+Ji4LWvJTVLB9IvS1xF9MBmE9pOOf+aZy9Uf0o
Z5jAj0ZAN/r90rnFj3HCJxm7J534Gy+G5KZ3g4Bj6m+lW8T1uKVXfIsL83JFXB6xla5DSs4NAuZr
X+UZyq6MwKnN8ORxYqx7zJeCfuuoop7fd3VTf+aokNtUeRJ+pLJpvsE/HMWEvFO+yIAOqpfWh7rO
jd8TCoi3ZsH/8us4+w6GFCgrruDYdTdv7A0vjUV5nsphidGvzFud3rtWRpUULoUIDonVyAedIuL8
yW4nDGgjOPxZB6vLGtKPYUUjdUvLOXN/jDj6ZreMbl6fIpqw5GgmGibcwtdpmlq1NSenas+jp/Oj
KfK42/Y9GQ3aQoqNckDKBOkGVw953d/oF7y+fdeCmImO1SsVzZ+r0KxntRQj1FLo4VL8w2CIhlDe
Z3d9geBkZPlt5u7fjhmv287MytNXpYQQK5f5GqOzA2Zb8AGrzt7k51QRZZz5d2GsxaHP6ncWBoD/
FKAZEaS8+aPfa6QrOh0270ywvPb+7R/zulkFkWnVqeG7+2RbVzs3yINW4lxO49ZfTL0phM1sUW8b
1ZckgSy46VQK2oXIRJnMx6wJ6h95Y7nGcONnvCInritPF48iA1W71x3nIplEa5dSnfNlNOZsY4+t
OW7JsQWq77M3We6zB+DxNMCaMTYwWL3y3bB0I/M2WTUbiwENZBIppG5TZuJD1+jR9aNFxMr4JEvD
jd8RDI30Xi7l0t6t/LT0Gb/0zr9VcvivNhR3AYx2GEaAv2saexkhS2jO6Dhl8pzUosi/546T1u/9
dBSwUPPQPrrBnDUwsQjbkC3AL7djW2b6M6JMxT7zDQj9XF1WV2wM2uM1PE26aBtCe/AttoKq/oA1
S/3ezP6PsjNpjlNJu/AvIoIZcgvUqNJg2ZJsbwgPMvOQkJDAr/+euqvP0o2r6FX3wt2oqiDJfM85
z1l539T1ln5Pq5k2adnxgku6vgmfqFroAMlYK2+d0nHT4AAhti5p0wSb49bIUq6rz15XFU5s5Oni
OLFZhpahEkUorDmmU9qE+03bXvbdJ2k1Jy691d6u6qwOGTnNmRFs9kiSh/rOqbnLvNqhP70T7vdU
0yd5Vovtj49GvQAdr1pfRXY+0KuKvcQujsobioEgGy6708TjISNLu0pFvZkVYkd7ibZPPlaH9Jgv
FlKiV9ts7XA8BOCTlNi2H5QHeowuAYP0WR+BWbL9uParsKkirMy18eJjecMcmTsDLqr/fl7eLVUQ
Aa9HYLbOoJBxk/z968KW8z2SJtnF8Ftr+pl7cxiDI9RE0vRkJGKiOD2DyO98MFV+F5Pg0bi+YZAM
As6UrFV/X1jlPdpI6GeXdct1EHeekR9HX9vyDy7tYjwX0uqD44D1totXVrSfnm79b9TtVQMdLUsl
1m+ZxzFKcJab0eUjXXTtxNwYr/M5cy0gEpHCCPcz5032UWj5vTsjgOOFzIb5mBKudxt5e6k2p7Hb
8iIMpkgHq1yDhB4j9y5whvSCeINpFB5Hyiyw1vWhYRKVx25pORFDxQC3PD7PD8ZI75dh/qZrlNZE
RcVA+pYjkXG4U0PdNBfuecrQwdi7dAdY3RBcxiwrjJjUBtsFkgXOfszk8LMNUvEN3z+ZecPp9PT8
37fWu6U4YCNJY9CVZMIx9K1fgZGyPyqV2hcTDxRPdV7vtqkzpsjYgvErzorhNIx4EmAjHMtCpY//
ffl/3Dh/bWK4PochHHY+JhGMWn/fYQs+GDYGhrjYMzba1/Wqin3iptRyj0rWdgnhvv7qY6tyCCsR
QdsMFP7aIv0OcevpzpJY+kXnlAwYncJ+ouPWECfKDxgixr3tF1b10VSbP+nvP5nOiWuRBkolm+G3
P2HnBLmjSn4w4j7GE+kk78z7QrMfHnx1cENHfcDxeTcrICr9T7k40yT0jbctvrgg7N6YtHcJFrc9
T1UXfA5rtQ6RDXnxMxyOpYoA7Bn37ZwHH6iy7w9yCIdA5a7OByxVvCn//oGAIWEt3IRz4aYN2+pk
jFb/rFwTom1MCwX5CRU4uYem2K9FY++8Yiy9NFrWgaxNUFpzGOF78aaIDYcJlpKQws9chWt329e6
Gj65Zjmuh85eaytCo2zteMCz9UnLeUEvwNDo5HFoiGmrdtZYFetn0zTc8FdlDdWrW7UFETS7mOlP
bpw1j22U/S9FvwZLtK6FF+wg9ExlQgZKiZvWhL9E7nAeKXuK3AylM+5cW3plwipnWMlqmm32zZ66
4aLLXGY6qolmOlOc4YT/tDhWHX5wLzEle3M3XWFhvLktVKMrVubtdHWixFb7Q7udBy3KO38hlpwY
urX9qBF5aEeFap0zTRBeGbuyr5cHcnXZn3FysAq0ZdUGTwO73C+tLcdXvxP6yVnIcx2N0vahrPlj
W1xEAJLzW9foetmnKJDppaGxHv3WTquLM+RN9pxLN39diqvVP2h9/exgHJvxP9jDcd2CcIr6PjP+
5H26WLdydNJ8jYgO9fKel8Z0aUNj2Npo3EihJeM4TeOXtSC4syfZ13sECerNtA8cZFyL/kPTa37Q
PWURO0Ww/E75xDreIfKDyhjUOtsxbzvnYVrauXvqlJcxqFitieBF44yeeXSdtnvNaSe8t/Jt+t4u
ls9QIbPnJ+TeImfhKpY/Slu98dh4QyV52zjS3om+mzGiuWidVDZ5LjWygd53qZcF+y208r3t5GF6
FmTaOPZjuyFgPYu5/tIxFC/vB0uZ+uhM3nCnfc/sdjKYcu+ovU3lB9LESxqXwxIYu2KQVXM71FV6
cr0ZeJ8ofTl9Wn25gBDvRJfnUb301T7bxjFLyHL1JS43zKxJYTb6Sau0ae/dwiJ41rVbxrE0nP2b
1fVkGnvT5J08gYEbLXnsVLR2y3yjeHHMcJG38HvLBi/AGySXKikt0U1JxhvwG1sh14xKrcY18oJ8
+TkZvEqiwnf1a6gt07ubK4cTvKpt+1FQ85fdtTyR620/gLCKOkhHwDe2xRyiZlXODVC7jZGDGcLG
KHA4f/eJV3/S+YYllCduxeEPCCuPp47cPB4MR+wDMuzuwaJjoUx0jfB1XMKx2hvDPLtRxp1mgxig
0HYvHdJ3R3C5WAyWWk9ZZDFa+z2vmfxlmr1X7ohHWvWDG2CwvrDZdq0D3enSuhWpdGQsJz983iZv
609i9osLVkA94XmvHetSQS75FSw50cGNDGOOm3DuR+41xg6fsU318+skl6y/gTdL7JeQZ/O92JYw
+9P6aV598gjSLmyj/arCpCiCNCHm56dHJ5M9G9Opal8kpsL0oDnzpvFKiuthchAqd66DOE1LAwmR
XZltfhM1PANUNrhyHBMssh150i6c3RPGH6J2mTWZ1iMPruF8hiSxBqDMEEDjGgn7V+5Xuk6y+eoj
QMFw7WibaqWelrK1XwD4tMvDqEvS011tWl+KfJqyOLVCw0/WgJXlK20WerQibDO+ONvZ5v5mI8X9
EDauOcRBtTWftq3wnxqi9lVypbk9mVot1ZM91yYRPzdYxqjOcJScuqxw1j1Jt3ow4tDttGVxB8zl
nBD9EO0PZMXxh1D+9p1Ao/nbLBpGpXM+CfldjdXQReYwhgdxDSMmlZOiBqeWTmEDOKz4yYInqIr8
beYfukJlAzbyzC1QC0fzsa7oAIjUoryLNhuL/dIyeTIZyW62N3JYHGqpcc0l4TY6OD0CAAExK/F0
v4yy3e6lOWzNN2McjGuXp8mDVnozPlmeh6G/gG1Pp50pg9SLzcX3T6ONn+wsjMafImdp9A9O2T3e
WkNw1EBHFzfW5C7DbiPe4e3TtveYeVgwPNGht/TrWCCRxdImcx9ZSnRfZ3ftZTwXevi6ip6HNgV8
+uIUmfhWTrPr3gY222bUG286G0OaHpAJjGtQbpyaIy0+sJSimuHGud9s2PqQaUr6eXujt2GSEWmI
Z0v15aOVt6t77vqyz2msSqeT9NjffeoLU/V2xLgDz0+QhcWtcOlYPJMIts/GViGrtjAX/B04s/lZ
1PSTJdPYsBFLR0sbrMid8w3/uiSyLcqxOaA0lEESrl5uxvmCQ4t4zWikjFMHqzbx3c1t91k0vN5e
3KK224d+GoPxPISDtcaMJvrmXrLuGEDs++w1HT1rI9gnbRLzqrHcJXG0YnqLy4UIORYYGX4VmS1e
pHHNWKIDNAGHMna4ycrdxiE1I2lxIlIeasbdrrMk17NmB19jgrdzv7Ln7e5oCZ/1DWYSMslxcyVk
lVFXtKP6RmS1L04QCsZLHYqquiBBLufGzGvzcRaLiwDstlZUSNuYktVXeG02c5Ynx0LWSST8qebU
z7MqY906WkA3T/3PSzaIJxeZzj0O3RrkL2lnlvohGwfzGwtI91M5uXG7FYVTn3Ny2MNXBmxC76Am
sBgZ/+RRw5554xffSS15nuAqHiSqZrEzcbJZP4goGxxmbdkxB0jNkzE11kxwma7OAWQaWAV0SHA1
mKyCYusPuDK2nid5cSt12ew1C+421erhlcrd4DWvu67bh0vvqqO5KfV7HbO64jzfo2jwkJfGQIeS
MXeJcjf+O2QGlDtODMPPSRWwR/2wdl8FjsWUWPmSW9CccKgli5951q8+9632IjZBiWFkkXuoX1LJ
fXpyN9vK/zAOsN2oWtL2Zam9NjxmxTZkcVg385FyJTc8kVz1nmv8t9RLNKtprTetNeY3gbcu3m5o
B8M5rkYg3Vjjpa5vOEDrHzAh4caVnmEaN7n06+zGnQJwrSIr3ODCJtA8FBj+632Ho8t8MhdTgEdg
hw0avjObfUAEvf2ZsU5k2BOli64bEOSJl1Y5/oEoAA2b15/Tj5cR2RL5ThmHzl28IGrxoDZ3rFCw
7s0so4xvVu18amj6BVzY5aPyk94yzP6QuWHzbDhll/5m2++m+6Z1eOFTm1LurQwfV2IXLYWMwbas
5Z49IsbojKx1Gc0WnYm37doVIjZ0Nkw7i2j/lPhKeS+L0GsWM/XxuwgDX1DudCfqnxI+r7Wvxazs
gyrqYB+6+cw2JuxSdmhCisPiGAIT3RqMP4MSLz1x+syc/gRdkFunTlGYeERWytR5xvRRYkrYLFtF
frOVt5Qo1d4Jz1eR1Ok1F2FsizNwkG39lQlMMHocG3oH1rE/rA1Tp8rHoDUZQfGdjXfNXjfXy32F
722MPVIjU1K04Rze4QUY83ugFuX0eZ2NFrKv2NjS4csXB0ONQdsmQBxWimMkLFxviXoBdZiamcwK
HlI1VP0tY89AP9alKp/7CsPOcREDMB52GLZMtNOvX41uZlIZ9T7NyPGMVNgfjdGcg2Qoas/YMf6W
cYf3u0/m1ltmjkM4gmCwtQpjdi1zQ/8CEMEpAqHCcXfc3HVwCO1mPW2T3Y4xC07jf68ql3r1VJa6
YqVC8EkWOxj9o8Rve5ORuMli/M/jbeH4o38X9FORArBZpNffdAUP5843OgG9gH0ZBxWjtOg3r11n
i0xNwv6294Z+mOl4NWQZd2yOmwtG7q7knq0N/xRM3nTdca9G+0nm3J5sHl1pBIkMC8nKzAx8jQxj
GL9QjutVidWFLcCagBHizlna6d7fSmP9pTejQ85rSn2SZjU4+K2wV2PWxiQ+xhQ9pPZDL/T4aTOz
qaL9FbYGg7NRMNaKCnJX5mVrrPy7j2gwnNJJrKxbadvZjzilYXJg/mXvKVi68J1iz8kh8zN0Q7Pu
pO2faqjVzp436tQkYSnqJlGEVrOkzXR99FNMk7e5OXs/bYQi+BlKBPnBwOJ6LBwB+b4cqgqUBjMw
86I3bTgx7jOAiJyGrWbfFOzXYuj86RcuDYhFyXXrmH0Nvj5wE0lvn4PNN+N0FE51v9YjySaCuQ1R
q55yO3teZnGHM4jtkpvnrfXcbLXJHUJ8ujrn6bDmT0s1jWiTptcf/awuzB2Jcw54FiA6N+4qKOeJ
13Wmpv4ksHHORp7EJ8dKJkUbz0AcGrYiqtI/Q4MNSVSr0Ft2mRA1QQEr8/oI3sW4ntiP2LRHhtJ6
2CQad+T7RpDSMNYoSK2towS3wtjaO1hJXuxVWFluWwGNaMe3XIen3CT8Fal+87/QNMHus6PVMyMQ
0YyQoJTvXaxJLQ5ttM1SsFiRfNR1uOVf3HlM94JdfoYfTIvhOUjtuTxj0i6+4J8L1l29WqtLoAyW
hRfZ/VR2u6Vo6WGdh2mojyMxNC9ilxGE6F0WjBPwV6laohHYVh6nS6X8uCl871u6rfThplSnhzs5
KXbO3tqiL0Wz2pTHIdIoLAoHWSO6qHC8urosBabdW8O3sQDaJFyPZIRDEpehv7HPxSyoGFzmi8nv
1sD9nOch/eqH01JHPlbCZKs5FUZMuAIZ93ppg3OWI9zuqmWev6+Ti3d6duxl3LEDSfn2GWb4z/lI
3A5Mh54pOZOwsgxngWtqMdB+HVhBqjTiNaKGX6rqym+yMd3luam76Q76rM/kSxcO+Dch19tgxK92
0IDHvufORimO2YQhCQmjq9SnMR3UuXHpr0pyDfzqWCnbRliBcZqAnZbFuemCrKM2qALecpg38qYQ
2deOF5lTTDXuBagZ4RdIrfNw1py/fsgts/70hS+pMAjdwT04E7/twous2YnFI9XVUrQOxqV3Cinz
CBPC0gFcIm8Z2WM/VVBbFhQnxrPmHgGm3s5tMC9qH2xdvyQcajwdu7XsntZGTi5ZZCaq666RFSup
6W3uC2ihmizAjOi+swriYIlk8hdPJkarl67iQ+wbYPb+Z9vWxvgkDRK7cGcawGnZBpgT5bgIg8gt
sHPHNpVy2/d09JfljpewVgkrd+OdZrw7nHw982pZqAxgGgt0G1ynIY3xZ3zSSwXajFUsi3GV+dOh
QnQYo7J0Qd1sgBaBQcmmato7DRJOs0n0AW5z0DEJDGfEdm6nahg/ZcY8lgcfTwRsK95OZ+3XPVCY
ull5aHFPycNmtYW5z5vW7G8rHp4fQ8FCARkFI+++lLgkykhJuuZ3qYNSfid8qYJnXrRW8JQVFtv9
KKvl8MNKvbF8kItYrEs4DrwCsGHK7XaZaurA9bo25g4/rvjJysp7rIUx2keSWQKHNLkaLiwsaW27
ejJksacByXyBC+qa8TBR+MKRDIt95K46e/WzUpmc43wDEDWKLyW9H43R3+pdTM0Y6FOaxxAWReRt
RwOGfQyp0mzPyzB3XtTbinmEtQXmgYd9egyLAlSWd2UlITXerN7U7HUadEezvxKocl0dKp3lN9r0
lks5WdqJwMJ95Ft4K9uELiWG5FFpvbvmLt4acHxvqcI2aIZz6lXe0RBW/rvD3Xss7NXY9TbdVs2c
v/z3QP1frknMmHoqHnq+pHcNL1Xe6XQ09JlyF/PI/mCOU9Nu2Wt4+mghIrLmBfMHQ+J3M0yS8TYC
goWWij32LfqWwyXp/VBOx5YIyxcvSIMqynFLq2g0sTB/MDN999tfr4ZecB2+w/V4q4YFShh5oMzp
yEySPQHgLRP2zRj0yWotOSNdMTsfZf/efa1c8+pmMhFtHKAK9t9TcKaLWkoIFsepFt4L7dk0gvdh
VrV37lIq6FXGUH9pFMroB5abf/tq0a9wd1wN2BQ2/n1hisIFgHtrOnZqHJJAe922D6ux4L2kgM9/
cLV3Xy2mU7IjV+DC1cz5lhkxsMMsOK8Wp8alh2ip/HInGmXvQWv/HHrcAf99s/7jVPr/UkrI9a6l
Tihi3K8gXf7+dFMj9CTazT8OBGDZHE9yzaYpdtuiYaUqLVfHwbT5271frP15qIzev9SAhPoH2QzY
dORmZd/RjewiGRrDANepHEJfpUANSWy/9L6FTB9+EOtbi2itN689+borv7R0IFU7XtlCHIuwtT/p
lRdyVNGD1F3aQfj6KIq6yZ8EQ1Uv37cqXZkhc8O56a8C6pj1Ix8E8R98ip3adCzNSdW/mDkFa8Mw
msFv0rA5y5OaAE5NArtIFZPJZvplp9IubkyDmuw9LJkge6lwyUwnIPp9IkGfZSeIcrOMadOlsIzR
umVfNLr1jmoiqBKDdGY/Bl43d5KIksMB34Pz757blYEcaS62J1+CUlQfNZn9y72BlU9wACH+CtXp
zW9lWC7WhbLOT2uXWdsXOy+tqKsa81Uvwzbd1SsU/g9uj7fSCG1J+C/Zi+Abhb7xJtPEuxJ11quL
U8UM6S6YQouyNluY341CFR+Vrb8V2bgVuRh2bYfMLf/5xvXZdJ3CdrQWJxvapoMVCZsfSXfmRil0
UiMb+l07hiY+CaPpP3oO3n9Q10LgF66Nxs6S9vdj4BWa0qFy8njIlxSbtG2eM6t3bhmFzL/++zu9
/l+9eeK4gBcSf0bRs9/SEWoYcXgrBv+I6q95u3clZBEAZf9rGydfZ2hdl8x/5F0aY/7+SJagZgxP
OHObrDfcl9mctXduUCGmj1bId0sz2XDWRc5msAdYSuy/r1QUNpwKAm3HqTDTe8In+tHMEHSipu03
tmg1GQGh5/oDA/W7hRkbpAm1FS2aNDTX/fuyeFdyz+s3cQwaYfn7YCW/vZ+ddLydDczkj//9s/3b
1eCoIRLivOQrfXN3YhJvOlGmxhGjZKluV1NidHVJRt1RIfP9f70WtwfEbD/kguRdnL8/GedZWXcA
JggRmuMvvTTpbtqGzWFouJofpDzefy4fLBz8MYEtjUXszbUQ840wC3R+DlOPKNu8AHh0yA0OierD
+aMN2fsljIccvx1vUphW5Pj//mRXU7tPXDU99bVwj7VYxwezXGWyTSJk7tGMH3RL/8v1CGK44JA9
NkXBW/sMhe/usk2bd2ql91xcT93mYI1nnnIdD56eD//9w13//L+fbSKQfDpYCXh9+EL//ngVHFK8
p6bHemlQKLT5bmRcpUpn4qiSmgY7z0ZtSTZRj5IKp9n/9+XfeVtC8B8kybk2zCT6g9+s1w0YucBQ
jAk0acRvORzYm6xdzG9m4zbfwpk5odcJuwJA1IYXpKb1Wk7vnpvNNT/4U94v5v9s10QoiDfQEH+9
7f5fEsZzGkrHXDc4tWQBE1Az669+zfKDP8rmtkf/XaOe+NqxIjr0+t/fwr/c0VeE+TUxh6BPEOjv
S29shMfCq/2TwUv4rGDQ7gqwxp+DTn60lv/bpdg9UamBwd53zDfft+0MpluJzEcRrsUzB0uMaVh0
cMJPrf/03x/r325lQWckl7neYu9ejyKtYL/xsfrWpb10KjomhG0YGaAWDv4Kf/W/r/d+Vfe5g687
DeLMbMTe3MvYcYGDrxaPDmMhJ9KyHG/CjtOMNZrQh1aaOGN+wY8wKO8/5vXYhGzGskQy5x+f5f+7
caZ2wAKSLu4pAGX8dbaGBvVxAnDijGZMfsFK/tePyXYbuQpzLs4eyv/+vlvEVrg+BhCYLrW7xEoX
diLcXD2maZvSqZpm9YMx2eP8P++suCxeFEbUfFKAL39f9ioOXddbl4VwLg5WJr1TiNk9ylCHP3hP
vv8hsVlf42EkCMkNvA1Oloyr6epp3NMKguzPmIbDC7WKbhDBtkHnhoi53bYNAIoPvlmOg3yIv5fD
v6/85kM2gFc7PWJeY9HSeEFQMk/94HMetejiFdGCtiwiN1WDd9d1TW/+RG4fT5JnVp3Mdl5SArcF
2sEy25qzhrMyMY3tjaACuWWbCs+xLRsmU54aHtHVux9h77nfsjJwdOKYq/mFt8wyxgxgKTwMvUxb
pwIa3PRgOoiTu21OG/li46dcL7oxhvBh7gjF7IJc9NSnrbIdkhV6lv0V208xx27I13je7C6o9848
mV0yD/02PzMMsp3PrPsWakdDGB9NHcYSilOdPnVu29oHu4UesuuQQ59b+B1ZYjcFo0QH6HJs8YHv
5sK3+gd6p4OTUS5MNovCr6EvzYDtwJ/6PwK7CT4rN92AoVOpfNRD5vyxwSf8NL15NGKS9sxTDdco
Suw+2Ocj5fTc1pPpKsbjUyV3eLiLicruEXLP1tj+Xeg3bBAHq1nvg8LMHq+8n28tuxpObXx9UcB0
9VzSQZCjBOPdijE3h82TZbXVHOlKu1/JPAw5Mru1yR3cQuUcwqldbqZmMQj3uLW904b0rGRzPGa4
/O+mG2KYIamDZoDJO3d1f1MEq2BgnFcOXPVZSLoPRugVt2HaMyLj0GGAmPFz27/NS83XuhG2/jzJ
AZdHM1f57aCJAWHS6fWvKvOYgLfuPHFYy4xfJUz5Igptp/6WXUtzroURgzQ/GeCj84tXN3X9gCnK
NX5WjtzOY5OF4qcWyCj7JUcuTOYZeTXWsl/Emd4Z84INU6fRuK6yYd6+LJzPvdWS9y3wSkyAdl+7
ewsb2FkNpgVqLxeWuM/6IvSonpglURf6BqoDqKdxiYsQKO2v3sKBeQs+Dnlduo7r/xnhLOaxB2MH
tGKjnG2Xodz+Ib+BSzZocMcFI3EaxvxqtLz71MPOdB2WUwMX4OlLOCim07NZD4xWY1c57kWx1I5T
RF5NanKd62K8NlJsn9xwUNuPKfC6td2B3G5+9vCr1Td7TY0fPZYTyOzeYM3g0VMgVOA61MZxWha9
3dKNMEydAu2Sm9lnCc+8TSoDIfkmAE6bYerwzRXzSFBUOHk23FbADqvK+MzTOA+Ptd1BvMVWT9oz
H4fgF5NxAxj0NtP/g9ykVgEX08xfKnD6eVRhK8gjbmbvl6nZ3xxrpXEJwg26Mpgy+7PyYUTiaZrG
h3KYrODsj6D/465Y69dBFtKFetxLY+e0oZz528ZavWCQ1goiadGA2lQ5M8rVA5mXXVWVY7tZYovx
GWgkSIJy601N8nX8HRRYLH/Phtv3D3nV5/BjiJ7PcPeV13mx20zDqSVSLw/tOus1IjlB/tgQ2sTm
qAyvv5Dbc+v7Si+o+aPjrL+J4IglqQsiG5jZV6a5DKWDfsc3a48PkAbcMLEKz3oZBt0+FJ7hh/ts
CBnrr3YHl36yq5IHY9ymz61vLp8w0neCQtl+nLLb8QpxYS6hMGJbuA3tV27/PLypMjO4DbMOqIwP
BFycytHOnlqSHz5hmIx/IBw9RlPgZ9ceDG6VPem/+jy4soeBwMTgpjFqynmbVtVNPI7GABUbQliZ
rEqaz6LBlJBosCyMQCGYIFcERXMKncFxEgWFSQIR30iT9eOV6ILiF7oXKTP/e9ss4T0n1WUmvjVN
BpMjHE27YOZ7+DnocskwQcBjjxf8faRGMLoT//SXFMY/EcNsj+aK46orh0LHGWgPO5K5Ll8NMqd/
dJ2Jn4tv5l/8wUFkux7EKMW1xPJ7nkpWH1Sd9aZUWf64+R3x01loFo46z8WzYcwO5OncLOWB8dJ2
oigGmcBKu/RlYcZfQ62Yiu9LFZi3gWwBzRlbP93mdhVmcb6t07wLJ2M5CTF2X2uDYHKkV7sPolAZ
6hkzmPNnMGxq9Do2ynKXNr07xdMSFL+BPbRFNHRBJ5xoJq/EmAL9OD/0M1UlW4+l6bAAqqfGe5gN
C6KRyY+0jdRg5PkSFjEj3fWTDdwij1Yk5/pe5NXyrJys/lQWKZUeyJayu3dLabifHNcQax6xv0vH
E6a27I9ar163walk9aleNu9mVToATmms7fc+Vcs3M5detTeZ3dl7oi3DJccjBQe/Vu7duFa+FenJ
l4wDhsHLDugY/iVoLcOOgqVrv9RjZryiD1jyRImAZp4nR34Vl/gsJ0QAnvGkcr+JIUt2Nb3XqDZR
isq/xDolhnh0Zr5cWMgFtUGpdGkycdzmFiHLh/nYo1wj14szrsHMw4fjls1pSKUeTw6HIrXDgjCZ
uwEVH0JOSQ1SXJejvDgFvSK0ABU53dNdjb7pjbawIr9Qnr71IF3caw6EMinNdqSZYGzQTwGoFZda
ZGLZhx1N9hd3wkdSDum1VoZIIoKebhQei8IZH/H7BfNV6a/L3QId8nWCKfdNOYwhd1QCKeoFPIRq
QZrXj1JI/5+aIu0nxEKzniPLqMDNUw9iiEOh5+kRFwWMH6Zr1v3aEdkG/cPpj7qkYLtvazfUCFoz
0oDFFruNlpEtDG+ctiM7Aj3FiNzKUgHLkLB+BW7RanK7Wt0qIxx+GJmp8Sqbeny1GgYf0dYRJv5s
NnWZ8Zu2OOe8kR4PSzfza2lYS3XCYmi1R9vq0+yGf+GIuDeoh4lGG2JwCLm3vAnzUf++qm4yzn3p
qWerUxVmmnEwp5iUhmMdfeyfA1HfFcN64VqYZIotVI9eDg+dD8gRJsEOHYZg09IhPcGJ7+/Wqff7
cz7Amo2U7wTO64KOXxzCDcN1go1l3olupNGoI7H8OvM+UfsuXAhJ6mzJ3Fuv0j5O+SzIvgp31EMk
fWmXCffzLPDekE2IbAZq+WnpmrU8GGaIyD1MpqQngLoqlwChk7bHutL5DrEZYmMdjM4zCNit2yng
LRAZJsT2vRDb+pnU2EIpxMI2cmfb+FxPPfs0JtsGtqVjI0T1aCCyOvuMtEEY99jBH6h2wbbXSsu6
7YXTZefRktgondVyq+NUZeFrLloMpcSCZ3+P3Fvir8vzVPJ+JeyXVD3O4BgvdKvOoHsbZtjKanPM
s1Y4RF06WQcTY5eZUKcwULZn29fPs9JSB/Ldt5rblDhZepA9cMSo6NKiPFVpZvMgamvRVCBIkl/t
WvhIznjMu0ff9Sx9zrnpaQdpZUoJRY5lzcZJPJFfE91v0DPVIwUTbAW9gLfNWdskySZ9dWpUcLBv
zNrnF6KTAFICu9OJHgeRGbh2IYhvkddubOlqSVYUETStoBMGEzd94hfLbF5v6hJ/ExjdXeuGufm5
WLrAehAbzNgo1E0hI1MoDQDYy6ubasFznCzbWN37tG0MN7BLFXo9CweOs07x/I79tqgvnprEmIR5
z18QYL17ahsofl/M3ko1FtpW8QDYU4m6OxgdrSzOiGWLg+hEc8zS9Wq5RyF3q5ONwUTgP/4/ys5j
uW2l3aJPhCrkMAWTSIqWZMuS7QnKx7+NnDOe/q7WnYiAiiidMFWzGx2+sEOYBlzgQYGcdFf1GPGo
MgJFov9ElG2pUGFdh/bia45xCuiF0u78rdIlUb6H5W85O8AY0lPs4O33yw74y24RqpWHJn9pStuC
Kr70iAqvQmjAzVVs8QtjWDxA0/wCi6UmTEkT6WuZT/2zXTlJeDZAcMTwP+gNSVXD/W0TnA6bWGqy
/F6dVDU+6nongzdycr5crvRj+4VWk+VsImBY/UWvU8IZ6m+RhJh2TOhl+GVmfUOmQvqJHqHm/Zr6
svrSwH1tDlJdyvaK2eFHCTAWychXUukURJrrXNugB1y3ja8f/a4+TV3SfFOVUt14raTv5XT8V3eS
erhdVfigigHVlzqgSpGaFvysMISyxCAbWYzNU4i889gwJ3qG46aoUuvZ85KVIu4HhT/4gRQwqIgD
bJDnHBYEaQpKj55xNAsnvFPDKXqUpt6etkllji9qBeTbGqzyrIYtQi/4qvG2tl2hn+RQmlbqb8vS
n9DZ50agWaroC2EVnlvVaTLLOCJ31t1VRavuowHxH7hcuFOgAVz9wkX4P7D/nrVScvhoaApxouVP
L4LC3PWXVtDppVcgm0cYEbyXhIV7ruBq71CWJQTwsvaHxTKdLUCz+9tf/KNPQNVRfauxKKrizApJ
ml7afmqNAPqkxtuqmIdabtemXkGbWmo35JtRu+lJWxXg58AnUIoY6Hg23EZfaGknw8quN0WDZ1Z9
Yf1xuAOJQOnbnlVfejzvSkT3tCPOo1Z0r+XdoG1TckiQ7sEID0UN7ARdtqAq1ZMHo6Fzi75T72JD
wmYZXSs4XSZh8ffYD4ThH1GE5VJpDzEvpJLumkBh7+UqaKut6ofmMxZQenYPnkj5Qzky26tjMAYY
pcXcH80ISZtGHmnAxlaAh38trChUz+rQp8N91cPt3Y160nEe6zjagPXNHuy+4112JeBfw6+4KHTD
zSdb/wcsyNOPCvZR32UaTuN9Xg7Gq9mAb3Izoph/IY+adnBMTwr3AhidUACwi/DMM1E2pK6VDfcs
7hvEQfKkQhF6MDFhK1uu41MIsH06jgHo/D2c9ek8QrbN9gqqgMougHbyfXTsNvheSB6IQKoStAv1
NgZZNY2Nt3KsP7hFwAHwLzIjdGHnPEdNswq87iwqd1NXH4o+c8qtNEjyCeRbEVJkioZud3sbf3CC
GBJFE0SaKU8qsxNUOxBh47yH49Sm6jZsA//QG7Tyg1APTqoyDgfoGg5huJ6uNNg+uKUd+l38z9nV
YY9dn91aGeD8DtSbnaax94nnR7/BYXXuiCD5sUU5UbDPp/TzNwbcR4qi4vYUy3w9qqamni9KSygE
4Ej1O0kcLdh3GF1uetXq8SjtPRzwWmRG98E4OWsyFB8tt+hV8M+bNcBs0qM0TI3VSkw6Hup9huDG
2R7G/rHsGyvb1EHl/fHDvL7LCHDTlTdqWZ0F8+EAq1FUGUTBHByVDVQZyf3NY9yShGNEgrfuhhwW
tJlT91kE0K5NN4NKMmGGnXkB9ZF8ugrOZYwpDJ0GoaMzRzSgrq3hAGobR/Qe1X2KfOgxD6r72IId
dHtfL69njIgxDkLJDjUkevziS7zrK9RWj+LFxNPQUu7s9loGyoCTa1NTSgPAjvddmoQxkM8KOqJT
xlH5hFJyE+yh4tj3fad0aw2WhRwXCnVczXwD3ipa6PMeGSL8mYIgHqDeojQOakV8C75W8g9m4kxn
9IGr6BTQv3y0krJJzq0M+/asZ6Y+ntNJTbegTUjmYyWsdjAkvLWPsziQ/DzOIiJDoIM0ed6iQDsH
fzJYu0czyIJLqVIb3kC2MlAhHJV7CRTjprLN8O72h1rceWJUyuUC4YI1qCNabu++E8XNtE7bzj6i
K2E9otQ66K5a9NFvXYeT76axbq+MKP7i1TsJRofIUGdcYZ8w70kPvm179oDhKUZ8KlLUMLLuwlH2
3ID7J18ZTGyz68EMAiNhssxdt2xI01SqETfTgpPkZPrXvtam+zgNYfP08N3oCfvWn7HJqwNEgOfb
C7ucpgHH2Qa6gt6OijvH9cL69AuQrcyjE+ysk22l3l9URZy9pqAbv3KslzuHoaiLCjlevtIcU+Dg
1c5pbKNTUnQUuc2oAzwbllvFt9S/k57vOow1q5VBP1hZ0TYEkCpAl6jsXM9vqvWapk4cn4xUkQK3
Mn31S2XF5Tnw/WRC1TtUWgpTYxTc+Tg0mp99SIA0sH1khfOsgX8XP+/dvjVkmIW9raNj1AtOJH7S
aAfSeKNmlyjlXdRASnUbw+t2km92325/2+XckXp6y3DQenLsN/mud4NzZ/TqRNf76PkVmiBqoaS4
MJDg+7Xfn2SpzY8oI/RQc0Fo/7s99kImlIgXrKKDex0Uae6J2YnFSFMbixTcljxm4/fEj6vsICvN
QDqLqv6x7umm3Q9ZCbqkDqA5vKAwAzqiaIVpW2OiS7zVm7zL/M2EYl7yW4Hwpp6R8/HlQ5xW2p3Z
xsOP2z96ecsQZ+hCtwtlZN6D2WEosHmioKoX5EvevUnl58dYBM1eNar/dYOjr4nxLc8ewxmsj6lz
x9CavN4cSjfQni3NApoMIEadavW/Rp3ifQNhLnJvT215+BiL9hxbEQ1FesvXY8mo9UQDxOajr4f1
17htUHiRpTffdAV/g12PV9BzGI7dSr6xfGFZUXBEXNwawCUgA9cDt6BLeVPxSK2ctBtOlKrVXaNl
iJeTd/0sA2oBFYDKzLWgB3lulEv13yrvqOKnjuevAH8WK84hABmGOiStFJC02vWPKWBTTZw57ajk
5vha04d+0DVfc46po3drBg6LJUeuVDi8yQpmm2QFsyUHeI3xag7sh4qhimlt3FTKXcjGs48SNDM8
pswqhoyO9XyyIjG52Mg2tyz4Ewc0JC/Y3MG8bPIyzEjbjpM5JKqrcnYuWkbDL1e7B7OwVoRQlsvK
cEAW4PuhqQly+HpZfRRaBwqV3bGKzH5bNGP0iK1ZdBh6GF+f3MfMTMCZEBAC9cKtej2UoVcpKp9Z
d1RDOTqkuurtohjsUupTP0aoRP2SKlAePz8owCFIvawnZYzZvQAUBFy7oXdHp816extkZgJzL8E1
yaUbrCd3/lSWf6MyHdZsLRdXOGJH3J5QzClQ6WizXU+3oARm2bEzwUycvFd98tUnauAYs2teJ9en
MYTcBBUoldRN6Hihuv/sxN8wY0QHUAjYmLOJt3gvSJQm9COaeE7pNrKFSIaOFVoDYW0X1+lfKNXN
ylW13E2gHC3uCxBNYIzmhblwiKUI1KZxzMMiPiWK0Wkb9MesaiNRtPPubk9xcVSQ7gabDMYHsSMe
aPEF3j2SGPnRZVGs6lyURZ+6dljQFvT9gKYsvip/KZezwp8eUiGYBQ2o6grfd5behRmqNzZmwWfg
gNCj0biioQnhlR4Qrtj+qfDLZmWW4gReBZiYzAnJVwFj1giGZncRsPPMYyO1ZxmKrgIB0mraY9HQ
hf17e24LfUkuOgBTNkhtlfnRqrxezwo8hRlF8nCOSnBhx1CqzWwTUg8P/+fXg/nNNuphdDbT0Ifx
BhUc+6fM/k0vNKmiR1rfffgnhwBsukg/W/1KNLj82Ja4+8nrSfUoic6WQaqtblD9Vj4XKRVfV4Xd
4KqAM57sduzv0np8vL0ai+OLBClZkvCjpeZGReF6MZCqw7ZqwPQxTYbBOtU4Xn9pSuMfwr/BAekB
pX2KSg0Fr66PDreHFn/6+osj1A5wlyoGwgloTF4PrQS9AV8Bv2xkBju0MVJ4fs3FGBD3uUfhKVhZ
2eUGE1MF6E11m+6aNZvp1GixXUAMPmt2Xukv+PzB1kf3AOLs7Xktl5SaDBQ5GOM6murzw2NnBs1u
U7i+ENGE465BPwjBcrmNX1NjtIejROJWPaWWlHZ/IEnmP2+PP6+PIJCp69zEb3UhxZojEWXeNayh
dO9Uy2q597xR2VLHyJHbQfhsrEtr20HvPkC1RHmoa8Ld7eHnO1gMj9IYQt1onRHAiOV5d11FXlL3
ueYgD6PF2SHPSCJiJYWeadvBa1cFzsp48+VmPIOCH7ViTosoSV2P14W+XPHyB+fBl9KfWqzqCAoa
6i5SkR3ZeLAVf/dYcB90qUv8T771b2OLMhzPvY692+wqiYdSqj2VsZHjiPBrDMoTbTS60lYx/Wj6
NHsZgmp4/fQCk6ZCfHp7bh1j9uRxt0X2mFThOfS45dwQXNxXHZIZgogDmpIRGA1/5T14S7Lfn1Um
ipEzGqHQP4gzDPHR331UEJ50DvwpOqPeGezqIvDwoIybR80Km605mMkdom3FpkWyWEGLC9Cj1ZrO
ymp/8KVF0Q3UP4qMPPuzHxGBjSprOp5nrGq1V4de74OUD+nZ7nRAjoYXDSfHQgTNcED73l7ztzR4
vgDkXWBfie0ApM5ujxoUmDIh3ndGqCxP7mJQBBix+jRE0SXzi+9VAiaQ/m2F/utUTNOxGAPOV+xL
gC+avoP7Vanjvh1B6EFPQKohRde50G3rTC8g+t3VwWfpLaI8B6OTS4hKMXH+bJ9UyhRzxmX8MBM1
6R4i+h7oAtgJDW7AhcWhspDe+prqErryt1dLHLnrxSI7hedl0KCBKDSHYJtaVNtRjPWjlsvZvioz
OPeSBCDStcKoOdR5mXSnSK/MNW+ERS5HmCTyVJtUTgRnlngE3u3TJgZl4+Mmfyabp1WIqFQiwaor
VHIZ35eBJ1npf/4Qg2ZQQfq7ZqWa4JTs+n8KjuwrSceHv4bgjUI5vRD27GzD1tZg4Kwh4W9mkza7
SjpNJ9pTeJcZbVF8LymbNecxrgg2gEH8iqwA9SvKDmDKFCAJtz/K4vTQR+I/GEBgtykmz/ISacA1
3FEb/z7EOO5FTaboWOP65kLYT0DCxMVwpzYWKINcW5P0XjwJ8KvwjABUbSEEiXby9VeBa1m2OtWD
kxXn6Q+1rbw9BjjAIHStO4NEXKOQLabKxkeElVAZ9itP8WzdFQQYp0wb41OPP+Em6HvjwShz5TLx
G9kCQnatb17hnQdrX3yx8xlZcHYU6nhcUNrsMRogwdaV7iSneqC3hn+rXUVPmtGOA3BE0s9JyWVr
Q6zrdBs7GLJg242IeewtjGsPo1wBljHHdnR2VdxlzmskDfJ0iCHi63te74RmsAfSZu16/+hX02MQ
9kTUrpX5qSkmz6oyaUpOI7IQJiIUvWp+BU5ny+Ias+o/+CWkiGkiylys9Dc+Glr4lGI8p2rUXmaZ
RjGNsZc3fkJKkcpf+DZpuNEwZPsuIRQTbUBE/8O/b830bnky+U6UXAUomeKfMR829UCQV/aYIswl
j5qr9XF+sMcs+goJPkOzg5rXwaysMARepNpfYlxDQKdLuvnHrHj7bp/MD38NXioqwQtltkUl0lDp
h9iTmZyaWgqowwjiXIdf7LMu8Sy7oB5UoYniTC9y3GN7A7C3jjbgBafoAQf5ZqUG9dHxEcbnmoWp
pgKD/Pq4mkXfdnIqp6cGO7zQrLud4O+6ae6B8m19gDeWihiCHKhA428vhXhGr14O8C70bwmnANCQ
fM6e2QRkgVwhMnSSAqO8MwMlHxGTt/7T69z//vmh6CdQe6f8tHSHTcqp6cIYkkePfsxzXfov0Vi1
F80zvZXg4aNJUWWnxMZTIF6n6/VE9LFEm94vTr4kq3vhP40mYAAtOC2EiPrtaS2k6ani072wCYhJ
cuC3zkYrkWt0VPbzSYLWcNS0RDK2WVKHT2MQ5/kznn35z5HeuP2t7czmuya0oV2ZauMBJfhM792i
UfwfEtLl+llP4JCBjY9Qygjxzvvbm531vdWCWNlHSq3J327/+A92HleQaIcAwCH71a5XyqlrxBM1
pTgBM9ZQV7LSfjhSdvC/9FKloILaaem3Ed/AAgR2avcrG/+DD0V2SEeTdwoa8tx5AgLBhKlEXJya
Mo0e2iA1H+up7n8qcq/dfXamDAS100agWXyQ2RMl5VWn12PWnXx6Qtu4AeMkZfTTK01NLpJkBhe5
mb63qr+Wdc/TYOGcwEVDfEaCRt4yi5DKrJMtD9G3E7Sh8D5tLXpOpm7pK0u5uNfpVwMrFb0DRHbU
eRLa2KEZAgFsT5OVKLuhAS+d+dV0gEuK6UFV1XeDX77eXtNF4gt3VKeHRthHUQFgwvXuMWsrtgrT
QO5BlUOwg01S7nKU9Z7lAcACsjS59ZgXlYEKqOcTC8dV0vzv9k/4YNrEHMwXHjT9mTnZsUYmLQDV
7xx9C0IUCm7wWxR1ms4Rdp3xJqcB4iYtaiC3h11+VJNgB8NgJs1DOi9IylkcGT0B7ikHvxy4SifF
T1qDSPDtYZYPFeaotAspfFKjAws5e62lsED3EejmKXCooH2HxAJcckIdM3+pJkdBOjvE9jJ0e2QR
j36tSe3eCbLs2QawlTd3RQus8Ovt37T86DYtDEy+qbZQ2Xv7ye8i/qoYHUh2UndKWnNAxcMowY7q
8XDkksk0F3pK/NeLvH5HVa04ag2Vgds/YLn2/ADgKAS2UKKsuaiM1CKp2BpJf8KETvufNkoaEviJ
Pn36QNm2CA14P4SDvCx+xrt5JmZfjXVhdadOkBYSLXkBH2Pv1HIo7u2G2qDQ5lsNTMSFe/UeU8Ei
UgJKgZIG9/LsSIVFA8bfVIfTyKZ9pNVYFBs+hoyreCkkxSSqks+h1WioSgFHI15UBFSbxsi49QzN
V92BrCT8YoRScMo63cPcF04i5BWsc4j04rq2tqkyePIGSTuktSrQaMhLg5fTicJqUC6WVUXfZLhU
+WZIG+XcCBIAQJLB7jB7m7zkIcVJqvgW26MDJBg9wmljdU377GO7yp8isi6+oQlZIYfXh6H+rCME
2z5wnuw7ROBj5ZdSkQr/nTpU4jeDpPXIQYZdb97jmwJpohrMynQ7pYTzFJqBnO4QU2vYZFLevDae
X7xAbHCKU2nk2m9qKPWIZllW4q0KdEjJtqZo9m2KkrYpBek2ORQDRm+vhKDS3wwRUudO9P1RO2NZ
MLW2G/m17tLhX5APzj0czN6m6K40NhK51uQcOrklifENpbt3hlAV1kde9V2PxvgZY5VoACHoOShK
d7XRoQxcxcMhB6D2DNYftEaAOrYOu2ZoqeJQ9w5eJ3Xw1EPU6tHwN45A+u+GQe4SpMngeBxxxALO
Vhs9Es2VpUkXlFm7bxGCf+XPsHe6Rw/QoretdKNQ3c6a/OmhwBkHLpJaWf2jWgSxBLVIC795pFvx
xjex4dzBwyrtI/RReu1llNKRq0PsnNzMCNPqH4uEcmRZZEG2aSNbkBtSy/7lJUmbr0RmCwwAxREk
tpDZINygXjG/PVBJGUxCTfzBtV5+gebiB/AxCtvBI7jWfqhoAI0bKYIfc9ESa1C9DeJUYoMVrfyQ
GI6P8rzXtANgCZob+7Rh9scomDTIrLhqy+iBOloxrd3DIgKfHUt+Le0g4lYy+jkMILZDvxtlbFSs
Fr1lExBVB0A5ytFAbtvvXmgNX0k9c6r2VfqlpoV/h7qzcmpw3/1lpNI0fjZsf7Np5qXn/dG5iGeX
ExT0DLEns0JYGFBO5OmUVkapN7aOr4wrb92yFsnUuQEpuzIcQjqz0AkMNeLLVlafON58KJ4fiBu5
Xjt/wAt2j6mCanBlU3a2kjz9GgxlsPcS09BW9s4iWAQXIINM0rj4EXOZyzU45I1t59W0OOvRPCDg
3V0wpAx3iZYrK0OJGV19blHupKRA5YYcgsj++u5XqRkRcfQIXlRq+ZTEGZLVnT9yMyR5UCqbrgiK
H7dftUUgg54yNRsWmaycctHspU+KzAJ3o5YnXQmMJxhj+TGVI+mi5un0V5J8lI/jIl7b1+KvXk0U
Q1j6jYTgxBjo8sw+bdRlaubA2DtjqIACOBq+5q8J7BFShmbU/AGcDkfSCI262ii6Pv7XQ5gNtuPU
SKGQppdX3tzFutOfIsihIgLLhxUWsce7N3dK8FD1fcs41/6kHScH8mqT6NJWUVsJ+UfasLcXXXzH
2fQBJ9A4fkNXLtwKp860Kr0K9HPVGcaO96D/EyVqpewnOsz5Trbr6MkPwiJC9yCGlnZ79MUnh/4l
migocvL4LbSk9LHGwQpThLNncIhb+t/Awar+jB0k2rmUjdNH3cmlNcWVDxbZxvBARYqRnJ+vf73I
Rjlodtfa6hlhc2eTKnZYvSQEin+SwM/klwj5hq+3J7oIGaGVyIAWFKJY7IfmuckYAO6RHE85W+Go
viC9AE4e5elDPVraH1rqDpAX2GzocurqQadZVqyAXz74zo6F7qFBsU1oA84Ol9/XMb05TTlXoZ//
SIdW+4YKoIRyUS7dxekgHxPTLy+gOJty5SMvbi1CR74vrSNKowBw5ldJ26RUXxzlHI/NWLvANaZn
tXLQcfWpUq6gUpbzJE4V3nJiOBBdYse9Oz96F9be1MsKngqe/2rk0Gg3EM40tP29YfpJjVvfFKmP
FovvZP4aZHX5UIgw+d3ws7ki49TnLS/BmatCFLulfBeXcoNtNBH2NuNWRVqzyP6WiCp/A2ig9sdB
HaKVj/3RigtGAqgD/qMXcL0IYwoQJRtY8aH1rE2JOjOMRlWS74TiVLjyeT9YcRoNVL8RfyAHnns1
+qmZymYJwT2A9aoBvbYRoM9T/0gv0gzRB9ebP54UT+El8fJ2DU+2PMrwiKjaAbgnVVmSEqJgzMFE
mGdp8jD18FG6HbdjG6LSUVjhNihUY6V8/OGIaAqxZSkbkR1dL65toAKZUzo9a1la7BLAmGg1yJny
VDiVuYMfp97dvjs++Jqk91SYeJFprc2/pt4qnowxsXUulcQ5a1OvpbtUij0Zv4umXBnsg68JrJuW
I/I3ojg8Oz+mJBsgby31HJum8zBosfkNEeHppHZT6cZyhr5DY8QhNFTPWkn9FvMktAIcg0kZtzJU
C/HT3h3dvkOnuEqn/Bzlvl7v5XiQqRMB3GlcS5syeXd7WRffkcI3O5YjKRDesAquh0ONqiW0kUtm
KsQsFS88gluMz7h4BccEufjPrqyFLw/8ANoO5KLgTq/HM6vI8iHJVmcDeue+KDmZEBAbjIk1a6fk
sfIaS0H4XUk67en2TJcLi6aR0HQTTUogA7OYwukkozPUsTo3UaM+yeakPcRSGm8iVMrX1CEXLzqz
tEW3XmSalJ5nfbcg5WZ3Qr06032zj4bfxKeK13xjlF3mTjDeS1eNyrUK9AffEjFMgbEREoB82Ou1
hVKXppk/AIVO8eDaIPgiPVeoGHzrUMfe4azRrlx6y4veYucAXxfzFNqzYs3fbdYpCG1TkpTmLHl6
8hVJb6/6Y8po6JDMmRlVPpQP9OjFM4z0Z516UXXksfICx7XtMKex89kvrFHUpRJFloLi77zCimUI
Ryuwx3OF4BLEQAFT8Mc/hG1r9+2yHmeBQxTcYB5ykQ3NtnHepG1QoYN19qkhpEd1AqEfdbJXHtQ+
o7CbDRTJt4PmW7tyMqXqWZ4IZ/AAyPVxdMFzFNH325MXI16FsPwipAsUIMxAX2n+X3+KAi6kHuC4
ci6GxrfhUCh1gogKKdJ5MjAU2wSg0MKNH2Rhc8jIvO3n2z9guedpf3BrgSNE/4j6+vUPGFN79Omd
DWcdgfWXwdbabEMHJjHvpjJU9X0I4q3/ZTS2tlpMEJfUu7nz6AnRObhRdPtFM2+28bmwGoN8wX9o
HaOczonFJ7DOcVuDL3AlzLbKbJP2uR//HloEpXa+P+XRV4xWYuebElV262wLw4CiL6ZmKSs3+nyz
8ElQVyRq17FD5zfOJZMHMYTeef2Dj0KRXkNtkEgc3TBoauvOzqX+ATQXnDIq84NvKrvJo76buFNp
lflRaoKmdRvujGnt+M62DKvFliFA4sYgaFjovHlT5kjY2+GxRiFvdHsq2PVdkLQ4D1Wm1Z+70Rgv
hoIl377oRvhjtzfMcl24pGTIxmTxIo13Zq9sTXNVYV3U+9LWikPKZzB5DGA4/ukyyz+ocIGSvTMm
cZy6idJnBUSBSB63TuMNG0UrVglsolryfh+xIJagpIjngfKGOdtHWRJLXiBFGGfiJXQHobIc3QCb
mLXnYZYHsfAomtIoscEIWjqv/PVRSRpnREyqsO6tRMKYSm8t7EA7I0bZKMkAmO26NMvNTRZOTeqO
k+mFm3KorfRz9+X//wzRuqDi8AZru/4ZePxOpZZL9n1sICbhphI/2kX4qu5QCkL7bmW45XZj1jRJ
IVpYDos7exSdBNE9bzDt+1ZXkbqJRyU/6pKH518exJsyCYetJSkmqjiYYK+8VB+NjXE77U2KORpg
tuuphm2ZFkOX2NgxU9U+ZpSuaEN5vXoM4sqX7uAd+Y4bhGP2TUC71nAxs7tRrDQwAwiKAihJI0Fc
YO/eSR3DyG4kIb2X6tQ46X6XbbmxjP0kKfWmGkfprg7CtXDggznDpYMnSpuTp8GYBTwKF74Ry41z
TzoeldsEkC+qVW0xbk09jM5+3eNlgUnlk1b1irpyuD+aMdku6Cvwb9zOswXH3RJSIcWme45psUMF
J7kbI0+7wNt4rbOg21FBt/crF8riXEEYEnwEgghyX5DN18sM0s0fJnR/LnLsa2iKRXpt/6fJnvKc
G3qakGl3TuqGSteZz5kcj/6PoSpoUNKHCR9TOzG+YbeXJF+nqUPaMzH80bDccbAy/xXamVcVgIkn
pd04ciGEcIWe5O0ZLCcAk4INAgYE/BSv+PUEhmBKELkNzEuLDS8MkkKpLbTuMGyVN1akpcVzk2py
Q8vGG2gFgdVuMDGqWw0hxNu/ZL55RBJJ5Y1OOTeiCeTn+pfkzoDtE1Xwy4jHEpakjjTBwEOsBXEg
JLz6Q1FafX2Hc4ec/lLDwsGt5/YvMMQt+P42ph6GRAm9RfIgmYhu9jWhjmV4XpbyvYNLi79t5bDw
76YI7JobtaUlbT1/is8RDsD+kaqm8h2lOy4Rd9Rq33jp8x7ZgE3s0O/6UuE3bSMlkuXWtKnlEoMG
F3bHgP0F2v7ZA6415oCPEgM9F34QmLtEAVaKoL8caE+p10/GYRi64YdRKO1wtLxWllE2rNru4Btp
3u18PcD0uFFl/6EmAA72sIfRwGwSBzlaW5uSunIzr1PlkvZVaiMD2mYioYNSiMVey+I5yDs+F+Rj
TeHSbovjrWTUFq5knWZgRKT3faI8JbI/HCsffYsHRavVaocDrqZv0fZtrZ9RP03PcgCsC4kOaM93
t7/H/ESryCBzi70lGNQq52V3rNCsAM/24N7HFVTZG2pXPvilJn2p8YjaGimCsJiJrNYMZ0kNkGNR
eBfRNv5kXGezXYB8W5/WRuHc2+htbnIpro91ljPHbBzMpxg3qE/2FxiRcIi8XlxPhAFzf/PMiTQp
ViPnvs0Me+uhOffUIt+2JR4r6pVNvoiBGAyYLogXJmdz3sT0370M8UDzqK6K4AIobFKQUgmBegW0
WjV3ovE3UrGSc3tbRmMjrL8sLEStZpTjbWgEwVmc4mTl5C8XnF8EDIgmq1iD+clH7pfmsN/7l8yu
jP9GX0m+k8DSiK4FphO5t7Xiu0gMrs85A3LtYdNCS82YuwEQCw0hiCT/khtac1YZdk/DLzyZ/WCs
vEqLoWjhIF0hFPkplNHPv17tNug8shBTva8A/H1p1XD4AoktxB4OqdPbx2U5FOVc0doUOvnEV+r1
UBXu5GghKKj5jUW+G51IiTaaUzkX7rFRWhlscVsLeQBqnaQ/MoTy+S6SVeQdMrobZx8fxh0UYWDw
St6fINJPh7IrjIMi9cOm7Yy1svb8xSLRpB6n0KcCxUr1VoTU7/Zvh+90C6jJPCdOiFRqU5fOrms8
xJTQM25iVyrQg+gltXUrPRh+OtloPd5e6Lee69X+odZCIxkIiAYIaRHnlH5slnGvVKQqkMI39aTh
Bt4HmrctUk97HHM0Vd1yVIqABAtl5w3c91Tas5CUyd06TEzpWWnNorqkaqcQ9ydtj0WWnquGa0cG
/XM3a0znpSGXzlwNsMmL5ztaZ63EqPPsg8wVoAkUNOpGwFrmJdWhr9qirJL2IgeobW2TWnOSe78c
0/H37RVbnHAGcrhJkZ6i1cjFcv3NQF201Gf9+kKJpDm1Nb7sVRwqJw/s0b8WOdHdp8fjDRdIdC5U
ARSbjdfVSqWYQX1puynfJLqX/uZBVkcsItPHtMjNlZdqcfRAEYKWErgkKDNL5RYJV2hi0uZiT+V4
qkMTvdrBjKffpH/t8+25LV5FMRavIqg+rjAu8Ou5AYZxIru2m4tcVupFiQZpj92Hd0agXd3XrTH8
U4NhXNkpi0GFLgdoUwPGF05Tb+CKd4dOSO32uGjKF9+apg1ykRgjgTw9KG0Bxg6cj7Xp4jxeMRlZ
7E8xKsEp5Uya/9TZrqeKmrOKZ2sjXwplAlUoGeH4E6RhcLy9oouvx11J6Cd4CxDeqZ1cD1PQKNM1
yVAu1ptcsZrp6Zmbz3xSkX7+7M5kLFr7QuWeWZGRX4+ly4TRIeaSlyHUsxNnAOU54W5ohG/CrmZW
vHx+cqJwiKUJjm8wxq4HLOSQYljUqRf01ByZur6C1gKauwFyUn6/tk/mevosHsVgwmj4xBaUtHl9
drSzMrZGI/4yeT6C0FFFjXg7OFFLz1cIRE5lqTmuExnVS16Y8Q9QQIhbQlk3kU5zYNFLlBzljeoP
zVcNuFKxSRHHfEC2NOldim2W9Kuj3Is6mpcXyZ96SNmKY2Ul3S/iUy/N9klb4LHZJW36gvy7/bUa
NEJhRBThAGCnGhavAGOlaY2d/kbXvXoU6PKKUqCgY7La8yjGq4IBUIOvXBCKk2uHVKmyMf0yydlG
tNEDG6HK3tEfKLj5kD58X3+MtAIb4UgnxaFRiabQqUIaVj3GIXLYGyUyrMFN07hG7r+mhr2xS7Qs
X/I+TYNsV9FK7+/TpBswzx39EsVW1wjVvP2ao5E9/CTgV8KtVzeDtHLbLd5+0c+WaYuJcjS30Kys
wk1Q93FBYDHGQflNj8wSvVRk/O5KeIN8gFL2qzvPEiXgiod62n92R9M4IsBhiUUlb17LAnVnIyRZ
eBee0RyMrdqiY9oJzAK5OFCS26MtJ8tbT2AFUIM2Enff9fkpFUugjHL1UmD6jgZxEuwsHRV2R4rC
O8OO8yPG97g9J/Ga8Nq81yGKuODUmCD8IipI84DObPFSb4NJvZiNH52hG+I7lgRYC0fIfrlB2aPu
VzTqpSllFGhGu3HpbNdrFYLF201hQxf/6uREAnZ9vQAZQuJ6G3X6vQd04KFuk+jJCw3MqON83KjA
IZWVFV+8NZSuhRAq7TqcG+FrXA/YOTm2dWMTXpw0nv6WVfSzF/SkeGi8DSRufRNN0ScFtriTAULQ
RMfXBYc1dEquxwwbG/3+2osufS6FZ78dzP8w4P0VOs4aU3CxnIxEWRCFLZ40lnaWEIyap8P9kuPL
hGcvJG3FK8qtlvWjyen1219YdDSrFor8+quriTFhQcGjhW9DyDDbw23R1ThRePEFXYfsOPmtBLip
zycgqJK/Ep4sHlMxFgdGoyJGX+RNUe5dpNAFeMQEkRlfBg/pf/QdlN+a1Gf/aVnYxSuP6Udjcd0K
XA3u3HB2r79aDsg29XUl5mwWXKlww7eeLbfHSJGiFemgjz4bNlE2UZBKvDz/bHiJ0/300oRLpxDb
vpUvYY+qjIHwfL5D6rpZI64tjwGgA24cxiRWINu4nhwKCb4FqCa+YHAdvRhhZL8gAld7oICjhtOP
/rHrjwUJ++0Lb3nt/B9nZ9bbOM6s4V8kQPtya8t2EnfipDu93gi9jUTt+/brz8Ocm7ZsWMgHDKaB
mcHQpMhisepd+IIcQcCAVJG5yeSq//MFJzVNU/i2fEGvj37i527u+rTB4BiccLsvp8n5YeNTK7ZZ
bM4/8soZv+hQ+1a+7cUzT/4KEiVTFkeAX8oP8s+v6FLL6tHyZsE7dXxGw/3Riqo/SYhQ9n2NrMMG
k/LZQEMffCJFrrVS9sX3luoRFJM5NUhuoslyPvzsjJ6CLMp0Mtu06I9Ux8x2VwGdrizKfSryAnXa
W4Hrryz+xVent0u9gBSbWiEc9MVXb1tMQGps5U9OIirX3uSVknwyjAoU1baqy77ogUpGIFFaZ9I+
ahKBeiwCK0u3toK32nYK3PgPEPqi3fQ4BXnWhne0Mzw4mZVOHxxUeUwofU73a+V3y6B8FmKoonAl
k5zJUjj1pfP1GpySAnhfdU8CboRfTFNHQziCJ498uwETF5OHrdMowTHyNOWTSArvgBZI2W4HoCDq
VjWL6LUN2nBlFy0FLHENpJTHPuYhyDYCGXH+u2ar9YJC6XvMiyDbbsY8TaNt2iq2NLzBVgHwS/2Z
7Azj+w0aa9W+LW2z8cemdmOsCcpyfEFsWP5CoXvxSRvxDViJmBc7nUICgZnXKnk6+JTFjSCKzizU
Nk6e1Gks3W1k6JQKOit+yhoYcn4RD425RwLBhaeKmkhzsCP8od576dpvWEBKVJAU5Eqdr5NrFbin
pXX7ZGe0ILtIF7+suFLxo/dy7XXCMN3PTWf+envbXE4dsArkRYjUlMgg556P2lpdjROI3T4VddPt
xyro7+0pHhEnpD3pYNdeWFnsK1PpvpS2syYHd2V0oANgN4Ahkdy8qQf9E2KKgHpfp3rdU+iplBzb
Qe32PIEH7Bt4fYc/+yJqn6ncluEWa9ARtfiKmujL7SW4CDS2AS2G+ifISQoHS7mygvY7kHOvfcKL
Pti7SlRt2MbTH7fRgm2lK/X3d48ncXvwfGwHze2lskaNVXKKHl18aoJCDTfjVJti6+VJ+axlafHX
DqYyOdwecinDxCEEnIHIN8UYifq+uFHcuKBP1uWnUDZKN1MRTKGyIalUDGT3uwCeIJabNceuxPFx
hzGX3e1JfesSCXjgcl8sPdT7DwYiFwK6iFlF6rgSKOSldha/oIXQLIXzRvMSrO7iEE4FWgx6NYiT
3kxZ9jQ2E1qYed0FX5JgnKr97RW53HmAVlhlLhb2H+XM833P8LE14th1wph82ng4Z0T83foa4gzx
qWrd7xSnoapHvf0wVUJVVw77W+dkMVsgKtTkOHYU5Zav9DrOahAiQ3QqYK+cElTXja0N7Uo8j3ZQ
BY/RaE7dlwhGfe47XRKXT1GfmHhqEdy/N3UyBXeIurtfCGh1uEUNzgsBf/Ic26eoo+N5N6GZhgwQ
9n2bcowhDGGXoY8HN9GLZ+aek4UCw9Y2jVoY5lPOPn+kbBC/ZF6taPjOiPylxQnFO1TAPrE0H3FY
8ZsqyfNdUBhpFm5Ko4EPkJYauupNoHyKC6HHL6gbtr+83g6iVxCq2Yx4GopTH7Djm4kjVaK/pooT
fJGqvsaDPY8Tjk2pE6R/w65rymOiTaXxGa/4dtp6RlobvhWZYeA3sIfQ+2nxNNoniXz4KDC9y/1E
+WF8iAew/McK3MV3ag2l2FqYfTT3ChwnzO2wuatPbKFC24+4fyGjW3gpXDclbJyP6aCWkfL+3cVz
1ZD6xLxdufjOdxeXSV6jXSNOVtsOD1NdjK862OQPAZprnD6zqf4qSWVNVGc0gd9HlDrvvtIk2gLA
Cc9X7l3DPP8FaqJ2nG6yGIov3cdaSaPXKMpav3bUNNg2ad5shaKaT6Yogz1lFXUljbo8X5xiuv3Q
ktlFvEbOx09rZ6ZxpQdPgRWJeh8X3oxRtztgg6a7yVyPG6/G+fYb8uHVYwfHN/W9xp2TlWV4g8Cd
nzMeXMRYfgehT1vWalPLnmbcbMVJ5LiIbWBcCPWTWxvNh2HoGxe+cJZ94A3gfMshtjzkeZF+AzUe
uh9nLn/7axqXZfyqBVlhf7dSGmHHOG0Ua62Zc3kHwWF+K1+TdbJgi2u4QVCK9wXdVQ3M2MOkx0G9
jTKupo2CE6CCGqpa/L4dAS/bkDZdL4lQkeJpcDMWY4oMxJXn9fmpb4Cn7hR1yF+F2+T1rugzmtBp
ZEGZRDq8EfHnOcKJeKvnyvA4aHEFq0AxwsT6fvs3vUHmzz6XTBOlkBlCEQbKaouDY8058rBDpj3X
RZ16T2UQde3zJEVcP6DH3Aw+0k2evUlz04teJmu0lEcnKTH1atWijzZ6HUfpK2jqYtiqbU/7Ta+U
Ntn19ZQnXwAsDOUBYfLBex3Lbgp3BY2Wp1qb1PHj1M3ZuC8DI1RXHq5vCI7FpKSYFc6/4IMxI1/c
NUbVJW6Xm8YzxM/5Xp3C+bfbFbnxydGD8GC0lRd/FVXFufSiQXgPXmY16b3Zdu1XA7e11I+AaH+w
zdQ0v9ZpVH1wBsoVB6C2nYKPZdJnnz0Lsd6PmdPryrbOnexrGuhijfh++S51eakYHChKQ7zDl5lS
ZCP472Rpd1Ibp9HBWRj4wdpqUYQf+6FxxAYvPy+6y4Q1bJtSr82XBANg/pPRbsv3Bpi3Rzkn2qUR
Q39iuXtRb+pyJIRPuHk42p0SGeHTLKriIQAYtU3yNPteBQaGTSwK3pGD+07pPfjeshgB74OHw5Xq
QB/EBd0JbzyZHQjzDZAZ809m18LaDlpYfFLbaFiZ8pX1p9hLhQxUhlQEWKbLRuSRK4LvOqmZMH6p
Q/8wYQ2wlwCSTcxbHNstNwmqreYExXPD6/aRekm6crctabxMnF8BakHWB2naLB9046hXRstL5JTo
M/o4XVWZra/ko/6gzF4abnsl18Z7taewXlhTnx+N0Y3Rl+6rzMDuk4isfR2V2YgfLbvtTV8ZGin7
7qUxWkDgX/Cfm/ArvR1ZLqOdVJumnEEtF5lVQsv5haQ1AdRheLynpilhPaR6/4tLI5t3RafPT0E7
/8ZrZk58ta+dndIo47iFef2iIC655plwEeyBTGvo4JBqSxH4Jc/fFCbqCIlcwNJ09lHs/jGLVn9V
oWU9JWlTeivJ5kUBnfHe+iJQSxEYWFY0ZuGoo96604kYDuM7aubnsnHNgyv08FOE8f1mHj3Oh9PV
1rfbyy5P4VnoQ+6byIdOCOROurPyp/3zwKNOX1O77u3T3PTtlz5IGkGnJNScXSA05dlo0v9E4XVf
bo96ZYERnAKmD8mF/GdZKoSLMHplYzkn/FCyfqOIKNn3jj1/xwk3fuwq8d/t8S6eLsgxk8YDdXVk
X3EZixqnr5sBZvtpni3CX6WPr11bdwh+5msYy4u8ajHUYkFnbAEVt4itk51nQIRdfJmKrWoVrR9h
XroPPEccEi9Ld6MxxqcYu8W14uTlZLnDqFDwYiYIoX9y/knR/MP4OPDU02hWLr5uWVk2d3VQzwnd
waq+c3NcgHbIZma/83ZAy0jh9T3fp21lPvW0i34ZOBa/VIAHuy08ErHPk2haa5lc7jsKxMCOCVGQ
zS9UoJReK0cyT/1UKkPru+rY+apdD6/4gI7do4782iFAIrx4L44KyCHlI4mA5XHHET9fG+ryYx2T
lp8gcKnbwHVK7HlM56UAxHpHdSG8v73x3iS6zs8Xk6N+KCMb1avlo9lrxGiWZe+cUGG1tUNCLoEM
S5La2qZUw9R5iFq17VgAe7zXusGe9m3YeAo3smgBDGAhqmxjAen7kKASduLpNA4fjLlTQB9Opvq3
1IU7HTAFbu86zL6DbegUVbKp3NEp0HvVMSsu8M32djMvaOvQtRqASV0kvVSfNN0EX8cccY4sQK3C
b3QUu1+szjIPAQSM6FuuKsMnqoB1/mPSGv2LacwKkYHmjbvpRTncR20/BQ81LfNv2VDlL6JruuDD
wNu42KCWHYTTJh9a6+/tVb2ywyECEkEkR4EYsni7WPgMdUWtOaeWJlnkB5kVKLscoKKUE+oCfe1E
XcZnkA/gXeFSURFCyP5817ShgWNwo1onrYOksjUKk5Qv0Vx9U6NzeXAqp5kP2iQ6XCVtqy92Rk+4
vi8xR7iLhKO3PwYcRmvMEmZpc03D1+9AuGqoiIEu3uNvgo+k02Qka7cXainUyl6X0p+6hPbLfGTZ
KMzKOh9RVWtPSDw5/NBMj3x9bsyTQ5nUeg1NSd1PR0X/L0u6ZJfQs3KfkSLJUanPI0PbialODnVJ
hWCrqF3RJxs1pTb+U5G+JI3u5uknVjyc13rKl2GUfjKVafq7wMfIZ86XPExEZ1cgFLDmnWYoUwWm
4bljPDRFUW5qT/H8fKx+eL2a7LlD3t1fZdnYXKgowRGgx7EIoaDV3DwZuvY0cXO+aF4Q/YCP7+yk
Ys4Bi+L6S930/Xu5GHwsaXyDYBAFedC8i22mtKky945TnJpxKAIf+lHgO6Vr3JVjE/ijWzftPeEx
u8vCAkDq7a1yeSXzbqDCS8osOaDLwQsTA3LXSutTlqf6nVqNhdiqLmYBMbXHb3moJj9vD3jlBgCf
xSUFCkYCBBf5HhyowsZ2tz8VldH0Pra9o3afdVnoizIatlFfhjwVsuTz7WGvnGWPEwEfD6Es2meL
+7lNqnl2o244YdNgpN/4AXAQHAewtj+ETdn8qaXA9mM+4wXyyQmmdiV2XR3fhZHHBGVXQz/f2CD5
csogBdbJOIQnoD9gkHXGJKzD5NXIN02GPakbZWpccSgUS11r91xbdolLwVuG/iV/no9vQNEuUy1B
AVlPNKzb21i4e9PtgxfM1DCjtqm6bcZRESvVjCv7SyaZlA4IRiz9Yly6W16POhnznqvhXh+EHW4i
tVB/6YEgmg6Bt5ZiXAl+CC2AI5DQBfhNS35RbidGxe4dTqPriPEhH438P2I8ctOJYyfNsQML+yeR
fcMD9PXg91A7veLX1dgHW13pbfNoDHqiHJQc19/dFELGpijm2NkG0awuPLSmG3+us17Yu9t79A0a
fJ41SIkIqj+Uv68IFwx6rBfFhH1erInhBbt3fnPZpCENfCPAhilM4ucopCa9nU03w53aJsH1575v
62MTRaKgA4plzqYYVQWnbPgo1WbyaARvhVuV3l1ZZkWzoSZbGsdcK/TkW4nS47At0tH5T51b7ets
jZw/QfHZOyCJWSRYm2HLunKzXm4KEO2AQSWwn025bG6NqaOVhqO0J7ZqfId1SvA55PX5mMW68DkV
/Uo6dtnr5BLk8KmIgQJSQGDlfPe3GmxCT617BM+qJJ03XT7GFm2WLP8TkYsrB6KgmQDUdGfzR9SJ
4cgRQqTfCnMcRvTcgpFiQcP/qhdaJ140e7Z/3f72l0siIXLkGpLlQO1Ent9/HmQKwlXx2JjzSfci
zUBg1owA8nlCKt11+yRWgUHfHvEyIjAixWh6wBxPkvLzEeux9OZBGeZTa6JrO5ip/hCOymvglsSn
Aqux3zmB6HB7UPk/Pd/h1EnQG6aaSI2Tp/b5oANdQqRlB/XUo6W8Qbe9/WFE1rcsnvTPt0e6tqD/
jrS4ZwqE8dy6bdUTDuCTn+eJuUnGOvrmpurdMDr16+3hLhMX9FK5vCkcUMUA5HM+scQ1Ry2tS/WE
mVqzd/ohcPaUnqz0F+J+pMOJ3ox0sgyzkUa4CW6MGOjgwrhynV9ZX5Sj2OkUFKBwLDFGncg8Z4oC
6+RoU42tulLpYP9CddcAG105VVdWWCbiRHbgeJBbFqHdjNyqyIeC10mfzgdgFJO5Ma0ULlXd2Pc8
eTJtf3uRr43I/QnxWzZvLpKVKKhNOG6jdtIqJf8YO0l08EZzRKcv60J/RlFoJVm5spyyMkWCRAlB
YsTOv2odNloDREs/5f08zjszs3r3WU1Nb9qAYwvMlWeq3JOL0wFFhcyIFzLd1iUiGZyq7vW1p50K
QYDJFMOLD5RYa32l8n2ZjEgEIR0N0k7+chdnQ4nKGaBQop+Gtui2WmPS/EmtYZ9B68NCQlHvQZfG
SOq11I7f/Qk5IbynoKhIENdi0/ShYYwVldlTklbJQ9SL4N4IQJtACu78HK2OFfWlK/VF5krqJvUN
ef8vGU2iorYI9FqHH5eb2zGKkYL0mu5DnmKArQWxt/VgmL206PI8KkHlbUXdTTsEx7BruD31KwHX
4lqnSAOgRUN84Hwz8cauciMetBM3cvpprrXkD9zn9M4k7A6bXMvM2dcU3VVWzum1TUxx2pFsFlCq
y3PaDeUk1KrSTnR6cdbGQlBsFBmBbCNwft2e49WxMJOURUXKtMsnM/UnMyn49yerqPofVazUiDpY
gKB7DRWU/2EsiZ3gqQsebSlyUShxGOkj8yqNbPzTBzC5US7Ve/Nn0fGYXzkz176eJMzAfUXTw146
xGux6c015METStzenTkZ0c6M82bvNer8nQb/vKnqWXx+/xRBhYABklsYaM35lilKs+u6etZOMBFJ
O8JEfcj0Ks22wAvomv4Pg8kmBih96qXLu6Nt3BL1QEs/FQmaKEcVRvnOcBU4CEJJrZXlvBLKKcxQ
k7VJdmhZLO7LYnC7YUhiQrltxZ6fwOxSeWd7+o+qGhS/60W/5n117QuSbhL2SD/kJzxfzDlC1qNQ
UuPkKG7lC6cw8k3huLGvxXRytdpw9mxpbSUAXTkRkt3It3uDsywBJZNTd0M3m8QfUerfubZT7Sel
lOaOS840X25/wiurCiGIyxjtHVfSEM+niHJr782TTXlV1On9kPd/ywYBUvQaHZX9mRhrmqdX1pQB
0ZiB8UfiuhTxc9y8HAUlrZNtlGr3u296b7ijBGl1B/Z0QPVbh3OBwAIyLyuScteGJvdwICYB6kdn
4HyuIrXizjZj46Q4SvkMYitLDo6B9M0BoFrygwfSkG9ntPP/h7zHltxVHrOcSgLr+cB2mLR5RAw/
zYqd+DVaIN1OE3PwOIdudVK7tKj925/12h6Saj5I+cFLppZ4PmL4ZtPcGPqJqrHyLAwncPyq6ONk
n9hzlqws7JUrkzE4JxKhATpDXUxw1EpoUKaaPc81j0E38jLbd7KWqgH+KA8kaGLfa0m+GXCue1AM
JxRPUamED5RTtI+3Z34JkJO8SCBHsiAoq5CLVMU1sCRutDh9FqHNty761jCRsx7Fx6KexyO3Snvf
xFP52E32ECDLPfa+XY71H7CSlKzjFMVsFxGRlbblZQZFiZm6hhS/A8C3pNpqNQA4x2rr5wD+B5LY
QUlaAUDrA6gfysFosX9KwFNtxARndOXeu9JuZvPxmKVth40BhjXn2wHkWhKJxmzZ9OVfTZlA3UeW
9aHKI+cQaUn2Ma/zftfqwtzYXVg/DFbcrwSay8Pn6uTfbA4piwdX/PwnUBmHj5W74zMJTdxtRwHu
baQ68tJqdoykmI47dFOhdbJyR10GODo51GaBMAFDZ4Oej5uXbdrHXjk8T4HR/51dr72HB9Qon4Hs
cwVbZuiE776pQJVSvCIpR8fsgnRjTlkdYpLknjLpyFknur5p2rjYWUbmfszmKnj3m0M+I5FqQbOO
O2DpYhvNYkD9XXVOvF6Lv33fW5RH7eDrAEHy03tPF4VIQD3kTyoPOcLL+XKaWchlmyf1k9Vl831n
jvl9V6GUvvOGLHgwU3Sy+qhTd1GbYJtYDaH+2TLaCG13SxPfImMqfotEK9qVHX7xDoJlAd6UyMN3
BjKvn/8svQ6qFp2s+inr9Orv6Kkj/CZaGWviqBe7CXU+GjtEVnYzF8liN7WeyE0t6KYnmBzucDDz
iBNjtjzREfvN/4azbe9vr/jaiItwFsR2iwbBOD11sDOaLSpP6V0Qts0HARzmIIR+uD3e8ubgfBIk
cC/namYXL++qym4UiEwieyxzM7nnWjYeCyM4aSiTrLVuliHxbSgXArRK7khpb7GX0iqbsPfBIlY4
AS0uM8NRxw3S4hvAWfiXbmv/1Ioin7aJFhorZ2YZjuTYcMfo7FLfppuxWNausUZ96Nz0cRxpSYm0
sqH+Ze4mtDut3MEZNf7mbeZ+v724y4/5NqoMf2xSxPOXbhRJXpleqUQpujyzetQL96tmNhE4m/nD
kJXJymG9OkfufkgkvAaoSJwfCrwf8Bm02gzZpgEeXEizSN9MIAKDXamF9bYpQ/MBtrDR+beneTkw
Lx5ejqQE1Fw4k+cDV1GQisQcs8c4iKaHMC4+d101N7SQA4zSk1Gc4GmPd7cHvVxbhwo+OTP0Lvbu
shWX9WoZWHmYP4auZCcXqeE1+1SY4+DnVmDARhiaYuVyuTZRyTykJEJeefHE66sw0GNV5I9cudre
SBvvTjWAAYdAwZ8RnEi39MXXBr08oXj1AKsE3g8tHMDk+eqGUT/Rbi/zxwqtpF0vZs1EE7GbH+Ma
Tts7AyspK8kyWmPgUin5LtUmmkrghBta3i7U8sGQPd0g3qSZOr63ws9AHo866KpgPHjjLSJrZWhB
2meNt4sCbpNgMs2PcKP7jQQdn1q3LVZE6pef7m08WVKix0RqtBTrwg8OUZXS8XamSJtNrsSp3+Rs
z0RNxx0ObfhDOO1axFt+urdB5eMD+Q46issKukZvy40U3dulbln9EEpb7crWFocojauVnHx5I74N
hZ6qC1yLIsMSOaWhutRQ/QTPkRWWX4Q6umN6m62kOssQLrcF8EmSHHArFOcX7wyrGpCFQ6Ybqyqc
oUKzsHdmBOZD1/Jsbyu8NwpvwER4zNdkSS7nx8gUxcDjUrrg9XF+CnRktLqqa/l+Y6ahBqDZ+8gG
pHA7qKyNop2PAlMj0wO793ZqrCH4Z+vFDqmHNQ2lZeh6W0UkpKTzLOBid7H3kb8xytyovR21akkB
GcxtWETT3rXabidaBBDePyuKUmh0YAiCfuiirsEvqGoTID9zceK9mOFJ6UO6puJwbVaSJ/0mGXnp
SqcGalm3Weju6tm17xJqctGm1nNnNxfGtLPtCv7tO+cFRhFtE5mZSgz+Moaozhx0Y6sl+7l3i8fW
nqpH3ITjldvt4hADEwatgwgIAUt+sPM9ESaajSk6aN1q1qutanOTjnUe79ypyleGeovl/9b3JSQZ
sCV3GuRZ2VE4H0uxS0XB9DDZN2EVf07BLh4sr8NJJ4Ns/MNEAeiZW0DsjMbFC6ktrODU2o39N8ya
DrgkxWFz5URcxE1+EZkhuGHWmLrR4heVcwoeIsB/Ecm77D4zmvxhLKPcR6OWprc9aw8TXciVYHZt
yf8dVB7Tf3qdCX4PdQkxek+9vd63Wh34AdpU2z6GSXx7D10dip4c6APyCUA250NZqCvNuIkmezMq
BJkhdCzYwu2U3/VunJf/w2jAeN5AajAXl1jmLkg6jM9SsEmNQDS41jkqW7Kqxt7j+FitFWoujqRE
uJMkyV463mTmImj2YKKmNsuTfYU0w5PKW2arzhCI4iwq9lnsDCub5dpi0jtnZhSGuIoWixlacdCb
OrfAZFY6BdRh3BnCyf0qJDe7/d0ubiLqXFI2lLnx0EdO+vy76ZGph9gDBzsT9WH3M1JgZnZnJVFR
32PH6RhbTFIDhMxIIEEm9hWikCvR58pkbRMECfOUwhBLjIKqtQiGx52y04PB+hPUNh5TY2aUzxjD
FMVKZLjyJW3EYSkSS/U0Vvd8umo4D9x+KplEUow2ohcCTGDrlBHgQerkHs+pei7fe9uTsfBQA4/L
4QDytvicKCy3lL+bdD9hLbZFtq71y0Hv9jMy68/s2c5vwzrazkm5ZqG4/Lq8Sf//lPAsBf1hLHLe
NrCBss5Gd8xAn8wHCXtBUMRonpCw7ycfNk7jIQ+U1cc4iSjr3N5byy8rX8RSh1f666Iks4S8SdcD
J4DAdFQz161xbvSq38CujF3faWv6lXKf/hvx38aiTkgNQz6/ly7CQnhNkqGhjMJvr0e7us9MjE6D
qcLPQeit71VJHH907XC4b9HLcD6QMnjh4faEl0GeHwH0mXYCABNZRV0stxEpyHZ7MSLiqlPcBZ4e
vnjx5H6My8Z7mUel3SNKv+YvtNzSjCQFkGgkIW/Hn4st7Saw9enqDMehjufki4YFquUPE0/1r6YN
mWTLM3d4vT3RtTHlvvvnYmlZgRld0PEYVepY/22KxEvVvYd+bLtTYm1uf+aEruj59qiX+4l+J7Cd
N1l5+hCLrFJVCqvXm3Q65kozu7vcEH3vA95OtI0rmmEN4nFlkvC8yPbekNDQfc4n2ZcIEmDPNB0B
iduH3mrDz4nJvY0qfIRj1RSLtRTpcv8AncS4h9IOFuWktOcjKnTVKzfCzkCbiRQbS2vxXKmaVrtX
Q1Wx73qug6dWt72V1tlFI4I9ZFJ3QOSbZw9vrEV2AqqjtgIxDcc21JTPbh10WFlmwtH8es6fdbdy
7rQe0Nhz0AR2vEfVUvscKJaT3sdm2K5xZi6jltSckqrl4JIlmuB8GbzebIu8j8ZjFXfhd9Db4UNS
qH87hJE+caicE32Z+CPXVbUSsC6DiEwZactymCQ+ZLGt57jLmkqphmMw5uNeF0bohwjDfCmtVvuQ
R1H8MvTUvsxgbk6Itmf1yvhXJ07wouUgoZzLImLQ91ptOXwGqls9wAXbqynu99hshn1tz1usLtIv
lVGlf+2pKb7cPl1XNh9sNqRuyNCBA76Jy/1zpiMKel0wMvk0mpUdELnksfZG3dl0U9/6g9U2MBXU
+p31BHYe6DhPElWAghM9z7/1SD+ArhK+C1ERid1kOtPRATLh62pS1hvXaPMDMXMNpHzR2XkbFrUm
+szyilpCRBJNjawWqsfRDUAVTN6o+lYVC6R+7ch7zoIRO4JixP0vsU6KzPw0sPKH/2HBpWcNnnKs
+0V3Cd3p2aE7f1SioP+JAPOPKFIjnDzrTPkYRKL62CqRt789qEz5z+9J1puMUr5DgHYt4dnqJNpZ
a92RC7+2DwoEhxKh1yj4c3uYa5uJtBIlUpqpcEgWJwntUNkawxdFwwGe6OVMycZVFbXcInLshFuj
SbTTBAmyfGfqLD8sRUWouTz8oN8vBjYnLN0TkbGLnbLc4wIbPA9V/Zo3Wb6yc68dVsZBTYRMXSIB
zncuT0S105t+PEqM12tTTdNnvUjcOyVM9WHvOFN3CvXa4+0FFHUlYF+5CbnrJXOCTwnKaxEhgxkS
DpXb6ajTNN5wgIaj3sdF/WDMmrbGer4SFR0AXbIyQNmUPP18omgzuHOIp85Rq3udN0hp+JHZ6vc8
sbtDL7I/qJkb/9lj/Goacfn73RuJFNaDusFDlrLcIj7YPOLnXnPmI54pU7Anp+xydSPw0Aq349R5
0Ye8F53qO4OY3+tYwl5CRxQEHQLTAHiXEbEz4iZ2k3E+6lkZf01q0SGaDem/P5jzJI5u61JgqGPo
sWqrgACPRZ+v6SJc6De8/QhSNPm0hou1XP0Og+UhrRU+tedilKzmnqX4oWH1zWOuiznfDsqELys6
PbqTb8PZCdX7fNbi0qd6a+sopMW4LJuySf5DxSoA0zORFn6nD47ar9xfV4IL7ExaijCMQTctF2yu
XA9etj4ekRecvrlmYG4dtYrXtASvJGbSX4NckMNH+F6k2T0yFBZi/9OR+kKMgdqMS7ZpdF63Cews
zg+j1a1JGFw5Ay58ARIzULGyXHZ+BtokLONYn+Yj0mE69JEaOa85dtQnhHqLk4kWa7oJMBEq76Fs
Wc9l39prMu5X4g0wbfRG34xLyRLPf4KZYVzUWrF6LAZHazcTaGPr0WuB/27V2Cqf47A1o61buKkv
eg7GSmC9liMSUAmswKv4DcuaGvgOkQYiV4+uEQ6HKM66b0g6IMqHDt+4E3YBrcaKpya4c4e+E/sB
stW0AUGjQotNppW3wLUPAquJJBm8Co/5RQTkzhsLLYvUYwwuZ9vUnvnQlFO00Uo92402Zt6jrsBe
xyH6FBhVuHKNXrnfAH1RXKSILiPjImGOBgdN0kDDa3QynN9ZNzsf6PBED4gBacWWHDkqfHuSeJ7b
4fDa1idZ+H89asmfP98ErqJHYVL32tEujSEQmyKf0+6p5q5t9tLjHWlSHfPL4L/bw17be0jQEP+5
zhGpXuy90VBzoSucqkhJDF/Df+OTO6nYImPb4kOFinf1SJfQSMd0Bf9zLVOjhSZFWkAyc9Mubh9L
pZOA/Nx87ClAiW2nJp1oeNlDT31NvaSLN3EP++V722WDtOkonC32kbq2yYxAezfIWR5AGno0bWT9
HyjD+fqbuRlCqC/nY5TXUHYSkM5VgHLWpJaDPw01+rfoJxyGwfTuu7jO/KAw1U2DuN/KRrh2HFE1
op8pjQhAbS0OAP19tDAtfgm+atXPqbPLn/AclG3ThOJOTKOBr5RdKBu3q6mDz2IqHryWQog2oF+5
EvevnAaPAgRrY6DVibr++apE/KPYHXS+UTa1dxa1tZ2r84b1FaMvn/RELeB45dGahNmVXYnMNQFJ
BaBEw36RG6BDXOR0yafj5CmNutVqTA+2CbUZdG1swnCyzRtIE24wlihca9T9VuZ9JQ3jeQoqQTqX
ona1+AGGQoW6m3ivR5NqIp2DTyqSZvk3N3O092ebEh0ljbKpIvJQOl9is8DxnbYaFxD8wePUxOPR
5USWm4GA96g30KU2zRQn2UvZodV5uH3+r55CcKQcQwlvMZbixEqO4z3y2nxh/CO2vTlZT5qGChnq
uqV4GJWi8hFMKU9WZvJIHqmOb6yqCNYeyNcWXLK3eLEB779gNaVqUWlWIze9qYHkzyfhhyX0+hzX
z5Upyz27eChRjKEcQpsbfPCyJGKAdsPP2FGPPJf0l8pOmx3OfdrL7YW9toX/HWVxcoC3KSA8NBUn
kUB5mMu6QkjHTrWv7ZgG33KE8/ZpNOoIfNvt3e2hl4cW+BDbk/8D729usiWimBROWKM7T8ekDrxH
10mrb0k1xl/VKRPIRpW6l2+6Bmm828MuL25EJgEUUnnnUWAy9qLGldGxqTFwco5GlM3xNgRt422Q
KZoOSdaWnT/ZoqRMWlafqtbFlBG7Sm+N/rPcRvI3UEQEjsb7FtfOxXXmaUPjTYnmHCc37l1fdjxN
X6tjkBpp0jjJSpi4XGkp/ALjkJ4/dfhlbTr1sPmu0MLAqGZKP2dZXG0zfAKO9uwNLxPMsZ0jXG0l
X1tmCnKOsjLMWvOZL+jfodvFpZnnLo6gWEh5pTtZm7ZtnU+FCQxxhjfa7G5/2SvTBIAvmZ+ybUWj
7DxEVWXDp4tK9zgFU7JVu7Z7iUYV02PENIRfK03xSfOGfE2L/+qwIGOB49NaoXh6PmzSWfjcYXB0
DGPduteMDtau6E3vpYs63Ud9w0GR2BnXQtEyPrC+EjAlm7q0d4jN58OiAGmrvfDYQ6XdJRt8wv6P
szNpbhtX1/AvYhXnYUuKkmXZjhMnjpMNK510QHAESILTr7+Pzuq042rXuZvedBKKIIBveockObSh
Dxjv35f1jc3Kg2juI9MJRPu1+r+PAOgkRBNf2oj2SVcn5qiLwD23EBC+/j8exQTuqscJ/+Z1PBt7
7ctkqeJLsJvyfhwCF1UtrbLFRWD8f3/UlcbA1QqyH2zzP5dvhAkYVbpMLsoE+t6xUbUEyhR8Xebo
PQj5GyeBNtR1entFN/yRQTLbTXYLvubFWGL+MOxYczCFKS5LIcrHUa3J+d9f7a2dAUASyOvVwA9s
8T9fbXX6rqqiwblUsp5exmmvfxYu5o///pS3tj3kLwgZtI/gJbyKHBhdAhIho7vEEaZ/2daieZ8O
0RScFWDy4uQFRXeaPRm/B6544wIPYXbTirkO3sHg/PP1omKchWtq76LcCSMXCBrbrQ+W+mYMLPSC
ARG6pza0tzsD89jKiqAt37tQX0fN69lj1kb8AFLscQ7/+RNQDoyqRITuZTHaH9Pdj3q00PvmOLTr
bLI4bBQZQiWxE3YbpkP/+8pfxY3cq1A1UiKvTv7CdaB9X3iXqBzhIaxquMF0pc+lVQ5Pm7TidIRp
ePj3h761qa436/WlrwKZr1Yd5IxFM6p0Lp43tQfJqO8vOfX6278/5Y88j5UFU3xtDAMIhfz7alfZ
XR+XOO+6lw5HwNuOEUseTiOIbWtycybkEcA0Sz1oAam8mVAWPYwyiZ///Ve8sbVhW6BXAESOa+A1
Rd8Nutjd28S5rIE/+yKHnzv62VDDc85aZL1qNNOZPgm0ueeOM/JO5Hxjd0FBpqvL6BrxrNfoC+nN
6LWNtn8xixD3so2dz6Kf0KnrTTNl2762f3uYbR9iNC3fyfLfuKroJ1xb89yKhNBXX5l40o9brf2L
lN7Y30jTmyAbazd58cY1UGWuUQh335MseSPCACPnmyMTy2OjVylZIXRiL+7kX1aIpnkR7OMnNFpi
QOXeey5l1xf476z6ur+uFAD6CKh/A/j458mN9kaoRSn3YnlV1x+nwV3CwzwIhQmzDZAVx3aKieDD
4ludfNIwTc/dopL3tDPfOE3wrfi4LDUf+vUbtzHi0wqXMbiXSZOkk/SbHK0yf39nK73xPWFp8SUp
0LHweZ35xdvixqMvvcskE/G7pxk1pHugx1yMMV5S5Ty+Mxh44+hQg9OphEiDwNJrHuse79yDbudd
5sXefzRLzRBv3D/KWcUnEMLL3V4l7TutuLdekvOCJicNIsLCq+3ju7OBdVh6l2aEsEvzzwctBKLV
CYyfUxS/B+R+83mMZ9lBFN+85D/3UOU3ZK/z4F1k5ctDVOBaLO2hy7TXNicSGHP+9+vojfuAxgby
cletVUrPV/d9TSSozK5we8TLtu/TyRHJ+q0st9jksFqdVdwUY8KotlBNaa3HBQHy9yCab1zMtOux
3UvorjChf60jOdVRr8qpCS+x9mOlMqd1SvVlaU1EijFIDIODqppnN5+Sqqs+A8HYDNp7SHLgmFys
9Xvp75+LQt8TI0XODu1gcqh/fgTkJaN663V46WiNN7noR3NbY0GYCc+vP9ZRPX2Mxzp5jr3u/xH+
eTbgbJjFdEMAUb96ttkhGrK5Lkuzz2tGLEFnT5i+jtBQ69V8t8STnDNab9hJj+DV//73DfHnfclm
h0sNC4SpNUjgfz5/d6fekVbhX+BO9366d+1ymts9rFJcsJp3Av+fN+b1YTiqgqWijHs9Zpwql0jo
d8El6uSWx1XZHWtdRjfeMj6RgBTPSQBds/PK7rSbuereucHefDzZVnxNPIAmvFprRl4qEGa8SjWN
2x14MivVyAF+WkpnO0BjR5bfMAQ4LFGj8BRHsc59J916c7XBrl1XgdTkNbI0wRwiivaIcIzd8mes
gT6N7tKf5bq+d9DfelLAQwDrMbL8Q6t12PtKh2XsXyxd3jQiLH4K6dtHf17Ld+L8W6eHMgvmIX3L
ayPknzuIcIvupDcEAE2SUT0iH99FaJeWsl0f29KIpTzAf0xeQGPa4rKvGAn+71uYJIN6kukx8eLV
nSa9umoCHQaXel+8y9CM6ye71AZPp+g9sd8/Y+11Ugcem3kJNMvXuO96qz10DZPggttAqLOehF7m
IvS6r//+Sn+GBRQ36OjQEyeq/xHTd8uflK90dKFeLo9OvH6cxwJJ9LrAVrov9vcaWW/tFvpXNM5o
AHAXvroFhCIWasPzCn/e1nQcr7aW09J1N+HcqXc2zJ9xnZdDQObaBCAIvX6YpTGUpMyJLoz3wmfc
G5fhkuyhaX9t8eoPP9zFa+Z0KKbeP//vy8oF48YwDjkVrwNPPJklsOsivAw2s+40Dqw4U30QZFbb
VHXq9PVf/48H0k7Hb+sqD/n6VQdPu3Ev4vCCuq6abuIGEwxk9BrxYR7aZMmhPL3XK3trdYHFsH1I
uymmr1vrv6BPs55jb96skIxf6Uc9d/NNGenwQ6BMc7NLYY9ZE8vufy9jAXpBawfcALSBRvM/H8u9
WUOWZAdFg6+yCUwjBetQN3eVVIhlBNO25Uth7U+rsd/jtr9xWhxuVO5UNCVA2b16ttu7lidLGV+6
wjJZuTdWLtuSqa22iwwcfPfONnrjtEB+4FJN0By9LvKrd3XtnjY3z6OpG5yB18V3s+nb7wvWBu+I
O731anQfr4RjVhZt/H8+KlopYn290ZljSJrbc2PnwGX8bG+cGW5Q9B4t6M3n0XkkPbsaWL2WQazm
pgijggZkN836vC5W8rCHrfprt7fxoa3n90Ddby0lvWS0p9GXJHi4/3w/Gc3wfjF/AR7ZdYcRT8pP
C3aDX1Zvs94D5/8xZiS9I0YR++EZX7Gpr45G1bXoIiYiuRSzDo5TK63PbVzt+djp7YiF7pD5lldz
y0bbfHAaelKM/APnK01Z753a5s+gyU+5Tvu4c69B89UWCiU5tqfp4w2NJTF5qMqv3RY4M9LLU3MO
nc179n0t+uNQ1N2Pf7+U/pDHuK4DJ/Q/PiFcv9GrdXCHWKA1MSaXZndtaLJdd9V3TMYfoy3nJl39
dj77CQIlFl5vJg0wEGUElmDXc9j8Of56tcO56uG8d47BAV2/93/V1K5NDsx1+Z+zhVPraziM0ErV
SGLMee+4IHv6oK69jPbYNGVlLdCHCNvCbg4zrokfh4BCP50GbN7SxfTWeJqtZegOgZWYL7gHBV5u
SjAAWeIZ6iqv6YPhEDqDf1vUXhHkV5MWL1tXv/haWhNdLlgj2/5M6LJvHNVYVrYEReVtWUXiuk5Z
VSWh8bPWdxsH9YrCzMKgdNk61Z6hYSOLB9O2YD7L2UP/AU3ktXPuOytZEjsdRJRYN36FMfaWlXRg
xJ7B7NrkRzQ6mcWl8zSvZGrFavkCU6FC6fKL40yzuneXqqEg24vEE5/p4rjD38FSRvFNgfmI2tKR
K9+Z00TPxXhCA64c4F7uImlvFZ6KJo0qHJLPoa18kY1zXDiPQazBp9YKiE9WSrGGaGDAolIvGIGx
InuNT6yR9taY1PFRdTpvgwvTKtniQZ5Gsej2bovV7H8oBdJllw18rTy5/tjEWVK7bYQ7xNa1N4iH
2s25gx+6fqH1uLZZh9phkbvJFvovYz1s9Q0ywkWXe6YItnQSlGdHaxiLOJ9az2kzxj1CH4ZQuOPH
xTju/quggeTdo07urPdQd5tFpkmA2MaDhQI9Ho0IBjSPJgzL/VdgDbU8xlUly/sJjUPruOKqPH2M
RIfyYI2hUX+Afn/lPjktRIMLMLRZrGfAqnuSDU2zxi9TL/r1b3QTVye8yt3W0y3Dy3b8uReMkdVh
mRbUePMFjrSfoaWecJIcb9dNk8ZlJ0o0vj3tGTfDksHmu8oehtUX10wFMxzC4dTfJ82mioMoKfOm
FP9JYVVpYpV+fLeHKNDlVr9Oy40LxYc/tjeyxxCLCVBYyvtin6LhXloQxppMhZvXOAepO2e/WZlf
NQ4vwTl/EDggUj8nE4z0MiM5kPorvC/d3jrr7ltH2uNGN3nSWLN/wjXMXaAke1W5ysxBR2laUmfT
S7nA6N2BwB2wGK/x3erGQoW3XYK1Z74DtOnPqIKPyaOjpFeFmWOcRj4gsCbGX6LYa5mtdlWNTl6G
rRnHbNlHAD5+onEtDy3kA9s0WRaWGIU5r5RL5vQl87mDCXany4PqKqXYWfjxpKuxkuiH1ULRA0jo
9PfDvFV9Wjj1lKRXclD7XGP5YfJJqVHdJ9S1NLTbQdXP9GBQyhNtManjrhnmuZnnlqH7EDHS3A/F
PPrunQlCHZy3OKJ0OjQ9YJGTuxWt/l60DAVuuzaM96elmfVa4ls2Gietlr0Wv5DPwqaLflEhE/LX
Sts7zuuWHY4nKPMdCCcr6q0+3ffdLribYiPUTWXryJwhclXoUNijuz2OwTbijaSFKJLLOohgT9u+
ivxfde+OArf5apmrVHqJdQWPzpFd/Cr81tp+eNj2Ds+OKFd1O9RTWX8SUmj7SmIR1ndsLTyfPjtm
56lOdj95LAbb2LclEg77pbLC0XXPJcrlhUrHnmHBwRVI5tfHNgjBRuhGteH30tOW+CnNPASggRhV
5qVrKnOqlbL10TWzK275uIP6qZCHGO7DNbCA0oV+bXMWMIAql7+M6Or9CJErrprUMcE834iFThVh
JZ6cn/TzbSHSAQGX7ZNVDPwhL5ZFfTO4Wxgda7pz4oMatZkfnFJb89lWY7s+s0GiMPOWVZssHPxR
nebQWfVN6c52ebNNymlucQNc57+2Poqq/TJMglFTODdOdUYzZykuEjP7mUtKWQyAXDFI58ccQVE+
V7HusNOc0NL50SkCSBYDPJqaNOzjad5zTwzVinyHwqv5eU96P5iyQvvwLGxR+vZ3SJwquO3Kbdum
Y7O2Yn5xvQHJhiVuGRkcCTOtOSUqxOckpdMMP7qEHoGng9qrqs+qYlnUDTFP68/SX/vxBVScvfV5
aIpRf183to85luvYRRQ1YJXUB9eRwXauY+BmD1FY0suExl4UN8x51y7JykmE/bm1jbTOPDsKn/Zl
W+SXUnCqzyixR+uNslwJIDwI+k2mqJfKO4CgxUQlOsbNjyC0wuVimHvgKOpP9RY80/GvEUlv1BK6
BwIB6k7Iu6L0Q5BEjutU62AzC3a/ZCQnA7xn+kRP2e8PZOg9vchBBSpUKZA0qpNEAwp83Ohjd3mH
/QjCmm3Q9ni8Lb2MHitF1nyvq3Zv83qOLW9KgRYLeWghSFtZZ8XhiI8YGi4gNhED6W9KlPgJFhqc
bca3dZHNaKUf3ghcstB2rkGLXpLO7su8tra+/BaEfbLdeuE6+Eu+ei2mv8DU4+SbGWdLfkIzzzV5
CMd68G6GISqwaxonHElTdGQUbkk257R7iPyl/GJsoL136PkV1mneOynLHGivjFS6m1DuP+pxUc3v
cdA2v7Cns508bmLQ+3NflX5dZYoKec82vy3IFVdU2JcHz4yYVe1T4m3HZkQHFScWMKraz4iTa/FU
+I533FtLT0DJEBE+dbAI3Qcht7K/gDuAjnqAoYHpTOJcV6QBLfmLW6lb86lvmwMqBFAoN3cfhhSv
vUY/VtriU21L06H7ykJhBaOS4HdT1vIpGoZyJnJ7SL0YM4/kY/iTXup1K35qOTJ1txRpQ76VqO5l
LvO6b0EVx/JBqS6uT80YD93JdDUJt41iBaxk4eojNMygPRpV4CdRaFUiukpQ6R6WoQginjbY8Wnr
R3SDgCjPv2RsTJDGsZDfET4Xz4O32UAYRTQ7R9maBttngcbx2uxLlQP6MCjh1DjNJSeoKX59NFuk
zd1ao9x141gGlKaWhNHbtumWp9XzivVR69hKvhVd7cgUhm/4yadhbH2yUHxbfuq2DZ+c3pnx/gyK
4nHbAz7n6s2oitp2a37V0NXqrPGV/zROvfc4OPvup0nnJvqyoZp+2K60nbONKmGVqmidqkPrTCGZ
r/YDUjsXEXf8ljanP3HbiuBGuePqp3AYxidF118SFFimv4fe10OGlvO+HeKwQOS491X5VMxsyMyJ
rPZJ9lr9quN4Kk5uYvrt+95GXvNr2zEYy7aoDtnNpXJszN5wLS7ycmFS+Z0E0yQfsbrsl+fJHYMJ
lK7AYWJH6qbL7Naq2jvyJEXneqxJZgaCuSY/L3T0kfAm7duFYaR/SOLNN+kwrLF9lGzXHc9MUUW/
C7BaFGMJ5eBJgFVRJyyUSZcXDG5rMACzbx7dgZHhHfpMy/LiW4ypUtWbpctDEYvkpkY2sieJ2oU4
VSYUXnDAxSRk+wTeGuVgyqNbf91CsmWHa/Buno0tT44vrFCS3iUh/rhzYH9q6mb9u7JxpDsE/JLP
tWclU04I8900jOd5+7AXm5NQNfmkCWga7lsiDzgh0foIGq3rQ73Nc3nLOLktD5XGdBHVLhGpmx42
ePKN8NkGeUWUsk4Mz9a9SHfbHqzD0kPfYjYdt92p9nCnf0A7zhNf62iIunxR9uidqsW3+2wrg2A4
ojEjl/txGwwTJNWN/Q+6JKbJragmxAmP6+ybrvbePV/xfhI2wbImNwJjh/6r58/hSRdqAOrTehsC
hG291iUqbqFcHqksouXgTXWMzLvSeD65Cpon1SG+X3Vxsfu4Ehxrr4puuUGuJj/BEA9hVtUas+Fq
S5BUXJJWsaLuxKzbXXEo8ZtmiTKIcaU+7dCqptSPRd1+7Qfbm1GS9tR+iMxqtkMd98Wcbgki9ud1
p5rPXZTSm0OlUK/MvDoQGz6AGKC+GNVgINv1iIjbHCFSLHHTJ9O2Tp93uqYAJ0BjJwsw3tGZWpNa
VSgaeQmKNXL0Y1wAeifbDP2y8s9ut9oPvS/Zq6vd9MnBCzfuzHQsYIFlvr8mwd0K6C9MJd4gZWaK
YcY7d667Ob1mP8u9hK1QPAwgAsTPwUHr/AA2EDyrMWU0faAapPBbvSmBQpYI8bmOQkB7vFJkHWow
Xj9iEPEcvsHyXjbfkxg96aJhOuOWi3d2hJmGW4WbcZiV8YaaprTH5CmMZPCl5qd+D0hm7XTFDGfC
CBqfb1gkztbkHGOk+GpeJv7RdJFdZZZhyAKBFF8DTOpq7+ztjf+xpeCiMzI6iT5vnaX7k3awIEnR
+djigxr6cUrlaonkUMR4fh2sdVtxo1f9/MHUDrggp1yBMjRV4U6Xuvc3LgQYXWlFQ7I6bI43lCke
fHZws8paeFTCyn+hxZHIYy/jyUOTXXU6Q/J6UHm1K0BbXlxGfrqiXtmlXdyG28m1WuIc7kjrcRw7
O0x9/PB+J/MovnWli7szRnXhb3tIxF+s695mS4V+lJcMCh8rv9juA+sKRbCbYI5IOpLKylXiiybF
mTx4WWYT/C7XuZ2xjjd6y8Jkbr/XUQMhRUnugQMI8Z7yR1Vdcd4r22iIKsCFXa+RARBPWiiHyZek
+1EifCf1kEb4K0CtW6f4AYZrqhGk+BwOVCepdNewyte6iSwgcVFTZwucQCiyi8HW0LKm0eIyjczH
bmmHJCtoW9xZ80pTZm6NM+ba3wTez2SZVuqNm8EH2d8Kk/UokV8NPE3nZJLqpMyWfkiitLHW8gN7
HH+pUJt1P80UIR/CurziywtkUI8w8A1KLoWc7pyogiy7+mZ/gbdL4bcUeqc9oNcBeWdUPT4bt8LZ
aYn8+if1WQ+p1xq24Wa9Hr67WQ+Vkzlayjkt5gTib7KNzmPs7TVqBnYyP1q+X5uD3LbQZB34qLsF
8Zh7OBIN1So35MLtO6rf7liFdl4MpkGVb7L609RySR+AR1VjFtWNTbRci1KkjaAuTq01YVS6Jx2e
AiMy+L8t2eF264yonmTssmbI5rqfPvn8MicH3CXKfLK3dT+UckMHr6ZrEaV4SrWfVeeu6BGuivBQ
jmT0BxFK52fr2QjGmt5xqkNFp5HfIirMPpAy7B8NVn0y60Kr/NG7U1fDwq1tK6WiBdoemGbBro3a
47hTndyDraLtGS9VQEW3Qm/IhdHhzJ1Rww+Joyn8uvRU2VMMQ4rCN5yeGYx3QeoFu+dyPe/eisCd
DaByqcACFuuIslgyTnzgaozJcOK9pChwvMoUrPE1hXNXbEIO/RT+wkwFRmnrbjJz60j/rZaNc2M7
z3U5xtfSNvhLycr5vtbxckgGWFqZXXTVg5nptnCbFPFnLbZBHgcvJOKWQHx0ik9rSBOk372XiVuz
gTcRYILZ0jy44Zh1HkRo7bTpuIyrl1ae9qND5+6b4N9e2hwtJQUp30NeLgWphO2qg5dMw+oQJ9Jx
dZwCxlqLfG7cbSFJKB5YwRU9Hy5poesZ2qhwZp1GqnIFqn992x6cLrYfQjlONtHZdrEr23TiZmgD
J798r8dWtuTie5EI4so0LDDIS6Nh7j+SAE14rXktxslb2MPJdEkHlo+gFQsQARs/S3NydeZNXtMd
2mmzyHqU0ksWyWb1P4QFEF5WxHGPkPFpcTmtHRSHQHbyL1IGF5qNNtavpR/rIF+bIXzqiMpt1ptS
UWDbcfnbrqZ+yuk/bd9bFye7Q2so29KphIaW7fj7jk8glUX7gfCyjg+97enbaA7lk6xw5Uv70sEj
kyjdHfcYXO8tzo38yM5ETs84wRQqF3hP/t6jZaqyalVNQHbvMWpERH6+qekmRlnd4KWKd3USFil7
C1e7lo5EeQS/1vRHn8bTdqSBSNXSh42dKj3uBPZ+LkpCplVPmQig3OZkF0MFOaA1MrcZoSSf7Xkv
UB0Pl4ZKsa1etsWSca4RqaToV1Nb566xq4+htHz77HJilgwea2d+NpYNFLpvBt/cOZqe/rkwsAxu
CrlXzTkhGVCHgrToSXl7Rd8FUSVQFZ2raQNTJk+Z3saIIl25/v2GgK+Trh2SDICrMZo7iXUMt8M2
m5I/MkW+OJOMrHYWt9a+praHoEXGhJThktNtVYnlGo3sLJYBpJyp9Pm/jVlmdWy8ZWvvLWvvpsNM
8iDIEdrKvrErUH9yUGF9wly+qph7ADLKrqzDJKMkx2qBiXo5nlptOuqvZFiClyioovkYjTSEMryi
qzalHzpNPzF5DJggWBSfWSXiqD10WLPhHrzj3RmzAezeufaD/5M1mf3zTlFTf4x3d3l2yfRUplTI
o7ppKsf7sqKdfuqEsZ4mWrxuqod2kIyc5j7qs3m3HJhXfRH+9l1FgOsQTmlTLRNq4M4g2p46YHms
fKEsWrPdHd2zSiatTx04i2cByLLNZgH7WmPoth+LwAzPQ53UMEDZadWhoeBrkQphgpMT6ekZev1Y
RrkftdGH1opo2ATlMtkomDfcdlz3Ko8SadUZ3JftE/bg8YstrLi6jcVunEdX65b8xu1LkcMjHoeU
qKK9+2vbVh9cue37OQKB9UlC0hgPy4g7TV63HMqjs89FmHGkzYKRN8XvGThA8ajtSejcqMD5RMxN
BH6SdvcyLibQ6X5VWblI2wR+TnuV2idZPO9TQ7tUpsrprL/qqNNdChg3KKA6G0U/QuJeSAlXul6G
ML0++xWE+Ez4rfnNt7f+NibpVFqTD/zuVUR10/XV3qT24K8MH7SQV5knJjPHpGpElU/1nIi8wmEn
zppobH723q7GXCFQQvzdt/mhnwLvL/9a+aTjTv1wohpoBZPhpr/tYortwxaXbnFY1Gy+ybYPf4QM
AH8Xjux/iMRCwK8orMFJbewJ1pzgQlZVjS3dsLFFP+WuDtotb9U89oeahgDvTFmXqqDePjTzOLTZ
VG3BR75ttHGY/e7Z11FfI1BSXuVoyzl4bql2nCxWu/FJX8PIZPy2tj8Ksmwah5gdY+OJpgZGDP5e
rrnhhr6/nsovyOwUQxZDLWvzglnGfsTC233Sa3QVNQiWL0O8yvUgaxS4bzZ3NU8AV7ry4A/T/qhH
Ilwed73ZLxC/yy2nzuJzSfQWkqydLWY/mKF2gmWf/SoLES4YsqnQ3pIpeiRdPmBZMaWJATqWBmtT
UqvF9c46l10os33y96s2NfiultwX8+ylSjS9glFGh2jQ8aFqZjRyQvQSjzQTXHH07XH96RDTw1xs
rTjPy5LUmFkyHWESNyJhsxQl7Y/K78uj8TtWsENstk97Lcsn04c01dm73UvvrCu50hIuddaiyajS
Cc/6x11LrQ/ataovzNZtmTHW3v8uZiqjg2iaIchULeOntdc6OmlUy78neGHcLtYwmTtByXSWQTmG
pPfO8qUKlsnNKqAUK7OlqdsOoJKq5TTJsjrXu46SY1xglJ0FjI4sSrupvKXZskwpbkrJrfYBhafu
sA9LNttjeYE0Xw9ZE7qFOtQEmlvKYY02QDR406EdVauzYQNhkulBlde2W9IzZ4tobNJDnXtmt7Uw
EGj1Lr6M6CrpPGDwRD5GJlYdamFNT+TT/ZzO3owJ3lLWWBoaz+y/vSKGD1y7/X7Pi+/lfRBY5XIr
t5la320D8SNGNslKh5kudOazpe7jHjBqZhK3/6a2mBZ6LNciTivdmJd92KwixWNCF5mhObEdxRAt
z/YKodNmLPetKEPriy/s4gdmRCMC1H1Ns3rbKRIX+q9YMbdLb98OnuiXzHXK4OKRk84ZY8buyz6I
4vfKDbylVNH1Bx/SqJfS+O9NulaAHjNhO9a3arXqLq8TSsAM3PRe5VbidQz4vH69Wvp2cZO1xroi
8mqX/lOtEiSJ5pCNeFhmKIO5P+2SVG9TQZiGRiGm0yciwnpvj8x4wFiEaaLeYQ/w2GFhNGIFHe6H
CYPJwzIE1AL2UG7ebWC05WSzGWkRKX/uHiNvudJr10nHKQpcLS4MSQcIqWjXl2hWizhuQWLNBxpG
c3G2xNC5DxZo0eYoQrq9hGsZ3aFmvbj0cFr54hgkB0l83b6lXXB10e1Xvc1Hx8fLMkOtikipZoez
EelNk3duq/zqKbbfMSpLHCv6vSv/jnW874y8Jsk/K6ISa3vmpfz91l3iG0lFEx9NUNJCWx2JQ5Jf
NuXJapgunAbVqflhgjoapW630AVk8DFTJw9ksjlUIR1nZLOVpH7jjj4C9CqWm8KZjCYPcZ3P1RqV
+4nmNYns2JZLfYiQmlk/SNi/nJzmahZ+3eifoDYNXT43y+AQJETZNBx4XVq0AvHpW5AyDxd1ktPo
5vjY6OnYK+PrbDOxqlM6CIl9E/pN8JU7lc0Z0whg9zUL1nNeaAKLAE9SAgd92C6qHiZalIs1balF
y0qmE2M+GvWiWitE/6Y4yRY7lDpzq5L8MaFYRkeiS9DI62lNf3U5rTjTDm54/SAmqVK2Hv/Vwqlv
22pMnnasA8MMjBvtxxlTVRhb/lr92JjhkNV04BTyUmyuc1M5w7aT1QXFD69N0JD11sbsBzuyytsI
sZyvU1kCW3bigToBOEnS5FW4TIq0HowFwDYb1ex6niV+2TGZCUzcas7QKqj3gzGu/9JpsaJFo734
Hj1FEnfbWYY7Bhi9ODE1dNrbOAqK+t7Ct098hlamrRvQJYR8Z/fnMVXK2b4l0miGYi36CpdAy2r6
yo4Y8YEOpqZ5qMgcaM4XjPezLg5nJn5e61W5LFXEdR/JOT6KpWDKZQXeJ+xeSzdfV0Sqoc2F0kbJ
WfQk6Db00/srom57WGjAtM8cw7Kt0yJZ3O2+6ZyqfVqI+c+FcNvtCbU/lhwFq7jNGfH2f/mDN7ZH
ftZawsJDJP3DOEHh+1avzv9xdF7LceNYGH4iVjGHWzY7KUu2ZMs3LNsjM4MJAEE8/X69N1tbNWOP
1E0C5/xRzo8lOm513vx6Paaa6f4yioErcbJ0yefhEsa/zBhIUp+BuNrLSEx6cHG3Sbjfwi3lG9n3
IVyPaxovHMokvOwcg9K+us0w7BfEPxBHufWWOjoLgCsvnwWMzsM+gTzkISOrfB0Hw/92QN+WpZyU
pujqQ6knP/sEBQoWpUybl8lIvlAzp74EMG2j8Vu71s5wsJpS13vdstGcpsBJsherY+2cZDzq6Ujm
+TDe16lrlzygl4+sUCtcDdccNPIwinAbH+qmx+Z6+5C2e5HZKP6+kS9vnjyesIpZBjYv+majdfOi
I1rHZW4JE2cxZpi0tBp0Ztr/in3g3tJcO5cl9cuPDdwJr5E2kGFBr9Ikn9Wy6KLsquWP0vB+R8ix
7pdFEVQfKc7ps0LHu8BgLOv+SUfxPlwrR6kDcJA+zG79ykK9cKZ1z9w3H2WclocsXpY//aYWatfn
6GdzK50vymlrfllMds6Tt4UsuyuSf96Y9HdHru1HsuFZnCrcQCsFJZVOG6phWekDihLHvqCkTZyb
peo/PGnC+OROvQQqqM2vBGA0467qS/VfH3jdU+wugHkdE4jKw3m2zl3fytUcUhXEb+2yVCKXOsq+
rJJQFdW8NJdqjrIn1BbgVmVZJX/nIKzCE5d/Fr6NyT75p5phzRRDW3UEJbpdnEe06fqXKvLtGdI8
uAfuAtYLx+HNR3p6At5IRe40tf4b+mSRr0gjOG7CVh6XdGr1aROjNKeA/jDKcwcCfuqIOJAjjL84
ulFNgBp2sahIWUogcpI2+t2KGhSAtntOl6rayz/Q2NPvtN2fEZZnoujoCwHxXjI60bWPnS5faUqp
c3zRyXGpJNjo2pS7onZS6vOKHmg5xNId5NnvuaLyWiWNW/DkZLTyxt3SM0eyWUhjNYE0aciuQEmE
etXltl7XBkcvO1PW/WI+GJ5QtrpsYPESXRYeyYBlTAVoMaeqw3nfN/U/srXiW1v2mHze6lY9trN0
/ztWKDsPWzk1X0nNlxJFtpav+EuTHLlcV0O+KfHURibpT1qPS/Bz3lPxtU2mA2t2JcB0Iuv9Bzm3
FduBveE/kec6D92QLdnPHQVQ8NQGQv+s7aIEQONgnAsJQ32LMGeh+2sUqFdyGzlbUgyzw8ufSh++
cMEacQ5Km5Sn2U2a5XF2+i0Gb6+jrzod3f+QwFZrDsLuum87QxF2naDZ2m9772KVHFKdfjm25MUp
TdsdhTBrfY62BOZ1YQZ7aEbR3Vk388g2qVBzhHxXDjyGWY8y6sbpjUeQ/W8aTOedXOmu26GJ23k5
bsy+c4EJaZRfcqqVRovjc9c4HP/excO3BKI5g7EVAWyJftgXM3v85+YMuTj3c3Vu2jSowYY3WTOi
i2g91dRS0aoMM5yJQ48EpCvKxKMHoc8ME/xiY36quGT56xOXFD+V7SGrNivHdDNRr3Q6193kHLzW
m35QXM1fvzWhIktktm2aa1WViBuyAHA0INQiY7YJuQtSp07WfEHbjxhsi7vmrlo8KmbNNEVfjtRi
fdodzWwXWjIdkaK4WU4nZfw3cJQcD2u4GFk4tkI+s6WIVItd0E2fl3s7qbve2t0/3RYDsC+Xpyje
ANxzLt2wPMqdyyvPTNKAzUx2PsI6oPzIZJshOQpVw9zogKMchIpRvLSoi9ij9xkmY+rXermLx9rG
lwSPnyxktFT7ld6vsD42/DLRSZsw1ZA+kajR4rXRY23a/nWqzfKDfaZk33Zc8VaVXnTlqpFukVk1
s4hacUPqVe9cl8FWQ46zemyPZbOItx0a909r9uwpnIJpY4xZmn+SiRK8GQZ2PFQKQh+c22r/kuwB
oxfytufW3fWX6zSdzg3iuSAf5my4b8dWXmdwRtJW4Lpug6m35O7Q+1/s7ANCw8Afvo/J0LXFMntQ
b91a9V7exZWbHLxUms++HsyV697eJwD0cJthXfUFp9NrZV3+H8zJhoXa8dKiT/ud0OSt5oNPShc5
G8XyW5TDfuzZUabhcue3/fYRkukeHcayHMnB2vYeHizQ4x35oH1IfrajIkyMc/viV1un77ViXWoE
sskcFz5Jsn48BEG+h97ysftjfFpx9aAm8MnBPAkG6luoVdOymTjzmoCYdGWfS5sxi/ummd6jtB2+
OA8RgHRVX7+4qVsfbze9Lbg60vIrRRJ4StMSopU2hh61yFwuHyWpF5CxzMXpOcrKqC+6QXAWcJET
KejXCIh4afqQ+8zs3BEmXDZFyQJuWMQY1XbSaPQfMmu4XwCr+/WAecg2RyQe0MYO/XH9G7WT4jMc
ACgOW+gNwZWWENk/JGM1QGr5apr2oqn9Gg4NfeUR6kf255XfE4mpjKIhB2wSAv6ex/gYLXUzFX08
h9ALQcvOYCyZ1eeZLUI8yUy525WQZ3mOfbnQH7YHr6tJ3e4o66rtv/Vlh3+p5cdldBj4FSkUgv+o
KuxXF9mUsuOLIJvyjv4YerYi24XAiw4qhYe1YlMquP/oJbPkw7FsR5uDZGEQPnBf7NB03WGCYfXf
Sac5SJ9onFy2vVBFn0j5n+m6quSHTvv+CMqPPFex+/yJk7H2CyjiqD6gJAzcQ++Wye8oMoQvGIjr
wlQz5vqxy+pTMsTJQx9uy18+VefLnfZpOs7soO4lEAn1wQkSSsgpSq7mx6T1F4XCsB3XP0iqWdgR
jPuPY2Lt95XXaTw0paPvd0Zxc/RE6/4hhXx72MnWqs+b46ZvG+aSMPf7Xi2XWFmG2WiQnX/gRWl7
TLrECh6CQROCJVGRAmTN5cigMBLJxH5QJh822kFtpK8DSlyncipf1j6smuuOoCM+JKHeBhKqkkAd
nK6J/FPjTC4XgPKUKmZLCi6seZ+55z2OofgWr1+fLNFAM61W5TryhKLGj/LSTTbYgiXLCGUsjSkv
m7+geCJYhwViShlIujZtgys7ENY1xdseHTgraT5dG9C/k+3b4ImUTwQinj81XuGuFmwVLFYleRUZ
d2IUF6b+UTdN6vyy7E/VeQQT6w88oaP2csgXsV25ICNdoFEFzjNIj5JiQ7IsDyE5VMlJJUCeh22L
4u2yeQsq8LjzLVc2KrmKZ3riOhnjwf2dIWr9aiPp9/wI5RqdPXaQ5PYnuZvbndfxG1QqRYCLU6b8
ybnipEZo475R27ghUMby1OahA7ViknX42ZZoyx4Jua3qU7AJ86Pr5NIctqaNg1PIagZLI8Sszkot
hiMgSzrvujrc1+euIR/3IQT6ck6sX4nMfdis5MyMBYjZguG5FzwrjlPMm17uA6moYBAl50Cadny8
jjP/p/s4Vue0kWXIBNJ0lgPHCZeH2PDlHYa50a9yQM0JLBQtQZ4tN1m9A6srTlFp2+rZ9vD+RayC
UJ1i7ojkn59MyQcW2NKcDBRmctdm6fon4L0G/hh8ALkpptAqd8FrycQbKtQqdhHDgeFpefQmt71v
vTU8dY7eHrOp9ggT4Ep4GukdeEciucZH22NhQBSYrsGjQvqwsTYHwetEFXB1WGaSRu/KeQu/R8uc
PQ/hvHcFVP+wHT0diW+Y/oLhvkL+QTVkV7vQY2npXFQ2g6rEZvTdYwLjyEoTth+7qqR9H9ox7i6W
3/gJC2hHaFuMIOZMXfb0gP8HqcuscUTcdCLtzLWNG41LPa7iApXnVuXhJkNmXRuxFyfBir3coW6P
uGjSKSGSslICopFZepjbsvqnbJft5wSP0V60dC3/RRWLFrgG2pYwG6E9bXivaVqtyzvCa+V01IFp
3vc15lm7kZlv+16xtsOp3uTjVS3dg9RN82kcUN885h5G6Fr+6oc1eYCnNq9IUfb/8EAl+ApAuQFo
ELmSVlJ3w/igmxDdi9h0eFRN1H6oyQOF2bgJCxfR7Z5PEDtv6GTUX6NRTrIYtMlLENe6zEVNHNkN
0p/uVWXSu7Ues+8jjPETPS7915oplqm1DuVdO3fRS+Nr/TwunvrpTkHG0JHp7XnmhwPnn6L+Rzsz
1FsZKZPLaQm/BsubimyLXLeuiob7YbYucxe2uyLMXPM4Dy5MInfJECXCkJU+xPavp8DdJ30T58to
+ClTtp+97Zlrehgvv4rdw5yG5njDjY+NiudTZ8R0tl4ivibTB1dZRvF1Va54X73Vu6/C1YFFDVmJ
IjHVRTbC9EWr/4iAUh1Zo7dXpKf/1QJVDRnlWS5akoic3mOyIIkJIctQ2ktfZ7/x2xHp0d7op2k+
u8kkn9HBxe+3F/rc+TB6juHH3mzYXERQyXMq0odqAv/2wz3MCd6FX47m/hMhb/YE9XvKsv5V9KkP
u8ldexiz8NTqfb2vyHYQrqIbOP0a1IYSQez3IxLFnH9qQLFi87BO6/i9XAjJPDQTQpztvZkc1iuS
PdVBppMeC5Ry8Xt665I6RskaHAS75mNUxwka8Uku/8Wx9eNT5/XJo137+bqt8VqB/C4zSvh0RDvS
6Cd86jzdQAaovVOh1pMd9aiOddvthNdMXnKI0y76KX3rvFoMnx9LiimkHqvleXRE9d+GXpzRitSG
3/EQuj8UC8UvZ3HC78IZvGfI7PHFXfvhbq6cbS3cugtOFXfFgzfq4ZiBQ99D6jMlq90f/lEKWaGz
GU2dp+EUHxXCIeh3P3vaZXQTGml5BGbtf3mdv+95n3ntXQ9dfE7RSMOXkY3+EYs9/S259e982NJ/
2YDgKHnyoElmtPwKyJo5Zz4hlDCPJFSK98qTTPHpPN+DlGFTHyo7ffNL6f6OcJ4cGQPgbvUMXJdZ
/9NZQqSitvOPal3C95R35dJtuoHNINCVkfxbxb39QkIsf5WzJP6fJruZLkxUofeL9jvO3B7y0Bcr
Uves8U5wa8kHKq7hgRF55I1Glf7idWH/g8s5gbkr/TvXIeATDcRejgesie7ZbGl/7wqU2eiGHAG7
4g3mTxA69auJ8eX0Tes8JaIzb7ZdfJMH6+yfNMagX44ug89mW2aD4WLZrwxrjsY6EpbfyAoYPg3x
PYiGvbD5Wuoy4O+vygZoZNb+LwAB+RYj/kSsssc8c2bs+Xta+PEXFOBE/jNjV9nVG0IHKDLz59sx
QkjNnlbYBvTG+1aN+GMmMTTHbZyDR8SU071EHnnvo9/IZSLssyEnrD4gz/OcItoEQsi05qjr2SOP
IIXjSzZ1O4Q+AOJ7Wa3NawfnjbTUdQxoczVWv9ReCoW/CgWRtM74X63WqlhjvN55LKOMpSGi6jT3
2nqnT5oY8ceMMfLJ4riQoLzafs0euAncCjLEIEztO80loyq82V90U8Q9UQN3aENX/du1BjI8V9av
5wvjiBe+BtJt/Dv2MDAimzmO+hqHeXNzwDX3I6jnNUYwjp7vs9TI4C/dXG3D36WeRPucALgv90Pr
+T6rXlouRzYWG4FzOd13NJBRjyqlE95wRGCytcW89pNljRKxR+aQnZaqPhgrumjk19o6/w6jR7df
2TIkCr5bhyZuHzOmG3dCOCKmZ890aBBe5r2X705cI7Q7QN039tQkc5m8yLRM/cdqQBZ9jKIqveKG
sf+RYN0Mh3ofVH2p2QLGFzEwLpwQBBnjnurFG1L7NDrxnEynlQ2jrc5rAkrX5OmsJ43tLsOr9m2e
UeRqbjxp008B5xCzHMG/42oIpn3HqRChVV7PwYKQo8EpZ2n8HHfohiPi2BTlgrTljDPYQT3hPvQj
wkW64WBh2GhHt/XXCV03fNJ8MKjrTFUEW1x7TwJyKb34wypLPkn4m/kvB5sPfrrZ2dPy6peUavwY
VqudM+qzRqo81eh3A4b2UlFs5aZruq+UhbEnu6ckbbbqu6IDPnhLFdGSTyhhFgWOsQZuR4kntoH3
2OuVuGrcdQk8CLP2XYhKIGONNdt2CCu/JJy8R4t5bBD6dQ91mMiy4PduVhfizE/NT76LGul9vJnf
ClOt+31fOB1/rYk7GHaCvQXuy6u1GtxP4qt80mUs02r3GivpLU8TJK5/xS49+mdSMhbU8eECH8Mz
0E2YoUw/NE/xBI2HDnJ1g2MIW5Oc+7EU8l8ci26FnEF1/A0nQyl+jIHyoJ433wcVCczMjKqbyWue
zIDTFaycFhj/0GA+Ks/WxAZijcWM6yJwHcmwOyA4LaqUSKN7F7FGafF4pEFzcvygCX7WskmcR0jO
na93WZ11fyphtdLvuFkwFbiiHsmztWPWvvTIhSk5J9mnvLTWTcqc6PfdXocdU97zmjVrCcGfBOwU
1uE/Wud8Wml1cVK1G0RP7iqlX+hgQokM3DhG7TOFG5zCNnWRUYh4igB+KBlblmen1uAfeeXMXZUR
eC/bKDrzG2bJxXOTDnky9mPVX/GrKxjjZIE+z+NtrCrSm1ibo59unyrvd9jSR3zsNolR5Yh9eCqh
OXFA3fKByiVT57Fi8jlO/Ii+V/SSovVzsFODGVw50FNGa9UsAETCn4Lg1+Q6PCPJ2jm+c7jJ5Jl4
HQxbsyYgq2RoxVwTmYdSA9fm2FmdsSj5PhOF4u+GgBwCR0xoMIDhS++jdcdgfolQCbXPpZfChc8g
E8s/lUSRuGPYTBYsSjV6bTRBYVvdeTLz9BmCQjq/EZqUy79lHqP1KnxQ2iPK3rrkoa32+awStQ0P
xCk4GRA7HeoXORuh7x1RlmXhJYhAD9kWBuEvrKZheyTkftteWjRMzmkFBmwe+bfnKN+TFFwMyzGs
dS3YxIEAq9kencqfYp5Sn2idwu3qzS+8tufhP6XA3NUPBkU5CzhvxwTuXZTNjdpO3Ck+rMHSJI1z
TyOtTjkGaGuAzO6IUefOiAWidiYds/UsdEIt92GoswmidZVtWMxJ6OwSiETu3jfHwDnALLGJf4st
5hAEt16gH3lgZX3hPoi3980MlKrhZuCf3yhhtARmwex1vyEN0jcp8t4eeNmF+IcHULanavSCiGMO
K+tI/FzUxud9JuO9qMppSqJLGRFW+22cx/9zCqae7uBbw8DmQeUC+x9ToOD5WSZt2/6avLbiXfVK
4eJ8Tlx/MSFxjMY67pnoFb3DjeItGpZzz0eyTx+xBKT/dDGs+DvILO/9y5hGax+/+2WAiTmvqU6I
C69RacMaVc19eiemSvzTHCXZwel1m52iSmqJ+nqyrj2XJui2BzLI8b9a1ij9kuwjl3dD+MxrsmmP
LSjoBnPYerJ7eDPWwF//jESre1gUI5iF+NSM1Hw8q2xcuuEADOq0D0nUOeFnYkfqOukhUuIkpoi6
hXziQ6xdPOn47q5zHGblw5DEHkBET+tdeOeki+6PAQcmJy1axux+B/Ufr8gVFKT17IvxcfanrrtL
uGJhcDYYjjFHOrBlPEx2806xAI699IGhDBFTTLBUPwKnoyweYDJz/Iv29inw3hfNgfu3ToKx/iE6
4roCNKitiWUO12hXFEzUS4lcr12MIqiV6IKMB45xjDSggs/uuK3ybg0y0KnjRuHS9CCkh8uGIKQu
WQ8rQajNq0ghp0Xep2ZEaAwN2Oe7szTZ74VkwLUCkXfqpiYhkFDsU7i04eYfSeSPA/2cRkrYK7bq
SfzBFAHLwW8ROK/TBNT54KUIqOticiqWtGEzqnzDrS1pFNiAKsocgzCi5tGnxPq+x8zdwRPZKqpw
iJaOOS+Mrf9FNp7lXShLEiccHStokmTOpm/WrbPlZ+0gJQg517psuoMFkg44JKzYuGD5CEuWm47P
qS7qdIPiZNaZ44Op0q47s6FPMZqnaOj/9qSF1S8xyRbDP5SSc/0v2G61m/kqyR9H1Y6AbWdEa9wZ
t9YcYdzEOBgUjl8NERhso6sPfA19e1VIU8fnGA1C/dp7mK1Otg0Tcd32VjIDWWKe+mvQMEuZPMFK
iK8ztZELbYy87rcWkkuJPD3JzKO3dRr0qZ+k02IYl9muz3XketVYtBqC4IJ3EyK+vBWr3buqi8Vx
Hhbvaxd9370izY9WjS6Vd+9uQMN11/qgo8zneIB/jipLy78o09Xm5L1CRV3MKMGStIjLKZn+uKYr
7X7ZqypRH5EgtELktU96U14RTUKQC0QO6H2qqy4irzdKWbKMb+KkmIdK69OUNen8OSwg7FgiXc/8
QGahBQYL7h/ve4CshpvJCZtxKUSI5Oxp8vcUqmv33OrskgCGAiacNgcAyevKE7c/B6sGMYeiSmcH
XlFLKM9T77c3sRi8aACJ7hLv7flmac8lA5O6jAkzfssI2HbOpwXfQM2KuSb7EaqRlIYDmGQpTa6S
sO3/Y66vEOuSMcuqEkHClg97IJOZKA4Q1jd4HxUcWvTaTFwQp+KlQnS1f1TovgimcLiuizF14vAv
98vM2YixjDzVsgHF1jUpAE0ezFE5n5qs8ecnvJZOc0zlPoX/lYmb6PUQukO4nVoiulpmEjTLhh+w
ipffIFb0+obEW7UHzwmBgXLsdhhw96j30XZXjUOIgEqhMRxXS9LjVqEn2qhLsUa3cbma3p1EG4T2
kWragaxImdT/ZMlxhkq0Mv32Hc91up8rnyQCBOrSVKSKMyB6N+MYbkYEgqwkvjcF4s9uRbm5xdRr
Zgm1aF6QmHsg+U6w/dY+ILDByt3qmyZgSVQzXJpRuehOKNMgokGuXbB/DyXVdDd+Ip7u8RIT7+Ak
7d4ahkjMW78IEFmW8xxhPrvIzPSj5EmeHPONXAlou9O0r6Axe6RxFp0FU09dUHzqe/vJ2VAVn7u0
Ysvlq96i8xCpGAUl4iU/wEy2mhJR/LhXuOu20u+jBz53uz8pUwfTKZRaZ38wonJiFW4qJeUnVePv
3ycKaj9RgIWfU+gZbrEJQVHz0KoIBPCItJQ4hshXXn3v+cLB9cVz3i5oRiTAU0GtUG8fZL346w/G
z3X+4W94sKn15araHnrXwfXJIJYsxa5wjPdXnnexpsXOVIWVVidcoA4rlJbpd7fDX5GeZ6dTFYrR
srV0R/WCYPB0ysx6mrt1l9/8YJDbhqB0q0UI4zCh2Lzi8VL+elkx+7WSbCKrxmcv4c0WYPur5RGe
FpIXvqG7d+oXy868/+pQpTi/I9rlzJ+uolPxOnKwNhZ1qetlv/lYx/28LzEaKByTpq0Kd5ikQWI3
p+zRrg53+5eQMuxNDGs69HlTkwxdOAxY3ThBHknJ1s9zOGtnzgm+CJ0MyhFlNrc3F248P1hyitfl
CMaYjAJRw6rjoAgjA119CRnF23fKE0bU5EgcIvNfZqtl/wsO4Mq/sHWx/6awrSb/atVt/pdr5lV3
OUxo2PuPPerpbT2WrtDiPLvNyvu9bplOUi6papNR4ZmRGIlDgtATR0vvyqY/94D8ZDH4GNkvo6Pp
lEqmfvd/jJX29D05prN868SURk/L7JTibYFXbX/OI3KuU73ZbHpyoeDiPHDClpIdVvvmdwTiX14j
JNPcI9yiXqHpuW4Obh3SnujB+4TvFtA/fnN3ZlYiTwJx+xsgth+M3tNguckmd+q0Fq4QWM4x0OFw
X1au7X9EUR9lb/jYMO2zJ3e+KLyJE/mSlW3sXWZgrfCYjJxA95LnYj6T8BSg7plckoLTmgKKYjcY
ze+I73C3W7KAZQeJGqUNh9I+h8ELWhwbXmIvzgA9ybhRSp6XNEMsA9e9Wdw70Z40d5oHLI4LjAPJ
cIWLmn1L2HQInKMq2zjHAcYmkty5KMjmgnqOGsnXGKXO8oeQmKFXh62CGmaqnx1G0WnzhHEKC3n1
/1XN4EFG49tivswpeqRGKUehGThfW8A4MlH/GJfmjHRya56iGbsNTdQ2qE9Vv1bRRYY3szLZE+wW
d6uxGLswp4/qJkmNcV8/8q25O1uxN0zoALZq9q/Yr0V4EtYZJMPHYHH+j7jW0kdmMOG9aJxy+3LE
g+/iEeBkVY+ynWNxqmejogn5SObGvxnVa8LDsP6ykq1DLA7w2nRbsoMq5XyyQESGJxrFkjmEIXL2
tUBuWRHR3WDe0O1DZupGYBUNhNz/LWXTdI9zx4F1rQ28xr1A/4sxkDtLE0/SeV6xijitARDbSrR3
Cnq0JZjIcpjRkzYDbJMRM9cnyx/MXnUd78t5Jddq/b6gGrmdb2OQxB/Dzvr+RVpCOr2rWPQYuErf
JFjuBLzpByYal/iSGP3shx6zYDnNjcjGT3QCO9szw73b/N0mV0+viB0dBjlsibzGSC58/ersxBVD
nnm1LZBY9sNrOqibbsWbPcb/JVW4JHXcb06SZ+NczvFDPfYI6pcKLcfJylar8062S3MMSbqICGZY
EF08dFUCcJeFxgzfxjCcsueps1COm1T8rlvK9OYVVK6p7edW8/FOzD4RZ+95aMGZ7noA8e4Y8dln
2aEzVRaeqyRdPtdbAgC+zmxHP6IDb/udKklk4x0wHyxTBN7knpmn6fl7SCbcf7/KNGwA5NH6Tcz8
PmRD+2GJJNiY2BDMdgz2MSpOxGol5kEEEpPz2RNgKr/DR0nxDlEMKZqPaq23R+QHm739h8FNxy3D
beILCYzdeJnYl2evXqouOe7Z6IE8lzKgDwQJKz4WLdwAI/vsy/2Je3OEiXIkng4klmO3amzGWR2y
E7RdtA5ohgO0Ay3AVvNUZuHsHDCByuW32Vc7XdBqj82hamJSD1LGHeRFTbWR+km5jIqiNDcA8rAr
c5aa5TGsgz57N9OYoeQNp9QNc46vemb/8AnoycHGTIT/JZ35kVOcpUWD7y19twJ7PfbKpuRYOzZe
S1XSEo0SD/k4Jw6msqjyhC1Gt+zT8KnyfCaPaxfOlDrH8+jv0wvCG1VHbyxWAfXSFKcm4fc2c4Pt
apaelOmNz3fFD7xnCUBT2wQnkvBc/7UfRCNfox3Y+10SmOD9dFOYz1NJOkl/j3+Y0Fbt6jEt87iO
ypg8hWRKnzYlu+Gua9YRW2jVhOnanOs93Kg6XALi9VtkuXuNuna8lYpCiPvtwGofCYSLv8ZMTXwY
tefdbWnmNM+44CZWwWVklCkERhBxdvQEK5yjSMTYV8RVDfsPXVcTTjAgvagxdnRLwtqKlaBc7BHa
F/g0RbfPHuY0cbgcCXLS2TOg7tBcOG2goQD8HD/9HCem3p/7MvvAhnx6aP0xHwKJ4fz1wnfl7IzL
uYlh03MyF8GV4YESlx+Z1au9agynYdFyT83toakEgGZCy5L/1pfIk+QhEW1lPyX5F6S/UQI1IlJA
6F3yaAWhUPqYzehKUQPWAN1HEoKQyg2uTtcXCxUF6I+rKUN35ijCLZO9QmBOHEXfXPxGyqF+vGXd
LMd+sTvypZU1TDx3gAJuc1W3uaxhkMAIKAql5YgwCcFmrNLqLt40u9/TtGVYFFDZR1L9YxPGIXmA
6rnJrUTc9ubbsnnkgJ0oTffEPVv/7n7Zdc7mIFfZUvvOyQ9Np2gFUiOfqLUQDwUe3XJ/7afaHd5I
dUnj7ZrYIJz6O5wmsn3ClNOeRpbv7gsAHYQJrgrlncR6SoKI76nv3hYr1tdJbn8NpjDuy8pub+AS
aXJ2x7H5r64QoebWRCpIgF3d1Rlyy/EVnByV2R8hL8V/pSaniZogMsVyVsrgvgvNsv1jvPdeqlA0
sJiqzrwiUliUMD3N/rNZwahOvVPW3dUBcjoN/V4HuDPN+qq9m5YDsbJOfnlgqiPxIhs5MsiFUFNu
mJTbbwuxguKp5hbu/uj/cXRmy5EqSRD9IswgWRJea69SaW2t/YJJ3X1ZE5IlgeTr59S8jY3ZvTOS
qiAi3P04WU7XYytP8omjkxj8+Y3nrIz9jRu1kX3vJ8uEsWFV8upDy2nu5kUVZn0YNJlEUoprP229
3htYfILpthGgUlCwTAYIC23e4VgSC7lyvNZY5Q8Dr3h4GDIb5DMvHvenrnNc3wR9/Mscyrw94nBm
MZ/ggQk+oy0b7dZUgtR7Tu4r5dhToKf7yq5ih1DX/JtEA+he4o16xa3j426AdSo+BxXTpVG3mM1O
odFddSnjxvdAnCdK7JthKM21wL7YPYd0nvkfuG7H4CNTgRGPacwx486hgbS/K3AagIapIyX6D06Y
QXgGilVf9NAt3NujJkkw3MByPSZpDi2XH9apzmWdpiNO1KyN/B/seU3vbvsSGtwZI44sD7m/kteK
PDdxHoainrh2K8vGs0Hnjdf3vArVfI97CBDE/H8kPCTp/CnAH9pt4npM1kuinGj8cnhbxiPjIkdN
ripNzv8GJTeewecGZGvCd4I+h6YwdRmfQL4rz5XLrZUzYzsWRcMRNlFy2fOHWxJFLAKrBJpeW6uk
2obBWuH5gsHGhRRvbtpMHz4H0wDLWcz93qsGJ7hjjIrcuwwDnrlziEAFmEOrtjIfQRh2zsVNcOZz
fg8XgfUtGab+JDjih99O0sGAoyUhnM9jVZE01UlbPeI0XRomLl9Wey/sGRiYa2aeKjEeLsAukGMq
fO5RwnOq8Pg3s9XgSi7VEuh9XDdLdKi5Uge/BORDgoMloVa9wxwyfrM0L/MuZgsnRFrO9tfilOV4
MGL2ISxl+CMfRDev7S2YET3RFj5N+1pl2Yy5oczLpzmdE3/n8kbPH2xtbwGEufxdkNF5yPAjksLz
8Dzvozq0L12JsfrqO1C47hYekYhaVS8uNfklRmSGDk7lqyQm9cyRjgQnmCbXP3aCtDRucy7mT71f
peeaRx5xJIM1/pF3TzFsYh5k8enmeQk2ICa0xychJiwWmCgi1ATIZHzEMVv5f2aYEhlp0YDGPwc7
q+0Jck3dgNMYPlreQSMOahwlPVzAsQm5iWmmXlpIhrK3855uXVoIMpd1nyfjHECe3Za9O07QKxwn
Yb5uvf94ntY4kjqCc6q5ZAUO1uBIeCxHeeUatu6HxWYBZ02hfuLFCj1sl7hrvwB3Eh4upFHxrcxw
dBI+pFwwSIgRbtW4GXU+XWhZrPmjp2JIwMGHjYzAtbe5055W2Cz2GXAHCSp268G+2RxfMTiapgzs
Y9tW/n+d77f/yIG64TEJ4+wBzGa17svCMFW5DTsKqzIrIZ7wgf5jkmDF+BniXZ0OGcPWWWYFmOgx
dWqgE2vh8/8NksLtZq2isTqkGFde8MKXBLZIDl/hBrYkxjFqewd+Dv+FeFfz7XmiKk4lfxx1qPs+
5KYAlpEeWYYU58K/fDmUjlyLXzpc/h/jYhy7pC6NrzswB0i+LK18cbkrRYgVc/7Hr6PpVfKE++OI
ILbXohtl/zC2bvfGTzQEX5mqBvMT5pyAOGqPVXPyiqlvz3ndo4x2rc7SPfoxTJQsGQgjeJYAPKpI
W+01hAl853mhzLPAx25PDqdp8CVeXWVXPlrND2XFdXRY+yJ9MZwC/Z0OmK73oDpxLHb4Qg3ngjCP
d3DR8VNn1F1gYekH122+bTWG2ZYPN1NRwWrY7QWdC9VP1dSQpDhspUNNKLoJRSl2LqoyzvQEMyUp
s66eohP84QzoRlwyFhIh0HyR7J46sVZvUWI6tVsmbuS/nSLQy1l0YEKeXDdL7Q0NRYMq/m1dS0AN
nceAuXa4WDelO6DAbRKyduXeVIWD7QwWXPiQoTD+417nhH8NONPPfvCK8hc6MPYPidz8gD4IHTZe
Z8oM85S3fNa51jlx5Yz/cnqqL4kDposoRpBrwutSPmfs4uUhGmaALGQ+PQDLMIAV0ACqnrd1D7sO
OAsBasyzhDQefZKtnAHTrgA4UK0o7LxXtdhOqPzdG3nR/phy9LaMWBVIDciE2n1IYeWU5zYJcRWn
fraGly7h648O78WPmTs17XZc0FcuXAynmolKw+abWg9vo+ZFsyPaOWoABHZ+EFgyp20L98vDKxXL
XzPrmD70fGD+cyCo3ugDLZDbFEOqe0iqVKXHfIjds9J1F1w5WZKpHKob6oXVKn+tOPkA+mNbEFvI
q/HRIjBy3g9rj9S3Q0/hfdfI7tGlAbne0vnV/J354KDJTlR8R1zxaIdAYHdoJlEItxuvaLyIi8io
x13VyIqi4ikZ5IlJAGF0misXnxnyEQVW89q/8DTAwbsW+bDs4BetGCxRnv3kaMdufWgkndNjOgf1
Mbop4hGijTxGix7AtCYEAoq7ll6uwD80/KGqEzJIxpLMruXtO2cIZX+JNWcX793TTjh2ewKFOV4A
4iXq92wir7xWA5HdI1ObGmlYjdK/FoXtLjVerI/jXIK480kbfOaYwRFK2ZnfI1gerH6MTxRhRLwn
nNMi+nH8nmryM0cmzbXZZWXIo5CzPDHwrIoEXzFm5+AuA17o7lcOXfYb/Ami/g8CZEN82k1VXkMZ
1KlL7ylR3DjDJNHFdy7/pFSvKG+aN43seGRgDeEJXjx7xirkTC8vvAwDUZuni7WYl7NMvddDsp7a
wTPZZ+2uKSxFARRpOhS9bXriFdhzd2aOgFAMwvP8jfCn5AGsrkFN6rCJHPDeohk5jgNKKPb4vmG9
7qlMImVaEZDm9bXiqV9G81ksXr1ABmqXaudDCUv26P6gevtZgMzhE3JxiWD2p4mCyofYFnLZSWUn
WmPyyRTeC30jU/V36boOBSGNNeAeADOe/4Fzip6DvWA1as+il+ClxqZNvjqUl2TPSY4reFFrYU5a
jUTD4zQzF9JnYfwntqAePnnG2/wKaKLfgQizMWqKWc4Fv0oOIypuqg/8GcVfUUU0S/MWDS36Qzc/
ssMvzWsNaO6/wZD5I4usa5ADgtLCTTE0Q6V2XTFjJCYWZLNrgP+Tc045g/kQCn/OWUCOh3VSKFsf
5ypZwoNt+9r+KgStoAipSawvHTDTHIOQSLtj3KuQdK3mrLspV3y03IKBvlacJFE0TnrOF0xYMUCJ
DP98ecCww7Yp56V+jpzK6l0xikofllwYICh1xbszi5PZ3C+61BfNZ52AmVydo9K3xjzTdO5z2pVO
vC/90FzXbvUwf698s+9q7KSkpNvOnEuf+P0uE6bC9W8LvKBp6iGBbmhx0bgLRzlcF4LnbFCr01+b
rCM410wMbK89An1+FBOLzEbasAx/q5GY1abi4P+XV2z2FA+k7o/kxcpnZ3YC2Ac3sYi7c7/0mJnQ
4J0N7A60qdlbwt8yusVU+KywuRMthLDSkS7dWa/Ln3qgBPzz05R9DDTGzTvCFF79mzu78Te4AdcH
SEZjtuV6JDGZcrmDxVWH+MYTKQKcvCO5ooNHCFtvYzs5v6PBGResFR4rnCnBuBG1H38WO5HSuiEa
cCRFFLVRE0egXBXsyh5VgG9LK0fAH56P1wp08fw74rJaPNalmxliyjDEmflG1Y9Pbd8Lgu6Ejcpj
7kbMscaZyCDQ3tWgI6z0ifTLQHZgSaBHk7FTxbFvfW3uOyZdc+qqOfuZSh7CXFbd5TWz0+zvjV1B
OBWodx1hUcbhDQhtt9vW1L6coIVPXOvz0rwmWRFGB+XPsznM5dz9yRMG7dtSPL40pRPqrW8cEnbs
Dz40HbyzM/nhNfiocfbX+6qyfrVZ8pIPcVDz4t+wyc+fSaZls6ubxi93gB4mtC4t4mOztgUpQF1c
VWbrtxHMBM7Ipql+4y7M6jsNAPfdE7Bz7kAW+c/o/PU7WJ0VNU9kwyWOJ0OqHCMOvrfVziQo02X1
6wf8afE/FNVMngNQb/MFf13bPSRR2JzNoDGSAolI3ghbQ1KfaqLUOK9KbR8ClRGrLyokuHyaSn+P
qGD2WAotobDO1Jx0aHrSN1RXiqMXeFHyL5omZedDwD4/HUodojykAgj3QdNKkG4BTySXKsXIsiOc
WM2navKjM1TE8djU00jiYM4T7Nozw8kDgUrl7ovWOiS5NYUVJOBwogs8tseC4DhnLrx2bH6rrXj2
VNKNDsDI1jcvLYVzn7eIVTfueU8QEToAX+AURvY8Fl/ory4fWaunRD7UUZk6L0hTqEfxEvbjxY06
fzgvXVb3hwL3t7MpnST5vXQp+ImaiQ/i7iLIYEXDkrknIpFsv0mDIPLaVXGI6O4sMvwkYF7GvD0G
DBNuBap5NxjppS2+cYuPKfKtRDdcZdOonU7BaUMaz0bz5YmEdWOTDvn4NlH8xe3XG/udGR1ZvNQ3
h/BmbBKne6x6iqKOY00j4XllHbfHsXQlaLCpw7izdhX77DBwu9iuGO1YHCnP7a9mipvmzwDl4HEe
2bqvaQ8ntm1YHLjc5gFs8M04lFFz5cIPTAy23dThmnB5+M+W2OOuXdfyuQpk/SflZ/w1lCw75Pr5
RXK0nKZXmKBjz8GxXtF/pYW0D+gceUCHmMB93UhO4Zmuml0h11ifIotni8dalXiXXibysgzWfw/j
Qj3QUQxMx8PS9p67AgpXIAV4Uo6Yyy/L+ATzhVD5cI9rEs08W3BwEkQ3XrvzcqeR3+tMJcaFisE4
PxYDOzlbJrfhnYZZR3LYgYQICoXHTTmSx9iKAKDrRoLAeUO75Q9c2ibluZBPy3iIGxc3P0bAyMVj
qYqPCcJuvucJGN7P5OyrbTfXCNhzgQZxxIvK4AnEMGCq3eQhZ+zj0nB53ifM/fYeTCz5t4BfqLmM
0vGylwglSpwXicRyIkFQftUU5YTvHue1s+EWn9L0QaX9PR8tf71ztJl+ig7FcaNyZrzt6qsivwCf
7hV+h7n60aFTPanBrTDhRQJiHH879p1K2sW/itAlJMTWwnWEXNhsv+Amj/+VwvJklF1mom9Tcizb
4mecun1ZwjrcOqpqqh1lm+O8A+auwr3hFPOqyC6Fp2LW1YBsXGT1M+fqWX50kqvje+3mIn6eR742
u4pNcbzosne+BkfU0VEyXfgXb+WOvEU2ivMtjQcpmYkiWF+mmV1yCzORyGwzYznbdHG3TNzt7IBd
WoNulxvMz7X9wHnkiSveW7Gc4Ze4/9qqSIKLCGPhfpJfNS/tWKfzZSjUJIlAeN4A3xVf7hNrSZ2+
avII6XbCp77se3CwLwtOwBa1wQznpOTc/qsFyEuXhm/CY9UM8L8Z7QEsEUcoMUV84VCLwvsY0m6x
mWK8nrSGUbJwqhJMlyTtyqQ6DG6MHyxBmdkGcKH3QMap3DRF4PhP/UyL4DW1Am8oIECzbBHAuCiq
OVmec5tR2sXUPk5b6xcheIvea7Ntm3lq3iidKlzZIZg77CldTrKHeQACYp/6/4KWa8G9i+nqA8Be
6R5TNAnJn1yML+HM+2kX5a1YKQ/R5fg3hIWGypdwlIFFyy97r4A846sZCo+ryjq04a4oUZivecdN
T4TKBJ9y7Iz/EzN4ngcKEbgA0kJT/QHv4w9bZpyWWIEMYCwv6ZhcuDJ4bPSr0tdipCR6RwwuBava
slBtc4odUDTLof9qAi9Hqm/7MCQ5LLufpGpgQvRr0BeIUSNmf/C9618n9VkewEAHf1dFOuM+m41F
34qrlPN/yzbTDUawpbEFtxsaPJjUIO9iGJj62mFhbSZgdFA3Jct6HdTDI10q3GrQbDO5DavZAi4d
6HHssZz3gJEqekXYsNobYxAf1AknRMo9zGCW8Apwe6hOOhq2dNM2HccbT7wxrEeQ9/0GkFhVAWLx
89BsBG+k/zyLoRwYbt/+oSAgo6SCbYKncMqJbuNO6fhEytPw4ubdmMOJjOfXGYfJHxDv0BmSYpot
W4MLDsz1J1zOoQ2Xk8dcvOC4hDW87cA0PQ84V7EJ1iBTNh1mIX8HAtJ85dUKQrTiaEW1SqCi8r5Y
JaQMqR1QgE44tZ/rgNZ+cxZJWFKzeqlXa458YuDvwDhwnjvsMimzWtld/CRxiVGGjmi4rprgPz9x
uWg4vl8fCls5P1jrMXiFfVI+mkUjyqeQuzSH37p/x2QBD1aWdI1xBhXDttK3c7FHxOEWDwEXukv8
Rbxrkbu/BjW1zR4tGu91ZZTgLzFNy19uJOotJPgXQuBCpdkI5RsadjiawKACtKegvkUhsVS1frVV
V/+skciBh6LPUIanAlJs6TimHO2qKOJ4zll14/mxeslnfKubesZry482RX8sCNUTf7SINhyoHR25
t6JwDm4eafq/7c1nq6pcP3VKi4xAZ8GtAZfbSH+JTeDu0gi71luPzezVNFH3xFuzhkcYZvDRlG0o
ro8wXL8rF6I2A2S7fhgV4f/jm6nyrZyi+LHwJmYElmxDEFI4tt4YT+APBazZgtdJCdUdUpIu8ZbO
ZuWxHJQcv/H96/dpEOs3zIBSEtDEOJ2hFQKTD6f8v9tqDKJ+dZdfUlYh9DZ8Vkxw/L4Z1zLOnrah
1iNojUOuzZJLdmnQeOyEXEDrgueNNzen5ZGamSYhU9sTZi85hBTbku/zGZxd3F14VYbDJodjQT42
j7G2zkRcvmZRzfjfIb4+T5VAUqqbNP5TE56FWRIR9D1IHcXvnlXczGvG1xfOm/xHTKy3wppi4Ivp
jEbL/dpK2B4DkL11L+K0fi4yL//W5gYajCoktabz4SH3euDTBfwmfYg8RX6YwYE3Cr8I3tI2TZij
ZZYs7XYpbluIahoGpFpEbbZvJ3/g3lcWHT4KusHeMJYitBN/uUWvbdKfJw9XyG7EY/DPWZ3sH80/
vUDEj8U5jdT6MfEcNNtkqOXnsjh9jt5UFG+EgefPWoUiJvYVmMcYNpK7bf0Z1N7k8tbaFGyxv5LB
S7ndRgZUEOo1+75f4lbnBoEDkRxVFV5KObQfieWgdUn55f3BQQg3BHYc2/1a5fIicbAWh7qFhoD+
P5p9Y1L5GIXWMfshVPlVqIVHsr+kZQ6bI9SPE/PHH1vwdTkQxkicDZ1JQu1hRaItTigUnKARfqkf
iFhBV72gN5lwmf1dGPYwVdGhvL9eLj3MfMESDqfCDOlzpXwwGJOP5XK3gCput207zkCo+sIN6s3s
C8GHxZ2DCwkz5zvh8pQwfi/VA79LJOuBysczqhc/AdmfzBwa2ptYr4ZF37XMEu0uTnxc5rdK619+
io7WbVB3PMZFwPyE2wlOk03h9qO8q587KeAEDWLro8QYJQ/xAJyfGBDnkv6p7nHFbmhQ4tvbrB2Q
CQTmLL7LwiL+wdqO39tv++6/ecJ0QCVIO48Ue45wPP+sHiSUYKM83ccPNxoARjQ+Vi1+N67TPiZ+
zByNOM6gvM1njf2/J3xMo8ICiAjTEn0yaXHCVq05I+BfmEaaXl2m3E8ZWs7zB8sCGZ6go6JmIqaB
G0bE5pXT5fFyQmomatVOvT2VFCGU0DWr/DUgOlvehbnffRd91Mf7OPdqmMpdlP9oHkzfzKJUdLVj
m+Qs14yZu6UZSaj2nCb/JomO1nSr8k6O7YURzo/P3IA1+doERy2//j7sTXCdeBGpf9TxWBbacRDN
rQKqv20xUNsU24ROTPJbenjFdtxjs5BoGWrMUegmv/oKx/H2NsxB6K8XQmgW/z8Jzrofyu1acG4w
de6R8ffT+Rs5OmCo9nSzXC088wRSvKA7nl9uq2YcQyBap+4lJGDRRaR6JN0eBV4LgssZ55mzWfv+
rXJL/jnqJ6x+LBZuIRtZO/F3kgKxYiojXrBpsFtXT3NWDTSwVGn1I7m2Jicjx/jN6ePZYjWMSNL4
qjX/dTYgH6aARfKHcSDx0gLNQr8Hyxf3x2To2lcci324MWZOwFQ0UtGNk/WLfBtpMHydQXXjI/CT
wZ68xQdjnVGiY48JQWq9D9vGVbtRjv4Dco8ZeRRwcqWDDbtOdzd7fTH+ZCis7j8Hq7rgLTHU8HUI
eh9nf4mesplj64cuZhTn0nf1fG6rWBEAh5TW1lvuWEX9bZA6x2HX5OSLmSlsRvx245H1c660yfDl
wiAt/05mhPjHj+LU16JZ/QQQyxCiJKdlF94NMe5LSpSKtNyMQaipkoLiNIhHuu0ZAzW8/xX+Zh5h
gvOrqsT9Mc92i+KWw+LCFaKWvXbrtAfSLSp/fuTRkqt/IRp3fwq42VL0YTjob6AGZc0v8uytffHK
yL5Y3KtcqZYp5gveRsAK+awWMxD4tRS/Vg7vOa/xZMrfQDkny0c+lFN7db1RiPucqm8ed+w/wBOI
CqR3BhsfdUaKKNxeRiSTSBtX/9eeyv6RI0IJ4UiXVb/TsR8xqoaIKxvO7OnwGJve2lNXt/0dr3de
NWTt5ukv1zDqjEKsR/gNbIq3zDSif8ts2cj7uaIxdOca/h9/1KZsg09SpJ58lqBc+W3jRubiChkL
3xBNWOaRh3jLaE28E18oVRfuYTYmOzKNF3JbzwKNnY+faTcKE+/wjR2cGyhcI+yOqZ252wHpgRmZ
1cvUvRGUAnyRxX1qHlAD2nDfGs7rX2blO1LzNwPbe8DOUBfP8MUQR4LI1O/4JbtoM3Z2fsyHGaJR
s04r7lDwrfLk16Fe7tBzO/HeDnqddk7YRzSTIHmT4Z5T1yv/QydY/HNP3GJ8Gii80++tH/Ex4YzC
xSPEjM2H/u+MpIuVSCqcGKs3SOChBps9NZgzTh2WEiJHG9jzAakZlCN9N/Q+a5fC5BM8U0bRx28+
cC7yrrgw0q9YRLn7AspwAvflp+4FCE0vHwzmk+Fao9QeOXs0DQZ8fAtnUiVAe1aPg+QP7M0QIQfP
s3DOxeRE5SsDIx55OPx1705bVZJheY1l3wSv5L986IGc4Ejv4YF0tgPACsKCRJBd0OYwA14LbBDR
kXHfPeGKqONXdD86uDwslcVOR1Y8zSz79hQCO7jOc+a9pkklHweHoMC+Mk1xCRuXsxtyRQZOpVAM
S8nIR5/yjqm+Lt0tTBIZZLNn5SCjX0aiN2R5SYoQM5gsNB4chaNzXrFD5iQYXVCEj/6Q9dO3vw6z
fUBBwqVJg3fh/648BNsvvlNluMfjiduDTSXkFW5q7Ju/aYbHcym5NNDdVst+UpTSWwKhDLmSQMRG
BrybL4L7VnfftAj3rdbpeN8lToIZ0A3ySRJGS4im9ij3hA+gSOcJUvCIT+re95PuFX9T880OK9Pv
hB/z28iBY2YlRIWIUqzNf0Tc8LxDrhTIR8uy5Pl5abP8GQP2mu1GcAfD1kB1hVaCcnDPobdHk+Ov
VNTbTpS3x1FIkGvbOUrswjLo1Etq9eAdglWxp44LtlVwKfNq6fty5WMYqzA+VEnDoSCMc0SIZlrA
d6SqS3YBehKfuqKY293E+9h5D7nmRp/j6LxlhG3IUbTOMZC8KoKG3/CGHggR39csdhMXHb/ltd6T
LRKMrIl2SjpflpWA8VgVKJN9h5gWW7lcR0ENNWMa5HI6NxJl9EpyIW7v29rt32zX6xu+bfXcp5JD
sXPfQ0QPngDlV8HR8G3vj7HlG/feCsarzejBlwMyl0zVsRzD5CvPY/kvxj3MQLAm099KRYpuh8Fo
cTMDNr/6MVKUbdK10+DEaZZ39lrsHLaYvGvQ4JKi0WvOGUY6UlqnlOMlqWvaSfKzp0NgQpgjSJCu
BWULx4L0xbfEs2B/3ZgG9jHBbwrZtEPP3StbZMU2wlRYHmu3K6j2VN2fOqndlj3b0XgmKTL1TxnD
WrsP8fdfuwRFf8dR3Z25J2oxQ1Ql6Y3FuaofJ9uFiEeQUdx3CDhQ6IBTswJOUon1uqwlbF7PT7Q5
qWjQ3cG63Nvx5XSi3tLq6jmnitw2C7pfwuSCOjBGW6oY3f7gSgJOuxQF7DlkjgQgCup4GPCtmoLP
oXUa+xH8v1ym7JaClK2g5u0ed/1yZhIK8nshWv3JZqqGo/CiEAjCYOCxZyIfdiS0NIEciGkHP2rm
gyPpBNnQlWuXgxqSvjirgiMj5BMv4djJl6bdjNEsl2OKtKQePCaE9S4Moyncj6kUt1qPYirbkwjz
4Ck1U6C/woKaaLpC7GCOCLnyPaU0DPpajdRJIjsGwgZHnnaCQjjjzLokxFvbSCaqIOoixu0kzyL9
HFivPgdRXThQbf1hPXgcx/RTNK3DvwTLK+qFtbGn7oY2szsjbuhrrkvrbnK4099xqEXZcFqyDU8T
NH56bshaPNUi1sXBY+C4FZe0ZfDZ4ZcneL4Uzrfnu0TbEHkCtceIZ/xiOwGbqE8oD+vLKrIuWY6C
JFLAgE08X/DnmH1EeX91nDvcTFhDlEoZNbPIQYKFoUfis6/KA48T5wnzova27UjKOqHNr4rUPo4C
OW2bHDUBY3Xvs5maxvy2Q1zdhQserW3C2T05RsaPOmhJsHwiRknJhLu1Kup5g5MEkGeWaW/B1h/x
Ipgb6MSoISvIgRUpM8oTbK9NtFTOR4798K43tVy2EXwce4i5E80MH1gGmCiZhAEZrePHSh5IHXDh
QUQeDUgirMPtMw849xeNIOn63HeSAQ9Zs22YlRbiZrW+IZfDUDlAEOrxk6I6/BweFiLMsE36lmKC
+42OKEr+hgsHDHxRwj+1KlaPXhe0321zo4WsHYjkLkmsfy2dgZf/uIoFjlLZundKe9b8KLdI9LNL
dvHAwKzZ6W0YNa+eVmF2kWjc9cXlUHYMCr/HTbE0wn3WKIfYPbxIfAfe7ZNSxGKm568NW7gnfkzC
0wI7nPcRTSQpk4nxuIl7XqZ3q86AelMMSVcQ8oGf/7LLlAY7hRNC7hb+CtX+xk4NeMRT3Xlgg7IN
b/qxL196607uMTAUbm6gX3BkQVIDnzEJl4wO5dvGSY/oyBGa4ZClMjymE0drdJDBX1+CvF/+UmwR
/esYia5QIHO8CYJ26uPQy2l9w0fOtBF6S/q3Nzob73vPSZ944EDEwrM8ghHzQbVu/JEp//z/SpBP
d7a8ILG/96n4Q00z3c5uR5ZkD5icJ6fSeeN8OwOhXiH6Kn6s8iJ8J+fRul/oqk38Mjc8J3FR8ip0
KU5edbj1Qncdv/xlch0Eo5vrYZfnXZxiBCG1vJnZADDHq1z35wIOr3zFnhOAwkIP5cy/BsS9YUf1
AANLj6RUUhmg4yb0waW7/BfgU0NyOlCrmsvsyWzeEfKvr7j8huyeP1H9RZqzomNj0HKi3aEd7s0A
whOmrZ6mu9HLKZHb5L7K+ELzJ2++M+5C0Wegh0GwODQVjVycXLGpsxPxZzH8fZnwQGgFPHsUPdsx
KIEruT8wMSMZlt9gDpKYZ4CbTue+j5fmVEusuocAMGd/yZnwwpPrh+l9zSa5PgV6xe8xyHXJ6AfJ
RXZmC8aIvXHRKNNLd+vafsJOsK5Htwi1+2h8mOMKOBq6Bp06FUHmzjClNvy0RB+rRITPjV/1l1s+
dt23N4EAUIb/FAGu+icst7TdhEEKozC94TvCf96FRHCE/tbGWTa8VtM8TH9GRw3NiOerl/aljfPa
2ffzcvugCxGxOjBJvWaiogl6M/NB+kaMc8TXzdzg76Efpv6TNxcmOSeaZe2ecvDostJkEV4xVnIV
jPmKjx8cMU19TGrfWbb5kIwwYGw/7MCm1ON+4GjB2zS+JWC3dRREy7dN0wEeMR/fZVy3iVznNwdu
t/8YgvFCeaZPmnP/TluH/PttZ7vH0N53D9wSo+HQslRgwMhrFne8jNXyPdrGcFjs9fynnHVqn0Ka
yMltj1NCTw7PW1Jt4RxOz1xSPA/r3c1axSsnf4B5KRUXOA5q6Ph0aG1FaOfmmYLOoT7mE1ridqYy
5OKqMaLeYh55ilZFqVsc/618vKVxWZfoYww20eIp56mhgsxuQn+gWWXsxOQf3JkkOMQvCt93c+hk
v6j8EN4Fc6/kxzDZpA49BIHXpYOnvwWYLqlLWaYcVW6ZZCYPqvCcC8VJ2FVECYtnjwrKNKXH2Ou2
JVWeBHBKXE30cZSlpyzU4MztdyvwnOjgc3X7cZPSpsgRyfDAOejmy4Q+u8sIYq/8Nhb4fGQ+mEDm
3IAD42ChmgMHGNR1oOI30pmgN3IrR9DifqeXnuIZX887jrrtU1YSxd526cCmgLm9pwbh1ghsPQBz
23h0JvfiQW//I7Uy7dtI6Fs8ova6YttFmYfrE0DhPZbD6q6Hrrhu15JMGaVoqpwv9OqV/zyAQNkh
A3V258u+yEAe+N3y1pSdg7N5TJy7khKl6Fq4/ppciiJsawBZwfIvEdoUHzzKpmeVFLK90L9DTHYj
Eciey8RbbmRid+aSGE/YR31KLCkuXzTLxYz3jEOUx5jjmZHwLFLnuE/bvP0kf7jWj/w1m+ZCfI5e
NluAPzujIZIn4GPu278lIw/vDBMNCsGUnNM2Fpywd7xokOYdnc7Ucjc0EDFQp3VI2UiFpV0TvY83
niFWFQPKdfHXFu2lBh4Nvodr2El2NE7ADuSYtTPYoKr96oEKXzEFyhMqYbS81aMkfzIAbTj1QV9l
W1zst85Jem/alzHDuhMls3J+xQupSh5v/+PovJYkxbUo+kVECBDuNb0vb1+Iqu4evBMIAV9/V963
iYnp6apMkI7Ze22WfY+MD+ST1TAXeEz4hIhHT2NGPBLv6j6wcvSpLRuvn6YiYnjVGqWRFQRy2ltz
lV3ZJztyn3OCnIyYTIoqBPjmLZKeJiiFAzh3sb16Yf2AZ1bsfUJsQFQ2tep3c4qW/4V1ZfJKcGrd
HuoitPamGggfEV2oTkXIvPFpYt2Z/+CQ13DtQn/J/qrcIgAVDigPPgtSt/sYUWucAqsTZGROGNbH
zkqqi1kw5K4mVbhwjQM89esQw3N7mjU0bLZgkVfuAm1NQHZm0hr4Nwaojs3vubGIdGAqMbJNI0bF
Sx5GkHfTCYoPAPYUuud/wA41Mib2es98/ym/XxhkwbZwoRAgJRhK/VGWcYOVOmBn6JBJzASSfUu9
5TpUcj9w62DKGQwyWzWXgEdxWehLVbOrehQKAxSzC6zDJKBmzdZ0OZxBFiAL5S/YXkIsTR8v29gY
ULkeI5ngIqGXPqYjkXXrNk2Lj6EKc3cXEjOfkaa+eA9zbaMgwKLUeRgV79DthVXOE/oZFhzMdF2U
ELkdfeM/gnUDQ2Tobg1D8WCFpKb9hkGXMnmK72TDnFKOxdiIecbyy5x8vpwWb+XNEBKeIiOQEToi
b58aqjJxoFFwPrxe26yH89AcMnTdy+MkEGYhP0OGjZF6EWcER+SMTaoNo+cUWYDaLk6uGAsPzn9M
RA3tHU/eX0pqc0IjivhYcBZDRRmV+O+ueyZwkhRF99T5rX4KQRl5a8syKH8QpkXN10zO152G3RFJ
pIvyr91niNfXVHbhDlqLjF912KcnG6Rl+Q/rkgtvDuerg4iPCGgAhIbJPAHd7iTGvQY9Mb1Lmlnx
N7bdLjuESJ0YCuJdBpFv169j7CGdWWSWYP1NOqI/N6zLxuEMCyOEJI+TaLtA38elUMv5pYcBQqUV
pXP0RfRfAFzHAQQI1KROb2QqzLzSs4vuKLUCJwNTOWUEL2bISM9xmOX/9YGPvMwHegZRjtwiG3/C
PVoT3zpFUTCq5GVSy3gxM8vidUNia7wWQzWTkIjH7MHhrulfvTqMm1XfDXW2r0dLQoOIpuTGSo1f
3FGaLL3abpxzNMAAXKl4wS5gEK9yTo2p+qXC1gl/sWTuvlKayMNDUAL6OOje6vaNxKC/J5bgXhla
LNqPXdUVh0kh7l/PZbDg50tsdQYkO/0i7KlK8iKotG5zpmW8SfsmhFWskb5vgB96OFF9OAfo60ls
OAgVzgnxAzImis+uivg/xkUcGWBCdLShY7Z+kETTPaaNAN0YS6mr92KOF9ZMHq71F/p6UKlWQMu4
RiGBbAwwiHMgMU/PO39p/PZkytRrLpR6E/+hY3n/QdYbgFX1TrCPozAE7eVXSG8TnPTdkfhADHMz
nLGYUTof2Hs4ZO4rmPWQDbGPpQokTeKA2sjRCC4YMNSB6UY7fCZhGwT+2aVMnr/qZVLWcSJ589r7
FS4kJo3y3UfE4q+zXpKsBb5gAR5orKZH/eenLXpAoi9hAIhIIbAh6kPuTVRA7Mvh2b/2ijSyA8jz
FBadyrVzjzKQEGBFz0CPRR1NuzMWtIZ2pAsLn8Ok744hEW6l6uYHKEKORBgb9fe+Cyf11sndeNyB
NyAWBvE9HO5mFKFakSULg5QLV19Ir7yzrBDm0pvMkwWfyc2XDWsErTaRmdXHaIhwooZBi7ZlgoXx
IAwc/QY7F63RTBvwpVXDMrlFR8yxjipJoOEnpWoV085ERCr3wzM0K7Io6EktHGvCaU+qN766CJrh
O1hxCMzeFnV34zVNl/NcjPI7twq6dlI5+uVS5LP46ckhatfx0gZvvSlqunJs/ASRcpKma6zT1cyC
n3ZgC67Rf6M5TshNyF2rI1BERLepEEN47UvDBQ0xw35LTRfdmFQXGXdeWjInr4251E5DFhTIlHGn
Fqho18Jk2cNkmzBZd40iWs/KdZ2euHiKh4q2leRHO4jC68SYFZe2O7j/5YA39nYwF0j1o55OEaGk
f4KAOXFYOHH6yGUmzIpFtm9vzZIhv0wbOHMOShgep66zPnHyO3/CsiNNE5Nytyf9p/zXOlbzWw9k
pSFCgm/j0snmeQ1lNrEfPeIqgQtJx0KFCVuPZtiZmVKse3tAgh7bPWvd2B0Iam2Y3l5GstucNS81
AKihXVDyrQIe3nmTLLOn160E2LOxjVXsGgZ57rpqM1c+sUUv9HYSBeFTQTKqeLssoL0RqlpVe6Vo
IOQPm2WUvPDA1AQdMr2ki3Lj4d0vGkoxkZMihds7QjBqj7wU2zpEj74BfIBJvMfg+086Y/hWUNYS
xgzC7BemJGoRZzKzvramcboPl43fNlCl9hgZWixOYLYPH0R4wGbykTE+iDZFsE40M4odqFofFdFP
0RrXBdCIjNPeY1M1DievCiexKUhYvvej3vg4S4bdhx593XA0fRY+QzNgbiCZWkT86JqA4YzPnHgl
SDorAino8usoJjIRM2gaHsLOC5DyOBguj0SDo0OGP+aQ7Edi5LtLD2H9Ii+OQXIZpa6TZ5LkyR0D
5NTM7T4R+iD48TwclVsmTylL9qSUdf/hNXG0HOnW9AhVtIlAqYfxIg6Yr6gXNeF/4g5M8spnkjfm
h1kHtCkpXrMj9rak2rUEZDY3Vl3hGfKux0Pn49eBttDAmV7IqSnPFVQ2ex+r//PYpzAEStqM53kg
EmsbLbFU+0xC9PhGoO88mImicGMTgaHXjgLaRfU1w9lYIwBJCSeZTBuUatUOgyz2WARHPJCeZTtc
XtIu913nLk+j4wZMfwvTP1Wg25gYDx72rXdPkAPwU0Gn8M8RXFk4YlGQaLt9DFOJnHrD31bPFtd1
YTO6YObpsgzlQjTgj8KSpOMFxAAPdjYy27cR17xAUzDNzgDLfaKwlM12WKb63PalGDeeLbGtNwsF
ySdtUZrs2RqMjMILpz9FLsC8DcWGG23Lwe/f6lnTHrSpMACH5sw7NAEz562jHP8v/mDN4ai5PlZt
XTsf+eiE5z7K8s+wIdRiRSSLJh5P+d1PowQdddcQr0DyLYqZlceCjA7HHrzHEQ854XhB04fbQfV1
g9+xKY4uIht9mJtmknvGMyQFUUKyuJ0KRNZ7Ehqar4XITutTiJlodQsgXkk/E48Hwkqnxwh/LwIL
qyuaH8tCobuOIB5Qw/oNUkIy9yxGH6mq3G8ItktxHAgQuPawVaaVE8/DfwAtcn+zSBen7OJj5j6Q
O2H8LdOzpjqNZrm7FmAvoWYl9C1ivYeHHa2b1/8J7MT7TdsOl3doDeWCs46053SssUlgUC3TY1rb
1hPGdoUfLURycSGPIRZn6vMYFfTsdMbbN2RmJUcyecsNbEnkGmugR3F1iCJYJGfjzhBoQBEgZJMM
tNd0NFV6ZnM7P8UZD+kBJ+fM3eynBHwqjysUSR8InR2VPfK4JTCd94IjjpTOKtGpu8V5hIMAoaox
GwB8JC8BVaNzyXrm5xDQXZ1m22Ao72phEEXzdG8hsJZAKFHLZzRq4x0tUfbZn6IocCdalXIIWwG/
j5ZvRf2ILnjFnwOxt2PDWih7k+PlcLfEQhG35zeShrainVtgQOAMJCmK//EGTxVqfdgQw5ZqP/qn
kZEOh7soYGAHR7uw8mj7meOoMvlI3JqR5oPPGiZ+IR4OiyV8xgjPJi8JQpjzXPat+48qZMl3IxfU
v4bsm692IDP7GIUdICvDgmZB2OCwNeEJrKMTzgp1IoUgiU9t19svQ+RXvJZsK+xdiZXKnMiKmP4j
hFn8gVlTl/cXpgy3+G58lqBD2C4bJSByoyW0+hukNmO9OSMuqHjOmDIwbyxcGuUkQ7LFdKzQrxVs
GXGNE2bZf9uCeID9jCSRzxSClfzkAcR3se6RXMeHlC/f+VX+IOzjnKHmY77VTlZ5CAJXFPhWHfkf
TXSHdn/iKzrFk09w7May5YA+UjKF+2t5OQV4yLtHOELcK3EEfoWX2ELKGx/smYfyFGN0xc3hIB7l
RHKgz8eekG1AcCtRH2s/ZpSrN84EKBZqCogTNnGu5XGNaZdLSMSp5V9bcMzWmTsvXbZJBGx9C3HD
959tu2PvjNNlzHZi5Ce+oY5GnGV6Tx19y/Ld4xJ4JTM56ePSGoF0ufQyltftki4obzynMYlmI1N6
gMcF7JlgqPxtBhhL8pGyTJ5OIkWEx4zYC4O3CnsDjLhSBS4L4kZ/iqx1fjq0M9FrjzERED4LwlNk
ek24rp8Hz5zzFolms2HUCpagvoytJHezWypk+sBrokPPkooYe3twzxpk8LSnxKTZbq0wZLqIpaXa
eOEkvR0Sg6D8cHNWH8fUUJK/Rimq85UektS/Ei2BCBqatJ+hLsgrP31hJOvRvBcMCvz90EHtZrRb
3ZkUkQeaFVR6wO5msyQWPSuSeUJMXxBYyeq2gKjKdkzS4t+6gU+KXRE52q4aiMRcV7ZhIUWLRGzf
FLTTp7WM02caGN86tF4byCszNWx8SCmLjYJP8rfWrUTO6OeufDO9bVurClu3QVvoM2ha0CoUq3kU
2OVzrSezrQi6icixkm19kM0ShVvwnAS0gOVqMYWPZCGdEl2Er6TVtjcGaixMortIfwNBvS8JA0Jp
zb3Tul9BTmr7iiJ6BhIaewgYSfyi9wO+T+hOKGLvm5KCc6avqc/2zswYYxUjc0BwWxJqtK8iSdY8
jk/Yp87gmUcU2WH5FjDMu+cIa+fMrzW7nJeISDZFHIHcdF2gvVHZzuVXhHN9BjnQZqP17Pc14pdM
Q13B9ouK4x2Crw9bECsPOnyDaMDfKp332Tkm2BlpriXT4jy3RtZfi+9q+cMPpeKf1nO6wP6pezaq
B+zpSbRr3N69DSFdDR7wNLHWYwHl4sQttICjpDDk77T92nrOgVcxtFnabhleTCOaAk24BkFw0gDL
/J32GIyd2Ffo+Sd1ivHzjjaFPWOWkWlkHIsN3IZUMsixqyQ9YqsOLJDAbYA2dEhGcbaU8MP1RARh
e/HLEQtJxGCOsXImk9oQgcaJCtcCFF26tgsV3u67GLRMeVaBmtQQvlbIfYNz7sQJQeIgbhDDEyFO
p4xECuLrvadpxiXI91NY5XJLBg6vlN9DfQGl2PjjC9PnENjQHHHiwzOxzHpKULKhgI0kd1szJPGf
xCnH6KlV3MeXYlp8Ph+fPxs95L6e+1cS8VT+5KPauWt2tB1TS5CWg52ZFeexBoQFmw9UH2b7fM58
EFe4lHfBFDk0EVCLW8R+WRzvGz8F2b+yJz6nu3hwGbS34RxceGSCcZBftL/Tk/Dd2oZMm+FOYGzm
nwTrJYvW3pLI5YPCeSGCeyGxy5SQPLZ4GSsedg7bFdFabbPXftcFbzLK6DVZUS47fNl4HzogQANi
cPY37KQMu/0scII3Dl004liJfd4yFWhCEUFvffdj4PxN4cuhNuIABUwaMURCfCHER8o4Vu08dITk
k4vW+56yguhqChTi4ek9SZuMW+J4gJ1wiT6iDSLPy7Vr96GbfY9cNXDOVJFNH3C6rbp4GUN86AoA
hFNEmdjOiJ3u0Se+J/YLxNZX1s9sV2qU1sXeZ9CBOCz5fy4yFD+8Ilo54iQnJ8rh0ftENKuK+oa1
4UBM6aAm+Y02BXwJezRMh3PItB70aueV56hS3s5ldEG4S1f604aC0uG8JZEOvbmfT6zitEb+xanU
QmrHM8FImks7XoPZSP5lg+iIXWzG7ouMX/evzsjiS8o4+6UzgnOBMvFvMisSHmxM40c8TfjsSSHP
rV9OZwT+cc9DuKV0JP+ztOwAoVkJjvDSNBJAnXR1Vx+yCa0s0jjI5beUJvy7YoKVbwIV5K+ilQ+T
nqLyQeWTcwkCXUzrWXkuSTFzANcxmi3hHjp/krA/WBIyKYcDkXFEoOB8oXsf/B0b1yWDsK4pfspy
zqlPq56qC+zfYmr8mBVdJdgiZIEw7eviKWidMbtqZyn+2Esj7W1VYXjQ/GYWzdCarn75LWaUhftq
cdtpjWaV/O1E0ymebAaC/boO7LxdWYXfIISoK/GhxsJ8dHYXdLsqNHa0VbltuecmieJPnomx2wM2
9ZKPsXRpzwOrZ2weBLN/rWY6jU2ICpCs6KlNCHvqYmfm3o2d1yg0RNS10bCM7wo/G/G5kScuDTkn
1QZyCfmgjMPcadPYMn2vZ4Efyy3gZmBAYusYbabo7hQTU99XVxwnDXVuXaPlme1ZnMXskVjdYkWF
lhEmWqCByysqwleBFVA8jxizsjMxaW39zTB9ABStUgxUM0/iFJfP9MPJJzw+Rm4YtJh06SBO5NpL
hIU5ManQAFebnuABpHeND1hurdLGGi5LHeh2PdMNZS+j1ykOsSnwok2E8Axn4cjwD84ZTpUJ8bHq
4lJyqGuBka63ND/jXXmCVYWxK2woHvDR7pN93fTYYduSVAUg6sCaWpYbXZIzUctbXD1daxhZ1pmv
kf8aK7QRjbes+PJL2bt2I/YpsSZmuWJDTlnTdhb+e/XotFln7+jH2uZ9rsVCfpfrtkO0K7K4x1ju
p5iWex/T83PVSs0HC2oOCgXSY439khV3NJ/UgrhxNxGaU127sPb9S54NnI9nO5EN+Srot4kd2TSc
cxIQQuvpPct6rX/ZTk3eZ8zeNH9XaYXCmSAU4AlruyfadpOrdqkvghE+GrOKuS7csDAe4Ed1AXb5
kcF6ubdr/vhLWuKCgrnGAgP5bqs965Rrptf7RVRp9tiVKDhXjAE6/qPKmBSqXUKAAEr4UV0Geyqn
rzxpHGLYrFkS3CDKeh21sj+TSCOXFwF4zj21YwktyrLnMcAiqZDgZRSmhIiSUMHkofZnimDZwWXa
G5YKf+iKDI6BIrCRnlFaoq/ikq7BAiVwhOivwImeFItWvY616yx0zTC2NzbIT9AIvjD1ZmhQFm8i
h9iFZ5HPbatWnU+E7lXNXFyIwAYITleWEr5+zh23r68IDub+3TP0xEw8iyTZeNaEl9BFngvMxG+G
PzHU4uTWp/FwqW2tXhF/i+rgdo7BCYRFRDBGaAi1mV3qw7J2mBA1di3YD2XdcMknDRi5NPGEAqUb
74iwBnLUV52jmcUcVIS/Be+X2UIa9UviWShEV0MKWQyBqohAovPFyGDvdhFa7ww2r3+Yo6VnCUet
WK7RcRGJCrsZj1KURYQucg9StLGVMe11ahya97qDLk3g7oSisCCAJToWg9Thp80w96NBD4wSBmnO
NS3zbLlZ4yiqb5gjKnskAoGTgL2/WRCJqzIKXjTdW7cBvmB+mt6ikG88KpMDKvn4E8VwewRfhhYf
tZzgpafJuoxVh7ZxuBdqhDsyh3plDdEFZwi7uA0Ekkx7bbrJng4atYGz7Sp78B9THl5sYiXIj5ul
CXnYTFx7v6FCZA911NMpvkhGjitlh36+seu2jE480d2jB/LvHthg2i/2JaXaeD4dAmiRfj5NfN9i
bTzGzZcOtQFaDmC0w1m1bbLog6cXu/q7eOFsnfgbguols7vpkfzXSVwsR3gfVIayKslwnnL4m+Aa
UJys27wP7Y+pktNc7PkuioT1NKZCj3kjQaffberqmCCbIH/PWLAStlbw8mHmuxPVX1hjRilL8age
3uI8SRSee0dhrYSNV9o7jwqtvLKUjuNvXt7FhY7Lmh9FQ5cmYkPfeTfyD5UhNBnXkwoquABOnv8M
BQTP+1lJX5R7jnOHnxRe4GycsGTcp8u4R1mps0x2L4Z/LI+FxynMGco8Wr42yzCd0iiHydBxt5B3
kzcKnhkpjBAmUu/+qBW5/0NzJvuPCrvpiSfMoK0fQ/xapG/QHhKrLsH+JlCJf3FnefIQhDlB9Smo
+/ajZJ/SkjvFt467f7aRn3UwB3cO2vEPj8z4GwIHAgOBX/VmR96YMyC9iNuJAUlQDQyuQvkOM9In
uK0cLfcN5b5s9gY5kn0s7kggyinyjJ59D5ePNsNYHkpo6Ok29+wWNyiSubNJ2yQiVgnvxda18QNS
uljxUbQTzqN+yYtfXnL1bfC9g5f1hfvJVol0uhlMYrRPfYfoZnZr7WcdxDZBtmOfvC9dpR/hTjHP
bvBAIHojXhrfRyPH+peqLDL/Csvlfmk9wjE3iVbZdMJyUj3XkQ7/S+GRGILZHRMikQ1BZeXpUBdr
BOPT8h5M0jn2pKS5a8ul81sPzGlbFjtcRXvWrDEC4VqDTclqT740oZoLPFggqpRd3ium1q5c1hn3
XHWU6PnEEJGw0WM4jIhtqnasql02TL7aENiOFD0G0U6uMPJjUn+nlmVyGiUNwhmVMdGEV4nEkdrM
VkSWaGenCSu3toXneVensDRKkMXNH7he2M+PkeMAl1eBxzq/mfwuWGcWp9OOWJUp3MdTcIeFT/jr
h4+4uOOHShUmCjWPwJ7ZJ6b/KewMDlsIUQgbMPEII66Enmmq41avNXId3nMKObky2FfAyGKadvpn
oyNEAisU+ItzHTEY/7dksMPXykirWFczEx4QCYTjVGDekhcbfDuqPBHN7+z7qKCBAloQIgG1AyzN
7AZhb2Csf33eZWdZNVFxapakTQ+Wn9TXuiA+GytgN47OasoWlwRvyaxnM2Iz+5rwzSWnzAfR907l
kJ+1UHV+N9ZGzdUQJSH+zJ5DFhXu3RgGj+WoTx4bQN0J1oVuzVTZg3fk58m7a2O52XcV5P7qCOm7
mr5GHAOIWicvKveaedozyMCQeNGcNqUZK1t+mXjQ05XcHwI9Uc1CcAbO3xAINmDNX4Wp07J/tOs/
eC/CK4G5yBpcvB8vgXFIIUZJIcVDaDEK6472Iha2nhBZ9K22vcEFe6Yq+9Fbpszde9xGEQJxSxaq
3emxKE2HNJ0YBQ1NDFkhFXzthWI+EwvNQnxV2oEcV+AZCotmhcU+S8ROhH/xSoWSH4IU6AMqnTEg
9BjB7qrKesYPuBwNfBzRz5ioM7uHbF/PPlgpSbeED6/CA0PlOV2ilnzunTQiPIGaiH/HAMbmRpe2
235SR445yfacFT8O1Ix3uCaanJCk/heo0exrObnvGDWCfyk3MtkXNh0BznGyuog7v0UoDoAudMDx
sKtMzX/01+N8mEQOv68lEeQdpTaHPjY7buMuFuxHgs5hSpMa34vPcIOXb7Qqyw9mTfcbzjG/jBOy
7GGuh9FuFyAsumfrYMXLSHdZDoumZFjjMsHQFFEKfhIUbS988lE0HYjm0Hf/IM35A9Pk3H9EU1UL
xC9UXN3Vyxx/uYAvtOYNHsIAlzmZKsAA7TuIS9V0SbzbAaRAhdqq+u1a3/THFmITxIPAzctzDODK
gtBMTsqzJ/hT+SpGq8mIGAU+x2eL3PYK0bXAbDiq4HlpB2I3EO9n5Fhr3G68DeQiZ1yhb24rrL/Y
4233EAAsE09TOsTc3mgMSFHBrdZslFtV+e2ueX/jLSFgps/LeQ0XJ3dY0M7FwbG7AoZ1EZPX9QeH
C5LQIXbkQZOTwto0l9PFj/JeHnOiOYG0UfODt8eIRNxKFrHMb96tMq9oxDK6ZhJtsclv3bEifUfq
0RkAsaWm/Z6Uo4KN29nDsmedW8ynkLkWG3kQzPVf1MURH0TO+918VT5kwT1uA9fs7mlB87tXWOOw
zos7DBTkBfEiLLu6OHp2c95zKlfp4yTD9A91iWC1tSpaMmtXOQqWlWisLnpIEsqpkx9VfQeZFyV6
vLtf59BhSqK1HDncNa+u7bzWLNFSdqNzX69d4tad9UJM5/hSUsmnO8Ba4rlJYHGuxP1bZtxZDdke
008RMeJoOFHLZDDoi0wlLkKE1YHwScIraJGW7gDJB/lATmn/lc8BFoeIk/Ywon3l90WU9gihxo9/
gZFlOGoSv6PkiRXZgCyd5itbDaIs4tSzgGGOHuiukCP3zTgzUjwtbbaok+8q0I2DNW+F43buYzqP
C7cN/n4kQqiqX4fUmfEnLll3HQXXc+S0Jtql0mYyxZq2XtD/lpLUW5Qg6pl+QmHtxV30L6w6tzsT
OmAIL5gyfeG9rwLUuqJ9Ra5B/DcqD/oXZRUmhlA463SrG897yNkeLgA1sZFmqlt+G973hO5KAzpm
WO/ZeDlZ/9kRTPNVDEsBPyzZBcEBJw6b8dodgfB1tH8IsdzIyfcup0597OnCxq0CvVzrHSuVzNny
vdpY4FMTsnEqtbtsO+Y7Ub9RDfsXf4/WY+B8FBmMSvvZKXK6vE55lrUfGndWe8/p+RScjA0Dj2KC
aiS3ZvGmpWdKmi0LfUIrmDltRJbFwb9pKduYWChiPJCfdZD0asDYKK/M1POKMVktn5EzzvMtbzFd
8SzDtW302HKZEp1wZUWqGYhqTrc92ATvh9UHQ+mJvnrYdzUM+iNCSnRXWQFnYe3h33i928NS7mer
wzxRj/01tyhwXzWj5oOyJmdgNpwMVI1D6SABXC11gn8IlcNwMhYXxgZrDEcnAWx1cvJJwYVe34fJ
A7N2oEAG947ZBqFcprcxHwhRoWxI4dUlJFR+hoUor1EC3YBcZvw02LgRiA+uXDMs5TiPrS78lchM
QOR1KHs3PfNyRgx1qp+WpCfyhMlDeCKKgzzGtoiTs11YYfTeCa0PJaEgxcoPRwQTRIPNaMwicqPo
B41apKj3QDwdc2EnmwbP0JBA+jKlD2+VLUiuanCs/Vsyuu4Nskoj1+JuXjj4VToBOfIiunALQatB
beXKQ5vOYF21R/wABVAdhjvqF20eWmKStiUNerBNwHO4lz6MVLdVJJvI1aiBFOyK3KHiGjM7yI8T
nLR/XTKhu8OkCHmToMD/1JJgok39AM43HBciVg6spLLl2I0GQmGWU7DzJkvi1eFmqWQ/sM9h0Rt0
XNG3FpVJ4PJt9O14KIq+/+7zafDQOZH6fM/6BvLAva10n7UXHLVdOB584vn6UyGc0kbdw3X6aXct
noTKAChCqNVVfDXGmdh3djgZ18jfIToq2pgfUE7FiA5h7uYRuSbQl69YlM0evlgl3iUS8eIZqkes
bhNkLOJZ4faDHATC6N9DU7MY853DQprZ4gJ/ARUbTuJVx6Atf/GrAE1CQLp2yDo/pSLOqd1xLxVJ
799wUhAMxAbgTm5ZSBua143Ts2UoirG/u1mqgpC7rGCg2C0OZI0+rq1jl/GyMgsqmZ0TbTeQfYN2
l+OffXk5s7CNt7IMa9oonkoZ5zsnJfYSaouGP/xcVMKO7lgWq5+eI4T7iC86r62GVUGo5ZzsaDBK
2W2WuYm+Pass0k1nW0v/1hLlVmxKdMo3jGjTS2bFuVnhgmXQM9HFh+selPG1ZiD5XCkKZTaWvTm5
oYt208PO/5xYSUY3Y4hq3xGjmR8DpNTzvgVdK78suvWc0BY0Qfl6tPIE3t+SlYAq+7FfvhZpkOeu
eblLyLrCMYg2pOtH30tWaf1nKSZ3Os42yT0vYQiqGhSEgVMEsKYoYzapqE3nYVXFLVIXEWRQ2mTK
nPimA5Qn5xC2HMvCKkY6ueHC8+SOuG4rJOOCpPLmxikYS/SeicdqEo+9QNgJdlTLvWTSFnoHmFUw
Qjc0cY12Vg67SHjuSNyy8k/oIlDjyORwRqJPAhdYtYJAR9SKFAOpdbG6yZmvuk689i8TwYkRTmwL
H19742T2voaMhICvxOuOdx4e9BIOW5T5RfLT2GHkbOWUTsnZgcKiybu0pzRePifurL8pQrmJWqoX
5ZMVFVgVNi3ikYmKty/tW55Fd1sVHfC7qrDwPbOSdOVn6w4WfA9HjnZ2acSivO00QXrZoiQu9D9J
IyFj9q0p2Aw1cgN7N1a6XoXMsYmh22b0eeENsYIvEDtlucKHV86jumH0HIsth2FZP8COksgMAd8l
l8xD1fGobLrs33jqQUJt7V5OMXtlFJ8pNno2Nf4fj5rCuauC4/LT5XrD/qEZZZ0iAYn5c8a1hzq+
6luRsXxrWBgZw36v3Tj4uaMtlT5YHP6P4Np+okkvfvIqcT6wWWTPkgX7hq3z+NvL0FaYdtPW2plG
+fY+7AYK5wVYYAqkKCB5Y9MjFouIxApjA57Nraiz1o5Fsgor8DRoLgjEo4TItWyRbF0QvIzJsbeV
J0B6db6ZfxvShIP9KH32pHB6MS1/FTnFM5pMJ002o2zamRS5fi6+eskWeGMAwJq1W/D0I69VQPL2
hoHUgCiCqyB+UH48qhOCZzckF7cjbdderCza4UkArsrhMI7uvs39LHxKQe/Ti2Ma9Xc+sk/3aRZe
mxziZaA2iT0ncTaF8CqsZaNIbevVrk0R7hyCKWeOXATm14GdCniTIBBtv5/bVFIp9DkovL1dZR6V
iwJBaQXEiE+0aDgtFicDMIhSCMF+RJkDJRdYww44XlcXhwoChGxwZ3Amkqo2BjbvLZFCuVjNLM7b
r2IYBv/V71DRksOkfOKKTEAa5rrJTer2+MxpbFkjMxCL2k2Q4zvhX7K0+K31XNRrrHi9WU1JLORX
EaYqT8+8OYGLZ7pAtI+BoOZg/cPTVtFoLyTQXBOhYohmPpv1VZh3Plw9JYlxYCk2AX+CZYTvgL65
5XdRXN+fExMQ98LWohD//BrVPa1HUTpdsyLB1ncn7MeoZhEx40gXSOqhOQby4LaJdpEfziwWTpXP
vPVgZJjdnZDC5WwnQYQoLIw16PMGJv9rD5nHd0k1N/5F+8Dwj2QjJ9SEpHQQVCT0lp6LzxjreSAb
g95KGp56aXe+D6baRbbMvHoQ/mPoQtchhzpWsToLnCF+e2OaDfVvXuMFzYDy1JiAy+wWwBEy+Q16
d2PCXQN6reu2uIGdCuZiLQIRruHo456eCUMwaNrDfBl3RZ0H5ReD72g8/4+zM1mOG0mz9auU1bph
DQfcHUBb910EYiRFipNEUhsYSYmY58EBPP39UKtS5rVMu12LXFRVGiMQgOMfzvmOv2brcDJVR1hF
GQepOdKueiQlAcJMjo0tiOSzegnEiLEF9lcjloW4pQ07emHcP0yIgxPUnV1fOkDDjO8P+IFhgB3K
Uc+Xgt4KjSiXp9yXqNgg9KFWYGCWFekD+tmWOb+acqKOWtoGMIkDhUFVUfPvLRMMlEbML+jWkoq4
OvTUzq53F9J1Gdio5eyx+bP3rLRsBBVZEpxtUpbfOeAZMpaZll9qdyDVFrHFc1vYzniwoSgazOI9
ni6JhYSZkopQEeBBYC7azMl0ITMq+tXXLvnKjYr8/heiEaXeaG1Eg2UXXVyoEbeQxCvX1tyjqSMH
Z5xdmAt11pfekbkeUOS87a2wJmuNdZ87WRPLPA6jft/g9DPYT8hTfs99U1+jGMnA7OUrXZSgaqcg
KtSM9SN2sLj5MEqxkbd5et33XR1cg2KYajzOBeq2mCh758BqilLNi2MyTLws5ZbyrDpD01nPauU8
NAEBLJafvFhDna7nEpBjz10tquiaxx/x1DD5w0fC1vHJLuyZlS8+NPTzoqYeriTyD2ZT1AkMxWnY
dn7u12o3Y6IDNbFo7n4LBip5SwEvfAE6QN0tLoXIgepGI0ChQUmuiJvxpq8IyLP00gdqsK+9uVjU
gaiI5Fs/Sd9HE0wPeAPQvP2e+Ugu33QVM5WrFJCtPfoXNz42ubB+xL4qfg34zCt+DdF/G611wWhF
CGAZGvRf7yBkMP4TzMsKoYm2QM5J2+0DRuXSuaxEuX0UsW5qAE8gx1H5NWtKhGBsHNZ8mbnmYLd/
DRPKMPCkQbDeE6SVfK3hQC2nqCxVG7Lh3dJsaturDx7xzqTOdF51RnucyL1o6qBlBor08X5w2DUd
h46cqq/rwGT/kW0VsRxcn6QOGQ3DjkTjQni7qtPsjLQa0j0GrvRJtmPcXmXaBYFB1A5odO1b9u0S
TziASRctHyZbTvWx1IvwCVkKJGl6o0HrK3XaP7bVnDOO5uA5Zoicq5Of1vFXX7LMPk8u8y2Sd4oA
e+pEWuTB6lsNREomkb1zPUbOX5OqNBra+CgxOfSDzwgmzqxQixQrgs1Y1bswVZkvniUQMI3GkzQG
VYzJhxjo9hY0L4k7lvZwngrkQuTUYpEhiSLQ1qnqIoIxcrQBOfNmia4JcyGbZ7JFrbvan4ETwrfJ
3B3itBh1Jo6n7WTG3HZsNQ/uWxRjaNt7kaUeUBrBrR8rE9+3pZ39lFZmf6kYjDN6+xesywoU8v18
XbcjEA8+4sRyGcCwDxnDM4i81RcFrgKd2NDbbC0xfAfEIIE1yzd44XANc8BDdtavvFl0XpoPIah6
PcIMoG14dXqZSCPYJku4AJEETpJ4Lmsth72tm3a5RuMeN18QqWGNmLPklRJv0eR4NfHTiOdDXRmV
EHqFwyF/rqyhec/Ij/+ZQdsUV1uY85PVIb0M2StWVy1fKd0nWMoZ0AgiN55q0QffY07OBzXnTYHi
i+PWRovf2U8lVN3mQiDPdGTTx1X2I48sQrdRJvQQofdUMot3nOE/R+8MqlwEHNDKipOtMtc5262f
fqy2vf70WScRujiu2SkAcIs7zyps/0xdt7CYDPj2hFTbMZZVHpaAttY23r5E7kG6V6z6LwNAQck+
nDuFSUmtIHjKnCkZIUzrlRknDw4XgvsbxFVDfOEXdOE2CzTQ+8pWOauNJqCHm608gtMNyVZcD3gZ
093ozvireMtWt0uXmgmbghHQiRxR7d0Vys6Xde3a76Ofjy/4HcHqBJaf5wcvpmgMx0FsPWEaNz9a
xj+wT1LGaq+VNfU/u9XGgB8Mhjwk5CGZ9q8Lp9LTOw48BrJLben32Cw8lKMjW/YrKDJPDAKA1mqg
fEeWiREUMaJouInXCInmTldR/CEQ8OSw69bePfspwd+7GggPZykKeefojI1f3Yytr6pjT1Pnhq7X
qu5RlhFrcN2TrO52yUjkB8mu2wPcDU8mhsxyYIm64QWRUJCXRMFOoBpMGHrdivyK09ohegnNIDFR
xEnivGqWwepLTzjY/FThqAZ04yYlKb5IljBAWxOoHzeyxMUfg4J0l7yjHtZDpKprRGVEhgKhqD8y
a2UWnVLRP/q1zF9wl8XvEWw8c6gW3txoOQL60mHycLunsvsaNRSHYZxMQNTroYtfKTCwJIFy0izm
6qhlFBSzwtt5TNUidDbruFeeSzQWuVVFGeYS538t0aLRu0pLPiD9Yd2oU3KZZ9K6/btSaPcnEIEJ
7rns3LciQU1ynpWhH3ZrpD4IRHrvkCbArb66WEly3t6pnd8KG/PerUk7tZFRYSJgrPJxnO8L5a8X
IOwz2MJyBqNol0Hj7tNZ4IFpTN7LvdO3I7hM1IXDuZ3qGdgZhA1xEgH6QD5VSZbRAJ5kn2A1tnc4
Pvzx3nT0Oju/w756VfcqO1djLYbrpU1aeOEd/f9upfNRh8QaM+/IOb5caCUkAuHJnbR1ayTWDO9s
R3Q7B0yn7vTMUDSxv5YNW4RPrDZ4tw+j1wAgPU4IrNP4pojRSKhTOq1FPxwyD58ptYYalo2H4KzP
EZ8KzckcRCM5CaNyv1n1hII1HbMuoD5LcTJMhAT3QMK1O4gQaDbHpOtIt3xrk0JfjwNuAtwmaAhK
4qCQHO/zRY7tDQq8pT+OZqlREqKFsZjSC4vILRsOeNLhYmdm98ByF4OEAp3b7vKFAhRkg+d0zzpH
qHHClNvUtwtGUQsXZQT+OYTIVSV3ZIClDiPvlWkNcpsFLTEbU75UyociC8GPdRHmllzNteF8TM8r
5zQCLwIEYyzJqIsuCEcGGkjpTVvkgA44O3DAFeGq7PlbsgadxPzbl90RPZEoDwIp4oOK8ZztvRKi
+JXrW8W3jKwA5yZqNFUrQwh0poz0O/mNcdz4K+DZpUj21UQ44Kx5O2MF0jZrQCJsQ26Y7S3g1W15
0o2avHMjmCmzzoJoc2ar48Q/CfpCBQm9UOpj3STovj38vsmZLJ2FFkbJzq6uVTIO40/e8056AyOC
65Xh39uYOrV8dLZC/QEJRBw9Ap3aVokLiHSCzxbu6GOGgTw5mhXyF6+62HfOUsWoLSlfx2dvSZb0
FMdIlndtP+MxowtHwU7/bjNMSQT9iqZWBFSjC78MM59iN6yQJokHRSPPUqEkVD37mvj4VXkRQJTK
V0DPVENAIGE5+L7yQ6mb5Y7ix+Ho9IFE3cB6VL96eB3Ll8lx/f5pEjbxbwzDW5RDnuVdyhxm0r1J
qXlfGgwU+uzGDITQTlUGJ3qyTrslVtb4nCTKr69qg5I2ZKTa2IyJ2i746tZzbx+YUNq8IgiqrD8d
wS7wiG5NgTxNqoTZpwvW8xG5+1RcpsQwK2MGE6B5itF0ynsX5enriD3MvenILx6OIqLOAKng8Mws
OT/XcSLDfYNHdLNpQ7x+CVnaXYfa5IPNe1uH2xv9hp04tdmgWRCiR7WiJnlqSn95o7xYpvs2IMo5
bCYHb6kGd4aDyGqkX+6QnlfNTUynnF2T2+Blt03N1mcfwDNkV431o2Kgg7Lcxb+JKxAUv+MCW2Xy
7YNlQojVtAGhAZjX+i81kpehu4fHsFJ+sPdHu6iMDS9lQVNV8oYJIusu1cLruidaDEMIaSziktWT
tQ5EUrQyGvRzg19lhmkxYmHnf/Hd4Hnwg6X/mQV0zmd8UaM6M50T6TNvO2HdMSo30YOMs7Y/U82Q
MWhmz8VC7greJqXqZXU3I8pODtuyR5xthQXuQMZu90QbzR6bJZNNGkkkcZ9HpaJGpdrpCZwFfGF1
qI3kkaG0odB2iDXyr5oY/81Bq7QvP+ATgLmYEy99aeHnXDqrsRiLaOE4xHpE07di09TxPfthvsC+
hpQuY6M/IpLX+7BjIk0OUW7x/vSCybnVGA4jYtm5V/fby0tv41b9HDiQhph0g41i81dDqUEfBIuz
6kV3Xid73OBVLf4qO0Dnya5myRsYAz5k0q7y16vIw9nEnGsGIdlOvt3CCzQk8/SoPOIwH1CmlEsS
dHuGcmScshFRyDTRXwNx5n55nhtei7gju/ibnYB/YSRvrBsLvwOmpZ6HKUSFR0GPUk1OWxBv+h2R
9fBJvAASJAvdPWvkJlX8K8AymKJbKfRyasCfeLBxIyskxBGLY2x/exWNuCLRfKNHpg7xn3OdZ/W+
RWP/gpifjV6qZ0PaLJbDV4Q0DrFBJKpctCJ44DAxDf8+rNtip3fK5bbjBr0Bb8ggs8hrf3yGMFq8
ravTb3Q1E1lh4o3uPdQg82CcaHglubL6dHqZv0eLF105jhnhOTao8Xcz73Acb+iJ3hw3QW7VLW3X
HAidCqxDUBbZSzBW0PAEoufXFMvao4UgPkHTjOZkb3Av3pYJsVm7oKsRXcFz6z76nCKF5bqT3+Oq
db8Htut85mn6r8ymcfTC1S87JNmjbm0gmCInIBDJMSu7uBJ7bjPOxBm9ab5ndVxe+8gxgSARdtzu
kC2CVzaQSysOvBYr4yJbMoxwSrK9yCLONLJR2BaVvsYv5MiMs3bNFrwTbYJibef3Nk0BDZ9VYO6T
9Wcnm16HZGp2vyiv6vTgmMpLqVsqAJ5Z5XjXA0pDG1OVZP3t1w3ftSXiJqWz8ILiSrvFgMcI6uJI
ZBRqVd9GmIJIMYumEwdB+ctMrXy3DGftxgYvraux0e2Hx14vQLhXVuS/BgzgD7EFBOswrrK9HVzh
P/K+ifWZPD6SHBbEsnAxKq7TbuRMpYGzUq+7dMPmvjJTXDx2bU80pcO7mlzfmk3tQbBn+ZT9aD0Z
ZMDntW2cr+CVN9AOhKaeRVmeoDLhtR6aIHPKUxrF+NGWpPCvu2INvlUAMcZwBOmApLGu8YqkDtQG
pB84fQPWgHcWSpn2YkrfeZimIblvI8F7ENXgAjVhiedb9hwVjA704+4ugVN2jb9vfbcnivIwcUm8
3umZRpy1qsBcK6d5/m7sBWQm/SjLThbVHZJst5Ihq9TyolA4TeHYqeGeXVr7lMVLfZNVhGTtEMow
LVO9198XACCZzcTe/CnyDMEI6y99cvOhqI+DTUr50bLIoQ8RmxNj6bfz+gMnVfvod1OMcsTebMLD
JKrySM1ErjnPfT2FtkUpdahUuprQpD6kKxR09o7BXn6X5XbyjgPKYzBkapXusTNmDwG9rRfyyJVv
o2t5H0E2TNmeO4GkrIau7CEA/MPHEJh3DiwN2utg8yaEa1xajNfWJv/WBQvilNIy6kvciMo5BlRN
7c7rMw7PuGN6RHgQZ+ougFP20s2zhw9Z8/tTMUTcGrzMUAVxNoBpH5tU3JGIyDkFm0u8xeysualq
lkP9MhQvanSKFxgu1eswuKgphb3ILywYsqeo0mChh6pR5WUqs/JUzID/9jPL7Fe0NzRGEVEt7s6s
KJ+oGzJKXs+pgXA6SMyTM8AHNuI9TtfpIis6aD9C5Q3paWGv1fEwQmpqGkoB4m1QVgnm9edpmqj8
eV17HyS6dyacYtW9lDScj662iF7G9eHjAWrZC2ARmg8W9qsfRZJMX42PX4/S2lEUbFMp1019xegL
ulzxzbKRd+1wkdoIIeM4MHsGPn12sFH+oN7sGf7u+jHYSOxsVxjo1J747vP8skXXVQ6F3NDv7uIu
HoeQ+dDUsAxn/X9ALQH6mXTj/FkR/2Xv1twQbp53vQ9hbkoIiWj7iM4rhiAmjyVH5a3vrfE1aphm
3oPCz+LXrE/czxR9k94h3OqZphcDzosyqd9oOYprOzVbDoARgIrpOGKfjJWlegYBLJavTGg7QCDI
tG6SeXbKi8hmoCbwO0pegE4L5DNbl6Y+V122qS3BUYCAajs7PlhQmKdrqJUsD2WHrJN5hVC3U1ta
v0YU2Ce1fXTQrbHBL0eu6YdeSoHkHY8exotJbTrXvANPGGRN+5jPpfcedL3hLcoZiGUVLMhhsR0J
YIn55xc5Soib9GVQe3z4aQWLddYZe0GmK0HZjlPOpCDAktuBRDA2BGnHI3YYJSw91Yo2OxxZpwFa
MpTudGVJWe8gKgw9e1Da4IOgESLvzekdYokKO76qOIgYFRMc82lNvPRCC9QL6w0NDwj3S7VItE0Z
OXNODjZ0Z9MdWiEU3ebbAGIQ+hgL8y+sggV9rz3R2dnCVM8FIbkZqP06+o4+H49nFBv2VwOrSn4e
zOWCfMItO3P2N7N1RefmNOVrV5RVck0JIb9yB7SIwZssecePXH+DU8nUuYlkXF7F4DaYx1s2o4GU
1VF/7Ca/foyIy6F4zmN1IzE3weKZtXmN44H3NKsN2e0T4cTeYdLk2e9sp2yQ8zCo3hs2Wz5tK8ZI
9Pl999XVzoRRX1ntO8864RhaR/XnjNmHXFmUFehT5Zi9+QF2anekjzxWdgIUCkPecB+QPcS8Maur
C7r1ZmII5RE/tpWcTDm82XkuIM6zBmE7DNIsDjx0yn2ONnDEJkxiAWtWXkJtgrLWdWduTn7F6nYG
uf0RQyoi7mZt0zZMhjz+3iMdnXleq+HWr8vZYmHBM7pz8hGnSuF2AxkHQfSL+5rhDazhikF6Zj9y
IJaP8Vp11V4N/fJDYLO4Z7kwqJBRegvsGyLWLRvFTaZAYN2z5y3mQkyttMO1D+yNSBWBzxDxlMeg
Seb1RSBrvilnnJ57ewSlwTWzGbh5amrQ5JM0bcI2SKA8cgVo8JdZQO+y2Z9Sq+SWqvdFYLk3gluQ
tJa09K+J/saWxG/o1Hu3c9kPkotFDTaQLmmHlukcsmMpSrD9iDUwhy63dHdAkM0l5/TxvhcyZVqb
IORhytE27rm3tq/WlKJ91o5Px1bOU9YTWlvU9zRT2KKoaf19BWA/28Y6WGBbKlk8QoWkExsxCJw7
HDZEtqTT9I1Ew+qRXnt6n5Msx0LUE5RjMV1owoppZblLyBO3w3gtxQlaFzFfvRO7DQVSlX9Hnt59
72HvZbwTN9dCajFjobxKEogMGX2EO6XeJ2eJ7+3xmWS4hIvBvCVwsZ7XhiXrTrvMbw9kxaX63PqY
yE4xperX3h/ptlCCZ+i8TJF+dyVOBWCcpNJfJb1VPaAhTNDlJGCuYexX82vSUGKFSdWgzIbWKC4c
WPTwPYKTYm+hCjBnbAPxLeMdNlguww64jClvm3DJS5WF+Ap1gAs/jTn6WWiDSY9r814WbHeOuKD6
gyA8gI1gi7CG4WbXWXuW9VPywGQ5pspqams/43q0b4eZJncfVAWassVnGXsZiBd9wrvbn0EG2qwC
V6SN0K1YpLKndrLxkI1rBHyBW8Ldw+JxX0drgBzZET85XBIfO/txu10Ul5en6MDKGuoGPSe8SjSC
Halclqfbo4XFmZ6JLPAFmiCR43PdUlUVvoQO4UviDRAkEfrKFrW3gSAGtTn5wrTkrmGOS/ZYktsH
j7Sy+NgKPf/o03ljvnQO5mDWqxKhAqoOgruGsX5jsioBFzhYTnYW0uJvGUgbODGCAL1dWyG03Ms8
h8Zj2ykakA6mNqC6tBZvQwNmOsSP73xdIQ6hhlGG9KgJfRYprIPkxPaDDSzbJ7lZL2LO0v5Ylbp4
9pclUbsGzhY6C8qE4jz0TUCENK696ERaF90Hs0JgpR0dzWc2ZvgdnQHl1qW0vB5eIRUMk0ZpZHSO
mY5gbp8Jv4Y4VNysyyQt/G3xVD1pjwCUPRaJKLjNOJR/jIlJ2BLVrS/2bRUZOlbCfN+ZBUAbGee+
YY7E3s69hw7TdHu8ldldmneuCenpGxK7SZjiucA2QuC2T22zd5WVvKyyROEdp258V0yVOxzId5Kn
ybNJVZpVPt5Q5s3pyaGTTHeSt4/N0z/C0+mZWXyAeMreBHmlW9KQVXVPkNr9+9Ie2SKaFf/JSY2o
QNEod/R0bA9SCN4wqBjrOG32hsW0+oWRXNRhYUf4MwjQE+vBkjqxcG/h5MDhk1qMUWhPYO1R0yVE
Xk573pIdBQxsr5cp90H1IcrQb1KvfocPxhWILuNki6bW43SORiURPRJiVx19Ct1fBIvZ2d6lIIBk
mvvtU+wN5XNfac5ukJ/WB6vztqWyY+2AAGtO9GWosvq1A3ztI0aM0AGNSc0Mjvh4OjfyO54av962
YfYQtFdkR9WALsn+1DvjpM64n1VMQHjM4IpZYLnJI1bewuchF/apKGocvr4GWUUV18/WW8agOSOD
NvJc1vganDNTwe4XYUmT2DPwNHc5is5fMImHdecqNxNI2SbvyWod/4dpnehNZ1Nm1p3Nsf45TAs3
S9DNw2sSRVO695muHYw/uKibVeK+uFa13uciQywn3D4nRbgS8aVaHULojdbc70BbJqZ45ZQUxxnB
4q2TNT68BJaqpgHsTnbz+JO6itEoD16TFfeoXxKN5tSvJ4cpA0fwXiTLyEFhO2oKHgO8ZdVxSCbt
7RyxmJz1Tmd7ETOwyO6nESMrwJl7iYyg29eNO7mv0P4rfo6cnTFz6z613UsMjX9kGVMvLSIipsXs
zfncDLJCYZXsd1PuwS0sY3DT00Ao4Mw3WmyehlbEQS55s6FtvWwwDpdY9xZIyJAH7nznkIiKN0Jx
SrV3keM5rGNgBWhS1jJdjPF3R+O/9MOxr2ccnW2mwPtDwgJW+ZiR+gwK3zTeeE1AXSCPRE9n6qSJ
Law+8Kg6pNy7TtMbSItNrQ+AGkAhEi4Hf5XSPhYjaPmkEBpXLrPMebhJ/NHrq7MfkKykr/Hfs1Jg
v+KnXJDZbeDqHPp8G2YeAA7OwFIS0ul2NmN7e2sMaN7x6M3UYIG13hXQ+MsTEm4Wc4A6OQhLOfBS
5y3EyiEjJdAKZ1HVZEugWiJRFePURvwy4Ngz4sVXsDhE/4ZJggUdhILDEYObJ3nOCFYcd1mHzpTq
Ia0EnlitXFpviri9JJP0ViGVJ4yzQ/rBcqSlhWHR/qOr0uJTS9l9R3fb9WEGOoCiqSSOJRzSSD2z
sianZ6wdITiqSTXfpzWGmL0d+4UbTpPuPjcJMKR/I7MNbtIpfPVI0wkzR/BDWk1aSTqtefn0NcZp
kq7LmR0PMn2qGywK+QFflX1GHegopgtNd9Ngolx269IF715hliM8d4buBGcMmnXiwIDMky4CNzMO
6euM5P5HTBxeepgrt2KkRB9GrhibLnXmc7BZ9y1pr2cMUJTvYIApvJq55cmOVzVK/mn5N7LE5MJQ
UHmIetYBB+GsqUhD2paoO8A1IgG+VmSHpFMVvDAwR46CtbXUV5oFPerIPkfLGAyl9WBryeiFk6H9
TJyK4NFyVWq89rPOeaSuQ4MVBxS/u9UmH/RgJBqWnVLgk6Rtu9mFhBP8IU3FniTEzIiaKHV8Qtpd
aXnt1bDdIvsMG4x1ss28phCLWmQy8FUgUviK2C8gmqv/TdOssh5FJeGQkDc5GLuQcZIY0ubEpRuO
pfM8lqw+XId5TtNg6OZ4IOWM/hbBNnSBiniQMel8fe67arjKoj7W+3RyzBT6KmLOAE6F/zf0HA6p
qo7eUQb1zwECTwpRTBO/lGjdn2DAJm4TvXBnN84AEn6GTrtLBxCle6xq8jmwGeoeK1109wjAGB3x
3fLziGb+HpDS/K4qt7lx9IJlJGU1Ex0IpJHBAcWcy1uR2CokkB2O3710MBKHCqWyIIVBd0VIdgYD
M6Rlgb1TUsIg8KdoYf2ZZT+romKZXfWVdQu6qYDw5tndVZVXUJQ97benMiWm8RJos17bQ5e/eElP
wEwwggvcwy9ATIhaGT2SGLT0dhE64GcUHALfHsit9yTNFxR93krrjJak36klTtMdM1/6mzhiBbPj
cvB27xl3ftOJY16ddajvIsUPxeiwYsZQWdDpCQpzgeIuxn7LSlX9onVLH3KxDU/T0l0mUOo+95sk
WQ473cxAhjYOUwAFKgJ/LzbZm12DZhV5OuFBsAAz4GNa0+dgEZ7eJ6gCg2PDyrnZ8dKHpgE6WWG6
E2xpwJibBPADMVo4ebHDkc/mmQ8avIUc5HYervkdabczEaVbZ8WgbTdyFIGshAjkb4wE71UFcrMZ
ryV0GfqrCnlbLcevtFFzvccfoMYzQ8euDUct1B1YnvkNP2LHmzjLP4ISah5N3Tq/FHiFH1hrDi/A
ubvHGRJ5s2OmAi5HuJpvDOqRC/EfONnQvFPNH1oopM25tb0EUEYXwAY8jg37nasUnT4hVBpfgHP4
5z/+8//898f8X/Gv+q4ulriu/lGN5V2dVkP/P/9U//wHC4Ptv738/J9/eq6ybalkgD7SY5YZ2Jr/
/ePtIa1i/s/iP5IowS3ZF/JAnOh7l7T1ZWR7QLkUz8f/778EFdC2bSXxMWjh//6XjOINo0heOlh+
KseQcIsVLottSE4bWZzs/hd/TeJfUwCbXMd2fv9r3A84CH0POZtN4XjASAXffXGC8cplnfD5139M
/ukiCsX2wPd0gODOs73f/1gO854VOZleKMo6zEdkdnJQWe7LX/+ZP/9WinxVx5aICqTnC/v3P9Mg
nILwFEiQYljFbqBu6OTZoK7X50X6UfT4139ObB/73+4NGQSeR3aXq3BiKQfAzu9/b2FaOBKep+8r
EOaYCYBn9fmtE48M+Haz6ltzYu2KWLsU09QS3uAA+dwHY1S8W2yfnIM3qyRnfxbLaWLFsvYrkJ8q
BvwxyYbTWWdZCyYB+w6v69PffPrt0/3+6X0ZaJ5B3AseaQl/uLMXUkvRia36HtJjSRaBC91nIeKx
ZDaX3Ky1Ln+AHdySLjPeGbzACggijXlppJP1V3/9Yf58JbnVAn4xmletkGf9fiXHxVYVA//koYq9
njgqGWuqtln8MF3iAZjCO2Szxrn+67+6fcPfr0CgfMl/lBZEV8o/PANVBlpzNNN0T0x69JMEpvKJ
85TFx2YAZwI0Ebf+5a//pPjzVedv+o4jhYsRin/8/k2rcsuSHW37fuG3CS7Idxegn8RusxOvIgKJ
zAHNrT7xdi6ZxQazLppXi9Zo3S+BiTtwbQNgrr85DYI/XwktSFx2A1ejnvjjlWhWtMTz1M/3WwTu
4BVgu7g5LsbJpApZwVYACeWgdmB5K/ecLLyNw7+5MO7vH4Fz1ibJFfUuWhUZKLF9xH87aHNvABOz
ROK+op+gp22mVJ9ohFfrxSXl724dKlMxvZ/AyPfJ0idkCNmmvGJ/Gdj5lZvkWAV76Kcl9BeOI7n/
6w+o/nCP8gE5KGAp8I4LAuHbf/iAXd1FXo5P+j42rVizKz1qQE9MLhJaX4Nryfoiu2WaL2vi477l
1F49EWadDvS97ZsAdHNHhwxlECoHNo2KJMZHCsq4v8YMDnyduZb57OA1k3vaWuzqw34xJSDADAoQ
XfmYQUpdiJqK5lDIbngkazQZWmwPDS0hiUuWP+yd2BJngj2UOc6C2uQrucRNfoR9TLIccr1pufcB
GhnYUEMyHLCSJ+aQFahNruooRWWBatI8qQn6+IEQTzbiYVIu2XA7cvLK+yb/1wq3sDKj78jMhVFZ
0TCuIZwh4s0ctGkna81t64FPVbwIJkLbiD2mx1GFSaezwepZXo3tfLtacNXukK5hzP2b2/mPT9n2
WwlpB9L27EDxm21vin+7mcifsSvQmeLegKz8AguZPcUWw0EeK6iJsJKkbuxziOOGQcIYQcQ0Lcui
xDuqFMbC01/fOtvp9W/nDJ/G4a5hVOYGvNv5YL9/mqE2Mh6x0z0Ma/TV9HNyDjCRh6bo5cxDn3/6
soLgOUX135w2/88/rJQjMJcGgZZ/uAyWkQ24oqZ7gLKVnO2M5Hqv6pmwNU55l0GUeWEixH/ZIRM+
//V3/tfL9g9fmsPV42kWytse6t+/NGIv7oV5SR4aJFrBnrKYINy5wZCHkhnBBurMwn1KJ4HQgHyy
B4OM+7kIsvJvDpY/XwNXOvwCjlBK2byxf/8cEHKQw9bW+DB63OkyEs5OFOXypYRPeoLun75ltk5C
QMrW97+5BP4fXjD88NvP7QnmML7Cc/2H62+nxdwjKS0e6Ao9UoYmF7vPcQaDJpgaQSEEkeIXvHHR
pRIzlASyWh/nWY3dblgw6SR7ZIcZkjBrcvQZ55yJ7h0Onflz7ggJyn4tJYTpm2WKWudkstIkpyF2
kNHMwNnI7WzGhAV7grt1pxtS58DodMK575BVXbMfJZWw6HkW2GGk9g0JIA7NLX7xDYi1It3ALUjk
GWPTqcPGlOC2wSFSw7eMO2AJuMrzsX+iPKrvMDuuPyLOoehe1W2rT/MsmI1OGB2CYyvtrD/1mDJZ
HQ+aVjlBk+h9rNhJS/YRDOeuuHrAFSB+GP5dN8n0HUvH8kuVmdE6LWB30M8BHkG2unLBhqsOEBip
T1Dyxr03uT6Byb2jmTIRstE+Jhaj2Tvi4IfyGkAZsTJMO/w83tVqigg0xCuQpl/6uZzzo9fN/gMM
BqikXhJ1zxiN5gzDIDTaV6VL9QMCGlAAlj89ed5epU9jynIdJSnAM2gZsFuOg2Obs18iEfpu5NKd
Ud9mqDU1fSyuQQqtHVamJTnoTOTYQsnk6zsHa2Uvs58dexTiucAHB9UpXlrZ/vBN7Om7zsFgc+dl
PbJmt04UqcMLzPFDT10CTBXJDuyD1lT2DWswL2uPq1kRfXZE0vghDhwerJlp3/DaaWHqLx4CgGtB
hLn+ZZbSh6NVmu9OvcxsmBVTkH1MsBfhF2VjDnhKHYQ3+MLO+ew5UIwRESd9yMJssUK7WP2rBJ/y
clLGr38A7kfpYnBlPWtbFVAuLQ0CU8OAIHNnjZ1uOWnj2NkL2NQsOIEvbRYsuS064K72SWPIfJWA
vlmMYX2CKjQoLos7F/aFEfP03hZlzHwKojcuRgnK6Vtv9Op+GfHPe8fEQVwLSWuYvJKs5MzZkiPl
dC280pOPwyLA3W7ocZHuZRno5Ss3QlG+9TiFo9todmpzsRBEwjrHBN2cPJY1+CaFycvrKk8H9aRk
HE9f1tZW/W6aE+djBfDBw2WYQlwbp8QRHIKWaDEMJhj4twzG5lR6yJ0ZIq/WGh91mvQXJKpIHZh9
CZ+6pvy/nJ1Xb9xG24Z/EQGSM8NyulXNkndlybJPCMuFvXf++u+i3xMvV9hFPiAJgiTI7AynPOUu
tv4yaIUTIPFsFbONiqfyXeTU5pA+op3aF9pWUagWADLj+gCDM0o+m7iLYPsdp5r3dPmqOo9tWBNS
AJdXwhXCmBO4f95L5FEmZJBz7QCPeIh2mA4E4wOlv0hupDTHjWEBtFnl8ISuxX3nVyT4G/olpPQo
TEDeXoxsgK7LxyI6dm3pfy5C5H1XoDioCQ4hGj3EOfqVB8GcQ+zTl0kJybNEUxWAlm0u0jYsPrhH
qFkc4pACMVUZZGfXgeXQhMTeLjaA2WD2NOFaJnZNifEsX9YLXHwwEVMuHgqnnE9q4+flHc0bEc3C
1hxXVE0mJH5ToAxUjTAhROx+FO4vDKeRmgYdPoQ5Fg0gn+n2hRW3/JUI9fylU4r5kMoABqOOvphX
6uj4RAIOPHA++am0FIcW8CuFdkG7P7TkPgBi0j0KWqB5sKkhCQT//dVXDCzRFeRrAnJahDpWnSJJ
O4ThkWojMRfiAfFT7eLlJNMScAIMsBuFJv4NcrP2YXC1eqsBrd9f3s2LOgDPLvcMxRrUgl0efWfx
7A5RNSSugdtZolKEEdDUpK17R5t39F6og1n2lR11voctslZBkEXdwTKXmQGu1fCScZw/2roeHHLQ
C78bD80XC2zpE7wcQ/z3+NbSbVIQzg0vI0TE01PTFQ1e5yLLjzW2TdmNBndugDqBql5V5rmNsHPg
OI9j2b9CSIz2HVBeuKIknGC9scC9vNzn+87SHctyDMm2m3fe6Y+BMjS5hWEUx77Kk+81WsgPaMYq
hP+m4h4sxjRApuWK6wetvRJZn99bAGgtAlsqFQJ++CLITGxCjmQo86No6+ixa4W+GXrV/hhsB0nC
RJEuwyk7Xp7vB4MaFoAD6gZYBhjucnsBZstqK2yOHk3vTd3mzjYqAv1h1PPgBZGP+I5Glbwy07NF
JkIhO0eKhzvLseXicMf2iGVgoXvHOLHaHV4M4RcncvKfqMhhJJsT/Bj3kMm8p6xxKWhfnvEHg5vS
tNnakmVWy/odWsA5jLIuegann0wbQFflDZoOam8UOLbZbpjXK5vikL7RM3z2Lg8+f8OT69qcq3lc
K0QxNnCDxZVCVxEW8lAkz1IFPbB8nS9LdPagDwnac8gaA1WLxZMAcXKnhZHxfHl44+y5MCnGKvIH
drnJEV9sb0rEiOHwDB3/CiGvtSiBbJI7nfo9uBjYUbGSoDR0u95HpZV9QSUVeoLD+X0ZvSzFSiRV
VxKLsw1ocs2zhahDWGxDc7nrY4j6WoIDWhSHyVGktnaD7gLOYWYp1U0Ud95DN+FCc3khzm45er0I
qCAZgb4Fm2Ex6uQKZOJ8KY+lp3nO/Qgp98Er03xr5qUbY2SitT8vj3h2j5umY83LC/Sc29ydt+U/
UQlEMmDz0JGPINHSL3WJLaUNFnmPKKy4ssnOl5Soh7DA4P62qVTL06F84AQdfFj/GZZS9TXvzW9g
hy30YAWA7tZr45kbGf3X9JzIWfJamrpyeKrcxYpW+OpgFQoVNqyFf0+e6Kx13I8ILT31iBKlfV9m
hJorYobuSunzfGkZGfy4TehFg8MQp/OdzCEf4qQNnnOqMjic+Gj1Gl3lP6G4UplXniuhfzAcTLS5
xCo5RZQDTofL2czkbaF9JD4oqwPkir7k0ppgJ29RP5f1b+C+XvdlEo4Ocsk3UgqOhP10rvN26HTU
DlwQ/XXTGNnOMgvtF6IRWKTVYZh+7nF39HaixcUaAlIUppTeyiG4K524Fvgw6Da+e3WLxDGGQLMc
dgMKMJzZCGl12/co7HwmAzDanyAr3OQxVk6pk9mhkjQ8QbLDZ67RRIF2X1/jIi3I5F+LNExfcH4M
sAkNQ2R0Jni2uKWgUP7T4EKIN7kVVT70o1p06Ilk8WNdtY63IZjXMeoKsuq3U8sRyYK2LppPoB61
b5GSXftoxEP9GlS59uZkbf0zQYYw2vpDPX22VOrhF9iBXnzQRauOckinnz31t+cgrbDZiDuKyuAH
B7r0oWmiWUijK/jUCzP0Vr2O8Pxdk0b5sfWMtrnNsnpSm5yexLpAocG5A6SPkRD9eIAKEmH3FLD1
MPk3dN8AODowSl+RRAaD1fp18QcIIMxkyDNVvU8cvQ+eQboU2m/wZWX+eWzjaEPclw875c5u7R4F
lgdUhuD7UtJt/vCnNA9Egf1P1wKCtJUN2v4g0PTuRethD37NUf/EkY934Q5zTAGps/faaDMGRvtN
kC3k2whSbL2idFcDsaQYK1YFcCgiW/65tTHhHyBxbsZ5buFI6NPXxIPKdD87ZGjDztHzsXqQ1EvC
F1VHuGF4ZJgD3CBfJDfDQEi1CjDdstdK5uqmyjMET6k15iiwQCCRexWmafupHKnXIAeF/uerrcrY
u8NNEx4kdqReiMouOZ5bfE/NGcGrYM68tvboxRtwae2+w5ZOPKOCVEva9kkV7bAZBxJPGDnCwzBd
kmLN9KYBiEbuvFmUt6yfIB+BADSouL+U9M2hNmM9Gd0rw8ryWV0CMkDqtGl+mwVe+ANvbg3upR9q
lA+6GRy86Yo++unzTOHD1Jbf0yRLK6w7i2zXuwH6xlHoO5+aasJ9tvRwmH6j8J0XG4p2oz1bCyFi
YbP/UWkc3TH82gEJ+8Xl39SHFtryIxg1vBOKIKVd0HK5tbBGG/ph6Lobbyh/NvpnlEQs2vZ2aFlH
x6Pc/5CgFf3QV52r3xBTcYtQh4gBQoCWCsoRQA5U3ieIYMOwc2cs20veDX+1kGwZ9Ct+6ggIzUpp
HkF70TKxG7oe8KSHrnV3AwdCg4XRxUAmbbvmF9VI4KpPUVA1bxVmAz8nFDR/JQabGwxKhDZn3bn1
dwioQ/iAVVmU3w5jBmtlGlG9kWE0oCVRIy99qw+e1pHnZeGbajGI+eVVTiMpQ7SIEpltZP4sZTN4
N3HRutjrpQTImx7fiBAEFx3BWewuASeH/aM8BC6yputYVD0C7zUImbuuKf3pOWoV1EHo1A3JuLK0
eF+C24ez0RTqdWA/KlAtvBY38agNNBZxWAMREnTxLirCsFjrhT+A2CeARmJuAMu30TvHk7ewGSOE
gWxIhqwgcmYIE6WmR9UwCY1N41XyEbyeDQw4gioT7kiELYqTMinepGuE/apVXp8DjbIxzvs28f/H
KAr26C4jgFAvjfDa9lPnUcJbp4aTVfshtSABSt+0XmEAwm/yZFV9allVTFrK2Wj5XhRwKnZmR2Fk
JTUjSneDQsUFeW4aCLHMQI07FRnm0bVQHUBoFm8caz0AZi420HM0RIby0d3yPzDLvZU3+e94DPvf
4N6zF2EYdXsDO7yRIETAr934pT7VKx38E2V4W9U/ik6Y6lEXIX6dJlZluMaJQgR3Y6NDG6Q8iYjh
phyK3NxjIjCLXxVD9SeHloVTeJJrv7VK+t1927qq3JY4Kwb/OUyRtA7n9gbNOlKtRZgiRS+xmxvF
kc6ujx6CioqNLh1Ypmqsj3jIokrk521/5QE/D/0Y1iafJgdB1n4ZqEwVQkloVorjTAMFVodmK5cE
omzJlD5aVv58Oe47D8Y44RLFJ+GQvZ8VMuBZj5kwa3HUQHJ+h4M8G3QCG8GAiMJhq7L6piz15L+m
sfRjLUX5y6akRV69yLDyAuXICFTmMyr7qOb6boloX552TzhuQpTURgSGGzolK+XWTn7lw54nOY5h
mIJQDDKH44pFkhOmekaxonOObV+AlbMktfnBdEMgOwoSfhvL8AZBl1asC2PyviLEDQPg8qp/8BME
FQCKcdSPXMtcprXUpAccObLnZohxmuxjFG17PIVANOOlSbsT6U0foZQ3OKc4mCSx6h4v/4LzbYZq
r46jMUmeoxNInUaJpLg6slp2/UzgKmb5jn42mjLkHQzr7FibVfZyecC/TeXT3JIRLWfOpwDB0KNb
jFgUDSp2HZxCZEZQhuwz5zYoQels4omOdLJSRW39QbMqfKJerWl3vuBxQ7m6oo8LqhEydxzFmNmE
XMxbVcr098wxp5XTexCblItEzz4Kq/7BHpHJvrJpzs+J49AyJwtE0oy/Eae/3rfsGkvloHqeVUQK
wr/W3Q6J4SBjpHcaOPqg23BdoEN9ednOdwr5n+nalIxp7OliMa5b6RoL1xTPAvYHkTKk4nTftBgD
ryYMPQhgGqx4gFaO/Vsft2U/Mw794cqvON8tZKKmmnNSUkTqMaezL+mlJH1u5M8TJnfvJeNivhxA
ZQNOrq3NYdJvL0/7bEBXBydlc0VIHjBjWYgo9RoCAi5RzwasuE9lr4+bPpTqjm5SeScip7uScJ+3
UKnvuUooSrp/a5rzd/gn/7VzCyJerPDIzLFFoWv1194XjTtsCDXNxzwWvvELRHX7i7RaZGmBD+dP
8JOlupIunhdB5p/CvEnEeQUQRFr8FFXANY0671lmbb8T+B89AtUv1iH3Vk1DNQt3iBhpm97XvW+J
iUJqaFTiOzB141ig1+he+fgf/CBlURji3PItHIC8pz8Ic3tk+3gNv6D2q7AYKoNvbeIGyDqrMQvW
mKSFmxIME4V3cxrvfB+K8SbGM/irMgv9venQnrq8Pc5OhatsZRgW9TGdgtGyLAh61i0rI0CAooQE
t0KbwPkB8Lj/LoNJPfC0vI0KFaW81fXbOMSF+cqSLLenQWRgEp84/xteLG5PF71ylbSgbrUyLIK7
2Aur5LNdYGR9Ax8bEXy7UIF15cpeXkEMyqlA0l0oi/LkMiDJ/CxMo8RxPsfo7P9qGrLmfc0/Nfem
TsSwtQbEZnY4NJbV8+XlXtYkeS2ptFN3N02TQvoS4gHCFLAaZOIDABb3HVMpjEvzyZDbyHR7d6um
SPsG9VjDatwC3nrlLjhDmBim4sJFxpfbx+SQLs4mWD1YY0r5hzwrhx+DqVlb7G/TYi1Qs/+WwILZ
YxyiHXCIjaBnxi16x920cgjAr9Wuzu4Jfgs1cJoPSJ2CK1tiyrTSkzUoh+SAXOp456CVBU3djG7Q
p5rukekBBNy6ro9BL4Hc3nOm+LWrJk/cXP4iH/wOLiRyUDClLAsl9tMzCaFBtD3F4gP2otltNY7p
o6wGmzwQcNLPKnaMH7Yc6mdQ/dpvCpT+Fu75lSf9fFtY1LV0DqJUFOeWDSg3Ru00Sjp1aDvaqmsr
g/m6IUvQXyodMtomkBjRIB6Lj+AKkkt7DS98fiCoydqSwiVoH13aiwi9TaYGvVh9ODRCpDCBhnQ3
2bPHowerOBG9dssSXQsE5oX9N4wx0Bw2bMISQ1c8T8tCKbKCoivwhz7UzYQgi+Vl+O71idJuqexE
V+65s3uGYVhbQmX6xfMROP3KIUiFCj8s44DHGrQwixLuKkhr70+IhtzOF9JZX95Xy4t1npcERgJW
DAlunvvTAet0qPtIAeaS0+SitDFln6wAYPwjUI/uln0cv9I9V1tquOjbOVMSONvLv+CjKXOrExbb
YMnYV6e/QOYIi1bIIB8m0/RxzfKqbnz0W9/YeVloGLcJnbbkSkv+bCMza4WIKBV+5sxuOh0zBNOS
1vGoH5TfAsZXECxuKK20qPA7nS0eqCJB2E89D1XY3At+XZ7xB2s+vyVc6aRiwpGL0ZEzzlLbK8Sh
w79FrUoRVF8Laeu7uGnT5obXK9pnAVWqIUhtpKlG7cqSn21pMYPm6HW5BBz02Ra7jGZDoY+aCQ2c
/k+zkfgNyltIVNqqcj3MFy5P9y9U++QEUbM2dC4uk2nT4lgkAnWQmdSQXPeQRS54h7LslIWreS77
Bzp6DZ6vdQyFOvUCRNfwkgCQmSNGor0DYBGCijWC2DctKuJbtKbCeNfCQYXx0ckAwNS6RL0mRQMS
upy9RfUDkeJCh1yVR4qcGnIbYv4mBinIok1jvZossKywXcIUHC7sYkriYVF0FsQxB8/aQc0pYuPK
5inshqi5FuvN33a5FmRgBjudgEaKxRVWdyHGHZNnHZJxoOTU5YdIyEGuMNKQG1yqSf4wvbfvW7xw
t+iq9XuJA/sPlNDHN9fHdAXUqH7tR83fe/GjZoTyrMzniLlvcnocAml28Cvj6WBkFLv30MAq9wHu
Hs7eUKIzDVufpKDK2Bmluy0aM9X2PrdYeIyMItOubJezSx6JfQeNqLkbabqmmjfvP4E5eDv0GDFv
OJhmFuCZlwfeJhyHsVvbRqG2zlwdi2JPbC7v0o+GdaHvkPUQ85yh5JPCt1tp5sYBEVdd3aIvYIFS
zwOq1mVZdNpDDRRrV5dNc6VR9cFh5D0DzcGL5tAgm+/Hf+Y7VMoMwBLqBwBw8R+rcvAaqDTE/iIO
bnllln/xAotPjQAfA1INAUH6t5n0z2g8dpmLLYd+8GCLfPNptaNuRF6GfnqZBBsa+lN0D3Af3xFk
cDBn9HsaFkYWVbcG6OIHGPZj9znsdOutg7IIf12boMYOfqVvKquJxm1f0I14boFmB+smqEJ7kzt2
eRNOCnvaPC4ydyN7jJduxqqbUe/G2CAREQgXwtjlT/rBLU/6MjfGDNqPlNhOV9bAIaatukEcisj1
t7Mi0toSJcZYlRDFDSVmfDYmOrx/tCyQ1+K1Dz4reNj/LfIcQs777Z+FlmD14rr2zIPhAhChaurG
Xrmunamrbkcg0uIZdY5+j+280D9R7cg+uaTcuFqRrt77weSMCK41/Sz5qan0E7TE/imOM8e8siM+
eH55ZObaFD1amkaLy9nw1YQrOgFANdr6K/x1nLriemjXKbq+GQqVVfj8Xz+LAR/BoSAH3mLGip2u
TIq+gZEmlXkwLX3yn1qU618CU0vGzWB3RkNypRvfQNkH/q2wa/l6efTzx5ciHKVW/koFlJz7dPSx
6QTYQt6+diYJ1UiT/IQn36F2C3xKKzEjpxLoYptFfbzWcJq8PPz5cgNYlpTEqDsQbzmLp5dZSi7X
SRz8Imy2HXKWEFFTE4GRODToNchm2l4e8XwjEriSuMCvYz+eJQ6ANlsEGkHkeaEPuSG2JU1AzBjs
tQxL8/Plwc5vUQYDlk2GwiJT7l2s7oiwdl1k6tCMAVZHg91of+ilQAKwhD58GvU4+JI2TXd7ediP
5sijwR82LAAKd6fDsqSRlrLXcE7R4ndNcygHgmyx73BUwCT68mAfzXGGzABlMJAzXZ4Yk1YNStAM
VqDxgvT2oGkHq/P0J1CvfjFLK/CS19jVXB72PANkz841OdeE1UIhexGqm0EIuDL34Ikg3AufUEJv
g7iCKI4KMQHPsrT+VdOEpZ6vhdtsUv6W5Mj89v/5GfacigqhC/CQp2uNiBXqRJotD53QDIBCIt5Z
kCEA4yCmdo8lAzTvaCx+jkHoPNZ17lGVCa+91uclAjpKXK7c7BxTSrSLc2SpEnMTxzL4CHWLN+VI
N3xPi8l3t9y3oLa6KrA+4zRkZQSF+E3BLEYhhQslSGY5nHI8XF6XDw42SCoDng74NUlr5XRZECjI
EtTQJcLzcXinV2Gwg5tizrrK8UOD2PWVe/t8ywOk0YmaAaz9fc9Pxwsiwt1Ytd7nqeRhXtVVWnzV
EyRiMqRNqyt3yPmlOQPjmBgMLeJ4Z/73/zxmrhcHkJSL+GAM6Ek/NRVywXsyx26DDl2AeSny5fYm
C8rym2VNyRteRaBA/vO5I0GkS8blDSCSQunpj2jEqLRcjfkhb+v0nd/T4luHvso6zlNn2nueb97H
CINdiUfPPiz3NLt9hoOSK5I5nQ5r8Ch1fk/DLB4Q4t65UCgpPN4qoynqHRIz2ZVpno/H5iHiohVJ
Sk7Z8XS8HK7bOIWmh88E7lC3RZ4HbxThMV8BQoVQdyyH6QpD9MMhIUWTikJnOkvQMthx4BYc91Cr
pmhvc1eF+zKxXRTWVDb0WP0h0X9lWc+KzBzfmRgLrJr6CvHo4h4JrASb3Tz1jwlKbYgfTXpWvc0+
KNOXoUa8ZVPBBa/vzNJNPtlUAsbt6PqwzCDRpMNt2ZT43HWItmtXDtbZXqfPD1VSt/HO5HAtr1k3
GFVB8uUeUrtpX+KqT98AQqDIp9dhLZ86bMR/lH3QJge8E7MtpPvwSj72weeg3otopE61DW7Z4jXr
jLREz3r0j12k9XemH5rfcCTIoXbhjYsCWuLLK3vuLFJmzjQmZ1Q5JGRKI6d7DpMLnMdZjgNkp0m7
z0WS3iaF43CaB3QrUKov5CYIU7QgyS6grFy+O8/uMqlcwGdsPkXyZ1uLCeMl2sQDKJRjUDZY4PUo
Z+1rYOXBXnXom10e7HyuFtcm86SUT3HdnFf/n7usE02IKlUZHyNNa24LnpYvkyrFdzLaNxc81Q4I
Ko7PdBRpuV0e+vwJn78ptL0ZastLsUy0RQ6kHFFtxgZe8AqMXe6NMUf3rNeqbwgY5eC8wnDdeFqF
mlgW/hlAdFw57B8cvBnfTksBc9Q5mJi/xj8LgHGFhpN2Zx9EPcAfWhWiaZ7DwdfUk4P327SC0UT0
ElJvhmkPsNy7kVqG8JFR9hEycGZgPlSzxPaVbf+3n3GSm0Log6SugJyTrnEGT3+YBg8Kz+bIPTSR
PvqfI9/uoxUeBNPOSlE73kEVG719Efg6CjFWjS4iHPMaIbDK92+wKMbcAkKfF+FY5iBGh2UIKiNF
mRf3vrJIPqU/wkuJgMTuWtsd/oAu7D43ML6mI6LlBZ6Tll4W26QU4njlw88/fTk1uu+uMV+vRE2L
AxZF8WTYTccBo2tSbUNf2GssNv3bhluGcnLoQ80zJB0OXRr3yWiO+8mu4gcbJeUrh+0sfGWV+SGI
E1hyRvcvfkrLq2Nb3uAhGStUegNR1H/1LaOyt7Xe+90qdRwkLH08rZ8vL8IHA/OmgT4AlTunIouD
h65mm3vcQAdXVciJadjjvYXA+Lo9fJcBwzwMpwI/0KYrp+78diEgg/9OV5maKwye0231VykIwqx/
bBplpPDVjHINyLo0VgrBvCuV5fPAdCZ7ma6kzkmOB3fjdDSnqJqsgxhzbJPE/x14dh3vkTwWzVOP
NJ3ajoAuZqq0pTUPaYML3jMoCaSOhREjdVfrpXblWH106XDNza/ZXNrTz44Vqqiy7KzgGKKg+VLw
mD+2uU6HxhCzkGETlsjDxsNtmiLUD8i3G1a4EDX7y1/fEudH4G/3iI4DoAo6e6cLgxsCIgj44h16
rc2KW7RvsVmFMmlCnQcfNW3TMO9AnaEFCNCws9Wbr2qAgQWW5u3NkGuZ9+Lh9YaRlEzG30MvYOQ6
bmk/mYhLfJ6MIMB3pdO7cu2NQ/Y8wndUawdP8OYRrBNSfq1M/U+THyS/7Za4A7ZeJh4qFwz0zo9F
FD47Oiq6a82q8ayDtD8yuBNDv+A8e9adgWT6VrV+WO3wukA7yCsjx9irvNH2beJAAlIe6RJ1Ld1z
NzSI8/BnZATlTQWmASlf1BGjdd2x7yH/1rWzY8eibuk6Y2zct26PhSLhbfa5HKNufGigbPeov2tB
eYeKjC5+CJWgylQD7R23A9oVEFsDB7ceJyynJ/QWxffCzZDPQZMsfLn88f7q4yzurzn4n48vTzRw
89OPh4F5olDu9w6NzMZfvRVarygkVcEmcDQLF1bwxciTQ63EmWlsULNNaydt302es78qRwhwx3VT
Ydnblc2jBM2M5qGTtz9FlCFIUVAu2+PnXhdXLru/7dnFD6cSgfYPtx4Z47LVEWZDhwybqx2CKUu7
jd9iwLvOfW/E3IOid3DfmV1SPvlNrTt7jS5ZBY29J6WpU8y7VgVYYrKrqhcojmtDq8stm7y9aZM6
ApiOguP75OnsCJHoxQ+jj+JnG+MxuQUXq2M614Ds2uaTmT6porfAcMaWYuA6jXAH7DBDYL93MQrB
mC8RcpUs2qoIurHcNiK91nw4jytnDqqEZ4QYiEJY5/QjWo0tcwuJzmMcYO/xhAPN9C2SVRc+VtC5
bmiJ1O+X9835iDadJqg0mLWAmlyCqIJB4NETu+kx9GtTh9RuEj+kdlet/Ho8YP8TX7nrPxqQDjXC
r8AWHIozp1PENsGwTa8ujujdOze8OBCUxzYJfxUeFmp7vfaK+kpF7/xZsyEAQYTEG3gu9C4u/MTX
Uncy2uIIx6XGgzi1v9WJmDAqSbNoLZDDK1cVVP0rw56nKcQTpIj8BXokJL3TmaY5Ns4qtLNj7+Jb
+IijW4dpjDuUv6DpA3w3pTPhpNvD319NSussvOhB7bf/fcE5VyRLMzVTIYJ2+jM6Gz+EiojhCEQF
qnatqy33T/DNkh76C8ReV6LXDz4wDGo61oDk6NZYiz3cDH6vgTKojjmk+X2ae99dDPceAD/Xe/Rz
guPlDfzB48nUaJiwbSQFzWW/JKMh3o+jKI8eXDk8kUacPvAVwCxzlVRi3FW878GWmMIw70FWozer
uhwrU2NAYvNKZvrR3F2KTFhhIOVzrnhBiw5+dFcdfc/r9745FQ8iNsQEJiF/Qm2fxtjl2f/NhU5v
T5ttzaXPKQb1sZx9HUXSpRyeHa1QItrkBbp6px41uDdTgRE7GpqzFOJY+wytw6wPAfH6+ZMOhC1D
6lv0DX6NpQOHQ880Ad/IwLvZBXuLQI6MyWhLIYtN7Wd4L+nthNtXyzWCoKLTCngoedztArRacZl1
4ENstAhztM/uYMsrz8QHZ5j9S0HNlWCtwF+c7mJXRpoYrCY5llWbfNHxLtslqZYyoOjvimKKb3ld
bi8v7gd5mA2/ESALKS/aKcusV6dOjjaL6x3ClLLTDxIQJBpWOTB9f1U1YyHfMtwp8CXtx0x/tKvG
vestQFl341TCwVmj7lfc5RTjr5UWP/hliGiRiM1Bo+Xoy4Z9amLPWXmTfZRAp49stGqDsqz4XvaV
ube0OvpqBphaBW7LHvB9q7grYe+bCCai8onSjzH+51NPu8icJQJByFP7XsSOo9uENp5A9tEPjThb
VSNKfikiGQPW2TgpFDHwrytb4vywzXVlHeSyDWbbXqbqQYidX9TF9jHpcByFlgRGnkUYX8IItWLU
S6vhSpA1T+L0sDEiBXWOuCJgcRdXW4+EgZM0jBh70/QN0y25TqYptFZVmXXby5uPWsNyNBgOQCnn
l5kLVV9mRZ6KS0BIgcv7YU/tjwDfiA515yhJonfqMTj47vwpQCm0zJvQRFenR8uZb4vf3At3TuK+
AcLSan3FWcfYFLCuBvcQu47kRuVWgmVuRXeZTnHUOZscPWr/Bz4C6GQp1D/VOkIDr7oZgsy/Q+O6
ih50pyHegoQ0QPxJe/nFb4QvH2e0dbwqZj95FsKIWmwc6fYa+d1gFiMRP3AdI9k40tHGOzit5ifT
T2vVrsE56HDWcM81yS1H13zRSPx5oigxgGvF6RYlDolelUqFt0OlAu1EpVfIw2qYQ3y1O9E9zqF9
fFNZkdrBvgqaTYn6QbbpuSkS+uW+iw6NpgMZXveoC+kvbSkafRUTcmLL1lfTwdFK194myu3eA4kY
1MZROZ6MTa8/G4MyRhxOMtl5t1GUF96DFWCyRzhvqEPqeDWm7WZifFVZXI+rMje8z1E+9HKTTqJG
a1o05m/iUSVeM45hfp/7Cm2zLp7Kd5Q8qx9VSx1t3+pGfc951rRVZPoYZcRxPoZfqpzOq+jb5A1p
kvIQSr8ckUWNvSPiwAqyXRHH67SjXrfBRb2+B4icR+uwHOyjBe3tFY+P7ktsx97PLnaNZEUZPsMX
x/T9t8JN3d/UKA1vC1S99J+znH7nOo1JBvCagLS5hufeJI8ZzjH9Y4RZ0Lvd2ORToxFRBy6FG8CZ
S2DsroLWHP39SOGw2IRurTfQs7L6HUuSyrkPjCDChxMrlRAHpdDFcC5DL/+TM3mNe7BhzqMSoqfW
vWOO/Qt1T7w7auniWgqN1l1X6NYitVoFKL2O4VgerCnDMQCknN+sosgqCtK0+QLAGLO2V7rWut+R
Ssh/tIXZx49MKtgghO+026n3gjsPnpm5kr3e9s+jg0XlBl/XcdhWXlz+LjxQpASiej9hVWm3yUtL
G9GEZIiB6lp2tWF/QdfSe+/xP9GeWyrcOLHrMc6WdtF6wT5IUXmjNDN2FVqy+TitiyLF6wWHBIVd
UEHb7UfV0BdZ13QR022EnNN8vHzk88KwwWahpe+OCM4QGCRkbgHTCO9mLCsivYRUYJmd8dZlMAW/
GUUpzScfZlD7LFj+N2o5efcuA+wlsc52azO/Dfykf9A7o8q/43qXtwdA/RMVtr5C4AhVztr+2dZ+
1P+pg1BajzXI0WmXyjQbVwWa/ne5HrrDCl3UQvCJwPiquHafCgwa1D02x/pw3ybdbDlRIVS5RoCZ
rGnjwbR9BCSo0jv+w2TbQE4drDWYROqUCVHcTKwhirnB2s8IX1MVBwj86EVzm0wlevhT04zYIIHC
QeDYx00AeylZ2kfQZz5uN1pcOxs8gLCBaKqyf6rwEDRuQ13T9lYXKXePZwYuog3KUzCA2zHsdpnb
oGRklskIbN93av/Wmtxx+tLJAmMj5uvlL1EUDWSTSQWizChN67NsGt/YyrRJfzcaxOv/+lQCJILd
Q5nRmmkkS93UNDciJEX15Nko2tLb6ZE5/Naw28DGHa37+g5JJ/NKKnJe85ohU0QMNHTIheDDnIZP
CPe0teQzHmsR5qtEwWKNMMP6VNYllzf6JcVjj1CisxnrpH4vcm+2X5MogaeSutx/fbhnaDJsCsJk
ooUzTboI853UN7PhiNGkgiRu4IGkNY1c6aqxD26j+Vca82fvNgOiqmnMqA76v0sNiyzU7SlpxXhU
RTKt+jJQN6mI+9exyb1r1IyzQHUei3cZ7IrBmMsaqqAsVqDMOR5131QHD0A2ptHcLmiNI8x9Jydp
hHsv8eJruJUPJknSRf7jkuaBg15EyMQPvtNRWDhaSab9inP/S0NpKtyYiC7VV9KOs9BLzRRBSNUO
KTzuM4s+gC7RpVCJcI5ZhqV9Xkzpe0BKXa68Uamj2VTjlcTqPMujqMXmnWc2y2QttQQnKoiJVZrQ
7GG+bAFM64/hkGe/2sAyHo2qHu50qxZ7Y1IdHm7I3OPu1Mm3yzHZMqMHywAyiRo1b/YMIHBOT1FI
MxuPMzt9NkeRmytR0Ow02jx8x1Mg2lV6RAo/IbszQCDvQbVWGEdcqRUvt9f8E+j0WxSwwV9CEj39
CVbkaPgf+vlzqyrT37iicUFdluhMuXbUPARtVaH1nae/L898ntm/kS/D4oJJ+xEU6hzlLyr0QV+g
F1mZxbMDtc178rKM64pPVX+dRODvC7/L/U2akQl+EtDvv14efbm159Fnwi+fnn3NfltOWmEhBWjx
mfIU3Ko0y+1DnJjdrVV3kLsvD7bc2yjdUHxD6WXu/tlyyUW1pxgZgji2n82+mZ0PpBusADAOzpaG
mvkufcy7rwx51lfjSrLn+oXg8NpcHIuNBUm7z4PKLb9g/g1VYpXqoxIoB2R2RFhWpv4NMMneeM31
gVideH5yNyBnxHvum/RAK8fHp2aoY3vCckvXMbccIifaeSzSgxKexQMrcGZDy9YZPpH7dzjTz6Yg
61wg0PhL1/zhKxrhxrekHQbr+fKCnm9ZdMJhtMKtZWVBMZ5+PWTJcQ1zsuZLi0bSnxm0+FCRH3yJ
m2Fca0Nt3WNWGb1eHvTvhXC6Y0mbwC3MMDAe2uVZTVvfKSYny7+gEVoV67Ty8Kxs7dCn1dja6jZA
cfP/ODuv3raRtg3/IgLs5VTdjhMnsSUlOSFSNux12H/9d42/k4gSRPgFFotFgsVohlOecpcNok5Z
sMvG2nIeXdScDqVQamMPT6UrV5rdjuWedHY44CmdDgd9VJrh6/3faV4dLBDFLu8g0S3sJWt2a0cW
yJikEvoLfrAl/AKqOM3ewE5x4c29PkKM47Gs5OAUQef5udYUiGrS33/pKhGPOxys/1hAz/DM7TAp
X3gebk2Kt1bOB5wmrfzLLw7tEJcxpIZelFxB6yEJ8vDBQWViPNxfvFuT+nec2a3Uulqc4nOtv5AL
VNhsegAS8GAWoy+9zkGUvX84GCEqGmDy5p236RA7cMrBnYyXqNBzHvUy+mBZUfpbxeN5qWp7vYSU
5GEzyntXDjl7YaM4b5ww0sk0/KT/3isl3iYd9dbje6dEv8F1qIujPO4wscsvVVWqXsd0k1+DocI6
S2ubiaiMrpt0vtF/3R/s6hGhSsmjBbZDY6sRiF4OZiMDrbnoFr0aRdLi/5jl3i8SP3g8bmuOT8DF
olcrisu/WNyb/cIBuLqF5OBghWiv0v815l1fYAPGlFCPeCVrQmnH00VmbHIkjzBkDlJ/35RJ/qD5
9rRQRLw1aaQRKYiDinPBx11OOnLx4hVOHb+GTe1TPERXYYtPffA6oQ/4WiQyre9b1cb8xarsdz9m
QBkoo4DFM8GTAL29HN1BGwbxpip9zWLKuEaf5Gu8r5SfpqjKhzYUSzW5qxMpxyP4YtOC8rXmXUhA
nn6YgS98hZDgKo8h9qLlbsDyARhNko/ewsN5dUrQKpMYLIcNAR91XqDV7drRiexRzqqDJqNykpl/
vKlc4tpfcTJoy0vYncxbYP3RLrtcRpytUASusvHVjSiP/EDx0nA2U4Ux7Cauu/ajnVJJO+it7flb
g5YaNdberqpqn1ve+Jg6kYVxlN2L6YDIfGNvGqsc3S1KdaIPyXrHenqs7CqtX10Xi5dCVWsNFQGl
xTOpm9Amq3WFrB5vYzL6Zq8naUSJpsxt9Bbr+GcYiWCJ43P1IfFFkVwXYm4Jl5ivbE0k5zR+2L5O
tuKAyxicbxp6TfvKbuuFfPh6KPYJ5VQ446p1jX7A3C/oLcKfV/gozWsYJp6OdbX4iiKO1e7uX0HX
kdYbrUuVIB1gXq41+5IAbyOA+Hr92k6oLu/9QaQHxIo9vMX8qKn/Yt+ECSlIl8nah0ZbvgD9n6ib
TwPFDs0XWQF+d5rCfKMKR/kyqlmFwVIlBuADXWAi1mMG0+84wBxsLexW/2sRrR3IE8dypzRS6ipW
QlE9V7AaswVky9VVI0miHiErWQph8jxy5YjXCQ7s7avmiK5ba1CMYYGV7edBr4vzqOP7baIluUfx
XVu4Xa+CZvn10ALlJFIhp3N9eUA0L6sCHxGj1zKklrfWkFSuVgi04eRTR2ol9lmISdPCoFdXujyN
tDVhEHFAaT1cDtpWBJVOqTevWqW1wx7fzxx0CsbzxoZwrf+UQ8neYWX27qeEcSlbUP8nGvDIFS7H
rWsL7yuj7l51BL0xnUfU7hEV2AcXos73jvILYoK2vpRzXx0TU2NI7lSJxCWCm+3cLkTIv7F85TVv
qWniqQWWY+V1Sprt/N5Jy+39k3JVMqKb6th0VdAshC0CG/dylqCOwLflY3gcAa1/iCqa5FrYx09U
+j5GdbG3zUh7xuFdfKJQZx1apvypqnux8JGvMn/w1UyYnyFlMGWv6/J3YBeSsd2T+CgCMW3NNNKx
6AkFFuA+Il04zU6heBrLqvRX+NcOFOyBiMAusIW3sCRX+41fgt4DODUqEHjEzp7yJupL2gVDfDR4
rxPod36676Mp3GvlVH/zutHYEr4vXY9XvT7SQq4r6eYhSx/863IBBGJ0XTQ46TFByfm5QrkyXpVq
ZjzUfYGqn6+YSoRWX1eVK7PBfKB2S+ejC4AqXLdlVW35hrR9F3bH1YE3pboABRn0qSjmzd+H2Pe0
Xg3K8lhiEt5gNO/iRCCM1lkJYbpiFVat06AcmTrBpszHujoMGCwkWyxKlVd3qOI/lam4vzOloQ9t
hCTiaz0N273o036h+veWYF6kgvzf8h1jFwEc5/NfLmCFB7mYqnB8AftZ5ZjVEKuB6onAstGzFf2q
iwKudeGnGsij3pWe6p6V/jU7JfvGtxHjhxGQ/wkHGv29fVPAApwvidfiKuMRnH1coOoAA1tvQKrf
wQkHqZivusCFRZqfZg8opqDheP/TXX85RpRNTJDzOPrMYSm56WEyr7TDSxr5mYd/feg/YdiDH2mG
SRxIr8HAi+J/GRPygowJKX/P7q426TK9c4bhJSI//erY7giPoOzP2ogsDYfe/Ht/vKuXkFV1oGgA
uqESCt3s8otLYErDdxxezMl6DEQuinVkp+NRLx2lomiGUh47WHyuart87yPM0ADliUXZaDaY/cuh
UXyJXPCR4wvldHFoXcXa4PBs/S5KVeyS1jIf1C5wj1luNsf7k5YX8nybk2gA1AcZAKRu9gbbmea7
rmBkLZuSL2ZfVjV9eE3bKIFuvDdmQ5KaahXgJnIbmedfzjIoKw+P2HF6SVpNfNMGt/ngO0rTbnD5
NpdqFzd2LINBW7DBusjk4nIwAvIuQbZtfAFcQ1W1cUWtgYVt23Il1Db8WCeVt8QOvjkmPEnJ43NA
Ys92UN90iF11DRMMrN9D7eJ77NKaVHZFUps6jpno1m7uf7/r54XNCvLapXcARXOuwOfWEE48dxpf
uDUx2DWg+Xr1qK/rNnOOPu35Q2XF1u/7g97YNBeDzl5XLbLxHY1r1pbo96XUi+dcJMYpHcdf9we6
WlDJ75YIQ0mslf95+RGtClsGJJCHVwvrzXrlhT0Oz36CVOQuKsq0X9s+lcrD/UHfFOz+PRN0RCRv
X4LLufW4DS5HJcudtNRxymM8ANvBtpMKINDclOghKmNsMStKpA+oBemHKtSEsnOnSlMfch1K7j4I
DVE9TtrZscv6DOPb+Wyifb+j1z09VUi8Vbh8pw5aq+jvOiGE7MEe1f1YGSgITopF7YtIEY3aFgRB
+BKY/nBo/AArRDvEInwVlHEQrunpGJ8N1Fv6A6jX+tRFKYRYHp3+W+yFhv+nD4dg+okvT/mnQDP3
adA7w1uDRArFvip1N1lYtKvIT7aRIIDTMiOcR4FyFlebZef4Y2WXx9pSknQXoluMtXYzDv5eI9vN
VmVpKe0mNqbu19DY2UlJrd7BAdvSm0ONeOV7MaNk96qK/j69FxORr/kPUssyFI7rN0ctB8aB224B
NNvPMb7xs2lKNpmo+4XDeBV1yTHpc8B/ozhGrDPbrwEeUlVfFN2xzzUURSPknGAzdmaKmzH63ebW
0ZLujxeXyJZXmHt/DKCvDrup7Eyw8NpU1GusTzARXnhK5wdW/i46T1LviKuePsXljh7KvrENvy+P
TtNlH4Op9Q+k11hp86CN740VGIya4JuyG4EeKu2Xg9V018DjKuKI+YDxy/db97cZGH2wEUgcIhDt
IJO9sPvmtyBD4l2MwiWoRuTk5kaIwmjoJThVe4QuPq1rL69OpLzqTkDp/F1zORUfUrsr+oW+mrzP
Ly4KuvFUH3hfCBE5ALM4LBORZRedqbwasZeJvd7YzrPRuuK75sSIv2Rc+lxXuVN8QH6jWPqob1Z0
l8OzsemFk1Yi63gl+lH7EZ3osXNe1VTqF1uDmw7fpzjAYNCqbac5CgNYjJv1Fluu8I9Ekop1GDE3
Vte62SQ/M6Q5vX2PD4u7H9FMfXHHGL2GRBea2E5mB6y7GXsz39Bh1ZF3HWrwiZNo3fpgYn2s9OQO
nuiHPRwNnMu3oLBbPIgTrW83Q0l7Zee0qnd0x0iN95Of1xSlAi3eKmYXJvukYCdIX7Oq3fYBFo17
VJSV5uMwhF7/rNGC+Y80zi3/6+NxNF9GOlXlF0uMJuN2NfrCuHVTCq0/2j7dhD/3H4H5y4Odpmxt
kKTIIgF9qMtNHKmtU7lT4L2inYPzt2MqwSsgsexDqUelvaU7hGD8/SGvNjHMFJiIbCfSVuq+syCw
0qcCO8mqOA55VNmrBgW252bM03abBTY+z5pvDOpXLcCQbPc/jMxZpfdFqxa8w+VkEaWeNMXv8iOv
Xs9JKdWV2ujts5NrKgWRkRp/irnqwnzfYst/9y/yYNgoWDSXaI/LpsXlsA7IHMPl9TsOBIT2rhaa
dQZz73iPFe0YZ0diLY3WMTPfDbGifqA3pxTr1jNF+Igarx3hZY4P1kpFfelnpnTFe4MrgO8S/8EJ
J5uWv/byB+JQrgLkKpRjm9i1iQ+kXv6kEVAXW380UTC0Rv+lGj13ias8v67fxqWQSkiHfQ1v2OW4
Yd1Rrxvy4KRYfnkESWdssrpzv0RdWGzvf/qrSsn/j0UbkUeLtHxuUTL2mltWmqIc66EUHxrRlD8R
vci2SqQjXKJVeJpm6G5Yazz01BiFQs1+aCxHLOnxze9S+Tt0+uIoqGGwcVUfS8xRceA5+EfsYF3j
MAEm/JYKmNgFAOp6ZYrAjNZ50E76UxbxVC5tRhmfXGxGmH0sAIAFijQYYsvf9w99dpjwYOwgDp5a
LsL1kMm0xAqnXRsnz/ZoIm6etZhz2Y31l2Q43yNw1C8cw+slkD9BKvSy2YDWzX5Ca1TwzLwsOZmJ
VW7wGuw/ZamrtKva4KlOOsXvV7qdiI3pIdG/sA/knprP34ELATmengXP9+X8owz7vQac8qkKUhVG
Ta8+FWnr78IhrT+DZ/ceYti6u4F7c91ZTbRttQqHacQx1uyqfH3/51yfAJaBtJ8YnGwRosblr0mw
S3Yb9PxPAYLIHxStcPYmyNpd6Gf18f5Qt1advU/yBL2IO3B20+OxmUS+FqWnYcLPAaeQ7LtwzB5B
6DrZw/mcvlPZheLVpMlSjjq/8Sl+Uw1GEVI1ZJPxqsJR9Xh3DF5ycic73WW1F7+oYStl8DPrcRJe
dfYVzVvYZXI+sw9Nmw2ROoeONHyqWdAyDFnaKsJKTw74UbKboo6wAJjGBvlhk4Z4p8sEo2vSCNqH
J9JXzRy0JVH+G99XFgJQKoSWIZl8l99X0QwZDRTZqQk17znNquTZGXGsbCZlCTh4Y5FliwMHLvmm
G3MkSabj5RBVWn6qk67ct4bqB+uk9RWUCROIRXY4Ebm5A6JY9/fVrXXmNUWTDTksmiuzfZXQAyOx
tbJT4fvdj8wfPBBoyFrAPygfQrfSP5QUsr6DONE+piXgmvvD35q2TfGf1qqKRtq8msXqB0rV2OkJ
2F02fBhg9JC+8kcP00AdYROS1m4qGlf2wk16a94wHghKIc9wmcwer6TD0as1wvykhZbxZGq1Z2+d
ui/3RWWLjxL48R3F5wIkWAifVtXy1/sTt2/sb9KdNxyJQ/Am//6fi5wsM4ZyneUn7FwVdd0X+RBs
sN3+z8c2NYW1OVb/w21FziGbyfAFrauOch/L6jlyKydPD34FeamUGFWn0+cKtOe4vT+9GyeHsSiH
yEua+2q2rYTXOwOK7cVJGeriOBF81CvfawowZ0HxcH+sq6ReqtVwBXNNUBAho50FQCFc3tCJjPhc
KjqeR0Vfx/E+6ptw21g4Ra2KKO0/oxOufBo6opY9wbz16NSuHa/ZmXG6kG9dByvy94AApnWn0keY
A5907F27ugmj8+gHRoaITt/5+4hTWK48E24uWDURDVsvKSPepqHB6qMG8t6iq694Swq3Vxtdp5ch
gyYoZm+9ncuNNqqR73a6ERCzxs3vMSucJyCPvr9v42Ec9lCPaWHmdVlb69bW4/ghR958YTfc/A1U
poG5EjqAsrz8DcYIjQlr7uhcC2va9MSyBwV7x59J0v3s1ck5RkaGWXnuh9M6qJLwvZcMS4A6Gx9C
SsrDGL0cvujLvrDSODjnauBsue6reEVPt950TeN911qletJpECzcrFdlFpBo9LVksALFCZbu7Akr
gJ9PIq6VU1CH2IZBG1PX6Lcn+xT7j2NmDs42dysU7EO1eTLrIj40YwJyPFD7556NuVDXvvURwJHI
tgG/6AqtM5Ac1WDjgrMxdFq3CnND2wxjMak7I4f9b2Sj8xT4SX0oRrfYcB8taQFehTCsh+yTyJYV
Ejjzbqdm4T4S21N4TuwoeM2bxDspXm4+pY6ZHm0FUN0miqr09zCBX79/RVzdtgwNMYFSl4RMsnaX
O2DSR3gaFjtAG0RxaHJT8CUqClsVsupWV7r7++NdPWtgyHnVOP5wAWTKcDmeMUVap9lKdCaa62HU
pA1poa6iumKpmwmlhs9hwG64P+iNSWJdgfqhzFRR/5B38j9PSuKCOh16PT57rWM/q5jpbepKs19G
VcAnUZakjG7N8U0NnqAF2LQj//6f4UayFFtQojzHSuA+GaoyrXUqILiChZ23tgM122F95i1crlcP
CysLZlCeYolZmtfalbKHtDq4yTnH7HgHOxe4bzupew0tj6US4a0ZgoUg6HVpXtChvpyh2Qqu1KxU
Tp0D/2mgcP6CAr+17qbYOYjOSkiwsSm4/xVvnBIqny40cwklvCqXTaGtGOjuKCelVdB6D7w4ORto
p2wCvLs3VDKNbp3nhf7BiW1n4Z6+8ZIS5yJwZ6NbS6F8LpmQl72qx5btn4ICPN1Kh3VRrxrkUsN1
KTT/h026AQDFSrOVR2zcrEswvpSEh5Fua5P2+/trcfWxZbWSHU1A/JZmzT5ASEw6lo0RnmzMYR/s
EWWlVSSAoWzSBhDEQkh4dX7kaOwrkh25r+dOKL5eDQ0qMeGpDZLov8nx0Udxqq7P1mNr/8Jup1my
z1wacfYw1WjOJwJ7l5OrRN7W7zJ1X/nJY5vnbbUKy9F7ub+et8aTuls6UBNXWpNebmg1i8ugFmZ4
iqryZ6C0465rnOQVNRGV4bC6e/9wss9oofZBq2Eupk2DGmppEsQntRHRV7P2ssfMCeqdgqGKC81e
uPHD/RGvNwypKnoJPHCy0TO3DsGvs6ckWMYnG0L/qvI6TV/FCNisMFFQl77e1fUgpZbQJ0BTCxYz
L/zlarpgfDXqv/HJjbnrlFhp/EeUzZpyM9TIvW9cxzcetBCnmN39WV5/RgYm6CW6llfFFeB91BNL
2FZ0CocGMNxYeqmyUcwo0bZd7Ihjr2lTubCyV9eSnCwQPEh2HBBgDJeTVYGRTC5uuaemaYqjH7Ww
ea3R8z45yuC++lM6/vGNGiNNMw0R1bo/4euImoob3WM0/CGtAB6Xn+KftwYSOAzvBDsIghv/R1a7
yZcsC41gr2S+9QtfRLy7KPXrnw0nrLOVGMWw1XNRLfyOG9uLTM0C+c/LDg5xdn58QKNZK5z4RJNs
6rZ1bCXBVk36kYah4ixkiFfxmpwz8aqMIOE1zHEINY+p8EolOfEeYFDg5YP4ZbASycoe9WptGpFu
ItjQlD/yPPDpWSRlcrq/7jc2Gnk5ETvgPCQq5vUPrEAnN5mobyHj3OpfyqkM90lAn2o9dn2wU6c0
1d4bpcraKm8QcAAOFv91+aU1OiyDYljJaaraWmyguVNMt92yeEEwsTi4tfB+ByPimHvY+HClI+GH
C6CqW7PmwQffwtSRH5m9OumQeIieK+mp8slboTc76cciV4vXxktwDrSTvtjdX2eZoF4Uu5g0eF1k
MMEicl/O3oEEq4kECH16ysw4Fts47/TxUKEY9j98T2xHaBGQnCKoNRsHcIlVCHfITrUp2lfsgFGT
xcHzCfpxcph0Y1x4UeXHms2LTjNJkCTMoPgwuzQwh+6g8rnZCePQfFhZjZs9SPD8GvUa51NvtsqZ
bbyEO7s9qiTEwvtAGUkerH8ui1Y1OneAGXoSCAsWK2HG4lOS+LiVprUVr4nN42c6vUvtqet8DyAj
R5UMV+VRoNd6OW6lDVaAAGR2giQwBD8T38SJrAt0rB17xQheiJZrc6MSubS/1Nbs0bpM6rxe+1rX
PoihQnxdQeRyKe+7cWmZRJNkoiRf5Jizn2UXuhZkHsuhGZDtt+WgOyu6UG73ATWueljf38o3Rnsj
b0oNWyR951dGYYIsaUt2bhEijf0lSCvHWbVV7yR/LF83o4Vn6dZw1Dco5MEbZdVnO4wWZF2oNQBG
u2nwxVUM0si1r1rir4Ld3/f7c7txTIEucUaBTUHxnjehepFYg9V2BbVSO/OAZmiJ+aBFg2EtnJub
s0L7hYIFFBBip8udhNduEXP7FaexTMrvmqc4q8gQoBIKrVt4ZW6868DpkbKCbIKNuzq7EvDFbBE4
qPOT7U5th9lG1X2YkDA/pFNKfYIj9NrrObq0k9EueI/cuGd5S6UHkvXGrJGr8M85zfUM8yFjzE9q
ldnqyrRrDkDiO3sxBdFLixnIwt68cTFwoXuwB4jwgc3KH/TPgMMIGNdIKUo6ENi/eoGdbgSZ5iGY
0uRj6JdVsKX/B3T2/ra5NU+Y+dxFlDC4CmfFB62pmmg0qpJbcKzWCFZE29JIio0xCrRDlGkpa7oa
j++JphMPF3az0Lln4+EMLygrpdrJpBX/odALAZjIBOmwSgcVqyEUOZb6s1cbliG5XYgVJOEOHNzl
yiqmG7kBHPZTMAXxLkxH8ZyETUbzYhCA1++v53U0SAOWJhgoVCD8mKTONk5qNAWwek0/xdooXpy8
6j+7iFM5uywD8rXuk9KqDp2mxTsthZGr2ZXzADrjvVwJIjMiNE4p+C3ZsZndPQZt3oznzzh1ZKcH
bzKHs6VgmcbVmj+4wtqroxvXS5OXZ//iTZWjEo5ZtJ/hv811FHOcUWlBmfppcNv0HIddvB9c4Xxu
R4GYaTAM1S8oXMNqUJvpnJd1vBmgx350Vd+C6lPZzQpdk+G/+5/kesvx9hGs0T+SNa85BKFI4Imo
rWWclDyNfnUiSv2NHfWeviWgC7JDjVFuu7k/5vWeY0zaGMgeguYjOr3ccwjga0gS2cYJI0znZ4z+
56eqT4YNzlxL1n9XFz9rTtWStjtIT+Bbsw2nd/EkX1Dz1CGB1KybIMjTTd0rSwZ8VxcU40j7Wa5E
IjRAyJdTCtxWxRsisE5qmpZPwCjMH0GX1ysRaOKPZYVJumoNY+kJuPXxbCk8QycbG775s2Yr41Ak
/KJT06oJhpIWClLE1XWHaLVwvg2thz/0+78dDXxoeEDmEV+fhWh1U9GqCWrUo6LSfFICx6z2aT/U
66roUOi5P9j116MrxMQIE7icuDcuV7VoQCdkKB+c4MfpClp24Py2TS1U+/f9ga7eUjJDwDBS6hlN
M56ay4GA7QNQmizrFBlq4IM6kzUHnJfUryF32S53Q93e9AasmsFxnXR7f/TrzcPo3ItSN443bq6p
RmW0zMPWtk5lpA17oZTpoe6r6lDkKOgFAoDQyrPHand/1OvNczHq3JUzTaooTXWFUdWxewknL38o
WtOEB6Nbf+NqnPb3x7u1xuxRqgFAZrlzZmtcN1rca3Zh01ic0m3q6uGWcmm0quxAfNR6NKtiH51t
4UVL/MpbM2WuFEBwT5Kc3MuvG3cImA3tZJ8C1Uq3TmqqEcbNuMVuC68VX8Mx6JewZ7eH5IRIOVkw
N7NntRuQEcPk2z5VaWIeUNf1t8iPQnsAwmmDR07s6tf95b21iWikApAmigfTPjsryggkNEHn5dSU
tnvu6kHPduASWn0dB3pjbbWsKABcCGwRl3hXt4dmWDInDaXF2foOzKiyRtM6wX4Ikabz689hgoPb
tq418aCEfPMAToR7uD9jedVcvKfSiE4WGyyK7hxc+Q3+CQqTcXTzuAmzc1cF6sFSB3sAVlj859I2
bFZpmlmkrL2zsTWE6TPPfu9+fmN9UOjh+sVedo5DaLtGtYdBKc9tFOir0RTNWYu0dsufIePXZcZR
q0fjg5PV4cLIV+vNyPSoqJgRK0oIxuXEjWKwoPn21TkOMFYwBAbLVd8Ve6OPogdzKoPHCKO0hUf7
xmpLMU1ZO+NBBbl6OWhVli4kR1GfQ8TaznURVE+WH+P62NH49tJI29pGWG7rYay+mn2j7O5/7OvQ
EYSA7IBSrQVBB5j0cvwyDywvT4z6bE+t3q4aR/H+s0FBT8+qgSDb3iFYQkTUthRB6BLl+UHRmsR+
SEb/vT6ogDAA4FPpoutgaFfF+HJITD5AIs4w1ES7CiZjZU5j9DPWemvhBbz+1MSo2LnI9q+UOJrN
ekqLvmqEL8562lgbDHeKVWJ79SYKlfqhactPxD7lx/tL/XYTXx4s2r1vsGRZBqAPcLnUuKJ5tFDM
+pzGYemtA0JpZPGdVtvmhieeUrMyJ8xRay9ZTQnEa2A+Qhb0wgjmqzkocNUTG13DNVctJJ5JSdFq
d2PF+WyEluIj6d71j3kjahWgVGtpqxKzzmStmvHorDr095u1C2LLWYdFMr2koo6/3J/h1e3MB0SI
h1YdLD6ahLMJAkQF/uoEzdlMccr12nbYDQNds2mqxVZ1y/dXweWAkh8hmSKU/+Vn/ueqAqDl1bgF
NmdkRc1zKWiz8gQou8BRlUcqo0217toq3moxcvPr0DWwh0rV4Ov9ad/YTMwYzJRse5B8zV7grhN+
MahlewYcFj7zS78jcR7sOyjxW7Wt9YPf6EvouKtXXwpOA1/hlkboHGre5cyHICZYHsz2nFaeH60L
LnTQMlZtrNpRNR97J3P3hp74wYrS07f7832jncw2MkUfMi7+wVZjHuIg9SqopnbpmTp8eOwTNTu4
Q9066yoPqGqWlRh3RTCkyarJwv5p0Lz6R9ho4V+lLrvuoRVaC1sR35s/qOwOz7Hvp7vWKoqDreGy
bZSfw2KnKrp3iGFT7qMWgP3q/hSub13KVkj3gd6UF/2cZITXdFdnaZSerWSMvzdQ756atAxRDEXk
eov7UrrRWlooMLHDVTUZ+sP98W+cFPhGdI8oTADft2WE/s/G9RpfFIFaZOfSNcLPVa+Gn0JFqx4y
vfFWUK2dhcrSWyw2+2RA9MjLqQzaMKvkgvwzYJsmKKe4Wn4GLlA/Cd1JDkWXd6vIxn52pdRm8ex5
Qfha6Q6eB343qso6RzTjSwJZ+FOqO+JlnOqhXfVoXmzKyalO9CSmDYwHb5NadrMBAap8oTuctKtC
pG2yHlBIONSGnr0gv5+unXGyETszeOWirDKfkgQ544XP+nbDzKdJo5MVBWWH/OPsKA6Kh41CqWdn
zxGFvTL90ek3pV0X+aqxRP8DVJj34LUJUq10JI1gWzcIBT0MdpQbuzEOcRrJujL6JaZS+YakrFnv
oAOa1mooqXxISBDGJYj+GY8AkyrQcnpofyx1RBgXKnNvMpXzmQBqpppC3qtd6U9VXtPWRdonBD9R
jQuGHhuIzyKjtNapHR9GxyvGjdRQ/ETTJg5XLV2Zh8wI/NfAKsYvojf7n4ZKm3Bj+7iZbuJssne6
qqTrKsz+3t/NNy5ArgGyV7JKXu95dbaD6QDYpC7Pdqop38Yi6z6BgEFZxSdYDX2RHErLz/6HyEUu
DsELlWeCmNmWHvSEpi4mXWdKFOnDUBnKoTOi9oNMh55UI59OCfhieLSq9TgEabaOxiL+/u6Zyysf
iRDuEDhHs/3WDJmKgE9bnxGlbFcgDGh19276nYr/8MnAHmeDuIT/Tta5BKtS63OQ7MCYjsz68ixr
ZkoaWCHH2CHave1Hf+AbF+NDGOrHcGynBwvdhVWe4dF9f7bXtxYDct8jcAUwG6rq5cBeYakwwIv+
zOL2D40wggd/UJXtUKo/s9IVC5fk9RtHTCzzS8TsmOj8ktaDWDQhjjFnD8nhg2PH2FuP7rApnNDY
BEYafxGYn3/pvdZdmOg17EfCvxkcoA3mUQhcXc5UjbmxhqgZzyUW8I/tlGUbRzG9dVyl2lH11WRX
YmDNc4FqOyI/7rgRYa8fBuXdSjC8seDz4DHJThVlvVlMFQ5TlRV9M5z9YdT/a0DXHSyjjs+iqqyF
Wety41zeOXCASQOolIMYAeF1OeukixQ7hal39rrBK9ZGNE1c5h397XUyOW64SsuUuxB/kQhfI6uc
frUUleEiQP0RD2HhhccaplK2bv24ejZKapSbCIkJ5THJ+uyHZdEdR/dcy03sX8cmQAvNt47396g8
cfM5UDSkFsIhkbHh5Rxcd6xM8vLhzJpCkR1LTaHjCWpqT/G//nF/MHnFXA4G9Yo7GtoTNDhQxZeD
WUGH0LXRaucMwvhaN5RuozVOMOJqpqKIXofaPq9AIjSJPgVrmCjD5/s/4PpEAmOm/PI2W0Of745U
ehMDGtLPfSDNbXW7eMqyUV31pWr/jXDweneoy3gufCOqvzeambpfV1NIueKsNK6/tZ0EhXMG3dJX
9nZKUAYbNwRF+z9MkniT9gLRC8WYy1WGPw8azGz0c8lLuEdNPH3I2qz5ZE1Nuc35tAvn4HoLQf2g
AABKleY1T9rleECglXQiOjgHY5p8E5No8BwLWu3LOHRkVfcnd2sLUbmTIFX4yIBULwcj/EKrPxHG
2clrLTyUrddgQEheU6+4g/1yWzRdvwrMPq62IMadz1mkOEu0nqsH/E1GmpwWGBMN1jncgqZKSaHS
sM+1XiFoZQKO3Y9IgaytoFDHFUL2ZMTWYkZ8dcEzLPxnSDakMLCa5O7+JyjNFMvtLasyz/nktytb
67AIiODBb+JYsc4O9fYPjsB70YVaf7i/7FcHB9EDKLMw9gwSAJKBy6E50YqCjJd1BuQX/4C/HD96
o+98MUs93/YRjLL/YTxJSaVDJSuX+uV47ji4o8wdz2Zs5lyhzlDGK8gF0Se3K8J9jWLGwgyvvymA
A4nvh6froMc1C02o4JWaz1k9Y4jeH6VY/rMBBHunaHW1ScO8O9ZZbi/FrTdGJaUCFEerlUxjrt6c
ZFOfoiSgnMfIOXph4K8LTWs3mW+jFFc1xn+Z2oglJ6arA8sVTNuEVjRgfjJT+aP+2UcgolKY6bpy
dtMu+1k2Nm+SUZXHrnOc4/3veL1l5VCgb4n5QDzMFRncRDVr7JWUs29H6oeyD8u9MYTmt9qABNib
JgWHpptWxIv+EnboxpalxCGtgWWhENTq5SyLrmy1IQqDbwbtzvFrpsfKz9ZTsuo/vZ9yfQPn2a/3
96d7Y0zwxgAhwJjjUTeP7McqpqGg1+E3My6Lv24+to/D4FRfRm1UMVfDaPy9dz0YVTpT3Ar03ugi
zz6lOXjYcpZ6+A2zjCxEBZf6wlA232ma53hT4It3f4I3tg4dYzoYgLEAt8379GlTG9kUGN55LDHF
I3Ahq1wrLURe3BC4dxZu+1vDQfV401WnoD/X4+ps6Pij4fhngXDK1qooKK1U3VcPet2n1cJa3hiM
9iVpgsTqw4+ebZgysUvCuQgPGKvN0CoNO+UFG8xhWCNX8Of+Ot7YKFC8pKQFst8SWnW5OWkmttgB
peG3VC+SZo23RdQ9ijh39E095XECxyOBU/M/DApehtiYvvcV9zz28hRarKOca0bPvzQIBbarCH2W
ep2mqHjjBw+9aCE6uHHDcQbZLlQYgFfNP2HpRSLMvCz8hoxHE66xulHyHbalyn6K/4+z8+qRE2n/
9idCIofTjhM8tsdhm/UJ8u7aQJGhiJ/+f+FHet9pBjWakVajlU+qq6hwh18YqvKJKuRTAh9ho4Lz
+mPC7SAsmXfrTNNcBCVaVsckXFnsu7UO0higkLUv6oEHRRvfvnEYiysGDQUSAr7q9cfUCy2BcVTF
Plre+r2VS+OEg0f7BJSs2Nijr/fNPBQAApXBZlL19VC1xBHWKOvYFzi7f2a7jn83s8eqpjfNkz4y
6O0ts7qML8Zb3C9qP6s6qm7kl6Lvq13hdCOChrotlDtX5PbG7fJ6rzA7GxMHYGSzXMYiyqgVjQva
YHal15njHpl66mC4rOToJ7nFx6l2x8eczvW3N0+SvHnOW2EEQ1NffD8cIiKgMnbsx6KL77S09Xy0
GYqjGimbFp8rC0qaTE6AViU1AWt5ydhSt/tIj/2WaX33SgyU0sCB2CmKdMsXcHUsNiR6SHOLcome
rdgPWd1PkT9mhvkBJpnylEqkufqx2co51obCLtohIOYhokd0vS894GIU1JTIn6Ih47ghdIlST9s3
4Z4L1InefJPNhWjYz7OiAICFxfWJ61bZIhEh/Jq20We7L7730J7merj2Le7b9svtDTJvgKu8FVO7
l8PNs38RMI12EVlhKCI/7yds5Oh+Z6dM73vvh9vY1ScvLAF3N31pubuEH3S8PfrKmb8afXHmlRha
rYcflW93cUfmqne7gCf/s4JHG9hfc8tifW28P+0hjsQsKbBIsfIgcHuznYTvIe33mHhC+Rq6Tgfd
eLR+1kNmvZk3xfJSYgcaSwOdLbSYYCH1IucFif1u9IKv6qDnT4UdlnuJOdb9ZHftBj5/7XMCAMFJ
+E9Xxlqcd89sjaqTFlEaZUhj17Rxpz61Y1T1xxxns+nOayvVwRRwmAQSdNYWnmhtgekqzOglYH8Y
gFxvp05xJILQXHNuafYYvpXEGaNTXTI4Av+xGsrd7Q20djjt2TABOYy577ZY3zRVYiNqgthPy7r7
kvZzr9MwY3FvhxOipu8YDIIY35TaJ7jx68kNrtclg6tGfqEETfupll11rxflWH4cUuPNfvXEFLTi
gR1Td5hRS4upAQBGhAuKo5+hkxjsafRmeBsOsbVDL3qSuyGs0h8uJoF7PerxN3ayHid1XUs+DNT1
7m9PfeX5stjJQLtB6XIpLaae53nadWnJwdEK2/pkhN7Q4DkZeKc+YGfvgOlH8R1FoHILDveaOsA6
QD00yAAgcL4iyAcyi420lYkvcmwqD1Ugx++mHaCm2CSoAprc+/zVUKnfNUhKXvK+yovDIC3v4whs
+wnOW7ER+M2zXVyaMAZm/PkcHIF4ut4IRpk5s7eX8PPMysY9PqQoT2PhHZ5vr/rKaUIVAKqGSZZI
UruI9FA96T0UjFJfN8uBVFIFVTlNTRru3DGbfrVV4zzfHnH+5YuZ0bz5H/IFZMKy4KUnPO+AKTM/
DbPgcRzteECRYUJ7O9Cn/+LKU740gdZgZe86G+zllcmC4uK2JLGlXfcqb7CjPBkmWtRGl/tVo0r0
5O24gtur5M9jZG/ezStfkabRTJaeyy10q66/Yqfi9t52HqsrsrY/FpXH5q3wSJUb98brHsKsCDVL
xhMVAe1c5uutMKw6rabMr+NAP2FxamPNPOm/SGTCB2nm8R0iP3IPUdC09nNvZZ+gSHESmjJ+v/19
X4F8ZkkyKkGkgbMgK8IX15PutUFtVTFqcMSJjTm3gXbubCemROxaOyuN6AF3OGQj5pYM4V2STuY3
dOe3kvvlPpt/BqoTiDUDDoGVugg7MlmGitbk2iWoleRstGr8N9rm0REtxmY3BA5yRWNbuP+quQfg
7e1rQHxFNqwj9InMtH69BqXdjfrgdfolUxGy3Olt6Wp71jo4eUVXd3sDF9Q7FRJ9cF+lovgqW7rY
uzgzhHu4/VNe9VlYB6BW6F7CCOL1WlL6BnNU20Qk6qWIQyISM0sycvKqyGaIV16FnDultR9Dxdaz
b7WBSvpDa2ij9lwkjQIbpJ+mAnMZBV8dGdZ1sFdE3P6DOqNNUTG1jaHfYwkc9HttmAzcSTI7qg50
ZXPSj9tTWR7feSakbXM2zGbnxbpe1K4Y9b7C1PFSCGs81/UE7ERqsZs+9KZwK/SpZOxuvcjLZ+nP
oJwNONtImvMxrweNg64NI5FpF06dF32xxnoYjh3Pcwa6xyvARoqYLteuQvdxS29uGXowts2noxtJ
l4NdvNjCBfYulDZ0/YJuhxbeub0y/K4oaWUoh2Tx8fbqrp1bskdcvwHBU29YJldo7vYUVnrjIpqp
+BypZnZQg7LN6eFXPf8bHU3W+YvWjWYERLCfHlO9tt/Ybp6nTDuEpIvMBCL5/DleJAuwOIaK4pJx
SYJx8h5UDVV1OHOPkD9r7ThYXoOcvuEUHyrP2XLhWtlffGiyPdYbXaplJQL8Em4X02Be2kxoT1Yz
iHoPwln5NnqxbewDxy43DufqiCR8wMbJ+l4V6vNUrwhYDRNUgVV7ID4FxjFNFJh+P07ib4r3lXd3
+zOvXIu01W1mSVpEIWRxiOpEoVEXB+al6/twPDdhiVeedKVm7gLDUD7IyUu1QzeYgZ/201ave210
LD9cDUQkde0lMsiO6qow6S1fvKzvopOboud9rw1OB8yn6IJfdoUJ5iGqpVNg7zKgw3B79nMm/TL4
mLcXkTVYbW7E2Uv1ensZQSGyRo+0S9um6fDNqY30s6kX5t4sZRqegqGNfyjIH7cfMUnrvzYeVkyn
2z9h5UJh5JmlwNtEsXReohc7PI3cosSRkaehriUmgJX5yWkq56M6BFp0HGuFTphR4o+8MfXVcakK
AQSjdQuS43rcFqXIEfti44KDdPDFBbyzCzsLRI/eBfEhlEP1M+zrpn77pT0DK3gKqdwAW1rcYeiv
d5QwTOMyjqVQ8p3ZtsmdpikgWBQa9/rnRFcCuXGXrZ2rGcoOAw+U76tWuZrhe10jqHiZUMt81kWa
H4HMN2ctZsK93mzRMNa29QypxjyViOPVIyEa3NvrlrWtA9X53srciz7meq3LXYLZc0dP0+r7+xZi
2L6vumLjzlybLbgrdU7lZoDm4kjzzRW17KR5EUYC5tRLx6472Hk/dEdHV3BiHINYe89lOYOa56Lt
XLVaRDhO3bSIQObGRaEHV+86bRyw1m7iVuyl1pif3EJsEtrnvbI8vWwV0gdsE1AhWiQrqgcSdO56
XnQYePW+7gHCnrRmqNO9Fo6y2Tipq+sKXpv8mG4fN9b1ial66eiDVZuXygqnr3qqtJxZRfxo+rBp
j6ljRVu1hrXriTSckjvpAntpcT2FAcoemt3Yl1yzgke9bIvsUAzFU1XXvlKK9KxpXeJSr570XRYE
5caEV64IPBRxxOVupHS1xBbTnQaR7xT2BfP6wT4rXWCH2A2Y/aVGj6y+s5VaTQ5mFo9v1VThXnZm
FrIGswcMxJINYePvq9mpY196pTCOk4LRVpYVtnfn6Zn9m99hK2/MBf83Ik0VWBBkvktevpW57B70
uS4u2me4HGlRjfSmPd0NalD5k3wr3+PPeMSPCH9pGnoii6xIlI0ozEx1LoWNznmXabD6lIFyZ+RZ
E0pHg9mcaK68I2ameE1ZBc3wuU2+2FGaS+1flq5zqXpDjY+VZSTdTqu834oIW31X2r2xsYlW9jB4
wRk6gz6xDaDu+tSMxqSyi2Ln0ip92Lb7dBDRP2Ursuigdkiqonc3NsrZM6cCaYLa0Uk6cgS6b7+y
K1cF9x70DmpJVCqXJfXBHSD9xKZ9kaNudHdqI5HdyAhsP8qMXunGaCs3BQxNAGCgH9CAW2r0Rv2Y
WEWaOJcpFZ8n2ds73LyiemeJ4EvbjtqWh+va7DBqm1VbAfK8qqHUOq6AaV45F5cbV+wcrZaPGVpZ
8d4M5VYXa+1W4KJHLBW5VI7o/GNeBCzUB8c2pNR9aRJl+h5lCKnvgL3F3TkU03AHPrQ5lmHQbxW2
l8WT+cSgwjAj3miY06q/HtfQh7S1zcC6hEltBjuFSpG5y91ueMfHAwaAPgBpx6xxfj0O3EyvNzPT
uiRpFpr3Af4TI6ZOoRc8K3Eq7kdRyo0z8qpc82duNrrxNCPJOYzFmHZpovCmuNalC6ugP1hjmEny
18RxjnakuOUeZcjYPhhVmj54mRj/TrxM03ddHcnqQ5ko3rgRQ6xEMMTjJJkcW+oVy8A4TBCoNGRo
XdCE0L5mWt09KkGutndl6U3OsVUnkWExkMJQcPVMbKFB1zY0Ksh0nGEokA8trqkmVrSkqQvzohnt
jDAe29TZWUFeWmg7oZ+yEZSuDQfOdsadAlbi7+KTY3DDsWyNS1q4prwzjGqozpjJOd6TmVW6fnf7
Mlpb3Fl5EwI0rzp30vVwoqgsJzVa64Ikb5jvumK46+pJ/SdHT/275bXqpypQxLNTedPv2yOvXUxA
WyBJQW1HAGMRwki3yLNAqZ2L0gpqbxOmMZw48QNIdQx4KGveSHVDuI9aNbuIMj7lEmeRZIRFlcMa
iFhYI0i+5aHokkdtRMNqP7Vhg8+L07TE4xOl5rdOlJHZQFwXVI957q6XuCqMka+dWpfMw45YJLZA
6TYEbvdF70kq7wDeFPZGCPF6F5G488pwP1FWe6VA4ZTtaJc5qIhmivtzEVexjVGwa50dXUhlY4Kv
b0NAm+gGmsyOt2aJmqyy0GqaJLcvqV7WJ0un78ZfrdMPtxdybVLUV3i5cUNipMVJNIZspvel9iWL
iBIPyLjF4nvtoY5UtlgVb5yMlaIT530unXHT09Jfxidu78q2s8CZ2QWGjY+Ia+BqFRSF5e0H7OxO
VqFo+oNXpVZx7zrUIndizORfgZDt5fbEXx8V0mIA6ThLIFADkmGxg/QG764wjP3cUpNPYSNjcUxK
CNcHt22LPZZ0CAzeHvL1vTBn4vPnRPITdOjitMQjSDG8VkNfDyzt2xhZMtgTYNjfagk5k4qi+EwE
XnylCmi8/TNz8fHs0fPRIR4szotRNXaamrZyGUAAPpoKQshZ4ihfJRCF8+1Zri0sZRda09wJkH7n
VXgRP6RJk075kIR+ofX1ri/68LMngvHQTulXiuTWt9vDvQ5XdHvuIvKGUcJTl6V3kgw168ZEuaR5
BLN60tphPGZ88PhoolkyhLt6BB4TOsPWfTB/ruv0FK0owk3iTjYzGgDXE23aEHsSO4j8NihH+5Qg
0uecJRbd71hQUiQKpVy3r30ROqPkRYms2NdgqJ8xyx12kwbnIHUnahyxpVCfvb2ma5+QCIl+DS0m
kohFKFYT83liMGJfwr7pTzE9y/zsjbUV3QHBdep7crXq+faYa99xJhyBZEJjhrL09WpmSaDlgTlG
vi4N50M/qcM+UwJ1bxXSe7Zbqz42ZralB7By+9kz5g0lpZkEtDyRygQ2W8d93cdyzhlwPiuKex15
9OcGrMzGjb46FhkDfbtZSGfZoBKYhikUOkCfpn31WU3Uch/0WeMdihYHw409s7Y3ORO8kWxP0KeL
L5g7Wpg6XhT7iS6zn6qWFOEZ945qy9BibVKoOICpodEKindxizYR7GsjybwLjozdKSkKJ9gbUobG
vTVOzZZI59poZCYq7QKSagQNrvcIso3tGErNvXj2YH3tp7j6nZejNe21nMhj48pcW0KQwggEMTN8
v/TrwUp9QhwH/evLH8HZMYHXe0oDFJuPtzf+2qswN3xmCAjbYxmcztQHN2nT4EJR3sruvNCJn7hV
3adJG1w6bLGbd2Az0jr+iZegWm8MP3+h5S2G9sgMUZ7dnpZHQFWZZTdVyiXBNyLbKUbTHUu9Kh6L
poNgOXjVyZRqfIaSnTTHLG/y77fnv3bwqcjQQQafxr08f/QX74UWRkkZCC7wqC2DpwBOyFNihuJD
bk0ptpc2TYs6MzYO41ogQt1t7ktA40KFaf5VL0Y1cw2KdMDXpZJYJ09FUQe7BsatcU4bqp849AVZ
6O5EN+n6I+2c7GNgoa/g5+rU/Lq9AH+u0+UnoOo4AxxJSAlor39LSLWqK70iuGRpyi1Us9x3kD/L
YN+lmnxQOy88h1oi4UKP1lkBpZjtB2PU0LCmyI9xaJUcKivfgq+/wsnMz40KRgeIHugk/Gqufxdd
olSPp96+FE6cq1+VAcAXHaS67Y5WGjp/220r0r3aYiZPQbiJBsjtMPt3IjHGb4Ye5+kep3VnS+Fv
5cDAoSIuosvAuVnyYmOn8ALDCoNLoZai2uEf3Hr70UwoiAMkhp5ROYP4W0WTST7oVZ2k97e/18rr
iAUsvtCQcmcpzMXFMExj4jboY/jj0OBgH3vtwcZIZ28KolgEjcctwNLKEaXoTl0E02vq4EvIn9No
UtWpU15akD3ZP2Zedr5e9MFdNVaq9yRGKbIvUBos+7Mm9N7bV1O4ddGvnFLuBqolM4J0Fjq83gs5
3a0umCblEospiA5V7qmErBX4yv/6BFTenlylCnZUNuryeHu9V4cGXAFLBKUkNCyvh+6apm+6Bl7D
aBRNf5caNIhxXTem+tmO4+FXP5mCYEHU5lb7cO2W4Gr+/0PPb8SLW4K3QeidJJYVQ9cd3TYU+xJp
vxPaJ4p351iJ87uCt/CxMfP6rOYyEsfJrt+qXTOfQ2hBoDn+1C+W5cY0yMA/J4Zy0ceZF1yOpvHc
lJoIMZNNk/Pt1V47XYxDkoue7yyuez1lC8+Mqg77yO8gRKpfVD3XlR0qG2Nw6MwkfEQzyU1+QY/t
z3mZN/rG8GuHi1CMjgj2IaD0FgGFM1llWtRV6Ae1FCevzMSnKc8rCmJ5/VUA3LI3nvl5PovLd0Ze
srYzYAaeyfV8pwrmU4H+ko+yZXDXG15wQCoUfRw7b/a3l3Z9KNBJs2QxHnaLi0OxUsybJivE5rxP
/qr1OXDXvcHeabJzthhda4NBBqQRQFYJbHbxHccp5GEXZXDpVR2TYTsxovHUK004HR0LhcXT7bmt
fTfIcbOKLpURnvPrZWwSvQ4LBJkvYQ5U4wDoSR/2hTINYtd5SveDIibyK+8Yc46mgU4SxC8BHHoj
h7CYUz+rysg0HT05JEhefR4jtOHCYCw29ubKPYx4ImzHGWEONW2xpCYi8aoCx+PiNFm0Z+jpAb5j
cd9O5V0zdt43HNCdE57daAe7BXzet29VhJ5BmP2xP4R7cb3GeKprges0oS+1Udw17Sgf2yjTqM5X
wRakbeUaoICGwOwcbSOOuTgWqJA4Er9LhTenqPOPTqg4/9m6DM3nAGFfFABdL0uPuVM53aFqyjfj
6rnzkDyiPA+RlrL5Up8hCDGog9HPty21/pzWjoG+S0QLqRxk+6Ax460O98qBmWcL62o2GyUcu17d
UM9MLY0DwJuWMH6kbj99nqLJ/Jlz9fx3e+OuDkU/mwsOjyZKiddD2U7YYsNcC79FEyzYE4PD2qGT
05e7QU2rjbrl2qekSEpkyfMBin9+X188YqY+iEHWEDLSqTXqL0VpZepnW9hl/72eYsfbT17XZf8G
mtacayv0zI3MfuVqoEBMqDTfD2zexfhlEwRBmLrCL0NzDHcR/c/f5piZ3xyjsbpTZg/RVht0dYHp
64E4AlIHNWMx5fm21/C/8s3cHgd4dBTkebm7dPoUiEHbUGpYGw3MHx2zGeHDDroeLZBDbSDbmIAx
HsAJ7ocqnJxP2FRn+j9x35sbZcT14Wi3wpyFgL20SA50LyhQyxO+IbNkeh6rqQ4e48Kz/nNl9FZr
wfkcct38v8HmH/Ni86RtVka96gi/MEFR73puwPwgm2K6q5wi2grt16ZGh560W6Wmx7t1PZolYhzG
FYiIeZkE8ssgUuHSSoDG9ox4VbCl/L52MmjKqXStQQFy310Pl8mqUMZ6jH1AeV22s0pCdz23tQIp
qdAW57B3vcLY6VnX/KemTS/fcTJwMbCY8ewJulQKLNEpKcLSQQeiqZ2fjTM6ZwRXk2OhNMYzKZey
dauvri+9IWpdVNlQKLiesDTtNqbelfi9VqvTwUuUzN7pUdT1+0ytnC0w7epw+MdQ6gaED4fneriu
jDpZ0rr27cjoIVPU2pTsG9XJ9tLt642W5nymF4EcZgEkZfT4uFbtRbY6BrLJZSpS32t7t3pUx3gy
Hvu+iTeiuJXrjC2K2OKMvgKsu5gULamwqzET9YNswKFXi01LDLu4r8eTVSnT9FAgoZgcb78Yq4PS
raAai44G5fXrleyNCPWzmbLSDkFOWWIwI2+ntEPfHGSRGPZJm+p8i5Sy8vm4sgmKubrn5HMxaDiL
weuVmviKVUcFBhrIPOJQVlVBGR+sKEcz6fYsV84j7X8HHAmO36hVL65tTYaNGOMu8aesyL+YE92M
/RBPdru3Kq6hJ09JbO0cBT1nZJDTuIXrWB0fCzRiO3S3QI1er/I02CjPBGXqU1nIqpNVyvGIZmhm
PKVY71X7aNARAduFZaC6+1rJOvev2wuwtuI6tvJzosfXXkrueEAkZYxxpF+FlfUh1vL8O4F7EGCr
JX/eHmrtuIBDnuu2pAnU/67nqpiSC6mdcj8PQm04ZCPaQsfGIQS5Pc7qlMA90Ff6IyS9SOiK2ib9
kE7uh5Fr/dO2tbuzmzY/FCKHXfaOsSiwgx6hQkOL7XpOWSptqK5e5ndGGjKCM/hwJbFEocWxBWFb
nRdCmbSdaAu/Uq/AjaBv29xM/SqxEu0+SfrmjNWlbp+1OtryL57fveXdxjuM2BwhMf2m5cactAgS
T5n5SSdscHnoY7hqmH5K+twEVTUMv2rUUe/fsZqz1+SsYYmk++JCrZ1kKtrUhmOUNPiGyrT9b7Tq
DmVAqWCseXuwtQuOHI5+N3c47//i5c8Gc0g1lZ0PeDd1zjVcmXEXg0vJ9+qkhxBqQadsiYyvfUNj
JpiTVAEkXQIgPVqGiD/BonJxtYl36JJh+gKy4LEMHWsjCl8di0d39jcHs7ukSVGosfVgCjLfAxuc
720As8fC6rGy04zoraxkojY67CCNmBrer+5iv7j0W8sy7HM/axS7/RCnRvdDj9K62ruV2n7pq1Y9
vv37vRxxnv6LODE2ndi1Uzv3DcDPeJF2Fa6VIkJdEnWJyH0gXdzSO1nbMuAxAHMiCcxEF/tTVLJr
+lQWvq1G4b6JvOFjoGA3BeAmt+9HTeRf3zFHEgriC9ijoDqv5wicZio1Lyv8yImyMzhL2O1FidD/
aGYfeDK2QC6rW+bFeIvrrLfCLDXDvPBbJ8yDfT/VdTLHp/nPVCvdDZ732ntAdZXKFP6rc0fkenJj
w4cLwWT5jprV2aG2B73cN4VbvSN84t2miox/zcxivx6nHFqvDSkq+DXASmCq0efaiIOHggbRBzl6
G5Ica7MCxQh08o881jJXmiTUFC3vCt/AFFs/pjKPflYIVG2FSmt7kWyewIXjxtwWs+otBcyXIZiV
ayXZqcOtclfkszzgACOzPNhOs5WZbQ25+GCoIaPwxZXlC6cOn7OiCr6KqWnvtG74kle18Y77i5Dk
T3QNX8xY5ErElx4i7maOigTqLgdHOMbJDrK6+mrVerJFY1z9bjO9lXo/cIBlXzlS8ioJo56tH1jO
Z6G0cb1LqtLaeOLWAr4Zfgiklp7yqzY5lIkkaEYr91sQHMEj7C+1PaelDTqQCP+DtJDf3tdBVKhP
+VRuNSHXvuDL0Re3tOo0c7jiEhpNhvocYt7aYKqkFbj7Ot6gHjyIQxsR0tq6zgsKKAB9vFfU97y2
U3xptRyfmUz0Z13R+uqUd6rzrnHIkMDmAZJeSrVVMqPcTBDvZ1qulP96EFLKzx5lki2c3OoazjBL
oGuUgpeaXoR4M3S25eBVcaaco6x+MIfilKa58zEqiiB/xzs3q9PyBECudZfXV11OgULkWfjmEHTV
Lu2D4jCGCOzVlWztfWQh9H/71VmL/ei8EWOC3wIgM6/Ai5e1lnkPSzcpfezt3aMy9ONdqgDsTJo8
Ok9OXVy8MlA2Bl09GC8GXYRjeWUkKK0rhY++X/3gFlODYrdu/Eap1TiTgDfPQPwRRtZ5bt8xXaQF
EaSFX4Xkx/V0i9AuwyhtCj+glTigHh64u7J3k50gsDioXOPtHsmVrWdp9WDQ7SZPQfb/lZdxmfQl
Pc2QC8elpH9Gpc1xj1NjbtnGr37NF+MsvqY3qWTuwiZo6aujXXXxv5B7NHc3mrRPj3GTVk9JKOUb
Bb7meBCNDSD9MPVfi6jE5tiW6jTnD1OmDGcxtLl6qoyhND7EKuzqjWt1LXBBr5o6Om8i9+oiGCRr
aNoBqwnftKD74VCWtMmT2lqljRoPfb0tpey1j0drGi4vgDUVTMD1npEmSv9eJHPfTWsKWgCDCQir
2rO3/JDWbhseI5aTKoX16vTbGmIOgyDpc5Ii/kcWejjdFTYn8VS6ZYPiu2W0d7fPw+qQNN3hU6KN
i97D9dwmfTTU0ZOZXzRlFn3yrNLIfneFJpuHUHYuNqtWbNQbj/0aJIUu5R+/P+ohJGXXowqUjh01
Rv1O1FNo/WymSC9ORFOZ9kszu2I6IDSW6ue2Y9t9SvtUc8QeVophpXSj+qjdOcXg1Oe6aqL4A3yS
9vvtVVnbYbN4y9yJIz9dFuEaaYdolQTssBKuXj56U7cbRTreQx54q4/7fHj+SA+BxaUXtYQ+ZIPS
ue04piTffUdxNjVy99l1y+CDCfYUG0B3cij2v+MepGtDY5MjRJVm8QXIuWUeG0rqt0Ux1gc1isr+
qy5NEexU6uR7LxE/XHfK7I0kZ+0s4QeF4hqZMSz1xX6LJCXbCj0av4Ph6v0FdEwq8V5Th3rYGGlt
Z7uc2bnNB0p3CfzKh1oqohwzv3HbIjjocTD+1uJUfZRJkP+wGm083940a1MDD8m+gUMFsHUxNSeF
bC7HmKOkZHJ4juRUp2fcoPMtr8q13Tl3gmaqIaXvpag0L7Y1JTnpt0xSA6FRrY7bO1cd2+bURGO/
tVVWFxLyMxcEcTlkw+vDmpUdHH87LfxcDsM5Bs/16E426LVYxo6zF9EwBO9ZSggfcyeaAtpSSqpO
AB6pupL7mnC59zA5oldhtmnx6/YnW50aUK85jKQ2ZCxudtSfhjyVpNy2ImOaM20EZTKuzbjf63KI
7IPIYbVsHL05c1pW2yh8o41B2RKQ4GKfZIlRJGNvECQ7gO4sVeS4lthTc3Amd0z2HQ0zFLGC4C4T
SfmZ2mD5z+1ZrwUJaEibmFXBw8Pv6PqDAkXmTaGe76txguZYIFWtPCVChj8qUQLHURHSEwdIl/Zf
twdeW+4ZeDOrUEFsXKJvxCh4nCk5+G6hqEdSBN3c2Z30oKY1VvMdc+9h2ghNVueK1jF8JQReEbW7
nqtalkbnSCXzZe704pR40vEeFKVs65+KmKJ6jzoEsOxdhu3Le0Jr+PuQFcA60c9Z3LFVWlq9VpCl
TEZb/R1aInMePZAFoEfcNP97cKPG2HUGSKuNXtXaBeGRgsFAnIkwy2qnao+NPSoNdX6UQrtjESXN
8OjaXHxfvAmrmK3C+AoBkY4GRhckSFy0nNrrVS4bqDhuIqj21732lzVE92avU+tX2yH8EDl18qMW
XfQgVKf+S0/y8AOw5Oyr1o7W8+0d9vpz/9ErVf/Xl4d4dP1D8O8unAlQmY/gXXVKDcV5dCU6KLuq
FkG9wxLDRGQQLbjPt8d9vbMZ90/ljufGfKWtjZWEFXfYTPiG05VnPTUDceTgWnKf4gE1f+oy2YiC
VxZ9HpNMBhkMIGZL6UTHkVK1Wif2g7lVpSra+AuHpCl+yCoApMdgsAd5Vno7IhlQMncf4TVDX03J
k4MHumYDNrD+c+CfIhkxl4aNxR6IqQfkiMvFviMIW3WlLuS/OTTFXZk09tGJ4/QJs+IUfrGjjn5s
9/wjom3iQGqCSfjGJbv6c7hhwUxwAGYszPVOUCfiKpjpguqHTPCQc6b0Tqds3H8f3U7WO2rywrB3
HbEoGhOFUyb7PE+U6qNiu3GLaExnlVsP9+sIAZ4NURs4QAqDrxTjwPzLGuFjlFkH165IykotO9FF
E1tgo9WBbHiaYB0JSZZ89VqvbasSVeRXhlfdxVQxxNEprLg83972G+MshRaKUQXRBMTeryJFprCx
krg/pU6KhMbtgdbO10yNRIoO8CiXzPXXdGtVhQs5xH6ToNy+o+amqmdzUpz+VNlWmn9MUnVTW+d1
lYKtTJTKwSZBwhbwetBKcwlBQrRQw6IvosdJGMM/npaGH4ciH9IzhkMRJfp+6s75WNnJe3YwM4Y7
BFqMZ3Oxg/XYajWjQspadi029wZ2dF0Eqfo0hGAwdmkTGebHsEDN6yioG5s7beh6fMrcwNV+5aUq
36qtTZEIvD5P2dwD5b/FR5Cmit2dh6am6K38r1SdanowsDuOdsbhvv3B13YWEHyqCZS7ODSLtY8A
IDfaJBJf9jIYniYLJdp7OhSDt1URWh8JdV2Q7yAulrko93aQIL/OrELTHg/YzWfydyqVcqu/8/pV
hukwx61I6FvkeospiRSlIEdJgOPoKfpMUfG30sl/x2l0ti6/tSkZ1BCIazkIr9gnaaDQCWytxOdn
9Cnq+bMmoUOH4u0EbaaEFAi9Fnw68IK5PiGq0ak6UAbhS9mod52buuM5I4w9yL42H6zU0h9BPLRb
Zl6vI+jrYfXrYTMbyHbucBvEUeSMX7yiT+OftW4hXlE6URl/TNyoC3Z6r1btuVNk+AkRjcDeuJPW
Yg0kZqBnAnFApWP+Ci8qp4J2stWWkfDR9uJNDUPkHnJUwr6BjKqb3dRagYKZWzNtGd+ubSSSFdqv
nEFy6eVL2/ZRYVW68GOQ3Y/AH4lpdAc9rr01gLk/3T6Jq6PN7bS5GDLH7tfT9KLRtkQ/CL+DP3Ss
xsH76sXlSDFxiL/eHmrtu9I+wJyESfFOLr4rro6VaZVIiQ92FICA1rHP2OkEyAKmT2jp+8YxgM2W
SZLGO4hCzl7VItP9cvtXrE0YPwjK8EgXEdculrfW2nbqzDzy3cAKwQcMsVY+F1ncOzujK2CP3h5u
7WnDngS5ENThSVEW66tD8ZUYaCDrT8npV2epf/Ut6vAilvZ3YNBiY7jV2b0YbrFrw8ocNTzh4Ina
RlIfhwqI7nM5TQA9SHjjrVds7ZDQmiT+p6k986mud0/WSFevtQJGfmsW6YdMV/FUpHyHveMZU2Hl
hxNUvXXEu9je0p9anSnRH7w3khLVXHxHnsFxgNEDnt2y+y8dXkWwuZQyPbi56r4j/gflCZmTRjAV
8MVHlGMPgLVmrKjS+r0batYjzA91l/UiOkTO4Ly5nQ7IY2ZPz+hH1AUWFy8aU2NuJ0roT6aZD4co
Q2DmoKCKsRHVr63hLBwOvpoQgk16/fmcXlIXR+3Db2QVfxJ1nc2FGCVBxFvqeqtvTGvtLHCdzmxA
xK24Ba6H87IuC9qKHGKgEzbuhsm0firj/5F2XjtyG2GbviICzOGU7DAziqPULZ0Qkm0xF3O8+n1K
u/vvNEU0IS1g2IAtuLoCq77wBjS8XHdMvyyTsXuJb04QzgV0B55kZ12PNDIqB9j+SWXsaDjlQ+xV
gZKV3U/KNGF3uP+pbw4Gu03293gw12WtKoyj0gGUf411oymO9qyWs68nSt755ST2VJy3FhM+H6hO
Weelmn27mA0qZ32ZmKi/W+V4EJIr49hRdrSlevJCAv7f/dntjbe6WTTIK3Pak9046La8s5bup9WE
2bOo0arW0OfcWczt4SRVk7qd1Cu8nV4/acqiGNhcxJlj/wtA7o0121oSiN6eMWWwhr+4OMkBJPCP
MhJ6Cbfj1TbOQxoNh+tgC20OKkQuPrVZF3pn4m5jJ7nfSj04kPDkQMZRu1rtnV567ThSU7jmWq0e
dapyDxUw9Vd2rHqK7xpt+Yj8m+cvta58//NthKotYfncnUiK3M6zHL1cxeA6u86d8TVXJjX1bWw0
X5napL/pIjW/3B9v64WgGonUBb0WgshVWJxlRWsJZYLe4Nj1f/ysThyKMkNj0y6NB6I8ZPvCRl+O
94fd+hbJLjTQqRiPgim5nWbrFDTDnR6AZT/pj9NIqShobCV5J9JKKXbO6uZgsgnBpQ0wfn2Noj+b
tJEa5wDmhvYKh5UP0nKG/tg4Jk7zfzEzfFelriVt0rUkfq4mokvxK71mEVSDtvOKZ1fJaem0Vvw3
z7tHUkNGAzqeMuftKhZTVCxDo2XXSenr5cFxs+W7XcXifVLplt/NmbP4+hDpe9TZzUMDaVk62sFq
XAuMLW6C/6Jrk0tB6IeRJ7zAU+romXY+erdSG8K3i3lPdXHryuGw/M+oq2AG5VknJe0iKU3r5qtZ
uu5bDthyXhIDB92CLNbZOaWb80TSg7cJoiWPxu36akXexHan5leBALqLMIvX/CviLvk6LJnnz7E2
nsSI/IZ//whtXD80eqjj4Tgjjd7leX6R2gxCULusk+xq19MHJL+qw+BmNcIww6AVR8jK8SXTSqvH
FSDP9+TU5Jd32x+RXSYCYelQhlSLzBJeDD7r85ikos3wY6vjx5osoHsqFSffa31vrK1sgkACpgOE
SvfqorMbEhCGYZKKXRzx1AyPI7il2h/HofsyeiAZRGaNX+8v7cZVAGIBMSF537Gvq3vH7ScBxwLG
E2HdVPpx3oXzGyWRUgNm2VXxn9dRGA6ojdRLMoD43C7mVGYWvoQVR7aBtO9pqXWJwU7tMas2vgws
p+DIUmwlflhrCAza0k5DUefXsJwo8Wpl2jinbpp9J0V0x4/qWA93rrnN7ZNdDslyxJBhdUyUSDGs
JoE+kozIR34Aw4MelMJI8zEaUUT85taROiCdiUnSTlS8NTQoa75JSUn+zZPCHbLFRfw5vxpOVAdT
V0cfwefXx75asociTrQDgjjJj/sHZ+uzeDno6rgCngUwP0AgRQ7KlRyduKoPWRIND38xjglQVzJU
fg8bgf4u42wYgFA8/HvfZVmtD892nLY7b+LmfCTBCewQscZa/sP1GgcOrpuDFZwN9TC26hJ9KIGB
ejsHZXMg2KnATZD1gH2z+gTi3O7qXhTXBA/OcyasKToik+jsqU5ungpZCkNDCFLzGpaU51aItVAs
rkgPR58LLMW1o6xj5b6Wto7+xFPdahhPUz3dua63vj6pw/R/R5b//cWNyR02DCqv7hVUh/pOcyA2
+9AfNdWfReH+aLt0Ce4fkq258j4YVIQAP8PUuh1RUdHp4I6GT9EjvhiqSfymw47sWY3n6FjkZXKw
ewWdxvujbt2d1LyQPaZWSz1htZNJbS7V2ApxDbPUi/wMzNkPq4sqMg43/ef+WFtr+nKs1cXpRSMA
DIySrgWoL8ZS7EQcrcGtPmqtbn6txYir6//fkPIgv9jGbKpLwqiEA5QY3RdP6erKb+vSQkQ6cp6H
oq0//MWABBUYcxIqWutCYgxnQ69wPLlSQDXPWW9Z3Rs3xfoYZx/XKg6Lk9p7dPHNk0NnCto0rRyM
jG4naYm0BtRBdKos8XdlLOcA9iF0VDez3E8iK8fkMUxCZ6/Kv3l0/mdYc50tdmpTxIPT5teBkq0W
WG4Rej6+NWUG4W8yk7+4c4Dv/p9Z8o/bWYZengGxILuokqWtwXhjaXkkWFZ2dnBrWjx/v7AN0BDW
2k5xlw7zkoA5qkCMnLJuth6JDKOnYSyST/cPy9bGSddxaiV0pH4TmOM5rKIsVosrqI3pnyw22ydh
6PCaczc62279MODkszO9rY8QFDm0EekgQzfjdhntAuswK+ahBS6TOYFVeNWjAKz9auzzSJw6iAg7
Wf6GJo+MkpB+hZSuIxSzSkfnzC47NNx5lqC7f3fy6dwMw6MylE4wt3oRRHOFjL3nzVPnN2grdydr
FP0ejndzX4HUSo8L1NjWAPfF6xqrMBA1UCKaf75q5v2rCACLG4AMrPYQSZtbS01DypvrPFzy17y4
eKxUcfRoppMR2kb3uBR9ZfmTvegf7GJRgyqv3QvScObODbv1LoOT49mDQcY0V9edmcHSntHYIhKO
1aDv5qE9tIkWT4f7B3drLQlkiIAp39CoWc0ux3Sojgxov6aiI2ky4UJ0mrKl1nyvqMMdaOv2YOAx
fjVIQendLuVQjr2IvTm92h3iHkjfKk8qoPPPAIv74/15bX0ckF7J00gk8IRbrV9nzLagAsauEZqn
yGzwtymu5/ftmAHU86yh3tmxrXNCxIaHNGmt9F+5nVxdlGrhiBiaeNcYmR+X0/gDqBFWqz2SAN1B
oT/bnLtl0faC0q1l5XNAwY9UBhTA6qt027DmBabOkABT64I5qbTjQkFsPLAFzk4E/EsTcZ2B0jsl
XYeQJFFUt/PkRQzFnHX51UpwsKlMM/5E7bg7lU5tnJVUKAcugd4MqDSOH7GgsYcgiW33fVujDOAt
/K8Dd4ax6GMCtXwBVGI/3t/6LXSLRrRHQx5qKY/36n2ZW7fM+5BfOC/u+HoMbeehUJrlvyxtkp9a
pmXvFMDizwOqqpUf91rXBxV5n36KvXHnt2x9xqTP/5voTbq+WqxuHFWtNAHa5GVb4O0Wq1ESlKPa
xjtv6uYZeDHQ6gwkqT61WVWSyhZq+23B1Kg66CCvtMe+bJFGu7/E8v+2PgM00CUonicPTO/tGVBb
K++wgaMKAYuiDBa9VRTYBeBEgn5CBUpW9N7UU5q8VdHTCO4PvvFpE12DfZVqrtKx4HZwMSnqWOa5
e8HeSvETfZ7H02Ck2uL3ejN+dQpb36ttbcyXFi9SLMATcGxxV3EZXaTea/D2uCgg2KJDNOYWrr+h
Gc/wYyIjRyJ0SLUvY6uNFhySNsw/35+zHGC14NLKCwVArOkokMg1efEIeVUZJ42N1muGaeBXbJ4s
P7WFi2NC20yXspamqanhCF8V8VKfunSy8j3+2tZvIMeWVAg4X7Cpb39DA5hMKOriXCITI/Ij3Jno
tXBcOhlpUnbv0IWdkn+WZtKyQPaUtHd2u/Bv7i/Exi3L1uOuAlMIPaM1qAqToDjKcJq6aB0Fl0MS
Ujgug7ZK6m8JzLvqVHmotx+n1Er2eJFbNx/SccQ9EtNAn2P1phgNJasm0cOLN+l2eaYOl2aBag3z
e2HySA/KXGS+NrCDgdtNS/+I85ZmnReMsRtpv2Io56jmUYp808ucM4+Ie9Zy9S+a2ETXIO0lAsJC
tnK1Txni2C0GNZeosPOnDBnX0jdp2v/s0Z3aAdNubQcjQI+TNy0SqrdjZbmiRGpRhBdjYAsOlrlY
fBL1qL1SBhHVqV+3Y2wG6Px5yc7QW8cRiLjcCKgoCCDfDr1EyiSBWN7FqYfcPvRdiDlljnaxbwo1
b961jVX+zAkyvgGXyj9MuaKlD/cP49a1QIxmItMiVXzXjahcLUG01KF3iYYMTxOhzKdOLWPlc5jp
Oaz0OD+HYmi+z+GY7dFnt25Bwhrql6BJqdSubkE9En2T6xrSxWOKEg3KQrUIUpB+xSlasuRcUAgX
fzNfk0uXSx+ptrWVymJmSTtglYxj5NQkT9WAk2GalToSsKR0RxyQOOjdIgBxG0s8fL2/2htPHGQg
XFOoccAUXJ81hCuFFmsDvKhC0eeD7SU5Yn+6Wxvpw2B2zR7JeyvbYShaUtJil9Mtf9CLSzc006Wb
jdG7KNHivTcQODJ9qxX1m6hRu/KAi0HRHT0rMvogmvSlOUSK0quHoecVOd+f+y+gy+oBANRAhklz
XF58qwdgHDjNtaKEFKhbrfXV2nUe48pz2mud693TUJfzx7Sbl0DMSf1Qu5OePriKQCGhqK2QbRKl
elTcUN0poW8FW8RZqCKpZIZwllY3gOmIThkqBFJRr0u+RM0yvMnYJwzqEt1OD0M7FG/LBcGbgyHy
1jwsqOW9z+MhN85JLrfu/kJtfBYy7MPgjOeSItQqCg9pE9njXGFJENKoIBW1UvO/JU8WX1ALg8vl
mHQ074+5EeTJ4XiNAID+LmWWTGaT9XPoXIZimYfAVkJnPEYVL7F/f6CtyclPT6VzSW9mnfGDrtVr
w6mk4jt2Nr6YNfW126thdkZNbflcxLVqfLw/5MZHR5/bk0rUXKZ0g1ffQNhR4g9jAg+lWgDRAGM4
YbnY6I9xls/Zn3/iIPd+laPR18P05HY0xc6TqmhcRrMz92dkNMv4PvL0BmNcUMZ/UUfAbJg41oCT
Ruq7OrpUFpCUNxbvEqt6/q0WGTYvVVX/qMIo2WmKbO4cuSGbR2n29xYQTO65TUR4yeMUik2iR19n
g4iVgKrRDrOYBvP05xtH4x51BaLW312mpqYUFHG4vHInGy/6gFOQryZF85ATvu1V9+VKrW8nOLKc
j198sTV6d4miyYh6bqcis3BVyDQRZee+Sjvz3GSD+T4xzbo7VHZoBVqKWssbPa3UvRlv3dc8iBJB
QPcQ7OkK9GJPWp+UFL8v3VAjqKU1BTLujQ4D9jg1S2rjcoUCn1801PAeMvRrLqEZDfFxBGS4Zz27
9d3QU0E3CoQU6OlVdIJvwDjJQ3eBvdrEfmG3w6es6gtxECbWtzsp0eZoCLcBfFXpSq8hFEpHujta
o3uhWKUEqjnP7iEf+9RXvQTO/p+fLLRj6OxRWeVFXk0trDkJbRh5mCbgnysgzoCdKmrjw+LMnrYz
2NaH83Iw4/ZGGLBcsTsRuhdX9D/iypktP0zm+kxXU4qn7mvkbCwl3R8K8JITB15RxnwvHv1COHOT
UOG5QEBRD1U4h1/SefpcYmq7Uw3bOq/0uKm80WWgnb/u2GRJkUbp1JBVNrp+LrpGfYNXWIQbm9KI
s8Ac+ZhbXl75+L4mEdrjmRrocVr9c38/N2J46VANVxZvIkplqxkjvqLbyD14F0qgoR7ggxB7QcbF
GR7cCFWE5zlO6vrzBEusP9wfemN3GZogHTFD5B/WeXXXhqLP4okKKoLHRyO1tc/j2MWBNWL6oFVi
fL4/3sbm8oUgxAvgFtrIGpJfxhV6JaGnXIooJU9Z3Og5C2PtuS50b+8z2YgKCM1lbsQtzPauPhMv
q9Gj1c3woizC7vzQC+f6pCayfHx/UhuLCIYB+KkkPMMPWw2kJ05njSlyzabbtlOga33W+01hKe2D
Ra2u/Yyu6aLvZF/yUKxufLoOYGzJQXAOWSM1HK8Io6ZbcJoabUN8jEXkHjV9GpxHa2wX46DNgx6/
qeIoyR+Kqc7/uz/nrbCTm5VWCxAYqrzruvWi1XZTTyHS8Y2jDSedg+T5YzNEXuBmofesWZH+SBUJ
zLYq8DbPMPH8Oo1NPpxjDyDtn19TVDQAPFCYAOz1G1wGqIwuHCDHiTIbz7M2OUc6zMhm29nkBqm1
aJ/uL8Cv5GO9AVR7Jc9dIoLX0jRx5FQwdB02wFVq5zEDUXst+NP1wzxqMZWgyUZT5b3jRkZ46PVZ
767WOCr99zDt3fJ1k5SW4yvlWGiYnIx9eXL7oVB95GhBhvVjpIRQY9sZesqICGh3KfoluXRxp+Vv
xnpQPittlb3N4pk6MczREiqrk4Zd8+P+NLeOGc1sDB25IcHSrZ70KKN6OZpIoZd2FToZrPram94V
2iw+TYNwngvNKR6n3HZeDxi3He8PvnVbSNquBHtKiNDq7anxvZBmXDhQeFr7JUzQwdIdIVo/A+az
M9ZGBAWeCyqmI/0C7LW9El7Uk15bc3gRjUH6rKtR2AThoPeVHxXjGwd51pKUytVa7NVHdfR7gr90
5xRvTZgCF02BX8JRa+PDyClUhEe68BJqVXm0WzeKfG7G8agiHP4XGS1ET7inxGv0n9Z9NZHOlhYP
Ouk8nNLX/WSa7/XKs8/urBU4biviI7pt4OlUO30XF5bxxc6t+tQ2yoK/QEfsnOBA4O3cpRtvITQ3
IJsARqRXxCrd6VHcwGLHDS+VXrjuyTZaoT6U2Zio/oCso+arjlIGMw3SnaXfHJhrnIomeaS2lgDs
JtssVWzDLoMyLKelRm3fxmrnEOlK/l6P5/jYCi359/4B3/q60J+lS0K8A1tCnocXsQ7dXHyyo4FD
N3jWIauFSj+k9prXBfjQg6ukbvl+CYmUDzo0h/rh/uhb75YrGcg8x5i+r5O9Rm/pb6add1nCoVR8
PN9H268sIB25PcZjEEMI3POz2frMCFr5puno8mrJ3/RixrjZwJGt+vDilI1V+f1idAGPt62+akdL
e/bsLvlm2bHVnoRiO7Ff6v388f60tz4yKjgG9lcwD37zOigNTdbsbe+SWGJ5GAgSumPRO//2aTyU
h/tjbT6ToFQpA0sQJ6/l7XyTSmjYEnF/1rDsX5ezFV/GKoseiDBd52IJBO/eNOBHpVGjOLRO6Zw9
Nftg6JNT7HxaW+Vznsb/91tWcYpRFyLs5GnLsiV/NEJT+7wgYPLasAftlSiLOvHd1Oof9Lith8Nc
pPgScwbC79AEezovlXYoJtAwC67R73reuz1s7daBBNf+S0qVasD648cPNdenPg4vSGdmn9SwtFrf
rkei7kLL6ac5olT6HVLPxicoGcwuylbSjMJevTFmtxSDoyfRFWvvYjmas1tIw5iRC6abw+tsuKcI
H/Du1BDdqTtf4MalY6vgRyi5SMmVtQxAyZEvMjyTLg6CQG0wRprxVoUlfVAjZFyD2pB1VmrbItl5
7TZWmoGBN5JlqaBTV9esHTmUqItcGh31BrRU0ztxEkowAbXV+csIivZ6/0vYG3F11bVpPlEFLKIr
koiVOGkRUTnCTqatHTUDarhfaZ33+f6YcharEI1SFtwwFGtZ4PWd3mhO2+khy4s2fvfZqLXQOS/q
3OR/sZrIrxmItqJ5gTr+6iM3euGUSPZdWWzvCXxc86OvEQU+LoYi9IO7eOFfAIEwy6PWQMmHXGpd
AxhEkeOPSM7hhWl4gODfLA+qKqxjFet2kChe8003ovaj8FLvROiC6rJjxsUePVTu2m8r/OJnrGau
0CrMM42fgTMGVJxmnoiEXQtibK6nyeP97dw6QrTUJLMYjAWp1u0y94M69S6uZ9ehdtNnif7057DI
3wyikg9kuQdh2XirpPwZjWfeKWhc8up48VahapfO0YDEQW9kRht0KM4qp7Hpmvy1Hc1LD0lmtn+o
xQKZXFvi+NWk9vFehr61wjRrpc4A+GDitNsf4ZIIZG0K+slWJKqFUL38NILpvpqtauydqq0P5uVg
qxl3g2UAmUVTIjZz758EOoB6RjG1PzezVRUkdn0IaF41R+s1no3aY+emc0amkzZpioFsJmgHIQn1
3VXKRQ80s5/3euCby0H1/Zd0iIse/O1yGJlpCCXmF86qOS1PGfLa5rkwuqQI6ErtCrVsHjmoLSrx
CuoSa60ifM4tQLUew6GtqJ9yHVr9aSqcug9yMHbxa0xFdjKuX7LM629K99C/Iq0E475m64ZxHEUA
wLgpdQ9Qo580lv2hyuZZ9/MuGcuHQR0U7xG96Pa1KDw79TvPyYiVeoyjHtW0X5ZAqTNwgArcin/d
3hy1nWr61i4AdULdR3pBogh7uws4X/UF/ZYUdqPdp0EGjSIoi7B6UJp+Nnfils3BJLSKPFSCAFeD
RbHhFC3ct6vmEr68Q7Gg605LPhTdealj8fP+JbP1CQCokXKzwBy4aG6nVg/W7MRTlF6LWsQoErVE
7h8Kd17M8/2BNhxGDcJC5kTFggt8XcGBEGJNelGgg1ErTkLBT9e+C3s0PZAdsqwK2LBD6Q28+hl/
9ukxNNLqCJS8DEbLqh/K2BhOOz9JZvPro4eYi1QkogYLQ+928q3ZRoYt7ORqmqk2PM7p3BenHuHi
JlDt+FVN2hy+H40sCmy705wH8mAvwZqsLuPD/Z+y9eG9/CWrWDXvqh7bHDW9ut/SpBmeIGHWb7Uw
TkJwNma7x9jbOmM2gGiaX4BMqXffTly+JeQreXrVRVHPvhrG6WERg/EvNvV/oRbEyv7y6CBcIP26
HYvo2Vswr4LULaxU9VsifZw1exC1vkrfxMTGfVB3Dpv8/euNlRQrKjjkuPA/bsectA6hXVQirtLd
XLzxwinrzuDHhreWR05ySuoxmmkYFbMRQAETu5TIrc9K4tXwmIM1B6T/9gcYMLCsGu7lVbc681jr
ruI+elTY24f752ZzI3E4c2krIl+4VgFScHwIVb7gq1Eqw5exmj8MIvd4iyDvX+8PtdU+gJ1A+Axt
1iYIWm2k2jlEPajtXvW2j766k5m7QdXkJ8NuxQETm6k+tLFmPk10Nr9U/Vw98mc8b2drZQCw3lrK
Y/SCCHUl1vZ2ZWk+08EE5X5dXLc3oD/GKZPWJq0N9N4uAhvcpx24pq6Mx/sLsHWoXo682lPLi8O+
TZvoCsrR1oNsEhnNPRAA+vswj5SzshTzU2b0YRyoeCPv0Za3rggUBPCgkZAUcvnbiWugV6m/djEI
ba07ec7Uv1nQWn4eunDoaE2Ntb4z4a2ldultIu5Mm/U3Zl1NZItkIEXmsluMjzhiux/bfKmfwjCZ
hlPkFkZyjPpc2eMxb540ShXQMrk2+H7lqX8RiXoKdeaKwOfiOULt3nVzAWgNs1GkOPXMexx0EccH
rvUoPkfo3P0TDck4neJsHvYcjTYXXYps4QQidVrkEr34JXM1xhRKTZZgNscyKArbBPvUYZfhDFp/
oNe0Z66yueh0NGW1BnqzKaP0FyNSeIQ8puYo92VR+WFa3DBwk2r6qRc0tv2Fas5BRc4vuH+2N+dp
ovFB75hKxhrpMVES7dIujq/pkixX+ki9+n70amP5EII6aw5mqzV7DmBbdxfdKoRoaFlBb1zN1JzN
xoisAUm1zGu/NmmLCp+7uCytUbj9TlS1uazS9gfeNw1Aa7WRpV6IpIEnCo85bnW/qJzlmfhRj4Jy
MrjEQC0smU+XQt9zO9qqiZG0EsFDygf5saY8VlZUhkNT8tjS15h8YWjZeJzVpT8OedObZ0urXFi5
I9JYTyUIv0DrtPIt2B6rOpihqTz/+VZLfDj1SH4WbdjbA0bsBZN08bhH6jB9HrLYfY3GgmedOjiN
P7J+KXcejq19puHKoyHR03QobwcMlVwPy9Sg+GJVrh7MWhJ3D/SGlQJKN5n7DkJs45rm2UXmiAqF
Yf8mIVe7RkWCzAdkxHXrPvUAtEK/daLZ5fNd2vlt32d6++DkYaL5iZLNe1JHW9cXSSGu1tKOlDVe
HWxvFGmplybRR62Eh8xwBiWYUxDrXZh5P70R03Bj0exXlhnNwYLhQukDtRt2TvzGsvNII2FOPQgA
8/qTdsxI6QzqrRd49Yl7dPTZjA4ovOv1Ce8T5y+AE1L9X1K1yOOo1dzushnrdaHOOSiNaCxf2/A0
TkNada8gM+qHTlPmneltVCvQYaAfTPNIaoquxuuhUIq+GtxLHHvq23bsNcefh24szpk2+CrEyfdq
P2tGQFtjCN9pS6fv5Q/bP0FWSnggJErydspGb6EAmYGnACIpjbbcvDrXuZlGD7rTjf0nYK2h4meD
5z3HCiTAc1onZfPwx58zAFUUEwkzKWyuvcacYbASZwGXW+ZT89CA6njqjBgFvBA2pz7oy06msnGR
yiBQWnFBQKR3dTvpptBio2gZr+VK/9E2Y4Y2lOWo5XTIlcrKfHwVi/HVtOhLsnNzbQTVCGyx35Q2
ZYi1usPDmdRc1QqwlgZesX5iuHl7SEYIl/eXdOvLIR2WKpQSTLEOMUPDKQsnBundclMcc6MR/kA5
xPJBvdL1//PBaJ1SciH5lmHG7XqWsbYg3qEAImurLsBGp3gFMLc9wTRMPv/NUJRZ0KGG1bEWhnZQ
ZW1EzVCzlUVnV8nGwGpL5XNvG8OfV0x+gQRkKAGmcR3BwU1D7XeI6OyGsLQSs3cPTTWor+c0TE9/
PivZzqOExIYBGr1dQJ0eKsFv716wHPqAU6KSHRz6UDFZbVR9uz/W1uHnJQMPS/JBR0GGUS+CM9F6
ZuQOqXLRejesgmEwK8NX9DhUA4XiweNSu/r0RI2Lxub9kbfuGjDo5EsqHVQO+u3IbihytYrABlhe
MiJ8O1Tvckf9gSXF/HlZuo+i05PSz8P2Qxd73Z9Hh1jugbmm+sXU13e7EsKzpZNGzqW1zWO6eACb
hY12NVXBtPtYpGWq/8WQVKIl4g/lm9/4lGo3qPEQZ/G105fq36KvYb7MNBZ8d+zVD/gAWDthw8bW
8kYS4kg0jZSfu13gyprG3oJTfa1Gs3kdtkP5ThhGcShNxXwIEYenOWuYj/d39fcbDfYmJRgJZmfY
NRSuzi23KQcV8J8r0g+hZuKYKqbJ+H5/mN/mhqsIW4fSv8SFgfa4nZuRqoVQrLi6tnaTf/SE5nb+
MDkVOrSz0b1SS8NN/Law9mC6e+Ou1lSHiDhpEQZaEMcVvA0c69kdx/JcKGI8pk6i9v44hztr+lsq
IydLcQBVH+qZNFdvJ5tP8+DFplFdh9CpD12uWAe09uODaLv5nVf15Z9edYxHyiTl0iAaU+65HU+D
XAlTNqquNuT4ASpEZah+19mV8i4Bw7PnRbu1pryA0oqWIj1qv7fDZQkpijNm9dWiaHrI8M07YGMq
HrLGas5lZdqBia3C858eIL5/SUfkkuUcrXGTSHdWhWlN5dVF1hcnMO9VFiZt7NsjtTwkhxXsP3dN
vn97hlFLBLRGAx8tY5KHVb0Jt7UmLnSnvGreqDqHmLLHB+4bdT7U3Vx+vD/D375EORh0S7aSyhbk
ittlHRK3GfVZVNd8tq3p2GWRmfuA6bI/Lu/fDrQGjWeVNSMeklfXmujqC4Y/1bNT0X1fOkWddh6N
3z8FJiU7/URrUPPU1aS4OVOK7iOSLFXlPo9ZL07JYmdB6ET6Uzq5/Q7C+Pez6bJhDtV9eHLkP6uz
OenW0AD/wwsHLvcjsXj6CEd0ptmdp9Yrp2yV5zrpjvd37rd8T4pqvhh0dUzQZRQUKrDjLJpywVYU
zETgUKDKju7ciC99nUc/Yg/M+FBY4c7FunVESaGJEaFJkUiuJmwgBDchBIGTnCFacGK5OxymQXHs
A4276XJ/oltHlN43nZNfEhy/yZi4Ob4mKR64GJDWz9mkzM6hLoWIDvfH2VxQ2X9CpRd09pr3piuG
o2AuilPKTPPFK7zOj7zlv0YNf2Dooc5BX1oQkdVK5DtXtzyPN7VduZX/b2R39U7Vy6BHYd/gO8p5
/VJJWwZ7KdQTlIrqIe8H79NiVFPlC1fkoQQeK5/uT33rg+H0oqlA7RG0sdyCF/Gd2Y9eVSUGjo+j
9UrXK/Ot3rjtUc/7ggdTF38aTpKaG3SISdOJcUCJ3Q5XeVza3DNIKJVm51fqVMApdym0cVFlnxy1
cV+PabinIb4xSdp9ZACM/YuxeztqhkyK8HpXXIG+O68StQzP8OfEExxLPQa4bC97hosbnwnbSh2Z
OfJaru8hrK/pseDRfJ37JhwC1eib89APuuNnHdWB+3so92h1iF4O9qs682IP62ps2q7wsL+puuw4
QR2rH5quzbudd3/jsJJxU7hkM+jxrK0K+gKmCLU0LM2MqtaCAa/jR61v2n8kOBmn+FQpBr8FR6P7
Tda07ocU+da9bsjmXmLNReiBkAXim7d72fS1llDQZC9FCIKSRvo56kL3gYAEJcwODPr9xd3cSaIr
qFyMiQrm7Xi9pkCwHgxxrTK9Piodt5zf0nB6WBZPiD/NAeTnASsOjCogIxb7djDdqrvQCqOSiyjp
gzkulw90DNXHhjbT22zOo53PcXNyJFgSbSNlh+TF+OLkaE40ZePC5MpsaF5Pvam0foW+v8B+a/KM
0/2llEu1PqeQuOk9U46G8ruanV3pTpO3SUnCgfdpmuIquISO+qy5ff+eR305hkbr/Lw/6NYUkROk
1492B0GBPNQvphjZqsjseOZLhN7xxqtgrxtjan0TTrEnRbJ1NLnWgBrSL1R/a01qpZHWYPsx++pS
Mb0ujDRRnkoUCuY3xMhT+E3tFVPZg5RvriosJ4le+QXXuJ2gVTajJ2DCXNNKVT+Bk8HDtlOn7IdG
E/ZTHWZvoMnDWbu/rBtPJmhGBDskS5bBV8vqdOZSNEZbXBHUTz576Vz7Xa9X7sEdEy0PQkHz0I9n
Vy8fYqXI4p04b3PSiJ2gTIBiFBfB7aTpX5ShpqAGludl7uNBgQ8h3maur3SNduzjBefefDCqnZR5
6zDBImOhqVzRv5En4MVhwjW1i6sYpUNOcPHYd3F+nHs1+hzhR/0XM5Q0BUkv/YVYuB0KUpoh4gqz
Ovg5+Vcl0+pDo4zZ+4VCwaNFsWAKMrzX/xQsywXE8ZVaE0h/ga28HdVV1NAAgof8mB4mQTijNUQE
FF00tZ1O1AuUY2+Y3T841mQ76cjWjhJBg5HXwcLB0LgdWSyYd9Nwza/10DlvgOJ3QZRihuNXVTUf
dJimB8+q9vTWNp40LhbZXWZUKT9zO2ozqMiFJBHzJc57gGU6fhhxUjmI2ciHQ9JW9uhnoudFi73Q
+oAtl/Pj/oe08XgTRePZQJmL1H1del2yQVPDml8g9MVNn5IBG1zoge4fy3JLZVydl5tQmoxvXe3R
09hsagf5ojpy3Cbo87nvH5ulycpjApM5e7g/rY0vheEAXdOJwXDMXsWVlF/0ybbs9Ep3jJNUll2s
v7ZDM1ygbJU5IoF/fiHdDLjayQUOFakyktw9l+yh9Rxl8nvFay9VQ/7XDG35IKZE/MjqcXl/f64b
9z6fDAANunDwHtYsU0zK9Sxz0Goyos7FUrLv3ewkFr3/Unuj92+WFtbOodn4WBgRTUKqL2Bh1mgf
pMenzmzNDF/4Jn6nGrFjHvEezL8nFCV+CmXAn6u0h3hnjbe+lpfDri79fqiFomG/cfWi5ntZlc4r
YXYZDZByqL9XYfMKgMo7q2v7J6EmZX38m2WG/sdfJCzr6kgrZj3Uu//F2Xn2xm2Ea/sXEWAvX8kt
Wq0s24psS/pCSIrNNmzDzl9/Luq8xcsVtFCAIAlgJLMznPKUu/CFZxSiHgBVHes8mp5byNh7s3WG
C9HuuzuYutMb83ORtj29GpABz5R0yATWMS1dn3IiOom0B2z9sIH+eGbvPKZgmaCwAxtDBWKdf2pd
Fxbeos+P98F1WFf5tSGhsPuNEnV7bG5bDELj0L2uos8DPZdr4f8PvU5AvdrFM69BOVvDIhNnnNpz
tp5iWr/wRR4vrOh7u5Y2MUoXoBKW7Oh0RQHaIgKTmelDmXd9E6Sz3vbXei36ZicVB1EDRa9DWk6a
Nf+H22gxuV4M5GhirBGmRRd5lEWBs3KWpuNowXBzQTy/ml3TfT5EWArP9J/fcETrAkmI0ninxUr6
AKBRHtx6bg49QhHfBQrldx9vm/d2KBVKygdU76CXrI6jAtkow04VVUI7T/fuDL1nzDrzNnF4SP7L
UIv1CARX+lyrT+fMbFwCBy6cue57v88mc2fHZtfvYuGU44V75r3zgDrJ/xttFWbh2zAiKYncoo5v
aeN3FUilL1o4mEEi8B2onTEPfXSQnX2FWtCFEOgczMCRoLlG24CrhkRlNVdaLooa9YyOh52m+9ir
0XRt9MVQFv04OL1qOOo3VOCsf/KksdUAg/TmWmSKuGSk994HRn2L+NZCHhmS3OmB0Wva+Wmd5g/5
0KDAh9PMkfddbm0ruwhBe3csi8IzwAJQX2uwsp21lVNrOLLLOkr9JO9SLaiSBrRo3daXBAbf+cBg
r2GBUqkl61wX9myQz1nbucmDWzRuYGfS+4K7prgRVrrNut78FzFA82eLPvMlTOE7dxCZIF1TB+H3
xXLpdEktvSQ3q5r0YUjs+haPDpltQjVCuOQVQT9gx+hCX8qV3huTN5omqgvo/0zWr3USRJJbNX4I
m276klpmPO4rqG5uMOKBpnxJvFCvg2KIneFCZeidyITWHjp64N2X8G/5Dn/lKzPaOxDrMLQKq8y9
UrFqV3zUH8artJXVbQrs6hLO+r0Rl1R0SYJJ8deqsCLXq65Ro+wBqqWzjVLT+9qg3AwDHilSURTj
4dMXE1+Rr0navWgVr15p9JJTlCFRKh4B+PieOlabCqhRtp1g2xsXlvOdMwKMn74l9Wjg82sgmYss
yugs2xaq7qAesg45iOsiK9zq19SkxvTZKI8DQg8K/J5NPehMqylJgEXoGkyFYvDIoPHms+OgjIxK
BMLNIkQ89EnIwPIK59+PV/Vsxy4bhkeMhAwnFGQoTvdNNEwqYsVe9xBpNMIDR0sRvMCnBL2tJLFH
I9CKud1NPRDkjwc+W2EGXspDYLjAsxFrng6cFq6blGM+IKnfyi9l2V9HHUrG/lTmw2drX4sB/aLp
SzcDvZJ1YW9MJhk2Xuw8ZGYzIb5gjndJBJLZ6yfnQnx3PiuGovfLhQM6jV16OqtaDtbYa6nz0NHj
HLalguAGtqjWeMwLM7uwSc9O4DItDgIxMgAbqN+ng1Up2JQ5NcWj68bxFuPK+Y852NOvuFHLH+yz
i9Hr+WZhcjrVM2rD6LCsmYpzZYhGtlnxOMRWvjVlgxrTnHv5UXjV/DQYw3hAxtP7D9MkaweJBogA
JJh+Os0wbO1i9GT+CJve3hSFqqg+wHTho3CQX3HDt9p/GhHP2gUKs2ye0xErTmJK11s85tU8+CNU
xS+500Vf4iktdlXpXrq8zx5JhiBKhsAPGY6y6WrXTIZdDcro5o8jlAfqTImyxXF9/OHpVreTcYSf
ZJ6NKWmCF14iapvM5a9SLfrzVNZ5qahG0w8D5Xg617xIY91lYv9UmvTnYg7aS/ZHa5AwAQ0KtzSB
eBXhR6GRcDoEUhxKZzeG9qyN9bQrZdU+UtN70qdZhWdpxI/V2Ci7zM0g9lpac5N2zfc5t9v7j2+c
NwPZv6fKPYOu2tJAWTCN9N9Pf0dRtkBC1Ll+snRhK5VvKGLsj5ERd6i1d14JjKOcbTPZIqahTjsv
SyOj8Z2wSYevszBn8ypC7qV7bVuAO5u89dyfTmjLFycDwJUtqJMRAf+kBLHAOnv9rRxsjFYVy/rV
Ka3a+JqZ97cGit6XlHzfAK+nU8OdDAgMnKDlqlvrFrV2O1RJqCVP4+CO6S2QhvYpnRILJy0vBBg+
OWq0zdCZtq4SozaNbW2PqjC2RVKI+TiplaZ9cxIlFv5MbBKjopeC39XzZK72+GJm4a02m1p5QGQr
tw7GiD7Nocr1XPueZfyhY/eGdUEVaXW78crzhTjwMJ149okhT7/W3DRq6Dj19IxuVnkHFC7pfE/D
nKHVvWhnF5dsFynj8H88WcSFmLA0R5cNyzZdHcMqGQpFQDZ6spBOtPZKM5F2+aCoa/taUwbdvHFA
vmhfJNHAxkMSaNpaYakV/lKVyXcyjdwnNY4VbRN6SC74XjH1blAncKV2qRLL4i5vMjXDvX6Ovlod
lIUby20NB0QNuOp97NZa8asxwzA6yrAy5/rrPLZV3X5p8ynfmwZtlLs59aCNZmWXW3SpU6XKfWnK
sd/TcJHXalrkjS/FqCXfZi0avhS21F3fQXHkxW7iBGqnKed7s0D6atMoPadROKLepdM09ldtrmTh
vkx7vQlGEZU3KIPXabrrKm/srkd3llTaBmMK7dsSj+bXjPJX7zvQ8ustgsxF8jyZE2L0TSacNBDo
F0b+qAnFTHe2GMLkH+gL4tGbWLJjQS/cCWorF+mXqq7QBqEoYNJ991urtpSjUYfOk0NgFG+N2hNf
azl3LRzxMLX3Fopj0bbxJmEeRjfRqk2rN/m0xSBwqLYuW7r1WzF6d4ik6pWvDugo7uHkZKE/WXBt
gzFqDLnJKmNqd1BRuuQgFeoxULNn5a7hGQuvSqjTuQ9hZIzvvXqo3G2h2bG7aToArDeFqlai8ENU
xPttpGUqpoeOOTrH3iw1J4h0xNiCGg4CrJZpdH8i0BHaR2fSvfqeNMnsbq3SKkza/HN2rXcQof+p
Yk7rjSzkeKtasut8YcWJh+LsLKND3eujx9Mna2trGqWW75XOc9IvaqZn9m2Fg7MITGT55yvg8Knn
t26MgHQ+FzCMEXY/Jh09t6BX06F4ihAS64KRB/7FtRtnCmq7rL5xcS6rlprRuDVLRHKOBuR4ceuU
w/xvNLdxdwjb0qkyP0V1BfY63p2ho/sV9CQ34LWyp32EwU1+Ow+qognfyLhWq42Sw4H+YhKShPfY
8Wjdoa4jT/tiqlIpDmFeyrEMjK4u8vsoz5VoN/b1GD9rvY21a6M6AnHgphWhjrIkCUeFOmKipj9D
Je5i3R80ZFb0IAcnbf2jgi60j3kJiurg1GUEZLRXnT7g6HXtveoqehHt9NkwqigYEtTn/QHKU3g9
DPaI04lMwLvDhu2Fm6J5ULuJ90uGehZvdHsKqaDjkPRQTXGk/ogRLb6b6f9FvuwBAh4SLmVth12A
/jvEbwwLU6jOG9i1U7/Ve6ka9+Sa0/CsGZUB4qRXu/THUPXWranA5LixOl4lH6QTEiGuG6nyug4H
bwwiS2/lpvcQf/cHvczVu7TO098dNX/rVlXD9GGigmf7o5Lmc1CmKQLpCEdrviod+8WeC+NXDZ9f
Y3vHmtzY05xaQVgZg8Cf2mkavxQuHkx6Hc2oiztNiZk8YpU7YebVCKZoTrSgQR3h1dXiKQ+aTMm/
NWATXT+2S3e8KmiqTH7fROEITB7Zmesab6lmp8ZtfJgNYWgb2baT4ntTO7UIxylpp24Jp0j2o2Fw
v/aI4NZ+Y2J0Cx3IKuO9Yaa6mW2x4lHsnZzVOjv0EFwa4AYYQFqPKCvkr2Fvcq5FJxqoctLrza/Q
yNruWkg9NG+qxk77fJeqs2lfJzKMf1kinZqNmA3osZbUTQQ06si6h0ebDujwTk7v+sgk9mXk1+7M
htRR4v4amVnYPggvdEVAO0hPcRdUl9mVVa9saN/r1Y73H8PYquOK+l72en+lDoVOuiZD3LlR2Mln
xJBE2H2dmxjGt4Dh+SBx2/jDw2bSTSymaQe9s1BfWyyTdTDrM2gudPlFs7equfimeplnBaUtU2tr
jGZX7Saerj6o7Nocdwr9y8R3Mlw0/SnD5OdK0A0BDxqazq8CGMd0HFq3FxtXWGZHG9Ob8DAtQVMP
c9sWNzID1rWt7GS0D4U2sJ+1vNRtH5h0Ke/MpEiqPXCl3t6GagHsvKkcRbvpewrc2gaVp0h7mfJO
YE2h1DM6edaYCv0mWgqmNPwj1tPjzeiCkDym+tWlQ1Ume9SrTMXZiCqe8wtJ5Vvt6vQJR/+Shglt
Pg8H5bPOgYxci+ZB+hzFrXKXQlhpv3Dgy3KjGSJ3N1ZElW1fWL3lfc1zCJ/bWm3rfiujmZc0M1Lx
ZFt9WB/Cuq/uTVCaPTW41uv/hEPsluYGfm6X/ByUWFV3cL1y9ZB4svm3LmxbsNndvDzOgM/6Kx7o
wriAQTwPiehRUJalgQjnjtTvNCTq09FuEDKxnmcEBuRyBWvRt0yP5XFQepn4lBFLuf04al5ltIRh
Dj5caGtB+nIWZvLpmLIr3EmHUvi8XDWdn9HoSq47hUzXL72ou6T0ueQCJx8QM4oFaKxRnaRwuK7y
gHAIO2/C3DfFeqK/KqNW3Ne1FnVfQyPklnYJBDSfeMEed2XbGpWfF537SaUWGsV0M20sEwHLoxay
dhk12h6N9tjWnkNDJKyrVz8gaYQ8ymBfUt88+6YMRVGbXgUbFwjZKv+CYJLGUVvpz7xrxUMztdHR
wZ/kqa3QP99XmpNdsrdZZZtMjl4tSkpIRi01mDUwP0MbLSMpiV88YcaWjxjYcKv1uXbTKhC7owqn
CaescNYYW626cEDPdpO3aJFTaCLCxvtkDUUurIEenlTSl7atxjrIJjt5zFWcuOxRiAv53hs05O+9
xDmDOgZwHZ0hNu+64R4Nc5HPcaI+jykuaruq0oru26g0w3y0SGGGrSW1Wb1BuENYm0IX7hMojF4P
aMI4Ipiwsh6Fn+ZYXP8T1wZZ+r6YCMdu9arotCsxRbZ3N9eE6ImfKkR8hV8ZRlz9TqYqtAjPewgI
o1+iYpD8qHjJom2YzU1+67kizwMddGK21Ttde0QSctB826xr4JEV3TLSmyptrss8nuN7U1aW/BYV
etkVkKTHrtyAr1ajQEFuTHEDaQxheshNcKN+mYQ6ZsloDytbR8+stA9aJOGcHeK584xtl9k4lL7Z
aqJJt3lv9WO56coWpeZjmFZ9c2fOPGFIUUV58eLE0mo+WbVip9NwYdfxT8BEaFaeXiiI9qbJIIfp
sVKw8EzmArejOMHgejZesIdULvSz1hcKSrImqfECYoTmfwZfamU8akPcqo9KSa6ws6cs2k1Kpn9T
hSWiverO/UZ3hZH6WWzUkd/YZWZuP75D12ec34AEHgec5s7SVlvdoUOkKpHwCv0xsiMjwLs8uy+G
Mvb1UjUJORat2I8HPCu5vI24vBEUV5eay6rkklVaZ9Vpoz9CldWDpIVzLmKZ7IYyDJHAtuc9EnFa
UCTtTyVR0qPWmVHg1kLbffxD3pk5K8/7gdoBJaa15mxuxTlvhTAewzZJDmqTk130cvoOtko9dm03
XH083hsC4+TMY0FHdYfrbUGvohh9urvk5HSIt9vm45R6zb9OK+xbj7zHPsKYcVQ/6VLX27Qtqol7
rMMUUlypyG2n9zgyhAMQNMQqodR+/KtWdVP6I/wouJZQFajU8qqc/iisTHgo4Z88AveJAx2xmK1b
1p3qz30xPOXlODu7WRqh+uvjcdcNzreB6VTCqOHO5bZfbYMmm4CwcSU/xrEb/gRLIvONNJvqqo5b
w9vGZTzNmyxM48fMK+UvuqTp1qtCVftk4LIsANQ+bmFA/iCTVrUc00vK1BpG67FrevdbKnUnCL3Y
bgkCcRfwNbfMuv3Hc39nzfERouaPiDcWV+s1bypFVWYEbx+rJPmTDmZ5VM1yzoIcWtWGQl37E38j
/XP4oGW90bWAOWziA7lM9PRD9xolCTXvbFzFBvXKVGOdas88j3eUtk3fhZp6iQbzzvUGOnFZVDQB
GH85gH/1/TxibNFXhfVYyGaW22KS8xHXFmf2UbEOb8FhtVlgpFY/BDBxykCVxnShjb6OJ5ZJoz1B
6Rp1V6Kl1aQ7o25V0TBpFW3GfQvI45oIrwxGkqyNmmWanydGsZlG65KH0tt6rk47sCggdYh2E1es
C+edQYEN60P3MRnDbPiSFuyIu1iYFqiPzNLxqijGTN5C6TaCye5cY9uTwQ9Biqz3bYlmV3zI00G5
6u2wm/9gXK93ia/Sb0h2TeNo4+toDi3WD0Uba3czDAo30OI5+q4Ow3zJEu38qoTpQ5MK3WLaqtb6
qqxl2SlOKVjGiicc8dY29WOEiEBFeFl2q4EcuhCMne8dRnSohlM0XtBsq1NpR2aotVSnH/sBXtFs
Ku3DqLT4bsV5fo1+q3bVGOq0r3ja9oKH9MKlsI4FwZzS9UTwhyCN8/L2hv21dXEzbE1yY/vR6+Nu
r7tlu4lib0SjdZwvPEPvvIcMxpFEOhRCFUT702MSU02dwrGyH+1BisTvEP85tJ7WQXytbbPd9G4n
qGJ12hfM6AvvquW4bXU6WsDrkqqMPn058XN4ptAZQHMKhYfTn5Nhd9iLSbMf60nvv8d2WG/jahI7
J0YWe4Y8uneE+Um9RS6H/11wTijC6ECqTwcdIcUnlEnsR0JEZ2+X6vCSOg7gjwaKzudarv9nLPQy
KN0v9kqrh4cSsdHINLMftVJPfw6oz/mFPqWHpiyLC9/2/PpZ5oVaxvLik/avcAG1B/xK4cs/CrvH
pIoX2O8jXQZTVh4SK1KCaEb5Trei5ML+fX9gtBNBE0NdM1ZXb2xQEzJ7y35UBnx6xqQvrrBywEqq
8EYfLu62H+RziCzwhfv27Vye3nqwVBmUB52YEh7C6Ye0+i4BWVKLJ3O0nOoeHLGn+YYbaTR9O1X4
pUWfZzflxmDu6tysnQ17K9M2WBYO+dGMtZYNP1RUkRu8PrcG5ijGhavlnQNHN5EIH44LgGeaKae/
ER2eMivz0XiKq/YpDEW2s/o0Dgwh9E0WYWwI5tIMzGau/DoaRdCMkbdPKd1tPg4Dzi8Zk17wAupE
04C/rzZ9m6hNF8e9+4jGVHyttf2IeW6vPE+DpVyqPp2HHBCIUR2kSANhgLb86ZwBkle5TQb2mNGB
OIaaIQ9hbKWA61Xl56y1GQKB8tKpXj726WagTwSmYYHJWogeriaYzpEjZrtPnqRu0Lyg/f7Y4e7Q
kFSZ3aaS3fjvxyv63oBo4CyuBkvRYm3qQ4VriCNTTZ/6xpp+AdRttp7U1T3EhQm/ZvXl4+HeQHir
CXJjgVTjmVmgB6vzDb3WqTrHiZ7qxK3sf8o8Q6GMakyjHkWsJr5SURpFh+nfZozDozQwa/Qnp9X2
FTHvtrebDMTkkHQC/3Rc7B8q2KwXluSdD4+GMag9+rxA3dcR0OSNk5GEjfsYSrPalBaBVzq2glpK
Nryaeef6Mk55YD5emXe2Nl5rUMiWQsrC6jrdbkoj6hlrbkY15uSQl5l+M3uj9aAqaZNeSCjP7zr2
1pssIdEm+Jb1WMD1RGzM6ZPqJGlQN2W/z2Uj/ILw/WjHanc3aV0VRBnkkc/OEhoDhAmYRzgAwZA5
nWXVxiECSLF4mufSMXzwSUUwNEWs+lluXpIqfWezMRoAOhhkiMhwnE9HU4rU6aahyZ4w4lT1oGjr
sQoqEyXRb0qKPSOKOTkK1e1oqmGglH0X/YGNPX6t6MGGvqWH6h+1k65znKq+nraxwCv9Pmsb9ukn
l4VcCgy1sxi5wOFRV29A4gHebcM2fkkmHp2gxMB0Q5Q8hVuUdS8hJ86+/hKpIC5PCksGy6E/XZU5
yyWuSF6MJEuY3fR2JvZuntMhZ3l8/CaMH9JOboymlxee2LO7ZikTUUAgPtUW47fl4P0VIsbFSKWM
nv1zyvvwTIluPvZ9NX6vRD0+QwG55Bzy/njAt4jDqU6tVYQogxkYYWf6c9jkxZUucLfqx0JsC3TV
aj9CVvZCdeq9AclgPKxx3ggeq9vbCcWQJOFoPgPBcJ/nfrS/FYLumIrB4cbo8ZH4eNuc10egf+Ny
BHLoLWtbB4Gzpsays3Tl1c1lZ2/KoW7JePSYFnjoJcXRkLHoX4Q2OZZyiKEZl3cgn1tEeIypjnaJ
Mfe1vMq1cWoufGvicb7myU2/0HyRX+URdbTzuAYwaSrbMe9fQQXEir3RvSYmkmpgkjrBMBauFd64
1G72keKK+asp6SXQFmxI7pTUir3bKtLzjSndwtmMmpUPt20FhtMvHFNtrmThDMVhVKKYzgmcbfWa
DFmzruYmMZMrif9nvxvUPlce2rAD+Eih0hBbF+rfq0GsEPvEzkTnQ68lxV0m0LGOA0iexZRu7cqQ
de0XdI5/0L9Vpgcvbp1HwyIx/qKZiflIbJ6K19ns8U9MPZRmAwAL4iVugQz7Fc7fv5TKi5u9F9XI
hA/9OMXfal1Sqmgrg/80sFSSEUzk6IIOhzKyreTOSdPuLmzhj1wpRZj/Y4JkmkA1g2DaTKlDG1DJ
xuqIW5V+P3tNqz1N+exJv8yyPP3a00062kgHJv5MR1EsRhl2/qMxR1VF3LYB5ebPjaMMm8Y20hsP
Vqt7jUKU0flOpEh8VoTMhK8nldceaLrF9e8mp3IUNLUmqefPenmXQjk2adInmbjBisjAYbX1wh+W
0zXFrtHKCRtJOzNRCBpiZZOUUAD2eC8oN2Gej16QDDjL3Nv1FKvDtjPrKiu22F46ToyNUBS7uxHo
+sOspKr5msV9OuySnCrvzqsV44+ZhHOZQ1hyPQrm9gAYarjwAJ9di0s5a0F601ChSfRWffvrdtK8
CBPQSp1euSLafYxJ5C4x22i3ZNW+pEm5UWqMvNVkyC6kAGcjO5DBgM/SR6XkwjNwei+WNioD+QR6
3h7UXO70Dv7QBuyc9p1WZflDgs5BP5/qZ+ntW0zeaRx8fI+clQ4IPKBYoyiFAyu81dW9NeVjYuV5
Ef1pp9GOvhtu6z4ogzYTiOXyK7TyND3OdSi3adzlP3idpgsX2VnIBfqU2gGNLBCa9llZn86tVpC4
ZC+E99o+wekl2lTFVBg+EiW3SjFXLs10r7oEl1xf2FQTqWQScBNyv11Upysv3LodK4mY6IQ+9a6e
p/pQ6W61F2Yx3nlWjYT/xyu9RBx/X4o0QekKQlKhbwdbY90x60SETK4zei9RhRYiGKJe+MpCQLhg
GLGOJikC0SjDPhL5A4L7tUCAquBJzCvrvVApSnxzxGPVKqP8N6Ab65N6mig8Ea0u8STRi86/L7/l
r4ODWmc4JfoQvqhlOV+lzdxeN0mNISd630GNnuyFg3pWB38bEFgSVQ8Oi2msgkjhJkIkXunR8rTi
707v9V9DF7Jxrw7tYcKnLfLDippBLivzYNTVs95WytXHH/IsJX77EbCPiaPYuQQ2p7OWvVbRFhXe
S153utyE9ozOIxHej7jtp+thcs1tbKfZ6zBG4W89noevwirU3Ldy9ZKj7vr++N+fQu5GKQwZ2XXd
VBSdOs5t771UntvZB6/vC+n3HR6evjcgVLMxtHqm/Vim37Vuir5/vBLnW5rPD6n+/46+ujzQ2jKt
DlnPl3ooko3duFMUGDFqcRc++/lZZRxg6tyQSw1iLeo+Gfo4eG3Dggs9+8f0pLaz59ba8zQORzvx
5gttnvfGA7sCz1m3AeOeOYz0rj153uS+jINl3Ov56G68aRoCLD7Mp7aWyYX5vXdkoW0QGXNoQUws
6/zXMeoXDO+YR96LiKT1TR9l9FjE7niYzVRc0i1/b2500ik1LPwiiJ2nY2WSiFDiE/yC3bwz7svO
FsfSSNzZV4Ti4bArLOPHp7cJIbhGdrPc75CbToc0tWLANq8MX5RQ66KgoXsV7dSMp/zCFfvOaWCg
5aPRqYRzvBqoQnBxMqs5fGnUqgzKIvQA2FTK1sbf9kqXk8AxPZT3aSqb/cdTfOcL6qrmQtPHbmox
Djydot4Oc2LW0nvRjCH2MLSaU2x3THPeqiPwuwtRw/rN5NQjO0kCD+ERUa91N9BO9FYRuHW9CHQf
m6UgOwm/0e34NawUQRTR5n5keOHDx5N8Z+twyXuc9kVL6IwMPGIMRoXZYnlDGSEoUfZXpIrjQRnh
OVhZ90li2vK60OhfKDGkcMaZExs6ulJo6qS8LPiIawU+zqYv4U9tFTdJb0xW4VK7/b3PuEhdLYI+
S4VqdRBpO6VeiErJS1TPcbSBPUtxQLfTIijiNLywW9+5PRmLTImjv/RVV8+IsIa4qeI+fCnMqtNp
JJuAk7RxVi/cLu/tFuIO8n269xgVrE6F18vayGYnfHHyCPVXfZi2mciSa/rW4Y1TYzsopzm8+niv
vDfoYhbOEw3tDmmS0wMxlmHpZVhwvCpkCoEp5LDFdtm+imOtvuqqzvxS6Ul64RSeD4okGsVMSvjE
s2ye00GHsFeTULWj1y6JocHmVt3TIYKOtnPHqL4pdOnh5Qm0dPPxZM+/JOMuERB1rTcC0Om4VKzl
GMUOZyJrDenXfAhCEkpGfz4e53x7coEiwwQExmPnWKvtia2TnTdlF7+Og+PdGFM++eng2Hemrnjb
zw8FuGeh25IbwGg8nVIeJVmKc1rCUEN+Myl6eo/jIthmJCs+fa2A51mKUVgv0fldu1ZHdRM3rmoy
K88ovuRKoxzGSeMo9PGNGzfl7uOZvbNJ0OCApckdyl22lkQzw8rJuwTmTqM21iZxxvbBUwxxyL00
AX6JbkyTl/2FM7hOs1hEOijogS+tCxoqy8v11wtvWZ4szKJMXlU6zntDxx/QMDEXSqbMuKXC3MIw
HPWfgDzGrZep9oWr5r2NQ2ixlMLeeOmrrxkm9eRgXJm8Up3rDzyTaWA6hbhz5v6ThoBc2vxFJRsJ
dM4CwL3VTEu3t2a7zl+bURj1Vs2TMvvmtoWi/6BC1X6PKnQ5L2lLnb9MdEHpGFJz0kl61q3DvMoy
IOxl+aoNEigYFsjfqQsZN9NYxFeIaYwXbrd3xqNOQOK8uJKRua8mWXj2LIE/la+GdCwfIGyCfOjQ
tJthGsw/KWXiCy/++QdcXkEaUsjocdOsBXUBBqVF1I3iVZ30eeeWkfOjTwwraLR+/qTlCZ8Peh1B
Bd0IMJ4E3adfkDCijAcMcV+VkE7B/ZRJ0v/QC3PlUEIXuP/4OJ7NbMnjiAkXASsewfXMEJKMqsFI
2tdFzumpRePI1whQeXwVo/8PY5GZOaQRy9X2Zh//1ykEPVbZ6px0r4ZaWqAEkK/a8iZC8GiU5FIL
4uyeIQmnNrvkRszsDE3Tm7CV61AfX72xaW6MMME7thqsr2OfHnov3SZ6kR0+XsuzdwiAFLhy8Gng
Ixd1qtMvV1aLAnuU6q9qphK+tA5uRFudWuH3j8c5/2YLnc/VKJYhnkEmcTqOl/VNT56mv7b0KODV
6nZ0HY+Lw5NQvUtR4PI/O6mb8L0gYQM/IFmh5L0Kk7TGgvPSeeJfYWGLK+LC+kG9Pw3mUTgAQJMi
gMjmbaNML/79eJpn1QYaZETXi5A1ErPqGUzfGG0j72Qv/1AytZ8TBM2OZFbTXZ3CNhIyGv6t0Ae8
T01tvMadz/2p59NwYa3fun9/z5972zGQtF4K6TDK1jZ4SaGMYTlb7W+8bhHKm+00lJjed1FNXWzq
kDFJVDSOPGM2fyhmHgOKmwztKh8smVEzzvXnNoNIcRCqVqoX3tIzBMMC8CcOR4uWPtvS2zndCUaC
DGcrLP03okTGXW+GxrMC0uqBirfMA6FBZxupHm1rW7eOdVr0TuBZirZwGsslmDD7n3LOxl9g+Ltx
e+HzLeHe6cqhDcSzC32Encpjf/rjNOmKttdm/bcqW+9LQufpQbMUUft64xpfBziCg++1tef4A+X6
3Kc7gWVXL6vhqjVjyLOxWcfWhe+5fjqWFSMRJhIgqwFZsfz5X3eQ0xMn9pmt/Z4nMf62aq38Ywmq
qiZf7Q5RMvvSKixv0ekqoMpAjXqJF4Fprbn+I8SiHH8w53daSnWxcCpaK4icvPXruIm+lk1VqDdO
PKm+KVIsMEqe6ruwMHusBLT832KibbmL9TZPNx9/n/OVoPS7JOskQDRr1wVRV5QoSnRa+G/WWc9K
Zoe0+4t+uAmdorrKU/n74+HW9zGVXnwFYOWz1RYY7Wqrhl7XwKrRo98Rj4A/qxkNEaVWjrJq2sNg
FP21ObjxhdVfX15vg2LxRIUf3C6ZyenXhi4XwzFj0HIGsornjbmn5eVBCCy1bx3SpvvRarRDE8Ho
/Xi676wudzTSFRS6ofysiy7DHNeW1SnRb/SIhseqdctNnCbG0ezGbIPv/dXHw52tLoJkyIpyS/Pa
0eZdTZRISU2SNE1/c3Ca3DcQ0HodjW5qEOfIB5+6FiK8ltlfyjOXr3ayuxl3UYpdmAjck2t1ag1j
mg5jiOy3FBwd2FvlJvJkaOGNyrv32R3LYLQ2VcBpfE46r6dfs5KO3rtFl/0GWpFMfg2nVQFIQPUD
/L2yRbJDXrJUeWd+1PHJv+BXoHS+Do8gSaY0yvv8txVFxZUMXfcIGzg8zAkQ1o8/4ftDAcDloUG+
Zg1AmiF1V5la5b9joSfb3NOU3RjregEtkQLBhYzkbHsCBLGQK10yTLgj65YbVchUUxRZ/Aa9GAdJ
NhpXHc2o/TT1yre8nC8VW94d781mDCl8TsMy+b+uXfV/SDuv3rixNV3/lUHfcw9zGMyeC5IVlSUr
+YawZYk5Z/7689C95xwXyxCPsdGA0YasWsXFFb7whgZUUySF+XsYaT5aEEVeNgdRHrQLv8pyAclS
VVmBTp7t/fkR2Q3zcUOLbclgiAN68kJspO96FA13XlQWGwz2dLtqYwA3Yi03l6Wqxfi8Fv1a0PSb
d8laQfaItUMAsQwaRryuIh+q53vQDjl0Jkyh9nXZRyGd7lS//Xzh/GZuGQysBec4sfyZ4VCmhGmi
1Pn7lMXKJsd+e8PFN+w61BedHhbnylnz2/FIpmm9qCjpLTkxqSy3QZEO+XtbRfqegkTsTlOV3nJx
Zfuaa36lHXA+megqgVqbgWtzq3R+0b+snRJvcb9Ppfh9MnrxvvRbPGTFYryVVLXYfD6V5yEnwl+I
6CH/MQuegZc6HUsqwHcSLCXvvlkW+OxMcoLmgqk/W7Uc3WF5DWcsEkuQU51yo0Nf3dbdVK60EM8n
mC9BWM/tgQIJUfDpl6AqOYrRmLM5jSnaaXEeITeRKT+MoYj3tZX/KVqHkahLgjWmaAAj1lqMh35x
VzTClL3Xo/qtbstm7ytcXMVkuCGp0vbzOT5/nUQbdGIpS5JI0wY5fTooQm2seEL7jnG9dx2KE5I1
kRUeVKV7//ORQBISdtDch8m3KIKG1iiNjVB1714vF5eTbAWbvvPDLebc1e7zoRYFJmBdyJ6CjgXC
IAGeXmorjVONVIeQyh9+lquwTWt5U0tmj8eygMCLX+uHFCtaN+jD6FE0Qf19PvwSjvT3+DO4jBNP
oQEyT/ove6QHsolKXSN9QH1Q1U1jlvJTozbtLvN7za3HQrwUfe9V9GRzD4IbEI4+TVvVqKcbsUnX
jr/F0Tt/G6ol9IDI9olLlh1aWrdApqVG/pCFznCRNYCCoWeech97irmrPRXhg7T2JDuKq24lSJgX
6y8Ryd9jI+FHl3o+LpawWn3ATUb2M+UjGGg4+W0+PcmRIawUhJZp4d/DzA9IPAITccm+TBuKmFkm
KR8NmJ8D4iyKjfMbojFyVQVbcdRkO4sw9EYQZrqKauFaQWj0EBrNIcn74gH8dLXmybJsjPOd2FNs
Lk7K2dJTWZTFzKEdLCFVlQ9dzr/VeertAxDuW+7I19aIzMqW0PWfXLwuw/tyDKGJhC1ALEyyVyBo
iy3+9xfhhoAfQSWSkufpaizKDPVBOVE/gDmGm9qK9EMYoHwqdKqwWVn5c/3h9H2T0dG6pRfHf2dZ
Zttb4azpFvi2oJioaFAtvOj6xv+K8k59mOopdDEw9NwUtXt3EDwK2qB+vn/+LRbh9/zAaLmRiCsq
kJEz2SjJN/NeA7Hj22pUW8fWtO6KqkfUp5Ta8iGqVFjGddquUYB/swqROmOGCTIIN5AYOJ3o0Yty
IVYRDrEHJbxGVMJLrlqoMEiRCONHnQzmBlM1/9uACxF8BmSIDtog9E6L/mrphJ1YHPuaZttKdPmb
44jvM6shooTGQb9E8FuxFuhWUiHvSrIiXvlDGxxQLzPtNjYGJ8i84TggcIJ8SKJvO3nA5MWo1Ytx
yuSNQrv66fPXc74eTYCoxGPsV5RhlzShRrY6vRHzyLdjTQUoY6neDS8Furmar7FZzs4folvQEnQ2
qBWT5y7Xfpb3glAbnU9vCK0X0OUoDnVF6hcrB93ZmmMgNPVYc/Dywc4t3r3Rl8NYdeLgo66bTvHG
wgtAdpMGqbG7jNNZt0H/YRfdyqiFrBx/vxl79mqmi0PvlBBwObYpl0oyKJJv65x5h6z20itFLVMn
CIrsK4nZ8FKbZrWG1P95gp1sdu6UuR5INwepS0CDp+vdK/WgLyaF9e7B8Bq3E4VW+SJICv82TBVU
2hLTaETg8+Ax3VEoReso4UT/AlFryp0y8vXMLrN8bGw57lMS5UEinItsZEhC9TZPEZ1zEDZpVBsw
sZ5vZhmN8JsWtblwp1dFkB21SOhEtAhCAJmKLo6kDtKAnlRhexCWw8FRFd/8jphT9hKkAVKV+mRU
SrvxpspUcpc69QSlqkIO4+XzNX525xLpwCSZQRBMjbU0Gu40RHHUOpV9O4DuVB/6Mh8rB3UqxbrU
ysoMD/C6+gt054p0U9KwWbv057k/eTfQdcAwmnMXER7tUnpZh5IGFanHA7MBHTfagHQbau7wDkQn
t7L2u6762srpf/bQjAkZHsUPojyAO4tYElQ7oj8d2k+2quU/cpzlbjI002ky99ZRHgaM02EibPVh
0ld2wG+elgwBE2vaV1BHlh1FUrlYs2IUH+2xCvdG45fx3pflyb9vQqVWL3Mi9nQlLzjbdfTz0X+c
ZUrpYUKQOV39kq+2UUtRMwItrKp2g15i40iVJqV22vuFIxSCdVUBtvFWjpqfuL6Td0v2BV5zZiGC
eoGefDoywk65lSoKdJhG7JrsOJD61pVTtIqUPDfoEoCGVlup2ZuYIYaNY5hAjS4HPczaKyPrCQW2
ZP/ocVSoU9607SQEtlTJQOZTIW0L17QadRcQWMM5LGpc70kIEKezoR37xo8gTvTWVQnlxYOhkFgj
DEV/0buwGraVbAuZIYXYhAn1tFHTVAyv9ZiCkJtodVW4OE6D4f18sy0vFKBbAAFYdfwBYHmJG46J
9UVyNPm5t1pXkx+tJLDT8eHzQZaveznIYtLjtm/QZQ7kZ+UBaQ/BHkY7vLFW1tRyHS8HWeRITaCj
Bib48jNppq1Iji8cq/BgrqkUrzzLknymG9DHC+Hns/h74158GA9rT7JMwRZPssSm5r6mFXLCO0EU
IbiUGlsYXf3N/9I8yvefv5jlqbMcST7dDSV0d0OsGEm6iY8ohmkb7So4YhHz+TBrc7YI52V4CTkc
QfnZu8rcyBUf+oO0UjpaG2IOZn5JG8NebTzBC+VnDmpHdT072Ajbz5/ipz78r2fHcrbmvfTrGNgi
KUXJY5Tfyutytw1hSNjtYwen4Eco2OGLdfBd4YCsnbZWvV3qGpAGnuzTZbyQhkIZNz3PF/m7St3X
njOmt2Ld2JWgHSXZRrvmWjM3vnKQFMEWtBLw0EEQL6Z6y3d2e/RF9C8IydWQoT+flpUTZGnKJ0I0
iJKBNRQY39P+rs5e22rl/PjthuC6oFZO8Et553Ti5YDID70Q1k9sf0mP0lfrq+/623z/+ZP8dg39
MsxiN+RjFFpBzDD5R7zP38YX4TDu/r0hFjtB0ItGSWmtPrcbfzMv09H+02j650r55SkWO6FRoL5P
yTzEsbj0j/KhPMRrO2Ge8LOd8MsYi51QBWphVCpjSDeZZXeX4Mcwgau+F5XdKk78Q/z+703bIl6o
fUsUmpTVn39MF8KTcsx2ay9/2YH+e4f98kzz6vhldxuxFBQC0tfP3tfiUt7lX/Xbnnv72FXb5il4
VCe7eQlWDGPWVtziYmzifKiCkDHH0RGe9dIVCsf6oj/+e7O3uBmzwk9Qo2T2+s2w/3vRKYfPh/jt
5UvlnniZ8iTb9HTycP2ZABTG8rNRHXPhwVQftH6ylf713xtmsbbF3PeSaGKYIthY2i6Kj0XhhOrK
Jj0rP5HwQ40iLYRfSuVniexrDDjyVSJOr1ZtBpkthUN75wHF7KC0Q6Lf5lmOBh+qXeFeGOokc2NU
CT/CuFIJOzBs+PZnTw14hF4BCJJZow+Bh8XqH/uhUqLGk17NOMGSThyym4oImXCtVGzywWElkppn
8dfdPYNVMBUCKwK+ibL2AiiDKhxfJ7aCr76WWqrtRWGCybRnrIWFy5uD6B+VIGiuYHt/ikKcLpp2
8BAPV2Xvtatlswwcs9Ai8WhQBPAkh8Za/YcuYoB/wBgR44LqJ8dEKeN0wARobehXSfFVKVPNYd9l
omMKOGwZ2oQjcdQUa1qZyw1OTYEra65kI9ChWEugbUNVC5yYEn6rZSG8mII4vNHxWbxCfNm8mfIp
v0wgF6wULc/e31zIkGAtUDxFeWrZs0uVRBwERKLRqpRBzJD+77AvkJ3PV+XZ20O7f0YFADqnYkdH
63QyhcJEFj6Vsm+VUFqFg1x4/mDNDs874DDpyo1z/kiwdqhCgURg7ZGZnw5mFlQPTdTlvxV61l5W
WEneZaW2NnHz+z9Z+EzWDHmTED+CfrEkQQkeskpqrOuPYZB320LQtavOCKV95KdP1ED1vYC5RmEL
gtQ5U9v1K5n4smcHiAVwlkleCuyBGsiSVa+JSVwKgW8+lgHXArTcway+GYMIyD3LgxYVXrMKQ3Dh
E4zjLwixZrJl674fC+9xwj9bmfTloU6neU4JdRNoFl2uJWCuTCyMC/pYfRw7XbiG8Yp4cEcX9rky
U6nbInaTA3b6fFWdbRgGm42oWL60gKgBnb7oipcfmHpqPhZSGzkUDD0byQvjiJa8cvDAA1+puVGu
3F4/d8Tpi0dvCj1QqG+zkO4SQcS976GWr/rYTiFIjT5LXBvZTmubzr9L0VMxLqomUyUX1H5VOz7q
1JYtqmyzhwoJjOId7+R29BwcjVW0UpUBB3AMiZJar4+pXGuFS17fdKkz+pTT9qNaR+qab9r52uW2
ongOLhzZEYqZpxMnD8iexXCjHgu5m/RNFal1grtnrWj7zPIVc6ukqpTswrQTs62OEJ6/Q/ncXAOI
LzNKAB9UsOYqLqsHGavF3dHNaZgKHfwRkaFsuu+FxlJsPMp15RCAkCvdqaKet8lFNLY3eVlo3t3n
C+jsWJoVUKhYA2JErYNL7HQexKhQtVCU86cpHsOe9kE0DFut9MbAzlrdXzuYzobjngQbCPMXtJKE
0OTpcKZfGXiCGPFTMiUJNZ86g60vRFDg7Xhq/1B2A+g25BsaRACruZsBJJ6O1sf02rSgFR6xwxrv
klZpnSJRsl0R+71tTtSWxiQaXAp25sq+PD+bfhYILSpm/AfocJGDUaXS0LJJqiclqITrKrWsS7WL
rOt8bDWHh1YvlDiV7yRPDa5VKfiQpSZdicvOzgZutJnbOJMbZweQRX5maWmsCn5JNM5lQ6m7SLqN
185CrX2vZUe19F9DRNY2ny+o5YpGj02aOTIQDlEtAwh6OucIqZdxZ/bDk54b5qWXUAn8XheylTih
ElVU0AH/pLtRbfpdPqKhuzLx58MDhzFn/X7o/bOs2OnwedakcmW2GgrjcXxb0wa+69Ne7e6QWZ8+
etlodBfQcd1cm3LQr2lJnb126t+wIQBxQBmgJbkkRHidT+1TD8ennuxIcoJINnE9M9v4qHR45dg5
QPvrrJaLh6is9WPWjeF3JfcGbeWIXt5F8/eARwATZIZdUpQ/nQZBk3prbEvxqawbb7SJEopq18tN
UqHa5/vAoNq0WIHrnI+JnhqAK4adO27Lo6QdUiwp8BV4svBxcRu1s26m0kInJRZcIElrQufL5Q2I
DWMkRFjIOkQU8hYLLdaaSa7ronqKJtRNgq7pr1AimbaCZfmyXRYysT9ggx+fL+9lZKVAmQBHjBYs
6wyUweLA9mNNwY+w1J6UFq/rWZMzetbUUVm72H83DvV2JA5negY7+fQFpm1vhhUiRRyUnRAeJ09I
DIelXakrG2Z5IvNAwEc5jIGxcFAueck1di5oyrXSkx8PtR1LXr7pEay3A9GL//RomIcirIe9APLw
DB1itfA88YKSnhD2zy+VqTIu2l716M2yRKFORG4T5NP3pEOP6fO3dr40oQfOdnmgddgOy6NQqi0D
gVVZfMLjzdhmSWWIx5KwybRL4tcvSovb0x+PiE4BvWCWKNy6ZQGyjzMxrjvRfzKCuN56utFsLSmz
NiZaLLYB+/PPdJAAHoF0nPskMyNA5vA7XS9+hvDOmLXTU5TLyc6q6xp6cFfu/VTUN0Xevnz+eGfL
E2wzeAcSJq5ySq2L4USrm8BFZNNTFgfh9dApyoYK15rY0m9HIaqmpwj8j4Pl9KE8H+3+FlPDJ0sa
GncsExVrpGDNFxO6KJ/zazxL33TG/oFpJBTEH2+xqbUum1okPcJHT6gEhAerUShcXcnL+Pugl2Et
2kEMi0OzAcyVFhFrFAbZy1R1Wjor14P0/gEiox73ep+Y2ME0SYDrbpThiuMkgMOs77RBjDG2LUQj
vBfFiryudIRA7yvLBhjeCpGdDro+OcrUe+lNreQttOdsqBt9R/e5pcgVwZSRnH6sAg0bVoxmxwGB
YKNIL/zCwyrDpj1O1XdX16yPwImaSdGptJtYGx1woIFzYMMhT0wgIlXa0RRXErXotH2LKTFmImMu
l5JuByC5Y4OqJPghu+shk1xaEU4613BNlKp3ET4aynijlbUZX6CfFuQvYSTn+QM6dkEYHbCgU2Ft
97ro4f40ZsPoB3YhydgN2QGSO6Vgy3KRYKIjKXln64HQ6PQCe60sD1Q1pOh5iuQK5GzgFWSt9tQX
gd6SPFCr2KeiNk43TY1k046Mzow/gJtZWCyoPoqUN542tpQ8K3RTtxUGXuEb3K8s24S42pCU4rBo
8EmA47tjz+XhbUm89egjH5pY3JaoD/WOVk6d/qQg8lTaihbL6XYI80m8NX01aC5lP9FC3HaUoo19
O1EC5OzwR5GQezHUuE2uG8lLgL4MLV7Te6jehrD3faXp7lUQMSkayxz1G2uwEu02rvCSeRVFiiyD
I0UpciEO7CqVhqo1ZLl/kGQhf0fdu5gVduUh3HiJ0oPp8nGi2VlWJojuKNdD/YDzYZ3tRsLcYFdQ
kx8PgU6o5xaD4kVulwV+7Rqm4KtO7/VJf9H6SqXusJOxeqcqFeyhVK8rqiNmmLr5EJtCa76M3mhV
kxN1QF02g5DkvhNWbaDtEJlJA1gUutltCcHgVmhmLQ9OMplVZ498duh2EtiU2LFCfDkQwgGObYy2
rPdmXLHYsfraILxRYh+IF2Mz3gqBIExHulF+c9N3rRy+dnKtarveA9LxOHUIBl6UfjL0dpogh/XN
j3AB3OD40aYZ0WQ9W8xReKvFL9CGgHkbuhLo5kY1CvRCUVFVla2uD0Z6BSBUnQm4eofAjO3XWi1m
cG9GaO222SJ3ZSuJV1df+ApmfxjIupN9VHaWuGlVZUjvc6CyxXtJ5htjBIQEy+1oSqUmOiHqXcDp
5B4pMpnlhzlQOalj7hSxoY2ZIyZSVaOnX+RZ6vLqlBDHugmLkOtCDYxmRCHZ67yvJV8JAyEBCzhP
c5NaRSykL4FMfVO7YfCgECk+4tJpxkFwFcVe6h+goYam7uRFEzWD042ZNb2LgiHlkh1mfjRpdtLU
pY6BHcaZPb5DgO5/ZEAmwmYfyxEz4coledAP2BxmuMngSFnfP78pzq5eREH+Nh8lB6NGugjTeIwI
E7pE+CIldWbaighO0UmqarjSk5CjRsyK8A/vQqDwFGDgLM56JAQai8QHkA3onEpIX6Uxhlhlyk3Z
bhXRN6YXefRb77rUoupP8x51DgkhixBvg9EAt356V2URBg5WFVevUdBbltN6RRW8Q6/IzIu46jhz
5DgyuowXPzX1LpC1QXr9fKaXkRzQatTIkXxA65Xcw1zcllAPioKDJ3kusJd7tgIl+IE3fH0nqyW2
g3881k8Fopl7CPh4iflRagwXx8aInlvUZfd5gRK8S0266cD3lma5Er7N0cSv9zNPRoGLIh+ER4qo
S1VJWR0FHOba+Fnqc1zdALxZ9zjoNrd9mKY7jBPlVyLcWHYLI8mfP3/Ss+4Gg1NEIGggqQRmurQy
ClWNogwB4jO6996XQo8oXWyhLwYqyF8Boe5t4iex5eDyKb/l1egP0LDgSbSGI0/qIN11hicMKzXr
n7ju0ymZxaGZDog883JbbKs6DWFy+pX4hDZep4S7AKUr9O0zk8jkljNrGJJtM1Je2HZe1FJeyTr8
U578zEjBw9VdUufIlos49DhWmZn+HqxTpvsuVnGcMUrRryp1ni1PirWY2CMhNqvQYiR9ukEsIR99
xcvklwHhQn2XGmUs7/vCIhIiQgrWko2zVHx2kCByJCCmGEsJZBGihiUrMRw18SWNJlW5pvQuD65n
KnWxDYcyBTvV+xwSO1kWmkiyDQ4i/9YvtF7ZVpqBS+bn6+hsDQMRJlgWyQW4SPlKp48/lKLsN6oR
vtS1Z2ykJB6Ay8EH0CKpduUp6LbepJXOIMTZSn9qeQKTG8/iEyQGVML4/0XNbTJKISzMNHhB8Yd4
s4lQ4dnNZTEPh0JBee0gm6d/WAtgTGJp/uBtQ4ZaqpenTV9PKfHvizEZ8QHmfHjQa0u4D4MmOuit
nNx+Prvz7J1sB/J/qB6c/JxFlD0Ws5sJUtV4yVC/SE3u4cukd+lTE6Ze5TZlLld2PWlQBJXUU1ea
EOermjwIHDq1TCaX/Xj6Wnv6uPN5P7xogKqjYxlZQnYVhNkUuUaGtvjKvP5mVfOM3C7INsL0BwB5
Ol5Ghyztu756EWaBvC8hDAOIFqWZYc8y+mp0pEKABmCOV0jqAgNuBjdA0jJ0zDyM14oU5yuLw3gu
H1CAoYy87D6kcWoGcdcHLzM+1R013TvUynVlKI5PTWv/+Ss+n2lSDDiLlI6BXdL1OX3ywZORI69H
68VE3+ExL3rpNip0RMFFpDrvPx/rDLvEm6TLivcZIzGRy/Td07PG0ttKeEmbzCe5QszXqEMHrVyL
VmheJOl4lxPgp5fob4kCVrUoJTwVJf28y0IRfL+hKTI7ctAORhFZ2hbkIuJlPBZBckzBq6H0jouZ
9hgMZv/w+Zc/mygqj0QCSE9RAKc1Pb+1X5AZjY/lrZGJ0jMdKCM4sh7KV5NsMEBEIdYF909HQ2sD
YVS0tGlgUH84HU1JKxEh31R/VoVYe8ZxFyyZLmibEtvLlcU/r+2TTT7LeiC8Bnl9lvRcFldHRObw
zNW1GXgqzWmY74blVO9TdNzdya9VO6IheuC+jTb+pOYrYeX5vFKIm5XiqSoD/tUX52irARWKw9J8
9khEwv3UWlnM3Y/Zy4Xvi5awEvScbS70ZmYdZ2S75yLnEnrbIs5K31NEaFprG0ftJsWJWt8/MgU1
OO4sWgHXLMdj1YBqpkFN551G4dIIKQ7x3LZ6Uf7eyfqtaXb+sYr19kufp8+kQmtm4WejQWGg5ALd
GSIVsepiMou6b2K4icMbsH0a7lMlYtRr5Fa4k40iLDYj8slrVcBlOQnwhD6H5zNnZs4RFnlB0jVV
38aT+GZZXnYLtyK7aCOjXNkQv3kySlUwcjmooGIZixMaP9gwU81cfBNar3vSOm3Y4LWQuPmIqqQt
C+X7n21Aqvsi6GyK7iiUIa6zKF61GJoPReHFb7isi3ZpBcmm68bU7qJy+sNIgqFwiYH4P18/NLUW
E0gFirmtkuYtG/RqJxZTvyMbuSqIHK+QfOr+MMn4CXkHxDOTG2jjLRvqRK9ROerTiBxoP1t/mM3W
V/3E0XN9zQhrubfpvPK+mcm5qs+hv1iOQzQDGQxEg2qjzTGST6dDiHzEZYCP89Pn7+tsffCi8EdA
e42LkylbhCrI5OqjMmnt29hYyYuJkIzpG2GBMWUT7CtfX7nKlpERy5yLmbImMAkuz2WHWRPpslfw
U958ozBeQAxpFM8Gscd5uzWGbIMQCDhXmiyW/4fnJUm4SGdb53eJAeVl3Kn2hThOZpa+WTm3nE3k
5tkT6a8zdNhWr6yV81nlPEElghiXlYm17+k1VOllhy+qNnKe6Nbez+Puw4Bu8GwmnvbY+vna+XWG
MIbzQpNxlr8AhgJ+YDEgta0ggWIkfEeBxxy+6+DapoNgRCFgLDOpvAyS2zTGhbyZ8PnoD8UQ4oSR
lWEeHEZPQzLR7kIWI0ZHZpO6TRdGWYNrWZ9FzQUhOiBlSQxFocUOSfFSyW5ROjKcJEKHWcAatWpp
mqCTU6yJdS1nEo4u3YSZv0vf2uRoP51JsZbSdNRRJh89abzPKV3uE2ssN6hNxa+aNPYrb2659aAN
cf4TRNM7RLNhWeQX20Lw5LJSvqK2FDkAWgZbQJtoF9PxWsualzfArCjF1T2Dy+YTZclPzkP2gEoO
/B0tyk5/L0QrQvfMpygkJG6LEVC+9aeS+rEcadyGTheCfBzssJyJpo7VzF4WDmSxSIncGiCXimGM
WrU2xy+GCisTc1Z50LG8hGdChj8TfM+8VLg5gy7xiuStVa2mf5dLnHDdbOziHiNxirjCRglqMX7v
fEFpMBtGOv/OF5uSimNM2OrvMq77dC0uWRwoVGHoSs7YGaCe6MYtdY00TxU8r5Ca+1wQBldWOms7
Jk1yQO+idWK0nChuBWuymMu85+9R53VJJETXdWnul/pV5OmJ1tyjWpZtzagP9klmlcdcpupRaX13
QQDRbVVObQfaonKDT+saGn2xM+bvAMqKwBO8IAHozzbSL4F1a05V7qlWeV/0cRE5iLBJppO2o7kz
qtq8bqDXrxEffzPZlPNmmQYInwArFkUMoUAXo26l8r4fMY6pKiXbRuZkPAiaEG+LqhTdfGY8fn5D
/XZQoJC03ID2EQuengBCCCqoSfvqPsUr6BDQpNiJUhleofnmObA7O1vIo37z+aCLY+Dn5NKLpnSJ
LhkQ0MWxU2pmQdmlqe/zOKscja63g7Pw5EIuXRWSn0OiXxKJn2PNZVoOt7npvWQpJ5FQ0d6Qq/sg
F/Ts4AlN1mwjdfRzZ8pqRJxruau8zWiWrUAnSq4iWzUFuYG6Jvnln12ToFQ49qhYoFlAteoMGDrB
axtohOT3fRsp0NzMZN9YIv0Tb4hXUorF8ff3UHMYwIiz/8K8wH9ZwCj+NHIvZjjSJKF/JVhSt2nz
YC3MXqRpP0fBNJxjlpt/FmM8HaWRQo6dssjuh3wMrtq8fptSYXhoRD9AI0qrNgpKI5iLReUeIOHX
P1tG82xSKkbPlpMZgOIikIsE34g6Xw3vhcmK7rifBcfKp+6IcF+++3yo38wm1zABB80GzsGlXic9
pyERtDS/FzoEEv16aG4wJ4i/fT7Kb2ZzxoBQiUCghaBj8c6SNPbwMhKK+1iCnIdhW+VEnqe7ihUY
m65Vy303qhpd1bpOnMDo1pi2y0NPmXurRKlzOZUkfwksAEOWJli8NvepNHm3olfQmBaVUExc7AGK
r55SiCuJ6FJEgAXExiTVIJuY1WnkxTsEw1HEQSm399iqChdB7w/+pp+E+gcgn8x3E7ql15nXtG9o
/vUHTFSEt9YK0jcJqcHvCY/xL6+w/3wb/gsFuNu/j4b6f/6bv7/lBbxdP2gWf/2fq/Ctyuv8o/nv
+df+7z87/aX/uSnes4emen9vrr4Vy3958ot8/r/Gd781307+sskQ5B3v2vdqvH+v26T5OQjfdP6X
/78//I/3n5/yZSze//nXG872zfxpfphnf/3rR4cf//xrLtf8568f/6+fXX9L+TVnen8LQhbs35/1
v7/w/q1u/vmXZP6DY3pmQqNcBuhNYX/07z9/Iv8DwcNZEoegZQ4WeIFZXjXBP//SpH/MmBgsLWeR
GPAWXGgoZ88/Us1/QG+YV9ocmc06Jn/97xc7eUP/7439R9amt3mYNfU///qX9M4vpzzf6KeUEh/E
OMSVi8R49OllkzBktK5z8yHPopt6mKy9bimPUSbUh3JEM3WcVQCq0Msd0qFvZazk0Eer5yoTkclA
v/2AOUPkVuZ3UY3vwjLc0N5x+soIHYwCUP0Qw8zuilyx8eK9mnItu6YYfoF6HFGJFTuyMAKMrnP0
SFAI6JRiPicukqreF4Gk2ZO1iTAGtK38qvLzK9zz7CjIr6jHf9VT8S3vvb3aVB819G6jVo5iYdwH
crdtMTpJngLrPR8uOuupmcS95h39/phF4aVkPsalcl1HIkp5KuXRbLQJhawCBQRFe7OK7/GApYZ/
JepxZntYDqVhettYgyvK8caMQsLdp6TLDmM84N61VTz/gl65Y6ijE00PU3Ilg6lvYq+3NeEtisXH
SZ8OvTVdm6i801nZC9aXHrsvgImIbbxOmQbqljwHytuUdrYfHP0hvxpVB8+7naF/x4RwbJ/8tNgx
jTgV2lZ4NSjXcnMsxYkoK8vtWnsXfOFLU4o16g6eKwn1FwgbFAttyXP85MHLAyeRo71UDttRkt1M
9277YNpoyLKalXgFA28/ib5qw9DRrvI62qF++hZVwy7tKmolgwaUr780xP4mGCs67ebWjLsfcbUd
4m/YainwiMCjJxg2CqEry7vQL+7GTNpbxCmKcKM2EeaNfdociBujO59hAx9qnwLu87aSn6C12602
OkV/mzTHKCrox3XbsQWBkGBpfwja/LKLJdmJBd8BOXzvJ6FjSLceTveBobg0zG99vXuozLi1S23c
1UqmQcHhb8KYvg65DytHH+/83LxQOixsjRARM3Pais1kOYOobuno3dcaszvF8YsyjI0ja7mjTtKH
JL6j2WS4ct5djdGTWKc7v8NQ1kidqnsuKE8emiJ2InBHIoZkNpbLj7U32Jzedp/KTjoa9jgdyI5s
rcku8OOInK7Ob/TxStHbD4zUrmsrcbNKc80m33k4hGvxa1pUbteiBWqmF2Fb2xTjxuChKnu3lBsX
ZdKxTR4rn1yeCydpU1cTu9s6Kgo7Ny/rpnVMRdro1OSz4EcgIWk1CxLI7YMXZgc56WwAaq6gVNdN
lG7UULurDUxPi+SAdce+V/qrkQodQJzXYJRYBy/WtK8BfXnNZFtpdVDzpyavLrrMxW/56OfIWJny
BYI1oj1YUP5F9XbUuz0kgjuvSz8CX+O1NGPoqL0ksb5bd5K163bqmm803d6sKj8GP99Gs8V5s7LD
LrcHJAFBQJVHc4xeA8F7tky2h6ApH7UlvtOL7uzQ7KxNInFAeOEmmKILWUg2LQJSUGxurSnYiIN5
B3ys3KbaVDioomRbqR8eANm/Wlo8uahTGDcCNzW2duYhyNUJUsWIRAqAIFQmk5sBu25X6qpHqm0O
bgpXRPt7sc+pOrxOxSbUtBdw1HEf7kvPqzlBHpAMlzx0KZt0cvVssoci+C6Z5XUwo3wA8DhBOyHK
AKzMCQWB88dTp5uk1YZ7TtLelYzxUsrY0xXEFdv8P9Sdt5LsypaenwgT0MKFKi1a924H0Vs0Ekho
DTw9vxoyhqRBY0x699w4YlcVkLnWL2vWZkc/6YXTvtRCOWfEbB842M1du76NlaRVXZ/ubep8Jhpx
ZVNtvkhH950tyyJz6CcfrKUlCKd/WUXhl/aqP5V9dcspVTu4j0I5O222fdI5ZVRrFI7hKTOOzjjn
0SyzL6n3J/rtmIKTm0sPp6/IM30g6yuVUR9dsd4lNWy5Y1014JzEPJHruoXNlP0bhPKMVI+4GM/+
1yV6Hiwyd8lby8XeW3UzQggIF2eWS1hay30aLeWXAQ9X8IO7MlgtGuoJkR78qcvb2G7t0Fl5jVit
z8m8ddespRi0nEjMbMzi7FhJu0+GdXY5RavhOrRmdoHd1H3pkfmYGTYjmTIdIJxqX22MN6dJy0NO
JceBFhD7RemsMXS6RXBiq5dkTZLPYaz6hy4qe++GZo6pH2yeeDDyqGeNPTtltpxSOLgQVqXe2w+1
QOU2bVSkSotcjzAxkNmEyzCXQattFyBGutw6fjSF124Uu9RQAs6zP5Y6Eyyfd6tfWmZxMuUm/dSl
rr0bO/z3oqkP2taAi9d/myF9IZt0b7RKHa/6c5/VxjkB1Aj1rhmjjvPqzsXLOzN5dnXtDHOIDSQn
v4WCvmErzFU7rI7BpQw6z2mrV1dndrdw3qYWSSXhIqv9qlhLc1hyh9NxHbtgSX+Mx62X6l9mpaqh
cPXQm43yKJth2RVuyDfd+FSAYz1fpDwQ7W5G9riVoVjlr2ERaixyt/cVT3wgA/EJbT6nSFUO5uq8
ZHKtLqZDI9mgVkSdKnN+TCSlZXVpuYQSLU24anjBzdYjICsrtB1eHzvmy2casPXfZZ6T1Z1qPLV2
W8RK3d8tU5kiqyqSwGyUIbKacohLduegNUbVT7jLbrjcvklnWXawjKnfC7FHkfM6G/oNLncOjNpq
z6PKfOC8syTSmZSuRtDly0Yd7/pbz5uRI2LJTq41J4FKt9he2pu5H7URyWoLzr9TNyam7ScdMi30
yGYJCrv72Krq70STobTIvgdA5xzQ6e5c8zcj6wlaXi+4H582xYkNo9oP1viKDjXUTO6TZPuzODQG
A1yx6Ow6vvYsK3a4x3a2O/rZEifmeVnsUKsfo5J1zHokkLILRCb9XJtDEu+CuRfHrUSKWXfjrkhQ
dq/tpbbk0VvKW+qNQTHf2h53V6Vc66bZJYYdKZPMIGiroDe1iK5P0oS05sp3z/zwotBJdGyKyvlV
J/10AotI08ATvARCnbRboSgj0W6kmfulo/YBFb+eGmyqmRwI63N3MtWXuKum5SFqJyRwmM0qi4Z2
U8twm70iMre+QWXao8HFMVcFRFDRDG11mndsG8M5MSnbv6XC3IgUvz5NnS0DkQ7qrm428YQBhXtR
6HUR96g4QmVL1J2dFl6slyadwtNgRUav0ya6cSuBlFH8K0zlWRNevhvnDeGvkNqZLo38a8229rlm
+YmEsjEj4aJIXsxqrmdfsxMH90humEDXy3RD6icP2NDUPSEW7UdnLptP9BPBHuqUTcGqVNW+IaP1
Nd9W7UK/7HjszcH6KTVBMdgwD09EE3wDcnOjFuRtXd3Baf0lrZlmylZVrnkpZDy6VfaqjrN6MPjo
/iRU54klwglZ7a1DoTnNfvHalu6WqcNFCDCjGsII7XmxglmbS5JsKHkgZM5YY84Pw9gbjbFfCuoS
Jo9QMLJqzVgbVOtDI3I52CZNIHwa87tnLyh7STajpNUWjvBzqh3e7Gn0DhTVbvyoY02mdsKQgtWT
kM9eOVWSPjVIOOPDyMvkszT64mgY81wFZbkxKDar871NzMNKq6WPw6kfdzNVOJelUvLPzivcw6JZ
pLnpc+kxXxbN9HcrGnO/TIqJSHz4ssiw40A0lNBR8LbqtfucYeenBnDw0zQLO9uN204PESIc23Sq
AivDYsU3qfhGqlySqr663fJuyuXRk3LVl9rkUUJTemJq78MW+XuQr1Ayo0y+DHOO6Q9QfQMhEg0H
Z09wDa5ucVDH+hVS9s0othjvNzfTwvFUv3K5Ho3ejdRqGsKlW4rISvNfyqhpvq1oKKidJmrVeovm
vL/r9HEG7VgFeN0z3+O89PM8uRR6fWk0cfD6b57BOkDp20Senb5j6vWbMrn1raIz/qn9oa6FOOYY
7n2pkyUzKHkalKn5scFdR+Ok8+U7XYD44re32I8eKiIJ7DXLjvlqNq+63qo+ZV/m61ZkY4ACBEvw
zPpn5poe17nWhU3evW3F5j1LaqX8ivrQYCjsY+l44UjRZZwkRX1ru5EsEsmD76YSRMRJmmhplGPq
mLHeeM+r9lVnVmA0Q2BN3Y5I6IAbJSJ+kTMEKTbgfZMiKXf4knKmSk9v/FFZdssqA1ezfqo1i1pv
igfFPcpchMQOXVoNaWfb/gW3+zvSJeS7zNuhKNQuRsdnBdCbRDzWQ9bxifkC2AhmeVKxXoe4zdNQ
deQYQopxgzRKearICCQ995rixj1W6nhvxIxuGCXdrvAgFLIeQbnSkaJpJmGfkyDqw2otUTFRXOvj
oamgSRrnIidL7jY9zfZWZhgfascR0QvbLogd7e3YRLZ/LYbKjsq+aG/CyKZI04osLJPUPfWjzkuh
JUjtkdfnca0W5h6jrDgqWVG9LQoNW6ariXtBxFMwCMP5MIpx3dlq1+2GpCFIaNkW76N10+1uT/b0
lttr8eJYo75XrWmIxy4ZUD8RdvWhW0NxEVObX4pK8V6qQhEUExYmzVO4nFlu5vYA51Z+zGBEr2lR
ld+LUwy/J+aN47CNylG1hdbHY6sNb97kjLcRGcZREW7xZWOfKoJJTtPOrLpp9S2v9K7ebA+fA632
L7LL02dtzLiYpj5h6CUdqXwdjdX4om9aSDrvHK2i0qWlocprlv2IwjsgBd55tbpWj91KLldpNUQU
ga8yh/Cg2k6pvcCdKWGddcqlMtP1UHZOeyV81dIRujcc/XlhDGo4bK195hLYTptpssO5Vld9DJJ7
U7MIU5nUznxBvSk+F8/pupAe7P5j9KxBj81t0d/BEZZDR/pEhJuvjhQrP2yDkh2WNOsGujw6/XnR
FEa7ikk31KuVrDcei2Pm9l6go0l9L3LSiVtoxbunT+JnxB2IhCc1pcSWso08Wo5Idigg8ackuhZj
yGFPdJRmPUkv5Y7wpHvslynx4Zmiqu2NKJ+rs+CpzbzloC2433siVFTUlHIBmzAH+7VUujv3bk8f
ONMCpKufj+YLDgaWGZmERcJaoy1KGTByCt+oNu2vV062b3RJCBSUBdOSl//WMRuuU5EfsqSc0MiT
Jj1amp8mihtJT37WCY4r3RHx7JlRbnCGOzJ7yq2eOEJ3ZgyTvyr0eCzq+mdXltfGaivedTV9dSFX
fYzCwqc+dmSO0OegqbbpVMDwleKHcmTuC4w4o/oxiuTgjUVEvvLo6/00+Z2+HV2VzL+hMI5L1Uo/
o30Cl8R8xgMWT9LBS8IqZjTQy7SUs0w+uUQH8n/O095ORi9cpyd7e8utzV8LsAdgJZfkSpruXtVs
ACow6jpkYj2oTr23ug4SetZSVj+tuejNv0Enk4PJy8KbASjLqt04AVHDViAWtQ6UGVwDIsC3qXH1
TlkbG3pb8A5lg09V/b9cg8wqnX8w48VbVSqXfpm7yGl7xiyEmntN75m6YWp9mTc31qsDX+Vfwn51
fFiJEqX9EMt0+Ubzc+eQ48wfNqTXzd91qiK1+UyUbQ2gAkPcVnNQ1WwGQ/vY1PLJ5UCQ1s7eVP74
GuXetqK8D2kf9WXLduo1p7HbxhNdqRrOIEFyte1FnZsu4SbLCRcUyKGV8NtRqGq6Z6OISQz51dra
LZXNH0V4c5iN3KGpIlccYIkblo94cG4h1++KSlJIUI6xeFi52rUxorIu233LK4QUuu6f0k3LfSxW
HC0l7qn+leCjczKC/0tZv3dpG3qN+02owBQMVZXtNFVeJrn3RudlHND663K7aHitRUkwa+5daCQw
AiTsct/mbRo0SW9FyOcAX7z1d1Ko59FL7Ctn9hylVX8ys2mD6qq9qPL03Af+DWh9PqugQpGNxvQ7
3XIeQrutP7Z6+dHmwYq3xzZKbyjKO1e/4gI7eqkXgmx8F1mmns3UPtOxXgGjadptrGzvsszGcpN9
5+zmugl1sZ7qJoloCNS5lawfFeuWXzjehcgNeiMcwlKa+t2YNycyC0BdohJmvgYSfjC3d74qSO0f
isU6K+BPL5jipyBtqbgYsHp3ctvZGdkUFSO+MenvKwt41G7e1dBTvq+q3FTwmV6yCFRxOUmelvRN
1gZOSlIQTraeMMBX4tBvdewmPKWdWO5aUVqvJWBj5hpKnJYoW8xCOLu6bp1YJx5tl1cOXeNZ7T4p
Qv5p5/SOI+DIn+SdO/GikGZbOu63B5G9T1c6iPycuzFJs4OVmQGdolmwUBIUWUp9bxMPsNECciZG
aacnRAyhUW2j1XRP+K2DFqvdF5eVxqyPwQpc6DwS0cVcga12VtfuPmVac2M0uGhDf3pQ5OE0m0bo
zvmT9BTn2CfpP6ofZTTZ2x/bynTfJt76ZSk2XntZPwGmcUh2yxinRVc/2bKVzB71SLy0NrlxLzf9
2FiNdV4Lj3ojRc/2veZlcTaPADRrhe0A5w8X172wE2KoGox2o9zNqzuEaP6aOxfPjuI0b69trnUb
rIwICs5gx8pvml2+uFbLeWX8nRriRLmV+EWStQ15RCX1Z44Mq7x9szBa7lOTE3UdYtwkfpnr4TC2
74b9lcE63dJFNW5iPKRJHTr604RarlC/FUC5F7e2HguP2x61bqPqq9PMl1Vf5c4dtum1IkDc34ha
v+WVoURaLQ9dsqkXhPRrlOXur9FtGRSz7r0FHANt5+AlcWYm1QtLYEHkT9Ougk+6NOdcpQsIDeLs
j7qQJ9Eg61BvE56gY67Qz9Xhi3KdKdInBdiUMke7NiMpeCFy20DBr6wkz6tAtCNhdV5yUDXlMuO1
m2AvGncJ9OyNIVgPpk7fY4TKI8saonxjQQaE/VBdu7+IXli+WTpUGbaj5uNV3nWcuTLXCDQ2cfDQ
Lh8Y5b4bAEkaG9riU7ZD5VttbZ2quh/DJBvNfWV6AgSBsase+v7CdWn5LoRkBMT9IxSC12vZRpmr
ikA2Wx7b+kjkQyFIYcTwDTGBaymGcf+jp85JthXRsWQyylF+YqRRT9Nod0cpIfmI0d7naok1Ndkm
6ZdNEUJdbP489to/Vy0G0g3Gc/H42pWSt8To2+OU0e+prWs06QbfZffbQ1EIv5MsSVBZ8xmLvU7e
s3Nc5ryLS9ecQoMGxGOp9X+wxfavSE7+0XsXQigf6XYPZ1Ep8TQKbqQU9yShvFyS1aBq4SLLHiWY
9S2b1gukNxmvjTu/8hjcx9LOwoZeDaYf/UzSydGYbeu0WMopnfIyUFPwYG+dsd+haGbkSCKCjdRQ
y00ss8p8SBujwkrEQlmXxkXmy52t4UaO0YcyrkAQZrmztjTftbl+pD+28ruWWaAoxbkw1aNn9DNd
yl7FGg92BvwJUq24OI2XqCxzZqra8w3jIsajU+4d+VrJy9B0N9ZWnHNOnKyOzd1vF7HTDpyLZVA5
iuO3Xa2HJdswQGKMdONiquI2mdrTqAByik5GQ7ehU7O8G/rOBSMvuTJe8Y8oeKvkwa/VWsGlUMqg
zvq9oQ73ZchfrAFTozXON61rj91cr4Gpr1c8o37Tqn8TO+OkzzJr12ZDGuT8DTdnJMqFOOQy2Czz
Ycpdw8L5Ujv1h1F77yhuBWE0xsrqvnhtfmatug3JiAcyM85ub3p+VpdNpKfWfFuV9NStbHSNs30M
qaX6blNzcV9LpXjy0sEHOgyyzTsqxrqv8DmHm9fv7MU7zl7vhXz9WaDNld+369PkqreGO29W31pc
obhwg7ycd6Xs3dAq0qjsMO4a2JwXaCXM4I3fJ96dUlpeYI+TGSt2WnbyZtbbiVz/0OHXTFMAsmrj
1nAS8VcX6UWr2IIJBgAVLupDankfJKhjMYSFdDo1dNO7/UDqNeVjtDIbBZ+4oWRYQ9fg5R/zertl
Gq/UTAJJKEfHwtbqfHpt/VRPfJZl8Q7VCDWV7toNu65YlF1peb8M/pUjz/RsEN0zjH8nrOUOSqTO
igv76nllnNoiRjh2aZM2sFsRF2yNzch7r/0qdG0JSvu32MrT6OxcNschZfpUooF4IzK1L3alXMxl
PEIUB66q7MfJuWVZcqoTt+U6znPGwCwo0YFEHfjbi13z8pu17oYCF0bQ24Q+E0b44sH4vrb9Yr00
zpoHipFqr0Y958JPkkqBIKKV6sTCfDRxkrOuJWXg2uPX3FNROhYQc8gq5hDR8FPOMgKGbeLTagfF
1zblkNZKum81959XcU5qELq0wW9FWNSCW3xCJJm3XWDLUgtwL8IQ525QPTaiZqyKQ0unnzeNN5mh
LKJp3WMoLB7+fOVJjt1RKdKnLhcg7uZNKIU8dqIkSlEdfHSAJxQ34uiZyhwvbvohG3FbO3nQ0q4I
m2JxUEpYjp+CMgV5X0x8UcupBGB8y+v2hwyo2V8dltB84z+gzN4L1RFLmNUDCFhV0JJnmM0JqdM+
N5GsT9szrU++y9ryNOHkfRKDgFvz8Cj7TcZkpXvKuRF9XMqBsBdSQ1aChrJtN6x/hqS9qdZzVSf7
sZwCqyxY6jpYYkSWeq/vzLV6djFl6YPHcve3HwR1QO5+IEIgqDjHDtTaxdU47fC6xhhZ/DZtYb7t
2MsNRo7OrxqVoN5zTrqcU5+GqqE38tWW/c3gbE9Fe810JaTj2XeMuXn8auYviq77aOylGQyj1N8J
H0gDw05ZbOY5SZxgG/l0+C7jzH4V6RrI7h2DeJxY8irMNE67Qz6FxXK2HLEz0z8eO/m4WvgpH6qB
HjJH963iR28eV+/Cp/IiS2af9rDExvCHJEzVaD6LvPtOVuWuzg/1gRGmkwg2ATwky6gbzoXUAzX7
rpASUgm35pzJLeI0u4+GnHsPhKawf5VlwdkxZVQLegED4dGx+PUdRDmtlWFSRSkKsw+sJ0nuDzBJ
qYfNZe/2EzoYn/PCSV+6tG/vVQla2GztdEDN6u0Qe+gBOQ/Zb9VLzB1xIgVkDodS0PUzFajlVEtq
FMwUZjJTMTa7ifnQF/BRV7FemgYxe0KNx26YrCaqy8p8rzKdTW7pOfdzHbDR60wZLaK5EROh/bLw
egRWsw6gukX6Q9pyelAl53VuqvXHqA3TyvAqFvLZ3OZ5KRI7MCb5ZkDCT3R4uOtxcfKSf3N/l4wF
rwvDPZGiRWhoPSyf9dl6yR7H60veKW/EVTBwe8WvZG2IRFGhxAoO01ofn3r8bVxa79DoNbFUZu0n
c5X4JetClSmIku3UB7NOjrrntqFMij+Y5+8wee/6ZB50IX5mi5pJCrz8gfIL8j/Y2e3nwXWPmJXH
XbNYN8/5z8YO46ZmvCikdKRRAy3WJJ+c9hmZqCNYsRGW7DGTBUfoJPPi4xrdmWhdG9gNU69num6G
JxJOH8xpee/mYb95xjUtzFtrOV+Kbj0bs0KUw3Deim6HmrwDK5glv+JGFoXM70Vt40vO0pcFt2Jp
DJ8mtyzH7sZNbgpr3xRKDG5KQaspXtrFuJeqoBIatLo2jGBeICNH6BtNXpKkVkELx9+W/Om0UQlU
hvyAbRVhCdCv8YgTYiP9GQS4VjJzuKdGgabhEfrP/1gXhtRisnyhiKtpjE/uQCtAsiU7CpO+Rk/m
fpM2/8ZE/KY1mjHbzo7dolc7fvx9klqDP4tlj/FzZ5ht7Gzp0bOhgxKrhuZOT3nivTMgXg1NyZkU
svuiesyd6xX9qY/+HlF3WZ5zg2u1NlxevC4FK3gcx1oZ2okIk3ldaXYCKalbPihpgZ8EiOxcMR01
c3kQjYnfVF6oYgbcNZgqUKR9rU15y5OeGcAVLyo+OIyBLnxl8jwa5HsU+ldlrgfquW5DlccpmAV1
Jj+6qahxqnuvWY2iom8BfZ2oQ/kbmmO7cyvX2DtrtcZDuRgR+SheIExyyefCvC5MjENp3CfKWOy8
7KidSb81Ubq+aitf2riawI3aT64hZq9y9wglnvqtO97Fot0Scl10Nb0pcxLa/fCpKz0tGl2sULXs
eL+9Mc4K9QqN2ATOQOiLbWQsMl5YzJR4swNJddoXefbPgibVar/VuPrUifybiZFDu1DD5Js9UEup
H6hICxateF7HF9c5rJm+xxjytJQvOuFgw2A/xAFWCn1mUV1Cxg0/kTyk3nJqV0dGYtYtfxEWfEyV
nRw616JWo8kHsRv8H+jVttXQS2y4IMsMuerQL3HTOrvc8bqAiKeTUBoRLD3xx2lp/1W28owm5MUa
s0jZcILX42SQQJU9DT2VIkq+xmIBP5+4zgItHT6LZj0Wjvk37YZjJcxnePZwbu0LWMeRtXX1jRW+
kz3Tr+2uDtKpdHZGu2IBrndrY+1GkpHhiDotzIdRR5evA7QrU8MjBzPJOFb4LRaV0VX/mvnoI8p+
a5vyd+KUp9Wb/o1F+1dRkp06JmloozEI9LH7M7j5k2KZYFJj9+xaTN0TdVvNjPAqJbWnh56iBXrM
Yfp+yAOfiET510v3rVvk1UJrEQxy0a9arZ8WtbmJeVODkla25hG/5dWco+NWn6ikJ4CGvhXERsUn
w+5BbbvvYhSfc58YOzbI0zJr7+vU/lQQvL4OkAcMrryqvNr4TTde559p20Zf1pySqe4GI53ewMgt
GiVzjDLR3rmGj7q74jrEZKGYu4dkwym0GLJ/DqnWXvmIcvNdflFr1c95Vd6A7gh9o+vT9+bmrJTo
mYRU6kBo6082wmd1TKzD7I5hocLYFn0Tpkp67vrGCSuQMyTeBK94zNec98rBbSfVt1HM8BQvxywl
JGEyAW8RquDdtb0beXvqOZFCBHw95VtPwXatK7+3YUAhJV5HxSGSiMhSZ8pFZEhXnDKx8s01EGWp
btQ8itqpgnsgcweZ+dA1QN68ptwMyq5B67Pr7MkMEj37sXLvZTWxetBpAXRX7rx0+hoIq3TNc9XA
wqwd3zGlwqEzdV9Vt5xNVgURN+aa+GaDVMO23r2BIB6hWgAd/RRR7pqRxiS+lS5/sxZTnKrF00Op
F9ZvQ1F/7KrjONW+8dmp7NbNLz3Lz9m6FBAS6YOY+j30+q8aTaQFmZpTZK3gHkJd1HK4fW7URYVz
wehk6OU5WVq0DdmBRM47v9RJ8dCmwSrd88IMG5UHSYeWIDDIx9vir+I29hdPXJELDSSyRoNtH3K9
OaZbt2/b6dktiuagNrxVlpa8WoONXmJEHLNqyBu9+WgbeO/z1r6qi+6EkLovW7P6qVeetGW6Dpnz
2up8hYYeO6KLyR9i1ittZTfg+FFS41dSP3VY6OHsiA40qCxqRyitUjy3wNOgcgQYeU8aCschXT5S
u/hqN2Hshjl/6RX5Z0KBmDj/DCYG9NfkSpEJwpSvDztlJmb0sFoNAgaIWFlcHm9EXseF2II0fxv1
MfbG5wxIYI6kGa4dq60Kz9Hk/gYoYqxoD1dgo0eQ/7GyRvXozvKMwttXXDV6E16g3awH6V5WoM5P
rbDFK6EXyTNt4x0PQ68e9XXI/jmy2vYlduJ/0ilkVIipetnQQ/4YwuVy0YdYk1xC5ZyJa1Za8xrq
GGlhX9fhQ6LYuqKuLXeEDq2IDMb8tCqDS6JYa8SEvffnlennXFpS/E4q0XGbs7oaSUf4MrRmXCZq
t1dIHyJsQyafs03Ktoe8xcq/nRY6SR/qHrplgOtRHD1CH9icJ7F1lyIX8uoYpXrQ+um9r/ga1QQg
NCLt5R19uAVfro/GUSNwDU5T/u3SLuC4jUSqxJtmhstoh6LS6FkXH6s7IWqz3/sMrSnJYe1jdbpT
F6mHSsXRZsC3v5IdpTyNHtin8V0zUwRN5viY+y95I++ttHySg/YKGMQeKEnZQTJTp2Vuxj6bhnub
Oc8I2rLn2W5CvCjoqPRqOXYIqMOl6IXvFOO1trXPLBtO5MTkI7FRE3sH5MwAAT1A0ed43lbSw6Cp
EjX7dNXLnNAWMZ81O40daJfUvtfOtIcn91tmOkf7p8zQi0LZ56OCHL/9MvLfm+cBI7/z3gZAwh76
oe2LaXmNRwXAL+0xtOg9qhoqbb8NJzkNKquuhaWWwIK5YVB0jpSoRYAl1zRvDnh0UTWlCAj17KPz
Hl3xudFyqqThlveRuTAx5RUKLeVeu+wJHHx6Fpr6oS7Le+uYU+xmY0TEevJJSVgZGzUztYL4cS5E
uGz1h6h2U5Od6mx9yh940swjEQmj6I5r77HXLiqg8/RSjN45mWj4SgevCjc3Ww76lqdR4XS/utL5
5uxAANzJ34mquO/AgyImxo2hvxFYaWY1nqoHGYCiTTaS5R/nfYinI9LkY2DpMnpwXO7VYrEdvyhI
RrPEJZVbPC3axzZ0p35ArlsRgEbIBmop76+nc0iCsSi/HG3RglVY6SW3W/B5hc6Net5NxYqH0d7Y
h6XrZ/kyMWQRSlptS+I7XvKXPH1/HJC+Kt50aUdxdoZ/ZA2i1jGZj0yy7oJxKb65b3l5ZiRx9fJZ
bYRBV6heXe5z+HLpz17d+KQShkWp/XHyP13TI0bXvcvsMPyP/IWFiNS3mLCLphuCRu2BXYsi5yiZ
3SgzGnFFXudzOnvQEQ7w6FhHqZe+rkNaR9jBnX9l11ShCugWplpzRANA2Zj6Ds0tgtEsZkTYVrlG
suhL/hRwtf/pOfhvuS/+f/NVPPJa/9++CmLn+vm7+r+MFY9/4n8aK3TvP3Dguu5/FomTI/DwGf4v
Y4X3Hw8LIpUWj5wvE4fDfxkrFM35D8dx2dAxOtjqIzLzv5wVim7/h6fSVerxD6Grwbbx37FWaJi4
sXD9b2sFohjKIByC1R7ZFBxhD+vH/2kkm90B0HooacDqNp7rzuh6+RuOy5EE6mmzivZAPmIHEzR8
yI/V2gbjsTh27nNDHFxo0VKqhbVGFVKYYuZWUbMCNPheOqdJPBEDg+y91IvxnI6p9I4M9IXru8vU
D2/Ogu/kQHps+pGNIAt7e1uH5OLNKe/KvNFFWU1C41lWJvfboD4o94U33pPFNb8dFr5IJr38zJza
iu3Z5iiVQv4yp8qqQispf3vejCJsyciNc4r8qqQIxiAMNB9P6k+XzdreHIWI7alyfjJM35HZjsW9
I+ea3VYjEFIF1Pbxohfca7m4u+v0P7g7jx3JkWxNv9CwQKNRbp107aF1boiIFNTCqGlPP59XXzQq
azBd6O3dNNCNzgzPoNPsnF/GWbjyWJnAoJkJTHSLFsHQamzG0bCfraVVd0x0MS+PapKHcUEWUwWg
3PgqllvutAkRXw6OlY89yVHpJG+hXPsp9NXi/jBV/xFYCQ0gJv5xuElB6vXsYQdA1bRD8F1vr22x
zZ9TE2Ar/HU4qFicTGJFpk3rNv5d78XZlyAyhlmmfHZamM46XZLnIGmR5hpoaw6S/Mbtumb+CzlH
/Lmu6qGV/PhX57cfjJ9omkc9b3i8KP6IygtnQsfJQQuco+ESpA9/U7y4ct4ZcxOhQ5+59nUido1R
GlHq1s6uiUd1HtqMQDeJoJGyz/6lGJS4S2NxkzXFS0Yi52ZY/S6IyMNMXvXaxUCbA/qdBhH+D46j
LDK6Uh+ErBYGir5Mb9zZWNBLXLcyL4eNTflscC7Cbe/6flpOuByKDRwnrZ5NixFjjDuDtcAyngKX
4y3oGSWEnRfbtiamJEhTjSAAJey4ms4pLpEe5vBdO1lY6KIy2Oq5v3UTVJGjTLMNovB94rWCWKQr
nTLJmxpWJHKLYEWN496iBJFnM40Bs8qVmb7vrP1QWslNTHfrMw2W1W3cDPkPbWuXm7cfqyM9r9N+
kcjDiI5Xr25dmo+6Vm2IiDj93iNgiHo8pdfNxYmG2sxvkSXwBTSsc8ev7T4j/PzYV9euPEOrE1Kd
bAe8e0HY0B7qRKA48ccc6QLJqwBrBdRyYbEexteDnbaxnoyCddy63QoCGaT9s+344lEZs7XP80Tt
rWx9sbKrNYrDA21bw/ZW+vVprBxx1kZKuYMlvs3Szo8AF8ljnJMkuElsMmGb1i3YI9rlzoeo3yLp
pPzOmJywDMy9Rjh7NxhOvWOJkjeOVgAAtp5uJVqvG02dPEGzuHt+NAk082r287FXyJhVlno74ZEM
hneXCgXu4hU05SZnrw/xrr2ykrqI3ZMAYeIc5IO/W3jqp8Q0gDsC5BlHrnzoX9VxPqUdjNiYLO8D
ypeNztZttSqedprF5Td/scqQvKcMELDu+NosQ9johNdqEWT2ms6dnxIOmBXpDK3LgBajtvBJO+jy
IxOzAndKyrfZZaxVs7DPBWFwoegxLDQCUtDrflhT8QWN792rdUx3leFkYd+uzMI9lOzrQtLduu8C
zsYALwhGrJkUAPigwpgJ4WfMn67vlkPka9d4DUxcBphBTbtz9TGZ9WeBBTosB/QezObuTTxNpRnl
JeJa/oFKPHp94KH75LcGv1dMnrhoJ+GosWSPyCq5yiselj4h7EMkkN5yFk1UTyVDH/jhlB76xmwP
iPkBe4s7lolyE/NdO1jJKvaiklFBcH6bTCeFEcrlZ1xM9BBB7H3ZdnvKbVZc1JX5YFpICdaDWaa3
iYWEbWrKp0EOy2aJddiUilEFaU6JbEewgQBumao5lJCQvrd+t7MnE+WO4Tsf9MJgADB3opv2MF43
vtXtyGxDG1RtJcnOTe6f27xH/l+ep0qe4wVwuOJDY3TQqTqS6LpP+xpxLYaULg9BTrZVInd1rO9W
uW7reQyDgBlpBZU2bPSQA0RBS1oPuvr+ZDgOHcKyxSxjxI8yXzgJrEPBzTPW8WUumwia5Z7yU6Id
TPuZ0wzJHF068YZri6yr2cpSVp4C5ac34v2S1Sw38YicyKrSBzUTfTz59Z2S8tIk+VNRFbsOUBg9
QBepyrQOFOjYtyXSnh8GhWT6lBWzeBAdt2tqFH1U+7H7oqykC7aFKF48zyNzAch5kxOQVW+0C+Yy
cXLuujmrKJu/cngM12GXeBRjDsEvq1bVfqqusvhaXKANvrcu54fbzBpoDepgWvV4DJb5K17y4SZO
kdEvYwf/zxp75yL0i5Qnu5C0+NPio/lZgNi2hJ87cED2iTMQk+EMmJ61/YxCtsUgkB6SNrhrvG4N
ma3TqDD8JlIygY6IPUW0/fXdHaYfsW5uKCo70ko2fula8kYEd5XU1iGeg46coebJMeMnx0Cwy7Ty
OeRQAMBj6L5KhPjkrqH4b3dpqXZzbtyypuib0vOwSJbzw8QlGBByHy41x0e5JG850buIcL3TuPYn
IJkHM5EXNVuciKym/giYjE0R5WnVZKimpvkwEPF1o2rE4zM+nFNJSuc+HuIerUCwZDupynEzD6P4
SG2QcpcTu5dZMqIwZgGsptb/1YvWurhVVW0dlRXv6WgaH7Onb7g2StyIPqU8cRPYPzM+klubFk2c
Y73l1EMs59DwTSL6t3iiEisxR7F1SARFr+KV9X5O/Q+xJIBAXvw0l4GFhJvzjlQeu9is09RGhHBD
mNhQFAg+sCSNMFiSWyhr9VscVHMYdOVdgXyjnRzj26B7Tj3JttLJyzTr/FT23XGajQ9CvHe+CauL
OAtIVpVwmvLB0ZV1W+XyUo0Zjk5LGHsjR9UcWMavvp3tm0TPj9osHkcHR+rcCr6/7RkN984Ym2hJ
g+JXTlBmaGjDjWJJTHQCZZlPQXNAv+tFKXPpJpjWqxAUchLX6frSZ6oBxGHqaldjRgEpP3xR/XLi
3NpB5/qHtW3PGNeDcK7Um5uj/U4mNrOO0F80K1W3c3GRgsnZ7FEgJ11708ZLedLlIiJPz8+Wxbzk
VvZn7Itr4kyvjwUyLjA+bDeTeEx7/y7PHRlCqov10qVef997XrcrIFi2jMBwf7Hh7ulZbn4kloaG
Ema6vgiTqN7Q7eLk0+mB+Sa/lHoDwslmSHztpVmW4aHhN4bt1lZmaCzmqxUvbIz+jHRSW/q4GhP/
fSTU2jiIIqggOxHuHlARgt2PDfL+jGdqYuiYVvNUumoNFa2d0Pqpchsw+0Y+1L0sv1FHww+06HKL
86K7GRy7BclY4tuEou77oS1BU6paaVSwpVvf9KulvpnLnKYbBtxj4UHZYTuZjio1+aJZsQPJafgX
w0AjixqW77ZnFHJf4VTbMWUj7PHy97wiW2lDyafY9whUzj112u/9qphuytLdZIMDHJRV/dZPs3ud
QmQ4y/K1zKNADbUs9X0yDGYbOWnnT69i8Y183w64YgrDcOeT7roeR9SUN7fdOq7nUQjDAfxa1isT
0je11+/zpUFZvDi6xxqdpQsKPGG6UYWPI7aBuA9BVq4VZM/SvaQ+Nourj1Z8ToFCNy3RO4XGVdjY
eqkxexubphPSc5Ok+yGNwoUxKgwePq5ntGw1IXP4xMcqc28arKv1mbMatIpjPMMklNU4GjrYfjAd
3x5KrC+DCe1Gp3U8gEDbubmzvF45myZzVfBWL8rvH8u045GkWDuMx6XPu/ZA1K9d9LR0W9nIy+66
xEMBLXknPWat9V4srbAPLeUDBkBK7DnRCFT4bVlarHJeVWVdVEx5kh49rh3rfrKvGpBKr309sjmx
kFHZ5ubjVhMM1/LCJqkJOuU4XzZlh+C5JLkfXZeT5klN6E5v2Sy5pj3lFjMKnxEQJqBtASm52XfT
Zz02NcrFmIj3h7QKqvYk0Z9hye+oJzsgEhMbvU7Zciqmoh3Pc8xsLfGmNZ0U9kZ3K61tJK8nUUdq
wEbmTfZzrafkKGFBv8oUDjDV1vRAioxz9NfavYd+o/keF+yO52OEuQcJFk9uugB8QZ/5i5HeL9ZU
Pmf05JQelIItjr5j6KhItbvJjd6MCs94waBwJ6tpZxXCPcay9w64eSOZ980d1wb5+TXra5V273np
t7gSr46oK4SGKXTn9YQGjaCNOFua4LaYp+q9afzPuO/9AxH4r/UiCV42vC4a7UbcW7FKnzCMPqEb
WzZdW73oMW22VTyERaxOQZUEYT7O90NmR3Pbih2R7mdRdEjqDfl8NZpR9VdtRF++AoG2uzVbiq0O
lAjNxn5YGwlKF5xYCUgQQpO6MdpmbxXDz6FBl9TQlzQHt/Oav8VQlvZGjQu2Aid/5VF/ELV9nzYO
u52hPkviPIbi6NTD99xsDhh+L1pXzmHK+w835wEsQVgNxAalXji5qCWSVh1z1XIMpcYrDZaPqsez
iYFvDIBfh6o+xcH8kzoEF745aG4hQZ/sUqM9Nqv7xJ4fC61uhKLjoJ8M3GbtdLPE/Tn2rPthMZAP
mMOvq3nHUcWpiJf1IiUAfzMxvjfLljgqBmM1PeimfF8D/xur+HyQRXx0MaeFHmhxzWvomu3+egnW
GWbNX3mMx5UAg9LnKqNZpRzGHYfvFM6m+60c9DkdS6QBwRTFurd3RkyaAQsGyZNfw8rvw1mPJKh+
rBjV62nOPtYUEyFeB1D7+ANf8ne7qa2zMOtvAB5H0nQ3CYdkVK2J3lpN9bok1rXzYNqPpvdpxClE
ib6isG427yYTuG+VzaHjFsTBdOu19kT1gKU/B5uvY1ajMfAhwuZ6tI8jkjM0DG44ulpGTc9Htvib
LFqvhYnWbb0awX2//NFlxg4NEq4zDnSkz/l5QZbue0aUt2jhKV7w6w0tiglOv8fZy1/qwnno82mv
HKd7yKhWDD3sDdp3j16QHdHEHXw9hpr/vWhtaPuhfGqN/jBkOKrpKkxy68lkdKep4jYvltdFzfEL
KQNbqhjQBaMbCJCZmLChg39KJ/PYtMY+g5LytHvoOlVGXT9ucAdtk5n2DdOaz9MQH7p4PfmktaZ9
8VJaJsKRcivs5FgH9ZPlt0i85hJ1cYbj3s4ugSlOQyv2ZoblvTdeYlJcwnbMfi52j95Xabk37eEU
r/UWdcCjXOP+kK684NzzsKcphhoBL8GLH5YIvH1t+HeTq+4ATY7gM+95n/2IGQw1VzTRC0V8m0l7
vJjzRNti1Xx06SrPQWvVBxPqrEs5MfKphqNO1zmCQA3ucTECLud1sgE2drfsUa/LImRIaBjW9xkV
s4yH6qFMadzyrfacdVy/3VCu6PzLu7Iyn1xaaf3c2CBguvGRJjkFXgECsx/HJAWkMMDi19ZEG6AA
NQLSOGRIAr190q19Eh5ZGFOxtYvBOIDmUB5XWltC8Z8wehxx84XcbUmkDHXWyrd3NBgS575kD5SN
nUCy2LuBJA8a7nPBL5Ll04FU7HqvTPT5Mw09Q+N8aTt9J1/l5BXtFnCJFyXzRGgX9a3M8UWbwVEl
HFdFj9fS9U5eqfFAQbHU7TEnOYA6loO9mAbtIrddoy7VjPZ2xm1TDDhJicCNigDphR3/qDNk8Ih7
ZLugAU0HbCnrhJmjjQKVvPWN5Bvb73uu7IadkUz1e87rTa06RG6EiQ/M8ZUnjRvLKR7jONiVOOrW
4bFsvWOn/BfT0tGkq0eLXzhFFEeU5STkMaMLRlKr2LnEYW5MbQIMNmjIp9ix2c31vGMFh3Up1KdP
XgpRiM/dzCqelbm7EwnxkyTNtWFvkjPVWD9h9w9a6F8Uq4bliHs6RxnMOx1ffwCis2GZnjNvukkE
H71XTNCl+5hip9v4ub/tUV3vDBIK4YPVj0nVp7mYv2FvvCnneDeIJXJL/da15YcgO8eJW4aV1gWK
wTyAEpoaHrmtneG81upmZubwRtjkxn5dNLxUIbK3vCruJtGF9tifa2XfZrnh3TgVZ4cTA2IQaEyU
d5xs3dX5WDv7rnC623q1lo2wAngfZORhN4gjg8Rr2/g7s2EUH5sPwLPj4lbX6JISJRAK9TieL2bQ
wxa74LqWwUq4jNbL1VWAhLlimRswdhbLzZ/aUezMT75ZUUhtB1EGLdrPkDAiQ/tbSOeEXlfshJXI
fa6qz1JQAuNM/YZeqNE/ijQHRxX2h70wUKo2wZ5rg2nXGavgOrXdqaVRBVsaEmOwvK+RRxBlwYyt
xu0PzIMfRW+YoUi7rVtiLmQkbYlnCR6qHNdVPAbze8AaxSib2Wughx3FnHOp+FuzhpixpfcUD/Pg
V4lRmk+k3VclXnm/XVYkX17WoQobp5QkbI3OBx9PW3R6NxsifuxTf5W7jOD55mxTQ55iy8/tF10R
ysTzoNxva8+ueL6SdVU4qVTRUm417UfHrF7uKGOFG6PCO/7RoIWbdrhxnV+kQXmPBLrNj8r0ccyk
gUF37ML05CG6uuYMIYYbgTNbQ/e4lbr2Y0b5W4Ro7ZCHwAnU3HTVXNzqfDYe1ey07w6KWRi/slHY
HhAyvqPZm9iz+3TNcJgBw4d5yjlBdbqfvVhLjEa8jzFQbQY5e26YLLWOD4VSPMZgyWu+Ea2Na3Nf
p9rrj3kA8UuKgSmX7Vj0I+h97Rs4fZvqm5Xbw8Psd/pO4DxH8iuYecP/nj/735leZl2j4/7/NNtT
2Uw/69/zy/78I/8TYOb+4fg2VTmeoI/EIZTw3zyb/APU2GYQlShebeLe/82z2e4fvoc7yicDlCxS
Yhv/TbPZzh82pizqbaVLKLAgOfe/CDAj4/1vMZXQe3T6cfVCd7kEK/w9I13zCSYX5X7IDVm9SgyA
X2wsSNcV0Us1ZJlhz2R1TCs0bh3kbVRCfKCT0bacgTTq+Xs/XaEeh/ih6+Bgia2sPevWtNeqj9i+
k+99UiNpMjxt3CIrmK6gapyQJND2ytrT/FD1CG0ytJHEkGUb8Pr01CNwxLeE9qsNkHHXaZG9JP4g
mm1rM8LtwD9wyym7jT+tNmcGnTpZAntqG+x40tPSRLpeFq4YQrLpjlaNjR+0xHO7KZZqxr4r4+Ju
ZJ0syf2SvTik7tUqJWvJR69zixwQhzcVSZ0maaFxunORSLKBZjUH37rCh3KPnRw+Dlw40MelWBKs
M+hXfnSihwwiP198wohlN3k8zBcFonChMgu55zCNHXP+ivycnqaUwbNjnfe2LcVmxpn4fzPYe+NU
YTdsnd7aLl09vOdJIowNOokJR0DQelOkdL684/RTj5IKP6R9o2kiWFqL6T0eJeVlvR9071Xi2B+e
SJxXL1m4BWl7vkNdQoaCQH9bkQTCmrpriTuoQ7XktxJsKZs4Esnp2sTkVbUgykMboLoYGv81SIgy
SukmNOgirUW2CwzS4FvjziOTYrmni/hM9HgYr0mUBvaBT1ErRA92dmSjz7YBCqQM3Xu5MAfUD+Q+
NGCdk6/fSExyD1ajB07MLAoStbEctINW5W1NWX1pw3rx48xC4E+7slB3zlqF0BM3whn2bqXvuMWe
zTg4oQx6LfufORFoKnkt3eynjaEoT8z3bKwvFRhNDTA0DgOG2QUvc3wUExfXbMt9nPbvqkBfVsNm
zVActnrg9QP8BU+QARNdtYbCornUOzULysJkhAxwrV3VsX/4cboHmL5wQXV7SxYRtNpluMqAM+/J
RMyEVhjRaDJYzwEa1ydmkIblsj9Kmu82VBlToeKVVDQ2UjzHk0eUGXEx02x6T4WTtSCCAwDJlVGw
t5NYjXeXmp8NtPAvC5DL9fN7os/bc+305KLN/fzcr35ISMJujMdTmkzdrYeb205wbUzqOASXDgWN
b4/3LptqJqm2sIO3QHya6y1uT8xlMEstu+CbS5sgUVxvJcbtquOZAoNZ8f1qlaQhsUr5gd5m1vDk
gmEbjEqB2SLQReitv7k2gIUenqTHQJa7YZt0fFlkZBBYNee3JRC7H6jQ9JK7nmYLDsvIDhawRsWF
7p59co+WGdDGyM9JNm40vjiVOziqMLb0yGjM+uDIYtzafBa77Q708D2NxkuKcH6Mz9LLw2R9t1zC
cwKFaiXF8nCGQtvxyobBcqDc6nuKUL1N0q23DviGs34C6WYvTuLQS5/mQDwrehL3qR18kRHxybcO
joYEsiYlhg7JX2QUD3Ngj6Q/qmdP4YQx5wXdfcWC4bcP1QKR59Zspy6siVO/u8NwmcCv/dXFwLfk
u2pogcRZ0IlH2dsGRTr4tCJosoOLTA9pGf4/aKp4/umMKzpUe7Ssh4woajKxVxU2SXHPvLBl47ss
uLuv32nU1/EeMwnOGgyDO5E5BXvuuDwu/JhZTR+e0Qgm5WsOn3srdfFmuQ7UFN3JnmXs+2I8Otp/
Ailjgpt3Fsi71vgJslNAJktT4qgDT9xMfXlLs9dXkPqbXiC9bcmDyDZQBjhIOeSJ6vJc0K6OYCm6
qMz+XU7im6qWg1dX+VM9K8w5AcJb+dB62Z1JyQ0WbuI09y2g1dJ4iBI6vLXF6iFhblX3RObuo2XM
aD4xXPb3eGF0mCWI4aZLBy5SD5/ThDoh6MfuqQSmnYxfdAW+rLJ7tOZTMHe7qfNeSBmM2orcM+yZ
KCiXmdhF9MyQs/riERhEWxdRIXl2p3N10bl5KZ31QCr+ppn73aoe0nZBf21cnEpvg/K2tA6V7C6w
FV5YNBVUaV2BniZe5OV41fPB2zaeSWjFyj6KVwH3zg6kyI9ku3LUlNUQ6lzuRiv+hYuMba84ZDOK
uboOus/Kgas2JyyGqDe4pouNJv8ihD94sWf2w1TRj7uBHi22TeFWYT/vlxzacGgvAzYrJ8uRBUd6
uAN/vvTx9w64Q8xdSNrlbpiqbVFwA+QYX8YqzFKLuMrxS2XOxVzde9Hg6pBEHs7Lzrlmp7HFWsdA
13ce1DmYlO7vzcrCOXO2fUgF2UeiJZeOmKyCpAM7/ZR6uJr3ZlQRTKR34FabsUQ/uZrzJ2TahVn5
y8bBS8sc9kMiI6Sto9UF+RmynRoGTtul23nVEZZxOybu82yX1ptPOERoeRc0lWFWtHfVeD1+G1m9
jJ1DBRE0qXK/qyuoYw5fugPV6o3mq1jj7OSA+vkWkSCxz5642uCLaAjirnlPDXpn+8y8X/EZR6u+
D8SxGhFwmzkvFyQp0Z8tN9gql4OsNKdg9pm53SfBETzl/k771o01LAfFYS5Eo6PBRdzpJZckMMj8
n/HeeyZRYEHooLpEC3wVyVySWYkHik8jY301kR8ZlO0Gzq3urlkD9EdujWHnQLNzl+JCYf3Y96hT
Jl0eVvmOld4/o4w6urNzs3jdL4cbrhC6iBbYygFfv7POh+Z6rRZk3/rYXd/sqtpwML0Qt3JOmgqr
+Ro8DDE7r/dGyt5RBQFqWgTZy5dP0DHBS5gjzJb82DE0knSvJAlHqPbyEQExXFJYYbcebbJvkCvh
NKtnTFTmG6VD36uu4RxbwbH625E9NTN4fZrhSMoTX2Pp7GQw/kjoUQgdJ7tBtXVqhoSyLQcFCLA/
IVLi2U2IWnPRIh3nTM1hpYKN3zsXGv6OZJf1qJc4PkKhyaXJ+fe5RNAUwX4Uk3mPiSLMcSHj1tD5
jyYuXe5uN0rcawhTxbm7fLIibkpWYHt9KvNkh/oWFQrqVrhcv/5oQZumYH30XRXK9ZuEwMj0snH1
9JChSsptwgqpqqCPZtFwk0t2Sz9aOOGHJjY0c6lH8A+uI36MbnLAqwfPJi4YN099RaFUnnPbOSEd
EqHXyx0SiZ1T4SsBH86N5d4QuDomCAJIisF3uZubV/dqQ8mIy3xLc4glCJbqLjNQZKUWVL2Nihwn
YdGgK117jonmdqYc0gf1Hywem3vyITjw4vfJIbMAq/H9rBP/0PWc+d57p5ynGYDljWgFeMP8wGRy
6BykWmDupWsQC7puk5iOiH7FrDzt2uTHZNmRptiiY5g0S6J7uWCRDO2wNIVobrc1giMKOfiKDtx3
pn5hN9pqmdg7v3uYGcUfsnx1I8TlEDEt2u0Wicmg5E1bWK+T+mnYyX5t7ibzXLUDAo06CrCvzrm9
K9svf1m2LmLW6XNptkDeETwhXzGxr1zWj5+xMx0LKq7b9IQQ5dzTgPwuGINxtUn9cxzaSOHabxxM
nosuUV03yVYmrBEFqSHg2Yiy+/JdKqTTRn2f5QhqCYx9zWYapAk4DEkswYk8NFhRTRAuAbjlDfKp
rlyGoqgu1GH2hrBaUFupOt03ufMJRecYOMHzq2IasbD3o3c7bOPmMxI50nLaWm1UOnAply3n29CG
Y81ixG6PGCcIF0v+GMZpfqiRkkngv5XWzTWJT/htsCh+Ux1SBSbvq7ViOud+erMK55Cto/NQL2No
6jMswU/CfzZ9g2G1u+ZsMeXUAYuCiQ975MWIY31Ao4HIT21VR3gpo4wF3I7beTemFvRA/pwRalc6
1TFdvuZywZklb/K028NJ73s6o6fuJ0Da1skIyou/x+l8NyDHS+SMZMGG2ykp7avPdKDs3A58MyVJ
dnqEc6qqRz4r5jmMdFXqvLpcIqQjPFhBFVmjwAaDmKqyEBR4BzsBB5p+SaDOyVqfu969mRJwfM7B
W7saiXRkt5y7e5E3YV6RbunLHEeClFEvjIfVTT8FjQvKhHkmfqMg6GfKgOSk2KwETW50bDxJTe6x
51y8xfm2rFNFPrB3WFQbHws3GSKpDZyWI5OMufFE/l56j9AREbn5JBM5kQeHRChB2X1KkG3l+fd1
gpm8OBFReh/HJpH62pNQ2VVSn+qyw0Nf38i22zTY4EPhrjv+j78QLuL3rbiESXfF8Uw7/G2cvK41
Z2O2pe0YOz8pY4kmG3rBJaDsfo8ZJ99kJDcg45y/pT5HtVV3B83kV7EAJ+ZnQdjsIUcqv+0sOs+N
kXFG1s8WLzDZqdu1E0E0C/aWNJtOpcWux+JysTperSHLDpkz9iTEEInbOeVTteaErLoG76XPKhpS
RBvpqit3bUcYtFf0dGO3cXcSs8ZS7o10MuNp/2kEfrfNhHEpCvVd9ZgxLWwDLGR7UlHTreuj5lMK
e6Uklsm2DZ9I64KzAynqxfBBZEk32k/jTrgzsodFnh1tHm2Spgg+uBnt7q1e10NF7vgKLLjRKk24
vIzQIvevSqa9B7cbtetikRVImiSZXiQUMrPrY57I6VHJ3MX2ES3ZTCLQoSTYqu7c/epfBvp8EKyM
V2vrI0muVyPcQ9vvx7R1txMZkkFzdNfxl86O12c3gla2/CW5nTGU0O9xjTRAhECmOtgf/l2//8hw
H82bbIyHX7Flx9ZhneecIpCAAr5dIBwf33Gh6Ze24tZ0N8hMwRdHHfCH1rlZGY/Fat+NTcWahE60
4ndQ4y0NbNI1b2sqbjoOC7HcDKvLi2xIsz+1iZ+Qp804+h7HKGwOibNcYz3BDzNEu6q9m6qlJe5N
l+IS14r7ZeDFzTazEK2xXcTq3QcBxNcGF+GVZxsH6xvF1Il77AcZIP7o6THax03DziNlLh6YhVhv
Vz2xURYESqOWoBuETEPiGgu3Dbp/Ncj9V1r+/51YJEUV/wmLvPm5ZN+bvzYp/PkH/oVEGr77h2cJ
yUgFMWuBImIG+Jfk3xD0LPwJRpqMJNfOBFDK/ylTkNYfHnJlE+Wd43s+lQv/xiKF/QdOPJuuJHIw
pG153n+DRf7eXeyYnrSkxFRA0a1tWdQR/S7371gPs7pO1U06B5kX0ai7irvCRhj83SD8mlnNAGE9
Dx7I0C4uu1y//uV3xYRLs0791zYHcS2H/ovh4Foh7Emb1gjUxAHwKv/SvxoOsjkr02Jop0vTK2VF
OLDc4MlOpBix2BHKe1rIOHfuY3rlcTjlxH/bpxJ7e1OFCRwh6ia3r64U0D98LgwXv38unxwlmglx
adAb8f98LsuUziBm3kZrHso+8hvCvcIu8+cpLPIioQ491x3Raou0+11RkR1P+EoFPYiSLMuR8RJu
FNp2inTGaSh62v7D57t27fz190Zmo+PQeMKy6WIqdv/25ApJumUrnfaSuZkeMaubcj3L1vDv0XlV
7a+FVKYBHYd0+t2EDYo0Ndur/a+1SMfuz7aex4Ak0emccIJpxgvyc+9npjDn/h8+6e9gtyNMohNo
dyWYTQiX//zbEwZ/FbaxWGjEzYWwSeACrnRV+gz2iVoGa5u6Vf0TNHR8KIquWCPSOolzVoiss3+o
ibv+qL/80lAeEDAHJnftZLraZf5WulVnKco8V8xnK/amIVTE/JY388xmRHnCmLcfaKOGNPmHZ/V7
0Q+/ADqg+GdTP2lSSkWz6+9fcZxddFHlK/ZAUzhTNOqOnQqUwcSWPWhHPVNhDZlv4A5b9o1FAA6i
fswHj//5QfztG8PHoGUooN2WN17aFLH8/jHI7KinHgjobC65RZ6whII4QjgickdFkzX/UCl6/et+
/13z2B3BtxOiRQT+9bfy/fMxqxNKXcT/kSvkX4rX/Wx1TUFY4gifi6tYBRhQ/qGviYPytx/lcB7y
DsDq8GCvR+PvP0rFiesntoXOKzfWMWr/9SsUqSvPldcb1UtXVzZqR1QB9uE//1L/L3Vn1hw3kmXp
v9I27yiDO9yxmE3PQ+yMCO4USekFRkkk9h1wLL9+vlCW1UjK7syux7FKq7RMJRkLHA6/957znT+9
tALIgDmL7xPPFH/79aUtV+VOMIMkA4icTnvfxdcuyYZ0b6tk4YNCHAjbbRMNVvs3q+r3y0nfxGW+
pQjs4/aX7m+ryiIUvGs56x67qBGMq/uCO/2P7Sh2R1bSX39QoS8etF++Zp5hQggOQJIEIPvHVO3n
K9ol9QTIqDZ7qpkZJ6HVzR+9g8LuQBmn9Jb7uirXaVAs6zZI3W2ao5Uqcrxi27BuZnBhPQcVJuVX
M1irjdcod8Us2j+FUL23o4S73fYAUDAzcgymy/DSBO54aGzLfRhhgKyZyjDoGvobnLTxowm9sVZw
K8ImoEmdTEmmjra1TL31bqAurbuWTn3Qh+1X8DVmF1kiv4qpMm5YDl+LAd2PJk7xWiBeXNea+K1A
huKAf72g295IGj2Z6Pf+EvhP1qT926RCqV5ElSIZo/J2gCmLcztVzSaxLh6VtMSEHVmShoRIPuGv
I4XOkxfdNPr8atApWuyK6Maw+DTW2XJvRkk9vVSkpYgh3BMl7B6irorf6qH/8PoFyuioMsZhI/CC
cEREWLh9tkckrtaNbk2w52tA6ovj+6b3+SYAomAgRsJ36B0qsFHbNaSUsdhK4Oc+gouyfWszKBXh
rL1dqcPqKYJFuoWVWm4uZp+v/siUfDU37UxMczRfK53ddY7r3Wu/RwLi9uLeZyz4YCrbfJhUT2uf
OM3yGHiOT9MY+vu9c5FWerwTUCERZp21Ll0OrAN2U0RpAkKCawfNGYqmPk51v6x1jEBV05vfD279
mBYlppjYnbbsFtQCVROu45j/rBw6oJiuFTjWSUbdck4xFT+FfhZ/RtqUkxzkB+ltxpn7Ufihc0vn
zDwXSiwUeLg3miGzTo2rgEon9N+w7SlAU03hi71pkCdYNIVJLsls5QLwmtNvmC9OEtFj52IXtKM0
2HkWg5DisUEukXc3k5pA4Ffh/E2LWq8nt4PflM7dlVVG08kEyntF555MwIeK9BBb1kCjJfH6Q2W3
zzKy8+/OrMUVutlxj+8avYObmxtaqEgMxnQH9pL+gN1cD/NEmVHXuvw0qyWBTMcVQlfr7QDcU1JA
zt2lA/ZMCTp43Y4zNoCwooBXZAAKKVEc1jp+9FpxTqWGzuNV3+G7YjWpoytRz8Wj0PjoAXqvMj/t
d17LiHnG9YBE398bTa+vj4b6TJIq5s9kuA0rM+6ZGk54v7P0MEWTYRaFTVBYUDtZsj5aQmKc1qNJ
l5ux96BPQRM/yKKu7kpn7h7dJSzIQUmiuyRENk4BSGhIMw0nq3Yv0QtE3TnrZWyHZtUHgvuylsZE
W+0VYbvyZjD6wHXi6R2DjcRbNoDKS8REJEUMSIsJFsCK1xiUk/U5IS4bMVjgj0BU5oBu2XUNuTH9
Di5SfDRcOfmMRaR9KHGAu5uxpAOOXV+67kvgkR323NY8zjF2LUmaHI1ry+zDrwxROJacO/cRO639
vcVVBB4hBYGG4BkbCk45H6GvE3WIXf44mJWWCx4OXnIPVWpi3BWuSJRxttMILDNBmj/SOvbRpiQ7
NPkDTE10KcOmG/CJY4mpZHw1dmRfrKu54DcYx4LIYM1Jdo2lQSGIJZnEP0elTUOgm8okO5L7khGg
CmW/as8AepS58diJL6zuys85NouWfeWZrAjGV0itPXsFKT5Y1g4dEuz/7KPuGi/ZqM5MInR23QRV
s9wpmwnwhonQEr4TBMHxqagz9SZbDo7HmunQpzJgicFwFC3HY9eNeCp5TRLq14mUhGnf+ewdayQA
/RENJ/RMhIauzY5bLw7ZUsVqmkH0hztH9J55KIomyo5D7NbLXV9OPuRvl2ShrXCCEb4OqxP0RjP6
qO+4sCFkn4YnffleLiiPNg2Kwuoku6SNr+zA1BF9LstPRqZjNleICWSZBG0Lgw5PgtuPEodX1zgP
9Ca43ucGAJpykeg3TVpci7zLs+ikh8IJvDXmBsPexS5vrxFDYaFZcYWbcqeQEpT7xK5Mx71vfMfe
QthIp41psoxW8xIvACQ2IrM9kOT0DGEUUd2n4CFMP1tbL+0MMJyIWJgqiSMv3SiGlzTYXGfEUejE
fnXWucigYk1EOz4Hkz+274A3uSzgQ2rT0RKLU56WI/837UmATGnfRIQHpGdZltnwpUf8mbD5VXbO
WAAXc6XeYfn3Na2DJdQ95hCqouiD00db3zMYsZcrNknVPcCs8eEQExjCPhbXUfKp7mXn3phuXvim
0Jk64ecSAylbVohVIXxopLBngkeIubmArSiqFAJs7CPpB75DmzyDOAeeAx47VE3VoyTGGnIZaoA3
erIawne8KEWWljDIyhlc45DtMigVbU43Z2hCddM7evqiyy78JGZDrksZu+sRK+XGz4X7zLH8Be54
csXHK3djSQ20CsC0IjjNTq5ihrtDxAFepy6q/i4YprfGgH7NW5XsQ5SN11Z/iaBRM+tM1qC40Js+
2lVYkosA6KeaFDBIBeKGE5d9X7OvMCYP4Fp66F0DMqQ2Yoj1BoClWLWe72JsoYkJodpUu8zSwXGW
1rCtg2hx1u7ExuIzQN4sOLHzB+1HORiKZSDji1J02jRBmkOzxudD+EVTXXs6yjPGg8oGmWHCQ1Jk
4uCAet6CJA13STw+i7mgr+6iIVljKmhWdqH0yUztfFSpbk6yGAn76y82yJJVrXu+67iuXDSeZa2/
ggjK906KHSefIPl3xVBe9aXf3GN7wXTpVPNVuyTdtuzSd0UT8qGJNIg04eEdWcKBWWIVP1Qpvw5v
jvdJ54OAlqn8+tzahJ9jI6q923Rk2oanDkrYYGPcDFBYQpW0BvNpGWtYLFgdQIsYQ3bB2vFwqW/b
fhQfAZj+M9EfDq4miuFVXiIx6GqLGJDATpPdAMbSMKhF1L2N41A/k1o1650XRIX/WbVBlN4YjAm0
Udl8qTpRcXAEJFZpU2q/BL1a+hdcGUAu+pkcDxpsRUP9mPCwPhLOIr86URWeMmeUV3JCsAY/ikan
U/sgCnwtSVfqo9m62A9TIBymHY5T1I8vVd9Wd72GjLPi0/sPfVMRa1q7F0BvkVb07CIjXxLpYMj3
0ukYt1310CehQ/ufwn6j5qkD1TXRamDMl2yXzEzZGnYuEEr8GUiHzdiH4DuykOHFHDxrkcCvdoe6
t+E94fRf0eCBGtxaE3EFjY/CIR/S/sAv9kHIGTvJN12PvmKavF7shnYAnBygLK4dh+eWSbEf0I1t
kwE1bj2c56Rtvxg/yR7JpgpDdB/D8uI4ETMduyb4w6smSIZ+b9kdSNSCmSKU8fRaZ9z2R9+fu089
Bf89GzpwReDX6W07hUQlDyMOocmG0tmNmB22UUqXeGXlJBiq2XaBLBXzhI3CjboDarRx5PudLcQw
U6YtgjHT/CTnCKB3vDB3NJ6HqisRjwitgrVxlhKsmI52XTtpANlRtevCInnKyvwNArg68AG1WVeU
WC98tY2mlVqDia0S4W3sJcBxKON5H+ESPjXUTXvHHRCsg/8g9KgFxXQTcD6EHmSPn9zEA/E8puH4
aXLK/uinTXaGhF1c12VxbTVz/21sAF2g4vVvpYnhm0+zPihUuviTRq8lXiA6ko1MWgxCY7kGodie
FztliXUSsTC7hYUpq2hvdbVYbz6FyoTWalm+cbMimLEdt/ycJ3P9pgl/2qvB/078SJbwcQZ/AJSH
eYDjCiBQJwnSg0oox4rWB/ItEujWfuoeiXyIsUklYg97dtnPFy1215YdA/i83Qpdfx36bMRh75N8
YGkjHmFhyI3BLXigJq/xr+l3jT9qI7qCWdTA7BcI0r0dSvuppwY42pxi17INxpt+hMSz+JVche7S
bxOTeq8aWe6NlRp2HatnuKcYIXkKhby2Tb0vFLkHooDak/s9rkpF1gMyTk4/HciyaaTxX6EF9zM3
PxK9yj2CovezGjHF1Sqyr3K69hDeSeY0fncghBk6vW/gNe8cNJecRS8DVGL5NnhPv7UOxq6U9Nit
McAPU9EDjXZDjHruQDlqZUCggUpjexDO+G0e1adatViIOlh4Oq2iFaesBzd3vA9qrOrRUEfepFQe
HSl2c1biZLbGi32wQSvWDfWt7OzSu54L7i7wP+gP4mJCGYQx3dcMk3QPmoyAN/cuKbX1pCmvoH+B
JmHkVCLfgRvfh184+wicIgEI5dktHmzHlq/4g7p9Ba6fWTEsFr4zkT37U+5seuZoDDVC/WBnoPOX
LMivkkp+HkZTP0Dn5BzVhOaurJvxOC8BsR6tJ07hxTceck7AbuabdQomFk08EMZJO/5L47b+unNw
viUpsam9kAc3nmkC4ucnli3IrwebPQx9vXdqYvILelMX39jKsFnF1vRSDTXxDWr08qulZL/GF4v4
u3QZlDMHnG6m1pvP3NvQWYwKzhPYtGMaZl8pjclBoAxZT1Yj70vVs9Z5Qh3wOLq7yI44lLFOYhoQ
TXZVVFO6RWeXPKZBbW5A3QE2QFIButf3ii+qserXummaG2X7qCBq9F95goucximb+JKXO1a0lx18
aWGfn8hoW6OcEB/tqBAdediKaqUucCvmfl0AnYoopdZZseV4+JdqdsYtHi5ALgnK+S6DotW32Z3M
8vbBdR3CvaDkgmKbQXthsbkOoGNc2eXYHWrCxRKVocAwTQfQpCsTh3FqVn9ZPHjztk4oUEue26y/
aWi2nIbf0Ku1iJDmhNGlLe5EV1XH8PKstRvZnSCl+cAdpLoEHzv3nZEpbACm2Qcs/ifCuRHbMK+C
QuyT3rSaUuEwrrTGaas5AD7GKYiCAW84MRg9N2Cy2B8xDQ1O9iHl6gjgdEOjjjw6u7chqBkp1xNn
QnACkOta5JcMdkXpHuvL8LZbgnEfKevK2DXWv/zCVa07Xay6XkB4oUTv3wd65Zdq0mxKUrH2OYic
1aJS90uX2fJtoReDlRTNzIbzPl+Y33m7izVqyxfwDiPrpY4yoi0LFTyoRdRbMSL2nMMiPwgkQ2vR
ZN1+ZER/Fam2WUfRNM2rtsOxbYE+Z45ttH6x4YjfQwMwtES05i14J0pa/clqZ+Jsuo7RuzaF2k5O
u1BFeRB2onG+85tZQ/+zCui1QbcsekO7cUCTleVf8iUfu8/kmsAxXQTBYbDh+WBlW6lvmDendx6W
Bnq9iM74GNONUwVMkqH9qUd8sQ7DU9+uzrnljeyYckDX5/gRKTYVEYknWkZhdA5dH/tIRufoqz1G
tXdw2OwIFIvdS7QWT7A8c9oxxk2LKQO4QCrcnqhJFvbQv0yuMBBTV4ky0mmYZgq/r/EZTUkXIxiB
KTYii4jFS2pkgLxavbQ8aa/tNive6ZVw5Kgjy6i7rBfNBK6eqNOsgp/q8N6O5kcN0wJ5dW9QeFBL
xuaisqMD08OgWQi1etUex6RTIxP+VNZ1DVwh87E+LsCAkT91cVgyrffgynCHwVohxaCt7OBmGbxk
2ZSNUeYpCnp1nSNHda/rscWMOaBJz66XcZzDbejmPtLCxO7LfZn7FnfgxZVmnuYmp4kYJ00WAP3h
gj/M0pmYTJV2wZQ74Y1RI8B+jtW+/lE+s3GH0yVGKOtBOoW6CT9hXUKNJBgEdDt/jPziPQm6fnnw
FpusQPYUnxKTie2MxnAo2vjkL6T0kOG6GO/OsXrZrguIRHTYK4iN/E0JAjI56Ud+w2Y4FUh9cS8n
4Fg8BiM3uXao45dUh8mXhdwJWpohkqLNMDsdLPZKdp5/7FNLTrfQXyj8cec78tTU+FjYW0n4QBIy
d0R7beoGPymu39Ap7sbFqu1d5amOLkjGWfoKehbSXVSLtL5ttDckjbLTMNswIcBNkgSh4K+FKUmn
ZEwAldwXPeJQjqY0Cwhdswl9TXwKBqZC/Q/s0FwcbdoLw0Z5uNSvx3Kq0g8racFxEsBLRHctyuaS
MGa7iLrpMffzxyLw4KAUinCQfngakzc5UUPHehIivozMqoov3iFIt9uFgXHNA/AUSV3ak41KkG6o
uuSMyKRJT4UABrwpCaJ1X9mMUyioHcx3TsiiuSevU7xlseNqYnSp1lpqeKfFJxxRGnPnIOcPwstZ
xnbnLcA94A+oY/UQInO33I+mg//yNGaBw6XLCZngb552L4tFzwruQK9BoGwIdQipRuoQJ1oM5Vk/
dSIEIIk92a9X3kIOrexiWDptmLJJibZfnPshAqK8azAJlDuOyUQBK3DbxJZF7lLepWnK54y7KqOx
uEjkQcc8icRrmHr9PK1AjumYcxxTsrXL0jjwCByD88JR19peBl/qmuQK1ax48C/yPlYdjvwxaRmQ
hgVeFiTxAQYvMqp2hL7zqWl2BCfRDpMPUe7iuIgzmBOo6aUot0QhLxPSeGwSDMfSMtyMF7rRemxq
zlZsfBNgKwMVd6U8c4E8Fszcjh1hwP5RhwN4M048xqCO/zEVVT8ua+tMrXiEOQf+uDGe28Bk0naD
qc4yyxn7qWtWZIVcOJBD4cttsJixvBm7pss3KeKPE4vLCm6GVoEW4BXbB5WKrH4LOmFB5/TcDG7E
ktZHSk05n5jBDd4ubX23PORyKOyHOKvmcsNGqBdidUFK3EBB0Lg3lejK60kBGtBdUYf4Zz3SPUiN
coMzhVGDXsPGOrOt6R+nqOpkQnMXD+gLqGIo9rbnsmpp0/QXYftSdd/gmZHuIJRpvqJCM3dRwSU6
zFK03XcEoirjUFpxuYeoLeaN42j54uUF9xvBuRRTconq7yScYvkGGOwc+gAH/86dsKJsJK5BZzOz
MYTbyx3GFu1T1GNFvSyNHszZ1z9uzr4VrFHfboPmYPeLF2cgPLpxOZRG5DNIOEljEJrB0h1lCpZ2
l3NQdHd9SyeRoVBdym2WdukJTzjUCIInL1GYdjTNR3eWbXR7SY5tTilaZHLQJpJ66KXGVUpdSWyx
b8SmHBf6j27lJduUhevtvD7IBkRweBrQyDfRJce3/vA6e4w/sBkJsJ61DN2UL07R2SGQ1PGODEWK
4lWRBjpsUG8yxcvaIqNxGhEsSbNrcfhwd1IaLkHtqTzby6WICCtqZbQhn6P3yQ+Osoa4496r5iMV
O+PhlWTHTT9SejvZkceAm11r46fVvNG4CNsd418665au3XKHx2p+Jo52PpNVxVCcQUTL/hk4SFZv
pqzk3E1SDrFvWeC5xVEjnIcwrxKLkJK+rmT4TLiGJlrF0j6i1WrgpM0+XYTjba7oid2CG4qJPUsD
VoQE0u/sp9wwz4o11p5unXcZ0bFFXVhZscqSKs8R0voglUfbTw+LhGR4EHHep1eUG8EnpSoFjKNn
uLeJfLvnfk2rNt4US9d8JUSYsrvvEqF3gpYY6lfi1jYqS4kn/OMZ8ceodCpiGLsEJotHnbhVdM2X
pMmtAYFNy4Jhav9cz3Hv3vyxY6Iry8Qn09pVupuEDZxnprKAg2Mpx8R7AlC5cOBgGfyqWAFbo31U
xge5TEt6JbmUV7WBswTj0Om7724rw35jeOKx+7j5RYHGOexTplpfbewy7z7XwrPNFmPeUmLdqOpR
wgSYBpeTMhfZ5swWNal1KL2eZSHmkDOxhVK1vhsV4ws6n6Al9naZTMGtReczJKUoGvwvufZ1fq2m
zP1Gm6GZz53VK7VJeSyaJ05E2jxEnHyXu1Aaxzx50QCDnqOGuVKphRcjLyN7eWgdnz90kRZdPEGs
pOQqtNpYfUtLd7bFLrF5SJ6chfTJd54necYDhegorM/0rzEKdszz6/0IF84+aNVdGsLWIJUONpTQ
4QQpxkTo/GEeRVheVBRXZ7/VRYUTy0YEv7Fsv1piLDDSCom5ChgojLi1q7nGueNX0ACbAuzJ1jU8
6b+0hcFSE0KO5qZiOBAwIiD9GKStoG3Oebj14tI8dm1u6nuKiTnZM4/V/hni8oiuNZVFcajDIv2c
tbMgLCQbSJ2hhz0x5TiUZKOLG/pPBQQbTCfOMWJoSrO9Rdv3/M8zkrYHh1PXHLnq0CXZBSaDKsO7
RI4R8XwT2Zn5LpKZHQDUZWz1a59DZf2l1bJHhw1uIb+OUqueHv26TpCYRwPrrPRLLpqdBpBoaF3U
9cGyLBjWuZ6y4XGxOdNgxqTqOaBItZ4ZNHWHcbTneq36tEyBIWszEzXgmnlCumNF757H7PONmtUq
XyNP2l89S6bNN3sWAXXgOGGoIjSjiSfOAMwsLwylvpDR18B0Izj/YGpCbFQhayOkvRl8MGCZmsPc
g6e8ame8f2hrM7KZx5hRxMkpMye77iIO8lvgNp39ONPPuoR88MUenC6x+nMJHLG8CdFi1Lul6GX2
opnzs9Hj5dPVSsSx20EH9JUkkCfi0PU9jhPX+PA8K99dl3PDSDFPOyqqTiAV9ZfizmmQPDGfRGi5
n3nLIygzJ0uX+zpkLA1Hune7r0U5tDPCqmhM0OwwhRpObS1rqCVo7MRlyJIs56Xtpbyp6ZSXwMdz
gwG0GinP4DpaVT+/VjpvErojQAuuC7Lv1IMRPBwPRSvYmxsq9Ow6JeF3OcJJLNED1ZgJvWlN5mdH
elEHXO0uDT3l3fhLD9if5j8KQJoitbjc9SRozCdqhmHY2giL+xdPW0mwpQ1cDN02Tyu7k+thxAbK
US8qwmaDV4M2AJ3TiqD3LbC62apvHcv0Iri2KidBEZzkHHQBJ/GyBMH9tbbjNxXgpXzXkrO/0kq6
AYqWX0UsmjM1GQXttDdV4TqPPR6x7qVMVZ29kc3B0C4QTNzvlpwr9BqQeOje/HgD/5Z49Kkq+Ot/
X37mW0U1k0Rx/8Nl/f/+6X+mL92/VzdvxXv3+6/65Td3/+fHH0fv1eatf/vlH7Zln/Tz/fDezg/v
3ZD/8S7++V/+T//wP95//JanuX7/z//1DbxLf/ltEbklPytFNXKi/97lvn6r3//j+b39/v77z/xT
XCrlPxCWel5AW1m4Phqbf4lLpf4Hus5A+TQKXJSdvNA/taXgpHGd214gtSI3HFXez9pSn1pOBBie
JBNfLf4dban6TdrJz/se2j/egEe3w1O/ybKiwpUjjxEmm7alr7KLD2YVdoH7WSMFO5pscb7U84wu
Om8dyRkX03ASZA5DWKrgt0qkxzgcgIFYVgWuIs07SQQy9Bm37tWboj98IlYFVDUTXeaY4SIbwrfL
2X8NA2HdpkM2Er4Ei+ElCMfhbE3hZqpyAg4Ngt0DmnvC85iF41eo5n08KP01tZX1por5EgAkxq2y
M0a88I3w95iZQ6M/bjKXCM6fLurdH5K4nyWw8vI9/KSU4+d8n0YiRALFvFj9ztwmTzYHCel8aE/L
T45dElab07TeaxLO2eku6gL05fAvdUlFELvDNw11elwxUYVpZ9GJerQ4L9ngO6V5tsmmozHFjG+d
WvF1lRNjtE2pOuxV37ZRuBID4TiXHtLfCP7+y8/hBT7nASSfNpPVX7cRxveRp8eKDTSOH4owfI+d
bN7ngKNJNrP0Ooiq722NeskrIaKQjuY+BAW+nH5G2Tt7NciAPhLEFofmyBhagTKyzyZlvuZHMSwA
Cr87p4xpwIkqOf71RfhNGXq5BoG4cCF8bhvFs+LX9946du50QfRRFmFxLhFKn/0IjPDcG3lGRFtt
/vrlxG+iWF4vEC6Eda4pV9W7yMJ/1tItI+OYQHrvg5O/WpnGP71A4qwZw/VViaGfAwF8GlAHI0mV
UzoVu79+A86fF10gPAQrrq/QXkNC/vUNFGk3Ibar3hMM5fgmUDbBAO3SBtteKTkhhA1kvg4aH/C7
ZMtUcP5aKBnX6yXR89somtgwIyr8cz7JW116NtBzHhBfTEiW9IKBON5wxKnxMRdWcjK+dMttJTjv
6KrejXGO2T6RhowQWu/e5yBdPCaLxq92XppVb0XcN0+ka3POHEDg/Y0MWP72wPMgciD+RUBNlg2H
iou8/udvXzljFaEq++aY1jS0vNz5ONMgfW2nhlAkjmjw1Z2EfrUNzW+lwklddgQmULmfu4/ksQCu
pInEF5dhCMFqSQIXxUk9vLhAkG5iF/rhDsngvYt18nmKp/GGf9WiZGtIlRmH6oq4nxaQQpU8Tb5/
73GWuPrrC/ynBX2JBNBUIz/koUr8vvmKqopMq7/Wjadg8gC3yjOOtyIC8FuneHz++uWc3+SofKVC
8he1FU8VFvXlYfCT3LdJbU/ijmcMGEyvmhi3LcwiopvzvkivhiKQbw5l6sGQoRH3YY1vMuwepClx
YEnDriS9yJy1LVP22LqIvrW96l6X1iE8J1vs4Eht0TBw8RAi4mwOIPnPsrtPiHd6kp6UeMv6aHxC
y7kpyOFpVnYFYJh41l6uW8shBAxWyjFwkuGD+1/cahd9BrzkwP2bL+LPS0twkMK74QL+d5V/EQz/
9D0UKlHTVCzfxiAkTj6inTPzbTEdoXNLKNKq4/nyNy/5X3z1kGvQjrOJ4eVwLrrdn14yTpAV6nr6
Zuetf0VnmckCOZAbnYXB321bf3qkc7+wTXKJA3m5cX77dDysC0u23Teyy14h78PjrPsOqFcZrtMl
qLK1G9HoyVwQsys8rvkXclCza1RU4/Q3b0VeDqW/PDWRPbPYbC1t3pDv/vZWoNV6fiyDrxWQts/Z
TBXCYFW1dzJtYcpMhjAYKvOZeNRwtClkVWS9wiodX2UK06vMx+Z2coaKbpk9LKzQqXwn9UATXqVB
taw8Ew4H09QtM6O2LXEMJGChcod0LlAcoctL0gn8myt5ObD99qEcNJl8tzTjAo91++ultBP8drnl
vpEVyqDYJbTmu9216Km5zW/N3KNRpbzknJPTfNuii4zep5bsHPKPlL/xIpmuG+yVhAPhv3wi5807
xyQiTOt+jNOvI83oj9k17AiMJwlSAG/6qNC43mTRrF5JXjfPSEPlLWpVg78aTm7YJPdZ3FcWwkvg
j7QrfL4Au4889EzIvQ8SNu7nLKcHvlVz/smue31ydbycVF0NZ5EDhaWeT8EMQ/2EGRyRuXAvXLot
m4AGwN+VMvLPK9QRjueh0/WFoha+LJufbgbH9CDYIvkGqCRo6AVAVEdkDgXB85kT2nHBBLwr59aj
PzEVJxx405VHAPI6WxBXpbQ2iCYwXv9BuBM5Jy0PcnIRTHiN2KdE7p50G5s+IEF6EwkmKwvw+/2P
rfTfKob+Z5XO/2/ZOQ6b5X9f7gABH8rvyc+1zuUH/qh1HPsfPo1zQnAIu8H0djkk/+GjI1THtkm2
p8QA+OVS7/yr1LHkP4iY4SdsbircN9xb/6p1LPUPuhMAuJjgK/7HIezfKXaQq/9661KH8cZw0XGG
5NWE+G3hpe2ADcCpn2et7HtAy4hAAKlmVmIfJ8i88ZyrY+z2KZZOEjXHz46/R3K4duS0QzqzdfWj
cR7x8hM7km36OQ/QWM3rJeAHCBnwrYd+eaRHv2P1HavihGDoTLjlsHKnSLw40dGRD8J6y3vYE324
dVq33wyDsZ4r8b2mKQ5ctpH0JZ217r5aTXsaliK7gvaCEUMwKqogd+yYya5iom48n7O4G24c138P
mYWVYlz5A+FUGZq/dDOEKfhnnPtNdJvif9mqbrjKwbUEhV676c3ktw96eUicxELYFj3GRFVEZjw2
xjoqH0usheDPAMwQGRtL0febZgBabl8m+S1OqJgglLCFrNMP+xb9ktfl+1jbpwZvc2i+MF7HwTZC
orEAfcRu9L0qfGi76TWE+IoMibK9ckKgkBEB6vkl/WMBG9oZ3n83bNNYr0UJKwvlY51ewlKs3XiJ
ZujytS3n7dh/AB7Z+MXHEDtbtZAM0X7yg++M9laLe2GALsGDUeKmFygNuwE1UgdLOc2G60y7UD5c
Fw0mHMfJ9qMdmx40Z73SCkzPEL/H3Qg7FES4HjnYeOkzfX28K4SMl+nBvwzxxFwDcJFec43Ip4Zd
EB2t4izVG44Exo5oGKDhf16Kr2kwbYBgEhMGUT9ztk6NFGsl5NdwWMp9bifDCR8YIBDGn06pn0F0
IKiiDENVFmv0v7pYx5G2n5rR5dERPgvilSEXYcjTL4zP9lU3MqcxxCMorzvOGkAL7LR94p/IzkS0
HlzlkXUJvdenCRd6smpy5xrxzUWBCMKGpD4xAbFoTpUYABEP702Ys6Kr9jhRDBCve+WwSJu4/RDE
nQVkESomdKA4d6LBQ17j0FhbINtXEb5nJ/QRyKVwReki16B8QyZdxHiTEOAN60IBngrsaC/MvLbm
hnwcAD6DTcAsFAQLMUc+AmBAkU2e3uinmyUjERByRBzM0CgIiPfnvVX7MGiT29BLt15mdoUR9zAE
Uf48KvyTdjsSnUpGkQXwVjlXNqI+JFiEnFxmtdYxIeWT1G/6dKjIv3XVE5lOsf0cQt2Wl1zhMMfT
EgZ3IujKKw1rNyM5eJ6tE4rR1ZDCkh2+TGSGuOX9oGuyp3vWqb2dR5deIKUWTp/5MNnjw4BiUSzV
raoFZBvM5njdcQ8ySvbth7F6CRPriJYHuaqGlm02MNA6JIU3KfYrIPQrznWnDgKRN35Yy0tiv8oR
70odNvdjAaepintyHYBQWedyuur1Q9bBrywKNez64V5Qzdt2wbzoOKnxcWjSq6VjPEOH0rT9xk3L
M9XqgYxUIqdQM0aMYlGjkolDKEu6mhFkeeEqBiC1DieiHpN625JeE6bulfN/2TuP5ciRNFu/y6wb
bdBicRc3tCQjqMkNjGQy4Q7pABzy6e8X1WN9q8tG2OxnVWVWmcVgRMD9F+d8h15AZcQNZu++sH/H
8BtyNkpd/zTGRHVBZFuwduFb9VVC9QyYDysac7rYxTR+oTlZlnG2LgRPGv39shZAme3nYtCLmsdc
0axN7AjH+Sc2fpdAW3qCiZT30PskM6XXNI05Iu56T0bH2bHePFSwXn7zciVf1pQxwmifK98jcgSm
EORckjE1wb8HUSBbqlHxN5M4hO5waZoM0vDAsTYwnBFlAM853fUuCI9p6DEJm+OG1T0wxxglFpP6
G/w1u+r5NQo/I7C8w8A7DKSjAgLH9w4SsQkNm7qMF+9a7tKoM0hpRf87aObDHBqneXw0xV7ordm5
4dV11FNLRqxImvcbIJvYzF1mwYW5bVn3oFA548lEmk+h1bgr2yUk0JP6TqOPgW0l86/WExfyxuHp
RvUlKKIP8g6XstRXE+D1gvHJe8td0xBP89EMoFVQBFkwxFqGBMk2cm51q2tj3anEfVF4V7a9ixL3
+8QvJo+0A3dNXEwfUWouTXDWcdGeh9lfKQ9omSIC666qWBdZFVKGjCTVetYmXmCrYydYIrxJ2oe6
EMQyNqR7aBM1YE15D8K+7b0TkYfjq9/IdkvoU/PsgHJzyERYogdpf/ohsl8ts812DW6tBZsNd+lV
dvbW4P6B0qMYOhHLkSA60AjK130LJaOF6LPgF9y4VY/0Ifxmxp8cjbZJ9j5ui2WKVQRSftcd8j7o
nukf9ArBCXnlISdRJfH7Ss2GGifIq3Cg3QmCHpJIvlClLj2Lyz8KhquXRzyR4lyP1nNsxOvIw3G2
qBLMCqH1ErG/GBr3oZV+sgXCe+nncNjnsw1ty30tBZvqRU3Y3GbUpF2p366JtiKozPLLqlVwSNrY
JGLZh+jSxgxalnyxZkKbUT4uQmE9214MMq47Tq7YjdH8ypQQ/Pz4LXUWrvgN3I0tx+Xk+fsoUHtL
h3LVlnzAMJpXdSnX8FSzpeOxHfN1LjeJ6FaA/V9RJbJosV/ZzqyTDA09ssa9KOpLoQgir9rXJhi2
omFB7Ntjs8InEm6Sst5Vyf2oSczj7m+D+Xa9LJRJ0Y6wZhBL1zB2t4WlSDVvJquo3Wwm0Lm6I87R
8HcBf/OYK3AtZqXLF4VFYDNNMdYJr3XWVsc+eMkCY+JeZd2tt67f6qs2nBuqpXXvyfmJ500mBZkE
po67p9KtxNpNZQJXsRZIZsqmsZZKuBOxwJg5/IqqQQF4zpEbcWiTLDusPDUhiuyUfSljl4JIpu25
HLJg27iTew2bDJKfGkX3EivfFXtfu+pKnmLFcMBJufyn3pEou+HjZEO5JaWA1ZCdw+/hCA0JFC9l
jBIzJnLiEBiKijLo0M4zvcuKAxo5nrcC7MCRp7q9z6IweHcn2DhRW+iTW1hjxxHWeh+lKaoAvfQM
ThA2zMavje6t4suw7jutTSwruDU3XYQOk0xANziEKO9ObofbrEozvedM9NZun0ybjNzkYqEJngtD
Br7IBeajdpLkag9cHNqaSlw088128N1ET1kwHD3Ki5euzKa9dgciJTJUqZg+nZMzxsOjgXDw3eXV
3/mCCwnhvLOK0ihYh23rYz2ZwnPUjtWVlxLviV99CJgYr4rU45RKm5eMtShoZmIlAZeSXsYLmL87
MrW2uRXsVezldJ5hfOEyhtctYOiloxNTD5rHTDnGXWdV5VcpzfJFBBVmq0H7PHqABbsp5OeVM6DV
qlXg++DmOG4qnttADiepUFpgO8ojZ51hJyUXKTAWjhfWiNYIUTK87DnJG6yW5L1HWNZ5JI2bgmPd
eqn1Eai5OiR4OtdN6U1PIAeZgjKDeZFuG6+rKht2rUmlnFuiXZGlEW/sKfSfgzISt+RFexf5sbWs
68FgC1tQW02hITZRllyj1GJVGnbxGd1qd6ycPn1wc/8bPc8BzO3r0EvQn1fkke8ieaqreVibcY/u
T6j9kEoye2cr2MXesAdeJe51HAHuH/onGcbYRZq24xmNxMkd3SdD62E5m/XZiAcaoDiUS4ut600c
/VOTprVEuA2+NAtOdj0+NtW4xJ72R224CzLeXIVO6SQTCvZcfieSpbNK/TerC17S3vSWzag3uI4v
sTu0B793T2n2O+ezXE25JG6w1Rcz5SaOQQSvGmlk6zSZXz3Dfi29kdI2TdKjFkh3bbhySR/Bj0qW
HIPHCcIio53h6nvma9nriyai8qBbDAmCwDlGpvY2qtvnqXffgefaC5smJQlgS9lE+MrJINNuyM69
D/+fQAgapoghIGxZvih+dEBoTIxdhi/WBYC+qQwmgMXYeZvGsF8SOTbnQpKrrLWI0ksQEWg/8739
ST1RrxwRx/uGHKT1QH4GASVTSfiMV9V7LlnQnw0ZJ5ubMPbMDKa7y6RMt12Pj2hR1FXGkwGdSOLz
WSVN0LWrihTfRV4n4DZB/PVLokasdYE2mz4qLOzTNGOU4D1pm1/9MBpYdVRlrgq+3yuQkuILHQLv
tiOwehpte9I9SKGZ/LeOBXuzUzBjuo3KEJsffeyP7gwrVs1v2OOzdW30W3+yflJTbbH2BkTiVHqh
LP+dpvgWBDJ+IschCoVg1n/Mwv93ovJv1m2x9J+PVPbfP/ln+evPI5U//sa/748t5+8QKxxGJ8xA
wO+E/xyqGDaYIYxqt4VY6DhoXpjE/PsC2ff/7rO7ChmTE2TMtJshZlvR5/6ff/Odv9uubwf+DWf0
B0L9f8BJ/2M//KcJr+taFuMbfhZN1k209JeJSk+wEkMVV6y7PCZqFIAVCouqWWq8AMu4wePUtPjF
7dED/KjHdsuzQqUVgiYlqqHbTgNpJ9YUIWyBCQs0fFDrtprit3RKg4csKmkFs+g2h6R2oXy/ZV5r
b+sYqP0nRaSs1Hm/brOAbBqlhnXfwDwsPQbNorRTQHAu9DE/QrDZ2ukprcOcoNMAAgaH/iq6xScH
RJO/lrM9b6IZwxJBMc3yT5/nf7Q8/ssikTcJl6/Nnh/dxm3LfttH/Gne6fljOwYlv4q0spoYGEK+
lyY+0X0OJ+556ILhOQtd6NNultz1JIL8ahHVo1HuSUhaBpYtwQNq27jMReo+J0msns3WCS/AxYzP
qu2LD4pd7xO54bT+r1/6jcL/52E3L50NCU0DWCzmedZfV1S0sMRLpqGxaicnPFaaAOmFrdPqGFqp
9xR1zvwwzSXJUaUHs8L05f0wj1ieBpk1L6jzsi1eTO88I3fbZaNqcOONxr3J4Tb8N3N53si/vlYY
K2QKQITixTLj+8u2wWd0Tdw9gxLfTegqEBk6xoeVKFH8CojgUxd8BVV9tjvM3Xd2ayl7YwM552O4
+QnWmK9Ftyao2o8uNBc5+yhDovfkpG+l+CjyuLDuBLKu7Lk0qNRWvZd4J9twOhrZePbk3kFfWO3S
fnBr2mFcc0fL6puSbCfJknFBRwM+rgZ6UR480E8hGaYJ3zakd128wsoKwxviPs2ZkLAOXvM44IB2
ukav02DU8/PUhTgJnVFUj7aozIcC8+ZzOtBcrCvc/nv0/Zb7yKQV9ZrlinBaj26SwqonDPHZnVOg
XfPkAGdPm/ldlkb1k7Sqf5xTm6kDlpDpRJnYbZK83hWjHcMOTeMOQ0nN85MNtrgKRw9flVXjdgZA
Er02wP72kUPQB2YWx71Al+k+i7bFrReH5k+FqNqh0E3YW/s+ZciRAV5zJu67fpOzGnYNHS217CD8
50yHCZyswbV3OiinK7Ox8GHUgfEATrR4Q8rZvPk18TNkRPk78tPEd5/YFTMGJ5vfZlW4d5MjGd8Q
jvdhRkQHboVomMuNgXnibPE3ucjFo0Ald51Rds/0BZm9E2Wl76nP4wOnKCxQ1Yh7b2jJSNNJZsOq
nnMyHcx4ustB02w6RIznwGnxxkjHuitmF6g3hUucrbqgaJ6plL0jKx4GOTEUUzMg9sfr/fKoTCM6
pbF08ZmTSnZgeju/EwZjP/iYJbpVVHbeUXbBeFbFhF7VrKJ6G1LaMUmbYHdGqXa3PsftAeEGZe1o
lIBjmqxKqVOLmi7RrNWIZ8kzGuyqVeVfpSf8V6zYzk7Bgjh2nh+wCjHDT6qE4b6vrPASTHzFNshs
J3GMtWtODzl25UdhETeuGh2eaZ27xwEV9ptOewqQtGzFvrDKviTJNrF3Y0CecNB2jEQYBVUvM4fB
Cxi2JqB7Cu2fuU/J3BOy6raUfTAzkky3TMsHiAdEFssaQk8YfwLosQ9VaqQZVbuF0V0F8bZieLtR
kzPoU+PG+oEYp9FFHzMwsW0ncOB+Cdc5aqHPqCEohjVSyjDatTbGE3b3BrjHsQzzE6af5pWjbVrR
NVd70wnSBzM2rWPTz/Y6jLO53PE+c/toJyxumaSDH66asMBpw3SJtKxaReL3CF3FWbNKRTbb4Vg3
7uNoguTASrs+VyNh2vCD+iPeCNtaoV1O1kZspcCnzRtKu0oK7KE2oeBta197fJAfQnbqq+JzwK4r
iu/aINOiDEqLy2hkmuBkWbztFW0PjvCx+dZRkH3VzphcLQleaDPxFh5wmTp3pgoY4sdYkXaUifG9
htR8bms13avJDzdQIcoT4pz0w/I0bNgpAthNelqiD37okzPnW+oL2Q2PhCdwnmy8YZzRZ0UOw5Q8
f3LGEgWrn+c00A0bvWkh8Dpew9pznlAZ6OdZ5oqymX5g3ZdJf2wGUDKOPcRPVc1MF5dubBxAPuh7
W7btVVdxeDd5sf6EK442BXH+ryi21I4zL94RBstGOvAN2oDe4LTzk+Kj7lVXwwi1wW4MaRn1O8JW
HFIRLHqFHaokRShSS+/fdiW9kK/Q2obOLAlxuI3xcprvfSwhCUJ49YZnGTG0XWZWT0CyqihA/Fuf
pXLL+/RZGDwPg8b5b9emd6p7CfZJe/XBJW7iOAhbk96l0UbUKL1IILAap9u0BkSHhdvnuP79sX7k
E2Il6Ut0Ngt7Zvu+AfIZP8BMaY+DWTKTyUvjosl4fLIoqk+9nRjXm22NoJW0ALZlxHTwVd99QX6M
sNh7UhzGAP0Nw9pozZFvaSqCpNsn2CzvOYVafSSJMU/J6xyT96Sx3U1L/NYAe1+6OMMTtSltXNEY
+TJo+q4uDbytJuprJP2bbkiGl0i3zhar+qyWyP4T3H8IyTFqhD1R71l5MBqZEuExTqS+tW6ZPY5e
4RLR6Stv2zlJES0r7dv7AqY0v3ttqRfDrZxg6ZCIM95bXJ+PBb9xvJwRHD5XTFiuNfuQwyx6O3hq
pirgWqwwBGDhwmxKtjjmvZrrSDUhcSGml51aUDh3c12pV08kLDO49cpnmcAmY07H8C/Qg3Htp6zd
d3zG1EuBbl99V7Pi8C0cdn0HzDlnlI/ZJrlKXNbslAip3o2yKCEFA3tCh14+6MkGkmt2OeSSoX3M
+8j5QYzZrXEAkMdmmMb0ExlxCQR4xDTBW++Fm8Y1hl0Xl+RlQojdlGESHaxgFNPRFA4cX83hu8rn
ICGfTTERNpz2qAHePuQGOq+VZfP0rVo/604a1hij97bGbYVSPN3EQUTDilXT8NeZ8uRd6uh8m2d1
dyZQ3MWL0si7uoEgXSGeOzmZbZ2xEOLWHYxRPznC8udj5ufxea5z65DhNHjqGKK6zA6b5ClwZnT/
uaGTB8BO7Xpw+glLqjv80okxVyflDb4k4Jg5Bnjo0tsU+dxcFNzbfdlRNa2YdjuMSCyr2KvUcQk7
G8aOWf1YlOVm7LE+G4URMQuOaVWXPP8cQ3MZZU+NKbH++NI9Ev5nvzREpR+d3K52saubVyMwenMv
ewOkVlhkmhyOICLdgPH4k4mJbT+m5PxuemtOX/jX7qy4EDchAkWsIUXavTrh3MNxT6q91ZkxDmqn
40LGeBxzWxhVfiZOw320C08eYsZ6x2wuCGmeYhz1S6ELOuS+ndYBVdJ+ggK9FX4274sICOTSsgcE
RBQFT5ky1UdsJqiTQ577vRFkw1pQUptLFboVM4p43KmcTTMELTEfEMSoZl2Yo/PQA+M4GrXy1kON
6UYqL7mQ0OzseFtJmoo0t0Hd+O5F8erWyNhxg0wd6aQo8pLghFMxurTlzH4NavTecaNo6yAG35ht
wZqknYjd7JhybHAEzb8jB2YZ2/b6kcCEakMat3vLB5HnDBnNR5a0zkkXeXnvckPfgUay1MJQbc8P
KEpvaw825vWGKG8CEpNd5UzDIfdqXazjLI4vNQlbxzpOx02EfQiRf5lJghyli19w7uZ7lNjsaG5p
q/g/qw2ydeNsZXgBiykkZNG1wgoyYhZIb5WMoXwLQqO62DKDaAsDdmCGIs3PMbbo6Yg0pn8i7jS7
Ky0SJhUACdZBOjsj08fa4TJYk5HTHKfJzr4NfwqwSMTVAQ5kgdeg7O0nQBU6XMIjIyMz4DK4M9EY
n3Uz+x9oLOf3clC9f0xdJ4SJVgnqaKNPfjeia+9t1CnkFHT5WSA0efHTMTk5oVDPoFDNg9uS7NDP
vosHnjN4GyRBsw806VCuhqPt9a1Z0nTExRWvVljzuBv9ua5YJwApFMERfYtseIjHadspc3zAHRF8
YbQL0k1qDvmXJ6S67ybDWleUBh9QfMZvVqbB1kGyecwrg4AhjKTxWmc9C0fdSPEJZF66QACD/j1D
TXfqstrZ9OjLwR6EXf1uxm12RJ9RQcwqomw/Vq57NI3QoGLWzNuboq4JDcu7uxwH3dL3yFlk6u0W
4m4mJ+Riij7rV1MhIL9gBuPZtQN97hIa6c3kRPWLINliB6OjA9s2miZBlCbx8Z3XkGDiROOjn4Yp
HvaZ00WJ1vwyAivbM1j7wYYXfOk5Nh9w7ZBQnLVpsrYCWx5kSzQrguv2CrVSriRyq8d8VsZXWxe3
LPoYmPfKJ6jXuQUMm+91CBdyV5ExKB+tKWWKPwn54ZsdlMMuMxmWGmNxDVLHGp5C1Zn3bh9b+bIp
MHMvDQKuv1lYt+o8V0X0XQ3GQMGdEbXh5oFT3VXoHk8ppRxjuMoLj+YgxbZzhYVkYLCaTy+fxniN
Q7jfgwuEaN4G3WcKMuDYyrF/h9jCB2r06AeRoPTjRmvaKlrQ8ZHsxT5eGH5YfImWJw7FWXPBqI9N
w7XK376M9LEYmuKhVxbZPTljkauAsXcMBz6KteEaoYOOLNR70icKHO6d53Aa2P7jSNyMXKE8Hj9q
s5q3FhlO2TLw42Q/0JpWd6lNgbpK4sCsVnwHRHn0KXvlog1tluhjGdHQ44KjpO9idRgAz3mEzdn5
aWoawozA1/YfIFfK74KegThOKw8/snBUWwub/Q+j9PINF2R119kOUoSE7Ml7GdrDJuJvv8Q+Fw8T
HWz38HfN/KAB2RKoPJTF2srC+mr7RUpWTCdjHOsELCynNii/HAG3yW06ykYxFVcl5fjLQW/6lI6t
/azx39bLmFVtsOSVd+0WW6X1WyaOuJQ0g+QAzHn/bZSBq7f5ZDifCF5dvjUok5DbNGRBB639kMOU
qrZmLMNmiWfW2+DT5ZapOuNu9mN726IM2GVAJqq12c7hZ8cMijzVuU4Rs/QtO7G0rNpzrFP3ocbk
tCEUSF0M0d5SLWZ6BLo0imcECa4qSeoqyDqQlTdvaOuNe7duYLRkhLk+hmUERwOGSueDPNX0QcWU
h/TYvc1QBsXBGk9hrh6hKZCk5EPI49YNQFFsqqa7KW74B7hOrFDYwMSIDyHjVl2gxzLFyh6Ytq0S
I+0OXFrtC1d5dEYYROwdgyJYrthmj51dW581bvPPEWHxi91NwZMvVXJHpAilYRbK6YfxlHfhINKb
xHfkyWzwki/nvhvOyZirB2RL7kOM2PwIXsQ4Q0MZL5afZejZ0WCTL2Li0gSb4PlHc+rDN5ynNHa2
YUfncfbml5q2nvTPqrnAAAu+ezE1z3VbQf6JALbZq8q2BjbiYRLv+ih9xQuZvQp/mo9DkvW7VrfW
oXWk/9aQRZNgmIzjR8eusjcYRWqnNEjTm5awupqmZ+wVqTF7ryAafF3ULTOjUvQcjmnQxnedquuX
LIdmyvXgElrCTC3YALFI5XVE+SlXgxcxn9B18eYbWLfJcZ7HXRi785V44OZMQdh/WUXEzjwtO/+K
ombmkhnLvTMFPKWU/m9eOReveVSZm0kD1A0S2WxY8peP3VB1bApR8hxcVAX1RjACAIhlZONRue1t
ij8NVGDm6Dv3me8kGz4cdRo0VrU1q0fUt5VghHNgRUMWXsx6NESIHuliUyWkbqzhkQ3GSnN8fQWa
D0/avbwHIUrLJoOMhZblYRwFs6tr406glitWSWVlxyTtq4ysjxxCThOO+24gfXdt9bnt3MPh5Zsa
tkN0xLippgcFEBTpmqFT9ZPU0SwfNNImgCsZVU21zn1GFHu7KWb7WHgqyi4doqrpfsKDCyQHq74f
73CxJNU3wUWavDEZwcVLgODu4IgYZ09Y1luQt/Qsi79VWBIRK7pqPddWw75vVOoVWqFXrv6W+8RS
ic7uCP7wx3NQ1MElMwz2qngavYe/FTcqBBlPybq1PGPdE5d1adqU25Ju5dF3u/axdYBblXh7/zGS
/d9Fyb/hr/nP1yT/t2Sz9PnnLQl//B87EvYggJ18B7cI8lNUxfyXf+hOLevvPj2BH7HpQHlPSsM/
NyRoSx3XCxBxo+V2HQti9j9XJAapD6YT3jSpJgONPzDb/4Mlif+vg2nA+g4/xrQdXiPQLqx7/zr/
r4SpHRDl2GZsbW6bfI6KHM9+J7t8GxI5cynwEz/iW0099tyz3o9GRMqnXUfTr8TgcFiWbP4+68mh
gUdCML41sxjuJ683PjRrScAPgxhemxRc97LV6XDnal+Ex7wD2LB0IaYAni4a47t3b0zayECWuOjo
zVCiG4EXIeicCFfKsy565Fnh+mS8bgKOdqsJIz2jIVJAB/rZV1NyOy5mq3OfKi8zm42bifh3kjHQ
x0iBUQwRH0KHpdnm8mWa0rpaS0PyEwKp0qfAK4dgCeoAiRakAtgQY9x16Qo0wMjkwmMJAq7Vrupl
qGoItLK09IuLIn48qCHj6m/Z4nOYJJUXof4fB6YURtbk28As+4rsTLSZc7EYcF7LdUHPVP7+01fu
P9jk3LZZ/3/bdUtIsNEuh3g2yQR2WOf86wc5KDXbk0+8DbS3e+iww2scj5H6b/ZFf/26MBsCV3/z
ujlIDM2IL+2f10VRXmqk/db90GO0JGHPrYtdU3Wt2PXJLOXlv/6d/L94QEETYdnhUqfRwRbo0QH+
688ri5kOTnZfJIM3OXzELH8DNFp8SoIZq90skdoeogo50TpofdDpti+Q7cMAbuhzR0lHmMBMXMxa
DO8gVVyxEnxodfuDPii0qrckmcDtMl5LLrjrKyDliQ7NLfuGODw6k6XZDrQtHBvbj/nuJWMEbc2p
nXxayGYcD04zliSu4RkieL1I1Dm6+fwvDqnHr6E7wVBD9uIMq5kUgPU8Jy7RbEY9RoxpB+hj2NCt
8CkeHMVavXGdYj0Hs9NsTBqUlQuBdIYVrxu1w+I6TIcAD7xaGeCxrA0owO6XWYjgjT1lSBHXMLZf
QBzuBSwC09+REzGpHdGQRrj1vNz70aHwDoOnBsHesgMKn6Iu7yO9rtuRse7KZkrPuofcrillCyks
755ZMEDxZrZH2FdMIL6yekZkndQaDVI70iGu0AvS40UgmC9jWbbRAXQOCHCCJNGppyJDsJlAYtn4
vS/D5QzczlwFnhXXS8+tCrg/OIo/8fDjyu9wnlpLn2EexF9hxAWSx4xreJ4tN1qGuQgw5mALuWud
gkhBXxd9uzT7gWkOjjGiNXOcXUfq/NBG+O52KOYiktcwa1CsViGv8+AqZ04JWbzlhFLYFfu0Mbqn
Bs8OXowkcm1S7jPnde7tNiRkEt7p0k5DX69F0ULpxYQM7jQVIZKqsa0HfdAAoQmf9egVVXLz8otE
OThcOm0SiumU4QgyxwU2AM4c5HAd1gMlczMlwQFQQnCqdA7mUDhECiPBBNu9SmYl1TatfcySAeo8
iUiQyda6s1IWEyibrRfyY+qfIZmyH+GGgHV7g/U6TyP68gOBvcW+gQrsobaHU7Xi6Jt32vSCUxhJ
MqjmxoRzS4yBncJzPigsVtYGu092mOsRjiUsZu82nRqfByNUh8Ic9FqNevgZA7t7JcQhYPfkNqnC
2+zKCiU9M71FPhesfhToDBAFpPBcfLRc4XLI5xIkZTmhf7K6sBcrzY70/gbd+/Z5j1/x/VUPTEyb
ece50qRLG/9RiK556o3tnIBuW3h1pz00sQkfCQInWGoYLBsFFagcHifmSWhG2I6QlJiBKSNetixX
MQpkkBlwy7KNHoKQvN65/p1zytDiVHS+qxqG7jPy19Faw2prnixI5j9eNzhEMzp+u/dGy0CP6gUN
DRyX4g8fZRasiMkekNDjhVTrkDRGd1VPfnytyKoDmDmrXuBimMHXV1NOMkriS01Ag12FX6HNYAZ+
7khy6qzC38KW7j1CquFHzBVTN6N2KO/MJs8NHjCmI4t8yEuoWY6TPUNzb840puNvvJBos0ejiN9U
0deo90qB/YC5LWfVbA32Izge9QBFhz/Gk+Qgku6iG/BSAksGSQJeKE+GhgAANpgl9BKVfANjVK+O
uCG8dEDKKZ5HO4+YbLJUXeJe4kvIlFPuWmfuLRqHKnqIQyh1ixKsHW9YP3a83Am6+6qMzfqZyQcQ
ESNz4x9/9nyGL7Zjw8mMchPAHHyyk7adKuy+y7FkdmrcCOkoEtkDIgQCEnQStk9f09707KIe62YX
MQ/rHJTH5GpunarM7PkYs78IlxT0FZMleqD+UHd4Yhk12DXGAtRvxKDdyL2oc6PgmOXTbEB0bNTV
nhTqe4ezAEV1aRMcjPMcIlVlJOcRuSbJ7pHnM3g0ixD+bF7+oJ0l/9RPxPTc1EYMdzM0Snspwkbu
dAmZkW1QlpYrpsR22GzL1lF37OBofHxQmuDdm2myGIsn6MwHOB3qIJA2FauYPXSyGmKJRLUTofky
tNr6aeI6/OUVHu+qnhJxD3/DeBt75h64iQ35O00mGEWABeuOeZMEJ6V4I9nHhi0qFzvsyH61nL75
QyCfupwBXl+tZ18kIYGCEYVI5sDEWudu3XYAECQk536OZ7I6x3pMFxbtjM0yyY+nRR9F3AGS7ekT
yHbju4H39B7NWt/z/wteq6Yxv0uUM0hERauofZw5ZGJvh6VE2WIN2BAas/dWKoH9vwh548kdhS/3
mpK56C5hi6OWdft+qJaOmcYmSd2FB1XTdZ0vop1se+HZ00AhNyEarvFH38ccwkwfck2l5YrUNY9A
hLyXxNQS+IgDKyeevOzaZDanv8rN+N52kzCHb+B68YrpGp+TyPLhHfEBkRadMYtqNQ0x7CFk3JCw
WGYUizASbgKwrMwuQ9p2XD1IgdCIYme8kNhLVYn2KP9mEIjv4CZF+l33XfmW4Ub+FWakqy78NAnf
WOzw6VulYforkHaJxqpc+b9y4cEWZuYE3d5hmG7jrx79p7nJ/U+WZ8l7oXnqFizPMuRDTLNIFTbT
W3RfQi7QUhqYxbDIRlQ0JGj3b/Dc/DcgIrO3iQROaUZU7GDG/JgNg8JJIGVym/T0ZvW7AKFncZW1
9t3IY/aB6Mj59oJBzwvBrXuLS5xFAjwKUjlu6CzoTwovbsPNPojmwiI7fetpBTCCSxI8yH8T4mQ0
WTwtg16Anxhrto0bJuFZvo6ykKCDNs6Cci2IW1FLqJU5G0wlZ+vkOeMcbAPNfucYzS1N7gQVlBGe
wY7hYRSsU5cJcQOPnuHE9t3ANqreNcas+UbCeR3Z5QOCi91x2XuuBvuufEA+X2VcJ326MO1kQtuF
md+kPPNBoXndNqtTe2Jhe1vFgztSJhrPTFJYHmoPfUPMvQ42gHleMsCW68qepmFRIJuXX6gWhLub
ktwZ2YCC3zzl6A/ZAJSFfUtgoNCJiwtT/YEdrEExYZOG4XkCcWhOhidhyNSuBqD+XCKYmpihZKew
Y1mXLEfGceKXTUCnsSFpK6Wlb4Tn/4ILw+8TxqWU7pqU4CLcm2FPRASMpDEzu+U8lJG9BKNSyQ0B
Fo1aVZDi4oVHTA0NTUaESYAQvqvlc0uMI+JlhGZphxqinqtn2eE/2QBqM+OnDpieA5GA3bS/oSCx
m10SQXRAJQLM275KHGx2sLCQLPgPcqYFSQggH6nACfgNuEaNkle7GrMZ5e+CI7JC8QqmPqqX7f9j
70x260aydf0qBzVnIoJNkJzuVtrqW0ueELZls++CPd/oPMd9sftRdlZJstOChweoSRZQVUpuksGI
tf71N5FiTG+Bm7pbKUK7OTOiMipOi1r3w1nj1i7C5MrwELQxSaT9PQ7gGosL4EknXefSgVuLQXFg
3phN5akzVLbYvk3W1N/7xoyESaZ4SZEglFPkeFjUrQlSsK0PWE1P3xqpm3wtUo19lBvXZnaEfcjw
wAypC7bO6PcntcIodNWk+EStpKU5DguvMW4NKuwREzoxq22MTxhAsdOa4WmiIJ2wUU4z80I/HfY5
QnOLgdpgPqCIruoNpGZbHuFCjW0ClmYQ+30n8s2DxGSLqK0oxqbZxUsgYn0FJMRXrdvQutoTLPc5
H8vuom6RijNVS/oUmIfCfBPnQLGHxMpDsFO/Cr/BJuLojUBakXoUjb4WTh7PR1Pj5OYWbjoF/iSz
9nL0LH5ZeYKXITbkpXAZNlK4xzQLA8Qr+GER4BjEtex6kE73xUx862mm+w0h3tbxQ1YxjyamEXuu
ENPfdqWsRo/ApOPwZApcnS+D0mbDdsyIGHCWeDdx62W3zZXk+C5Y2l81SwLzCGOMj1C3zP0qRfm2
2OmiU2Wa6+jxuI/Qv4y21d47HIMovWbEIViZxlCDyrgZrryyhJ5jj5iS7COMwL21Qc9LxClT3wuZ
QADfQGcJb4VW+eNMvaQYUvotwclJZWW7OjIiPqEonD/jaL3YBo9RVq9KODPsHmKM7WPTSbwvdeCG
VwHRJ8EG913OVIWqle7Mt0hYjhMMVPlEJEzy51b3v9DZv2wwgn/GztZYbenyta3V8hff4TOp/pIY
i0kPRykyPqHx/g2feX+Bp9H1L+Re01NQav4Nn0FLBtaysEGAd4yVpsm/7gfBGMxt4SkDnkG1A0PD
FeIPwLPXYIgLYGaaDrgWbhY4wmBq8RqcwPVdBlaVbXrRFUcqaJBIW0OPWdI8fV8deJUxef8FuPPa
jeXvK3EhngY2KfYblI4k0YQzIMPaFXYyogKHctkW9Db4136GQkxM3IuX8IsLLrTf/6BJ3y+ooE0r
V7im44o3tOC5Y+xh+8kmitJ4j0QSTk/SsplOHrLJjEQk8op6xH+IYn3j/vfX/tVjBcLyXTgBhE0+
c2lfUJKDQcaIeeJNIaibN01l62mP0y02rqJMw+ydR/urq2F7snCyTDCtt+GPI/FxBV4Tm0rSCHww
kKvHtLQeiVADxK7+HUTrV8/V81iWvqkUSv7FBeDFvcVyigYstTbaTZArm9AW29R9wMbUOQ5KFx0x
HJXL1OQfv3+mywJ58z5tXqbtOApCPO/39XV7Bak3xYW3h2u0nmvAl7RVmNxaXwJN1OFk0H78+RWZ
CpsmCDeJjwuE/fJOTY5Q7WkmLQj50Cq1OKAimO5PnMqMblAQ4jITDt3Z7y/KUOXtjeJ/JqRLLjH/
9Ij2fX1ZF7IBNqjmrm8NerJp1HOCwNkc0LexkzwNrhmcRZAa/CM3MJ16B0tPHeMTJ8hoFOGwhlCK
Jqd21HQ90QOLTUGE7lfs1fs7J7FaeDN4U+NXPJEJQGRQV0KLbsIUxl5XfKarVhiVlKZ9afgKQ8QR
Knd+BzXBKldeMTTRqmlGpkWouihMCYPqXUgzxXRhD0l/jU9KO248L0HBzYrAwQtgKtgyt6kOBtEx
1ga7W05viEkgbJk9O7A/cMM3kaO7nbk24rJq1n2Nd9OJF8Y4kuxGPTEmM1uq0HiDGBdxG8hEkmCR
WdlqAZ5ywOxxpM5AhVrgZO32Q/6EE8D4ADQWq30s4xQ3BrtRV71fObuByqzYVNCNbDRvM+57NU4p
myzPyI0KoySjJ8MXYdjHnY9CiIKFeSNZMGmyMzJ3/tiXEAbXWCBJi7qxslBENUmJpNnInJWny/Rj
iBoK0NFmcW18glbuhkraxd5HvUc+24jV5c4vZhdWF+bJrGYRtucO0fA2jsOefUy51uKT0LfTtqVV
ebIwJaVxhDA+b0k1VAflJIRdJSXBaPcW3hIJOuowLSBPNRQps8EQ8DEpYySaA6EM8sG3osaUCJIb
Nz93ICNNKz0YkghTRvdFdJ/mDSowAhSdAIvAtgphceepME6mOsG0FYCiYQi4SslhqzFrC3GUbiNa
ifO+xOiWUrno6nQ4L8bWri9SAnz0KscLOdktNC9nk8UehaYsRzWwDxZwdjeTaL2Uei+Gegk+N9ln
cMdLArYszycCL3ZSA4+eWiR5eCrzysG5CL0GKmUxMgOFrZcr+oWNN8GseDTDOJtOPXfhRwy1RZ4k
fOq+fgJprAfwTNoMHOLxA+kB0j3NezmXNmjcF0GuvbyxvTGwdl5GgzKtqmVms3FyHMseZmGWhLH6
Qtcb04Em/cgHpnGt6OjLNpNLMAki99L91pG+RThWm6bkasp54HvEAj1Ek4OLAj62Q3+buzXdqQit
pl5ZcUjCWqrs6SHq/eF2GkcnWTcVvtRrELLIW8UkNtyE3jA8AMXW153NKb2W80L10MT4kdiVpcFZ
5mr1SMhisM9nSZshOoyGVyQno1Ifc9+Gu9x0YpURaELZOWujXeXY/USnoTcy/CesU2LlJue7nGnA
F0OO8pOPf+2jxTbypTb9sVvV/KZ2izVKdhmC5H7W9M5PKRbAnwYzIB4Kx62uJfOo7ikw0WSSoZgr
40rVEcGspetYX0IX+z8Mowr7puiiqkbZ7/M889Ktb2PZdg1qvBnIEp5U+s0yI4dRGWKfT7TUmJiH
kOmatY35Hjzl2HIma+06xCUWx71dJI+yG2b+jbjHPVk17K+VMbjtobH7FNJ/hOBnzWDLeZzxlY3W
JKBG/ip3ksBYz6Oo7iv8Pyc02/zHKlpSMjZDXOVg01Trq0Ey5tigdaxQjBSqAHYKZ5Qchh3MRFVb
VQAL2kx5cX6O5fAWd+HyMPhFy8uRMr41YBN4m8AG9yQ1vXceKi/FodJHE6k2OjACFnvtuwSbhSNJ
XB6z8VVt2/lH1EmNv8VOOs53NmlJGNy4TGS2Dm1tvsohDJYnQTLV+ZnnkyPKQC7C+EKTNXsWNLma
AA1cqKbP85Gc2zr23KqKoP+oeMCw0DZI6HPZazCND3Nzuqxg9KCukV2FLUnemUtkzOgOB2YbUu0b
k+DhHcpygklgxUFyAFi1sM+qs/gMWmAQ3OqGVJ2dKqTFmDIprP5GoYBOVnkyK8I/NAfSKh8agi7t
BN4LWKkasy0Sc7vdwvH0mnbVCHgVX/0K/vUd8StheIpvhBcc2SNJFDvbNwzrBIP9eYE7xix6knbT
a/iVHuwdN2ZMdSxrdAQb3IOG+jKt2so+Yc91Yz7EsvI4qPE6ORrTCL8doFTdqPUYVWO9nWAa6Cci
CUSB/B+dyxk3Ns8PTeeNi0qFeFYOFBsl+XWKXMe86IkcXOYDg0o+6zHH9BF+NAzqgEu7p7Xhx/jG
M1Cow8+qMNGWshOAZsOdJxwYm5oew46uB+PcVPEQ35SegJBasfelSFnMu5CJ2Tc6zegar4j4pCWD
FVfK0jCeGhyCjqSXjz1NcRkl+4QUVZcwCdzMVpBsu2yFP3s9MkDkUrvUceC7+14I4dFzcgHpBMB5
5VYGx2wf1IgF26AkerlJGudLG/M3axMYgxUCt2xtWG10bkBGb9YoQQJoeoP2vjQTvjdA8k39Gafs
GJk3AhFrZYcyzI9C4bX2bhiLAGnaFPQN9g2B1+1Qr48PlrLGdiWVkZ5YSectb3yYsZ4n+qu5WPJO
DxQAcYWoXwXeiImK7k79rmzmMxQJUt4gy/LuG4aXOK1XGJlt8cz0mnUxDz1QwZxgozM48UCYmINZ
3vFsm767QVmc9qs6lW5+wPKtz8/KQjbOqqudNv8AN3sGcCzdLsWkquzilawCWGcDkTpPofSch3pu
/U9Oq4zzcJAEb2O6L8+tws4eghqW95Ej4qpcY9FYKByDVGnt2rDEbWVUI1mJc5p7mmGCEcfrkqOJ
YFmC28CthYTCZrPPI6zmA2LmkU3LYzW8kVxYVWNhB0wRfoRgMZ3F9GLZqu+pf5DSR8ZHs1LmWZPJ
BFcXJ7JHTvW0BJoiKe6JBMrmtExBxM5qSM7oE2wkdTtAnzFfG3no6Q8DgzZj18SNpT6P5EAXe9fA
mOcoqHk5+7abZx9GJGDtofEIxj2MhsfWSYlRBzumK024M1o7gqhI1LFzUvMllbegil53qtOxj05E
PLLRYHDFsbmJGobEDBspJtYhGuklhc6gMVqZQ5JCyq9j+wG1IeaX+dji/2MB6ZIiJ9wCmjxpvxG1
WhMeCLvBtav1o+qzK2esJULXnKhJ/emM7HVPb3XAYUStk6f+TsLFJHKhRQqFfiCOJXPOziKGssLO
Qj3BtcdbCfMPW5trlySb4FtilT3SCzXyUYoYbP0DYY8VAKrP4/O++LFKMkzLVXuvHLf8DHsk4XbM
qdcrk9kf1h/08Z/KUEzzAbTbjTdJhHtPP2YxSX5yfGzqIr8GuYQjfk3YgIZRYvgoOhir0D21Q7t8
rqFNLgHeKPvc94NzyxfWIzlZ4pOG6o75U9hNHzFYkCM6izD+SDZSE60rih0mSoJJDSaq3jey1LMr
35AkYvtMNR5r5uA2FNKKOGJtFFF2SlUwXkQa9jpGLE6I6/CUhimGo2P72DR2ttjn9/W0ZT9I232P
6AGWrV+TGp6VDRFicTJ/wHkRnoIxufGTVye4XZE5ZPIKhTOcRXXdIK5Ja5iZ8BiY5NWIM3jz4ohp
elJu2yyYL9GDCMWJr8XRTG4F9Z4fMmVpAml8jganPu6rAnHzOAiFRynNfcg4Nc0+dU3nX9qD6TB1
sfKpr409h3l0bDUMijFQoUmh5qoT4uRind+RkjfUW5+S0d3C8zGx6FBE4a7BtfNLQDMwaCba1kPZ
5sOHCj//DzZaw3NKMlnsqETDs0An+nFyOz/ZWciLQfvb7Fb5NeMnCJTttPZNG3aeb/clQsY2mD8j
9pirLTYY4mM32j2eZ6SIn0DTYfDVELHyAfuo5oowmPkWDSTmATg5tjHO0Ag5VlM3mUyCCifaVVpC
VYySyLqtAuYhmIHRcJ0k0WgzkKsDJsxN7Hc+vjeebe+DYkLVWQVxubZtjsYcfisW+5bZ+swBMiQ8
NrXTbTt09AE+FfW58KecMDZ4jMW6sLL21FRegacLKoNp89zT/hcZ/JcL+vHPyOC2RXtZxa94dctf
fEcGbfcvrBctSHIgNz8MBr4T6yzzL9/He8AH+fN8oRYI4G/vevsvz7fwevyO/dkSktQPZND6awGc
QJxcQEEHH3Xrj5DBZ5/el4ALBqm+wlrfwdMRCt8CT76EP4gzGkWryEIMU1m6hx5W5qVZObVhI1EM
9UEnTPloRIoSO71UMI11CY6ZjcdGazxjdWKb+gFvO/KhiXMKQf3cvjP1SexmyaM1+H10iBAa09ST
Sqs2i3dvSlRtpaA60HbGB92V+KtEjC3sPe7YwaPrVMEluWt4j5ppitMMyWA1AcempN+vivRjSvwz
7PMUc6p9ksn5hmEJMTGxFoJ8qCKtejj5yBfX2TjEV1ZttZdBSJ7byll4sHvh6BCGTJ46NNH1QBhT
0lb6xPTb0Dkk04whQhYK7ezrwqnkHYzCoTom7AYZcTb5Gd1CWoThsS4Rnm16W4fhjgqRmCOAd19c
FLgQ6X3uuDX8YJRsI15eJkWMcvUyAZEGTHeYCKNl+RdJSW4Ztb0nYsW+WDOQYxirILkPbaubbaVm
Siei2LBW2zpwSdQAjULa+DyNiVOtyGxKw/nGpX9obvul5JjJL3WixvtsckSP3UlBIy26q95toixY
170RJSR8seM2w7Vp5AVk/pxUqS4/HvvRIZJxFXd2Xs/Xs0pMwqR6bqrKkEoVmuBnDJsgJjYddGbK
UO27u7TM8ZpUS64nXSdaxJMKzLdFhp2lHyUiamz0RjeqvcthimS2mtHyYfuGFK+/YT6JkoUZYlei
/yYW7RptiZWeWTDK0z15JsPAXBJ0Z0Nfxsx70czTjWl/YTWQ9eZsrBgTg2PIFagm10E6VBxKQ+3H
R5NjdsdN0Y3NhtwsHwpZUcb9RieOSd5BqEd3p6bQZlURN2QdzCkS5Rkq1lhtKSaKW7/IG7kaZdpe
hn3PX0qLNUex59qbBniIspqgvcsIlExumgHon5BGjL15Q8kFsEZRHfnUv8uUMh4fyEccoJmU3rCs
WxVgRKRgazJLanAhpvSGMrXyPHhaW+C1ydyPTuuEix+Xhf965kG3GRg9mR9NUJF048UFDCP8jbr6
xMe4nRkUnjbYVxKRV+kr6Wv3mqNpiI/GXlAI1zOsB/gRWmhJQmci8j26FEQXMWu92qUZZfFxSB1m
Hgc+sdOkeEO7Irl6cpsBv8OYmeWDkIzWwrWlosTcJi0qhgckS257MWXYoQHFEFf5sZ1DwSgNEh9m
ozHsepeczDEtg4uZg886g/uX9udRnYfBuixap/wiE5Taa/wc1KWo+4LiMMLNoOupyWhxcn2O20d9
jiSHJCTZS++qnslbPMogABoru2yMk8h3Z9x0SsvA7CztKpsg5FhyTsOtvTJDJ5NbYUSTs2FaPmLv
LNI83Lpz4N103uQc+TAlu1Un42HeTpkTXcHDTPdcFSkQg2iJLyPekvjm1TkdLMnHfbQTeRcfu3Zd
Is9Iib/bJAOUzL1SqvpM3uPkM4ZF/w3Xx6eGNBIDb6RO0hkXrJErhWHAdZTEkdqym5KM2xNlpNcI
XHpqKNdJEUY4FCtY23nhHZKo6VMjLPRVXp4DcA1xI8ddbQd8C1isZYSx+CRnpMbkfR5nWaNHFbX4
qMghhzwmA+/YpiYd14Ml00NAYnG8rrFYslY9UavEP05j3aGTxU5mW/rEbkHH6AcCRlQkDvDaKhaO
sPJvULCyE91q+66n/4xAL/MgKj8QpzzcUFywj2BH1n8FX3edQ4wFB1PYJKhuMci0zysp6nGr+qXQ
swbZzZhbJtM5PlIcBmYnclBnTzXePmKja3DYVPpqRjiG0yfdmF5pC0sFuH9+NJ+m7HmXMBJTZ0u4
OR9UaEIs2dAnyEdltCP7hN1NV9qBA7QldiUg9SyszM67mBgm90QRZUFYU9MTHLqaVeO35ZouZnTG
jZtavAKdN6raEiFGCdZ7aiAwNwnHisQ3Ni9Y3cYIqQGOKvxKOmeauXpYuOh2pDEUnQyFa0Tix621
sxXJY5yZzgwfsEnEB23AHyHdD7MxiGatCe0QN1jY3IUtGVFTu28dl6R1ZPRjQjoxjGN81gpdZ1u7
XVS7kbLkU9GImUZG+527wg6mhe5LBEHQ7qyRJLd1bhTBCRxY0Owh9zrGU2lqndVmQV+3YkhV9jD4
FLhdHSO7vxvgn97gvOKqVZNl9SWfAPdKsM7Urnxt9Mc5Sa40SRZE4dlkbcAtjrBXkdAZMR4zQx/7
XQgiiL2duHbSb7D8oDGyNioy9WBEUNOStrf8yEmnzsr3o6Ig30Bl927aTPhTdlEX3hqRY1CtxkDL
aDXxuSihV5V5uUkDJxH2dsCK2dRwGJt43sFeBME2VT/ACihSoXasBOO+kU0Ds0aYzXUPNhPtTNf1
zrF5Bf6bRTZdpjw5sNzSWEi0QSsDeEYU3djY0XXw/5vu3b71r8l+BG40s3G6HdC5ndOjekB6Q10/
OPAW4SOMo2sd5oHAOliqg//NALMPN6R/Fue+AO/xJ7u9NFFQepTlWE36bWB/rMa8f0wMPZ/FYI/g
TTqurjIV6VurrxhrhRbM7l1O7GWxQnqv22V9ARhB+2PoAZWMDAdkvYOFmW/j05tbQlHHWOUwruG4
EDGSjTkuUgM82tOgGcbFVzcPSTKj+VzPqk93KsYSbU9sB8JPbgV+G5mz13gPD8RGYnF7avmpwvzB
c8r7xhv0ORwxsyHwpEquvaRqnoamwSc3DXJ7IwUOodvJSyDUqaCm8GshZe0z+PF4UKEy3M+EqRJc
bzl4GWXgdGQnY3dAcriVlXcLqoIdAkD7xmyG6gnHZcdaqWjUD5RnoFcI5a0v7K4j57Dt0BrVY9oC
e3qBvoggSkdr8ksBwlgkGdb7fmBUa5bSAMsxiOEuyiY9nazKpNr0KvEFrDo1Vn08aKQajm+gU5sm
6Bt5rYpbRjNWcTLmYeKu8I6g4CnwtLFWndKq2fuRNxkr2mn1KGQKW3WySlWcRnyd4PC+hs4+G53G
f7+VixIKULfYdHaF2MKVtcF7Acd8ZKyXPCCOBUnr8oihjTcj0VsLqheS330y0za9Icni6dzZeNKd
FxN0ZOdoNRySbeBlxhOZjQhBQ3ul2sm7W64/bJsxiOgvM6tm5pe5RdDiT4E9q89xUUNEHUJSmNng
rFpiOToQsINrkrpgFhKZGyeowQLklBEhEpW5cda5pZZ7g1Iw3itwZ9gnEBeaDWan4gjMb8ZaD27X
tsx04O3y3BiuB5KDwz06GguUFG0jT2zVor/P1kXSOV9LbkncDCP2iRW4Jc42qPsg0wQ2wrI9Dn40
Ea5vzuJamkxKb3Vj+2hq4SycBtjkGUhX2+rKaCWW2Zk76A8+vh+ZtcclIGywBDEQNqxitzQQyKih
isezejCrjJlYEVD9Mf6coQJxYEM4TEmKvtKz712ETM9JhI+68TrAUaqkmqokHCr84MRKUEPKDYNM
BiawF2wdsPfnlAq1naMjyBsfQ42+mu69MEO5UaSGjLZ5NBRwDXIF5pKUhM7jJLyMaaaspC7xgmxv
jkOqNmkhUetUMMPa74Ps//bf/3J+7/53szzL/1l90m30//43+5pPLxVuz3/7vRU3lPkXZEm6XdS1
z3SN74348t97Lr3v4nn29//0dydO+26aYlG/QaQWfGr/7sSly195psufIn+DrOP8SSduvdZFOQ4k
Idg+pgNa4BIhpN4wH4gE06OHQxi+Rw7YfcL5O0If3fTJnVUXexGa+7p1v/pJgDx40b61sbHVejyU
DnKguHOuCZEOhYAEbLrYc1rHiBmw6+ja+1ZU4TrDcBgr7zKR5oHDwkdGg0hVRhNNLMrhWsE559D5
GvlwDCdRO3st3IPqcc//c5zo/1qih8Pb+GcEaDljdNm8Wnb8wQ8ACIdJCyILK4soQtdb7P++rzsb
F0kWDgGEUL/gS3mIxn4sOwPVJaQmSbgS7H9hWz7g0A8EyJDmX6DBKNyeBZHPK/kPyGH2a6qPJxnK
IOx0pAvPlzLPf7PwdI1TW4ycGVujhYsogFtAcb35uptjcW2BiuyI8nLIvZF1/0UUdLJBWuU3ZtE4
uOppMR+XRfGYZcUI2SvUIdWi3UH3JoC4XEeQ75doj7y8BAnOObWdyD0rZIABBlH1mNo7TdjdDqSW
3mcS04dVD/r6sdJFfloWuiSIHlja6HI9b0LXHs+WL3WG8hhUZxmb+8MUufYNaION33hTQj+N7upQ
lB+MwcJDE0Mvqg/B2AO3AXxGwAe8LRa1wYfYKYsvNH/K+L6+/5EDZy5av/9AassDRWBJBDGZlVL4
FoErryC1yIe4nuWTA78hk7dz2emDY3sZtWo6eFfl1MinNh2yrZrtuVkP7TDCtcWp6BrnBOa1LmlN
iFRsH39x5EfYcw52cteY43zIkLMxAald+XUm7GcBYXCnWHmJTN65iddEvud7wEsDxa/pLhTEt/Sk
DJ5VtvDQSdQYq+3gO8G+MCd6OCP2tnUSi+/g8T8+tDcmmT9fcPlBLwhnViAiZHNQa6B8ENMn8NQn
wpFiy+rsq8lOdxpcEFatd0Bes2NufJrN2XmWmQcdTB/MoN82TPVG7KNffMm/IBi+3pa//y72fZIr
wV196Jqvf5epibNn4TtMmTBdZRKPCU46Bu/wwX55FUlrrBBUM196s2Qqo2Gg4lYsGcPBqk9Lva2t
rn/npVqv2XXPN6NgSsIBhWInnLfsOgRac2wn9BEQi1GOxKWNQxKBf+GJmQ3BPeaC0lzFgKkfhNLi
XjvKoBdRIvmkLWRpkYDlFXMFuviwxJIvoWqHLZenX6WZMaOy50Bu525UeNlG8CqY9+MoJrBsGALr
rPPD7lJaY55sE7hiN4gvigdCNBWZKwzr16T3bcPYLKG1Fd2AkYfZIMEpZHY8Qt9Gm4Ku+9gqgKD+
WzmR7Hv8hFExh80/n1ubJP6MoXH88uBa/uLHwYVrsuTrF8tcYNHvs2h/HFzyL9dFKESWKMbJy5n2
74OLs8mVAuwatwBTPI8n/j63pPjLJzKRgYfnoDiCHfwn9dLrL8a1CAL2sSnii2F7YoN6c2r5KOC6
pHXNFdBgeIQJY7tJ4A3uXzyPd7/+H1chqgTBN77M8GFff/1sdHgwT1zFS+3pNAybiENKm9/X3z9v
ftC5Xx4ZS82JkwUeCjwfE5PU5bR/uftBSYwxe4TVk3YtgrY2Iul9U0FUuCRd22v20wI81ymZCjTD
BBCE2K0SeGPj4V75Cqi6RdJ1WzwD2ExoZXnWB6FpHepUAHKjNAPwBjOzhm38DIQT1QEorp8B8nHB
yu1EBvHRPI/dXrqzHWWbENikA/XC3o2f0jcVtOYucK7jKBP1SehXVgDVIUHYQIuIEqEsnOJIdEDC
GzculNwqyDJfOKsJBcPXS+7dwAJpzbxCT5znaXKBHAOReqmG8WSAD3vtwPGJL0Q5ivvJNJFxeCpJ
7/o+98UW9lR5Dj22zWBf1F2xM5IccgvpYHm+HTqBVMMeB9AS7S+ZjClmEN4mYewMuuZ4gvAdjZ1c
DQLB3nhEzxzcF0Pbe2sHToG3XzjH1TbO/ABb+Vxp9GBBXPQnhhMTI9OiwWJ8WkxMfbCsa0+RxNtE
M2OhkG9UQ5LtPQFjFaEvs43sq3SnS6zWAGWlxgYQScaEET9kBtTVmuiPTxQv/qem8se7wtPVtz63
mK3REGYfQ/a5j7HonC9AldY35oBO8WgQ1lGvwQThGclCmN6RHxmarK3E6OIjiZZ2gEE6VMliUquT
a1+1FZCQmTEZCFFa1iciIT0RNG5k2AWztDM/ttqwEYGa42IibrY20wZJwu1e+DWgwkTlmTAb6ZBs
kRXDpEI/Ty0IYhWYUYZJSxGYhnJ48J6nHNHzxKNehh/OMgZ5/gj/29j+a5GJ/PP2vA2nqn21N/N/
/743W4oBMQ2D8EwgVIud9u+9GSOXpVl1l3qFTUU4/5kqW4uTi6TTxJZFLnR3/uhHT2FKZtE2HbAL
8ophBj/sD1qK1x2Fa4JHUTtCSEAQA7P9bTXjYUkmod+G68GzV95oHQHRHao6WiU1JRySyzq+ffFg
3t+nv18RDFpyVRp5tZTkL6rHKo+8SGMLuk5d7DBEuc+D+J3i6Tmq+j9l/Y+78pXjCI+zh8T319dQ
iLj7ANRpXW3IAuvWmblR34JDfBSvLsbVV+6UUumLXh2qtX/8+9tb8I4XLcXztT2ykReJgkfhxtD/
1f1NmawyXaC/DPSXqLnIgO9x6D2p8GAKyaazxXlulliXffvT6zJTYZWRHM3FXQyMX1837ropQnMZ
rosWUn9Q7g0tz8vQO1EWTNVwi2Ttysycvac+/v7Ky8H66mFjEQ+3gZORalLJtw+7xboyXLwn16Vd
InXFAX5ludU26/vb0sKnxJWB884L/mnVLq70tOE8Yo5gGPZv7pUTgzQFLtlU0+dmHPsDVTIZCJ1x
2Qv3TlOGXDc5CX6/v9NfXJYaylmqIocq47mbfLF0xdjXbokB7LqcQ/CaQZqf06BrtsGYHg/psLH8
gz24xpffX/VNwWHynXBVTJtsOjz/pxdb4wpQp1OY4PJi4w/YyTb7gPFdPr6jWnrdR7JwuQ6QhzKZ
TGGO/tyRvLg7FWZKQ4wjZrPJ8ASRuxEJGJFdJ8P0npBnqZFeLxkHdRQgHTpMvCbeLhkV9mB+C62y
cNtVPKMZZ7OZ33lbPz+35SI0UPT3YtkGXi+Sas6yUhpGso41aUJE/K0ZtPTb37+cX96Jo0xQQJRl
oEevL5LTIemut5K1xup5Bxpfkd1YfbISPAX//Er45nGS2C4YxHNX/uL1hImfmHzjLAP0vuzbMDez
NR/fOzf0q6eGpIujCu0aJ9Cb7cstE6DXqmQQa0Y4WOkbxg7vXGKhRP30+qFF8e0iqqQDefPQDMbK
FRzAZN035GlipmxeZkFdHsFuvJkF+q4C777NJLt+Y+GjfKT9Ce9JZCrXpu6xmRtb0Cxyh8p3ftgv
fhcfGY/XY18BEXrzu8a4amYhapRXc0HCSovUYpeXXnD9x2/SRGUG0wQ1Gejxm90rN+AXNCF5tou/
qAkGB01lZSNj+f1lfj4FPcT1UNPYMjxCX96etEDJsm2IzFsTOf0ZBtC4C9vklhbf2eD4bGxNUX71
MY54dHKm7NGSY4CKoGsOsSPS0zqs4yM7GZ3j2mZc53bWt7Zj+DSgIt/MohNPv/+5y8N9sycsUBwS
W3R2PrvC6y9J4T2a+Utm6jzdZOOTG5xna/Nqsu5+f5nn8/en61D90ie6Hnjqm3NSMor0U4gjDJTV
oaswYx0gkJwjp1jCwHTT12T4SAxeJqZAamWN+qhLcUYkAILZmZGWCsJB/c7e+/PJsoh+fWSUkqXn
vj1Z8gpgF4dWzlDy1zysnC4xEfiUtkedcwwX1jgqIIK8c4g6v3jgOPWxBtEuLwHvbx44lDJOFZmu
a9vdgrWSYBgXh6BsD79/4m+/KiA5zmi2SE5OQNa3BVEiDVN2OS+2mkLjglFxsOkGMkF+f5W3p9fb
qyy/4sX2SDZdgCww4tstaxMNYugyRpnVidlb9TbLdffOG3v79N5eb/nfX1wvEn4M3Yy7ckh4kSdz
fS//dJ94voTFx4AqC8PHRcL+8hKqFGTh+FzCz05VAUXDIwLAzt/bJpbt5uUHwWVsWyi+hwU8fh5t
vLwMxE06fEYF0LDC4bSxDLXPgmp87N2oPxdCN5+aphEw0DDBy8fLRrJrgZRj7PP7N/h2A3j+HRJ9
/fIdWD/d7phNErLcBJO/ifZ94ZAMHBCDAZK5bTGFwKGifGfNvEGyXfP7JZFoI2IUy8z69RP2nMFy
8FLEm9btxj1qo+Aq7xhSB4px8ozf/E3Q+NjKYgWyqTEfVpZh7hAtXZIOWa1Fcg5158hyr0Ck6lsc
ic9//0R+scYY2Xvs37RnGAK8WWMoZOmN7MU6NxiaLxDB0l3pNxyF2DCqd57+e9davq8X67kmRd1B
I56upzpeT8J6UpO/G+PynVta1uxPi+3FLb154kLlw6LwTddD6HunYVEd4EOtB2VfTH58PZkRiFrZ
fXJ1mW1+/zB/sQ0tXGw6Z2o1avc3Vyb/tsXxhyRkkHKIrlqlJ9r03tvs5E9fE8eKSZIIzdBym+6b
58jhKFqQccoaFKurOM8x90HV4RAE4VRqp5PwrgQF9YPiAJ1qT0zlOxvTTw0opTsLGyUzQxBYU0uC
3ss3GRq5HmcPkvf/p+7MmtvG0i37VyruOyowDxF9+4EAOEkiRYmyZL8gJNnCPB7Mv/4uKLO6LDqv
1dndLx2RUVGZlgUCxJm+b++1xzD8brX6gSSbe7mE/ISY5ag07VnuVE/AkVSbYPf7h/zLW3Rx7Ys3
ti17B7BU37iN9josaTBAlVAOfvKuvsewfXiLLi5z8ZAV6FP1QBkBPR95FVa3taT4uaXEsjLVam+i
Gk37aQcTaqdZqON7eFKeIvrN7292eWN++RRU1G2DsxNsoos3KrVqIceCrxrG4m0d9XsIWr6kJPda
FvgBautPbvuvrrfMAwBZmbhM/eLh2lYwpdpoNGgLF4eLtSH1yzN5p0yD1JHyk6v95UOmxM3dOdSu
OEh9fI8iqe/BEPBdIprcRlW8j4z+hJptX+g1mevOTWVCTFRm67qKA3VVTTYxac1nc/Tlzmh5m2mA
wUVBC0Lb+2KznJJe3A2tUrtzVOjduRUqcxQwROsopbXefCm0bqjuM10r6zXixcq4+/2X/Mu0wUF4
wcVQvON8rC9ukZ9HUyFG0GAtm8J0Hq55yiQ7m9HfrKAsh20WIMOwKGhQDry4xzKJc8q7cgNxL/uK
BI+eQXRrI2805fKphYH2f3BLP11O/XhLQxrhawuTxsUoQd5dWu/Hvrv//TWWEXgxNj7c0sVjI1YQ
m60yo5W2OjKph8YbCssnGQujsvRpvU9xfrkeB2ONzQulL2AdxuXYCCDSgl7FONKYteyOYiKVzOhw
cLx1sznRkMTWTKojdleizPHZ3pccPQkpMjukjNUMAB64nUgMk8DopDrCz++iR9CGRnaIE6WwSJft
EyJs28mY71ViBQ7ZoEhPUyFbuAQRrn0TAuqVR3J2eQSPAATLiZL+rRmU5k0RNukRTd3c2taUV2A/
Y/UYyH2TPjjKHII5Q2d9jc31zkoS2xeWZD1YtpyfBjUa7OsY1aW9nQZH+qo4sSg3YhDlqZFLzVUU
PAr4GfrxizxgLzjMgBKPupxjEjE1w5fxAb7FLKtPIW3cG7VUrEOydOeltMXyisHfwEmi74BsO0tc
g4L+NozmsPZGsAQuGnLE7FMWhuZmAr0Q0+IFhIm5TeN81Djpc0aja034lLovqPwSSAoXj9KniPon
uXLQvYuguK4dUgFcRVa7YNcTcn6btsk6U9voaoBvsa+VtF+jChGcPhvzUSasu9kakyJfy0qhn5wR
ltiUzPdmWraHGoEZyY+RUL20sddEZK2DOimCnSIcyw2Ir/GB+0XtViqDcngRhJHkbtuVw7rvdESZ
Wmwdm75Vb1uUMQDFjFxbd3yfngKwprsPg0J9wJ0rBgpScWV4Ix3SfNfbxXylEH20Sms158HlPsbZ
DlttU5NZKeTodsinPeqP1p0LKA22XG/yCg6PWWbirZFbzceeeqOIEJNrNXuRPNW3+VjlK97LDOfI
+GabOfv7CLcTRIZCCkA9bCpj2qvyAGI0083vsASjxDWLcJUS1OhJ8WBij7AAtKh6qB3qXE1vyUiV
T3xf7RF3jKzcYI18MUDjrGS+tHAVhyhcV3ph4rhlP605xZvWjxN7Wfu2XKpKJcGz4RJZPZT4FYta
1h9TMb+AljO/JplWXCtIgP2AeNcAD0e16+GOYmSyZijLobRTK/Wt0nQAt+kQgW4j2KIKoa9bmJiz
9AFZD8rLqsQzKxGs1+l3QfTDmYQNRySc4JEa5XEq+Y6ZlhSiILUz6GrCcuep2luwackHkaRtbpEN
0yzLvYQ5BAW9sjKCChZATFLiEgiEiJzoNR9OnLJOlP4INV91BVHP2yHnZJ8NVxmogTmTz4hx8cUz
6kIXO8i7QWFVa2P8rRBsXeDede4Y1K+a3CR+TfAfMG5l3rNxSo8ZI+w7wV8yPnIzIkqi+TZnxHmX
aKNc8Juh82SN02oI8mPWgvQAOBHQ/1SGh5LXozipdjSWvj3QIS2yuNtGwkGZL+GKux8k2jUrWanV
+05+0xHze7LdeYDIPZDVX2dVfQ5BvOB6koHXS4IgHjVtzymFrSvwAdmDCPTYU+rE9KmQR+m+ZWIj
2w+HjFSvO1SWryKWzDXUcmeXh8wKdG1zmKDKTVPpPhjUFVAp3PCO8cPq4ysSZ0g0DNfDhGa6FQwg
nC+RjUGbLAijhSaqYuzBdwBtqi2/hH1WeaaKQEVBGglorPHjHGCik9n8/WHe6FG01W3hF7Ozi3Id
5a7zzejU9ZRkHkJKN5vjNTgRpJXd42ilngzgPrITkuaz9nuXIx7jiLIVium3qLjNsdtWHVmH42pB
9Q7ysBJ94LEMrHABD+22r0ztscb47UETf2IeA7Oayf1ensI9R10E1fL8ZtotAV7IxKvM+kJXtj8A
ZRy9ELQPtizcG2tWJeVFkYeBLYB6lHgv9nqjzzdyqpn1Ok60AfHBzLGpx179Cuby1Q6NE3aGbGsn
5DqSB5fXx0pvyYCVEnRDeOXutZBvWhh6dEy6WUJqjhF53QHrvUNDP/N9Q4NblZMq36pKlrk6+qqX
Ge/lrp9gwgrcaHnYm19kPMXbWYtu9CK4Rt3/pTD0JwxJbmUT/xTa9q2JPMy3hLYNwSDeGmlf30HW
0XB5jEyvhQSXJ1ywyCuLXrKyM2qlyffNNOqn3KE8qIwBsnkc5CDILdaHOQse24JkdogSuPEhMg0j
4VMBUKU+3AQjwztAav8G/baT/WSKp+hctMV0iz1q3EgE5F2HJPSZm1nk1lVbpJHkTfZsu7GA+QG+
Z8+QC0FvlpLXNHTyBNXuKBlXQ2vnQKmVV9GNj3I/gj2mnaBjRBuCV8fCI4UQQp43s2HcZlpecV7P
U498qBt5SJUtm1pPGkeP04IHTnxv6waYfNLmsLqoca67PRlPXSXGbUxE+WKsCQyKf51dQs3W5ccE
e62+l7H66Hci1LQfzaI4M6uh89nB+pAibzQ5Ijmr24hA+DOZlBhGAnKw+0MsKOghAnGTLCp3Waaj
pBqouqirxKzvmqnp9lnUDMZK1gDLkEqbPNnQobO9ADqqrHSjXty3Y7JqJmfMGNAMUXwBarNrCLkM
teaLM6bGHns+xgWZBAPXLorMuRpDY3Zr6hPQRgG+u61AE1BM1HGokpoQeudtNITzGa5wyQ1WdfuQ
aX1vsBeq7R7KWBSvndCat0G4pO4MyiuEg+IV4y+w/FKpcBzWz5SgK0rmrU56+ehMp5AU3u1s5jVR
wn1ieQsUM8Y5O2kHScuwkSkh2ZpMMegrvWaC9z4mKDtgqQQph0apvBmtSfZKQ0seSL0Aj5T3ybjN
8FK5GJwH5DXYg+OtWltgLJrQCQ/JXNvf6qYaNiPxrg5LijGGeFZsFGoLLwTbRuzUhpsZ5aNTjG6S
mE/CgmevZWSHEjY6whCXdkZV348kOZDLapCMpc/k8poSnlLTWOQb8TAccjOfbqPCQpgnO49a0tZE
OUnYLkqSEMbIyDcWdBeXnwqPyliWsWsxU0uIcFYKQF88e+VcrYlGfRBGQq+jHirZm2onuYHPhVst
DMMn4p7ZoJC7xRya10s4E+pccuO+6tME2UvYyRaA+DaygYzHpNxucrIBPLlwBpsK0XgK9GBj9eWV
YrT1XRmFMRyPlABfKExbkkmj68Iedm0kA+jN7ZAkifxrk3Q7vBFN5NfpKQ/sc1EV4ugE1mO+GLHC
QlvPRgUwCz4W/W1qkZKe9vkTOR3kIWaiTzcVC4LLJBYcBDrfrT73RyeP7u2UEJR86tgQ4kWVV1Vh
5neagmEX7FY1QKaSLETtmX6XgNMFeCLJe30qmyvglOIJ5/tdmCknLRgfpUnbDFbWhtuMxIwgWzhM
CKX4jaH5nA6z1vtBo2HVxmOd3Goxq0sb7JpZ729jeGvBKjFA9RHWVTQwc4r6sYUxc1ex0z3Womjd
QczVGRvVFR7EvPHKobqLY6f31LbdaGlreWVZpW9zJG8AFY1PVWWh8F/kUKs6079ERjJ6hqw+W138
I88Ju43UMYQ/ERvBvrE68DHqsFFGboKIERmCS/xF00rojWmXe8MIu4IUXbjtQ3YVGqVxDLNE3Uga
XaIsRHokOoZl2+DrHSRM1cwD9zWJ5cgHxxE6fmV5YOaeTWL8zL6y3oAHUhiAH3fMO3tvxqkP63jN
QdQ16VvrcIywA7P6Z7VWXg+KVmz70unXph2JrQm9klUXZA7mYFDUOBaIZ6nmZfS50DRvp9FZ9ala
31iZmdG2AYONOTxvNw5ROe5QZSzT8BDV/koDFR+5I6lT5miC91PatxEScr2SJzTtK2Rk+SbVwNJD
JGBm70KIuKCyVVevo+FbE7DvIU3jxVRhLXVBGLJNFneOU34r6inye2By+XXdNDjuJ8yQvP1Rums6
pbupK7ZUUduOR6x6oWcb1ViuUdWO2IPlPvViQHQ0w6gNrpwg6v1KMfHr0vLRkda6cBCa2h3noHhT
tUjaNWPl+H1SJzqLpBWhqNeYQ3OnoQhVx6WvpmCdxrlNfCUWL8VEc7MNYoy3ANCTgf3TBP4Oh37U
V2swbfoW0k7q0bSI+1WZjl8KHZqXXkI3GtO3Uu2aE4ybgrS6wcmOccyiuG2ZNCM3BgswuwrWMoQt
oP8hq+MafZ4Hx6n3nJBRCfezWhXXI0rwuWQbrxX5lkRn547oaeQYHCjD0esUuydfFsdUunWGDgKz
ZtVFbRGZNI7tTZrDkE5dIn9az6lSPhu+4dS8axbXzpruSq948SQ7OyPNczdCbgfYG95+V+OBp9u1
6fXcRkeXAEyOLGSGXTZpE5gnouLgyA18APzWJPCFNFur1sYj2xYO29AiLedHtlZjstE4y42b3NbG
N62zqmfssCQQJGlasBcy5OxhEr2FZpkIcXyKRapt6mpyfoRq2rder1vVdZ+Qd2iJrL2HedHh7TOC
wg/nKRqvq6Qf9vykIn0bQhu7ZRI19peISM3JnUrSNF/iuHJuOWOUTMFgVLUjuw9rQH2tEvSKmxtK
HqmO9pdeIl74GKG9hEpHnEl8nXTCDA/kxsrEFBRhxXSUV5ganfa6KiNlOzb48cC07aSiJjBAb340
BDa6kbHw6qqcUxWeIqPR9nla1M5jWfRdd0XlOQP0U2nOJk0NZxOz+Wq34xyjqJU4NEEDCVOflTow
eRmdA97W4YZ2+/OgJFeFpLReABlIQLYAqw7jp09fB3ydD7EyRNdVM2Wcr5SCKRAjPSXrVh8f0DYa
Q7+pgrPk3MfxQuwvOXUnTCozaPzAZRVZs8qRUoJ/F92Y/iMO6/sGPk9A4LqqXnMODwFkDr0X6hxZ
5Y0in0DHYiwP5WwEb6ZZ+TaaPcNww3jgdCYJhQwLtWG97WRPqLF9HUyzXa+LVvF7gs5hhfbikMXB
lRYbfiVPV1rzqFvfptkB/qXEhOiStElYoJadmkYlJS/BZQrYfua1OwDKLE9VYXjWfMsFy6dBVao1
WTrf4OkPhGIuNImbOXhsbE8yK1cfrybRBV6UGBTjkiVsMNFfqG5I7tBPOjjypriuRHwd1XJ7Q4SB
hC2iInJYmAO56soS100sNUrXWN4QciD/EDQI8IEZM7HnmmY3Z7AOKwMshwNPM+ibK9lytDtNVeov
g1o/VFcYWJpr2BsZKyU4FoaUm3C4Bvx1rWotcRQgGnB+5rJPFPbBrJOwYDY3iUysgC4r60xOgyNu
gGmlQoj3OJ4vgNLEjaQX4AErE04oRtXZlRdG3gxUoqhcYpJWraL4Q1+YTO4EpsV97MpD4Ts8IUvL
lFVFN3JnOIRs+3EDYpAOWuwwv4VxDWLGjE6TnGvSWm8wbN/khkQWtPrNmafx1QqzFEmrVIEeGMgT
dnkhOclYhfmMR5MKC5GhpCBTei+u7ZS8m7UEZdBXGXNeT3YquiSSCw5hCgStm7UAbU8k84HZpWV+
V1v6GVjCVdqFoDutovoKcHRHQMiSk6R34+BDRRkWnJ5CvkkXnWv0ZFhnLP2H0LVNbonHtubItc3z
NrKoT0WmZ9GZPChFoWETN0of6G1xZgMa3rVOtTbINgl9lMrGTlWoN82DrB3tSYhmnUnoeldanffj
WTcXDIVOSAcRXQHp55bwIc2eR7OozJdOkYPrJLUJXZxjw9VYmN3FYKjpq1ww3xXrCM+wtOsM6SZN
BZk5UUMQLcnXqLQpszn7Dnr9ocOCX5QAJSbU6KlntHNfhYRMGkqInAuvfceLQ7g8ivq59doQKCHh
tMZNVTcdnYW+elaCIRldIFtibxW5SvEgRVxH5WCU3KjPxiNp18yKdjxz6LLKt4xM0uQE90W+dwJa
QK4iZkFeVSY9lqRPXUP7kotjWshYs512DHadXTfwyRq1q6F8EIk173tDyNeL38T2sZuJgs1CxFuW
hbOX9umYrFNKFeXKmVMiY1Jn2M2RGT2WJCQV1yJSS8m106xW/dBUU6ICgz5MNrM6WdNeqcKz3puT
5BNJPkMSHkf9TSbXAUN2ymGwJz7PIx+WQIVCbV8BqAxnwsuC75ncpNImK1G3G05NqU9H6M+s1x6z
JCl2hVy1hwS3M1SWEBd/Ldmy7yhJuA1mlPUwbtpSMwmtUbWdbdsK/nusG/Y6EdZYF2sK1FVu3FWt
FQUjuyXioId6VXYVh86vQ4wNoXiV9HExPCvCYnZfyV2I1EcBazzzK2jOktDZbcjgpXUdVRXnf6OI
o1s2T/oDhe9bTczFNs017YpAK+M45px/lE6TPFbPIdmjYc/OCREJBeUHBaYr1GZb5xiWJ4aPr4hS
+3bM5Grg/tNGnUm9HQYkMpKsB7j4iWowsnTF2J+2f691wIv3LlvC6agjjrIu+k6Kqs9RVA6NK4j+
iKlyTczepnMOxk9aO5etpeVCdO6wbqoyaQD6RRdRHesWWwY9CloHrUtaZUUuSPKYRuYjZ1MC9iKO
A0avl3+z//J+XQNROL1oaDDG8rl+arVHqL5DKUPS1ud5tpGbMD3kU1l9Im647BYuVzEQsZlolXDe
XD7GsIVtGWU8xogoJ61QXNiy9Xq27DVA4H7X4vn8pGN42fx9v+LSoLRg0aOju2hjtVEPbWGgYVjk
R2m6cgRJTJHxyUUuGz3LReh+kt1Ac31R/358eGwpC2Rzix4w3lFd5qzlO71GOubfs1ViV+JCoNaw
T1AC4v9etNGrTNVzdVFb6JSKQ3AZpDY1B7gh9V0cJJ/0zf/irhZAHI1ORUFfeSlKS0ZJV+2s5WI9
Z0I2HWywBZ5YRu8nz+8XgQL3BbF/ybDgEaIQuHiAspVMITpy3r4n51gEa7N5CHK/YlkoGsrisHuM
HZCwT975v7hBJjluET0T0v/LG4wbYlTkgANRJiIQ8aKWH8dAHdwiJbkgKBPpkwd62bblLlE94mgw
DU4T6Hs+viYRtdgmA2PjOmkIsAs456rTFf/3M9VfX4TEEBU5oWrIi9jlp4FsyOwUBjAlrqVQgID3
xYk8Aln++6v8xaNz5CX2AKWeucijPl6lo40qIEIxrOxj3t8Vw3c9umuyL7+/yvvA+bljyxPjMsyC
WE4gIF92UGUzyNMqGWtXzeiIJekXEQ/PGQvZYGZ7LUluUe6sNRlcRwbd2mrsbZqY16rVuRScHtSC
xywJHQBn6dxa8Gp+//H+8iHYqELpkVvoCS/mFrD14JbZL1B1UvJtVVCZ76eq2DVIcVwNMdH299db
vrqPT0OXVeSYmCpRxfPdfnzoCi43ArMZJbZINk44uZltHxKANFo3bYepXU9R89ISHfv7y/56mzqS
aJtzka4w4o2LNypm9a9Tq2HgVzn0Q9sb28g1hHkXtPYnL+9fXko3cDIwKp1fwn3HoiYXYClR5FR/
cc7JiEqUhgP2J+vQMtI+PkkWBOSfLHQO5ALj4vUlvpVZtGIe1erEoxvrtV1FG3n2hybyJrh77I0/
GTG/aHyJepA1/V2YY6DPcS5Gvz2YWiNZrOwdocOraVQ2LaDx5fBDR1x+gHj2VZRiG9K+INFgraXU
6rT2LkloWf7+C/3l7vHlWyi9UbmriJovVxEwQWJKF2kHCRXepJ3KQXbpCK60hgMasWGfOWN+eW+X
6xnMEnhFFk7KxXtr0M6Sm1KlOeBnt+3VvKo9JH2P7eb3t/XL5oLLLLProi53cNtfDMfCpHRgcmJw
qXoXK7wclos66a4ypDOb0Ni11d77v7ui+nFAOgVxrCq9OpLuvjcAGnoiTWWNXoPUrokV/ORruxTR
oREE1sGChZULtiv5sR8vhx6pbkObFZhs4L1iwn8WuVdxOqUwUoZbdXbWYSWto0r/48p/y0F5LnP+
+R/L33ktq6mJw6h99/j9+982P8oDMVfi8oc+/B3xP9//mDwo77l9/vAvftHiOz91P5rp7ofosj9+
/58/+b/7h//48f5bzlP14z//47XsKBrx28L4Y/SWKvNd/ffWyVs+Q1v+4y5+LX82UL7/rX/BgAzo
K/iFWGSx2OBNYS77w95OGvw/HfYyuIjoxtHXWlRs/+IB2f/kRw22iYgh8bjbfId/eigXHhC7OqY9
y5LxO/09D6X6cR/Aboo9G1MOxxZeGN6Yy9EQ93S8E5H7ZWBKfjV3g6fT1cTcYcH76sB8e3T8rf2k
Wve23N0TDVn45LVH+ywjuiLVzXhrxQ1a5xatZJ9I9rWZRS+0P7p9FNULl7y+UroUPanUO8cQX82e
c1f7yYrwcVAjPeO4wJq34GqWLdM7fean7cxQ6UocEHLhc+ZtwIl3wkN/fEtWgSAios9XXaIMnwy0
j2eG5ZpMI/iYoSlxsOMo9nGckSYi0RQuKJ5UcoqBLntTreKbI+fDJ/PH5Xd0eaGLZahzqJKC9sI8
rWff6CyjVMid808v7u0fi9o/ii6/LREZif/8j7+6BnfD5Lu8Xbq+/PlPDxB7TIzyKA59ieDJVTOI
wZNaesu/v8rFDv79mUGmV5bMORK/fllRCfGW6R7m9MVJ+vTCLLsqc+cxiI2N0zVPfdM9NELxrZTS
RDIrp9web3//CT5uHf78AOwYTMSvSBfli0XGLHvFqRJQ+U5aXmflkN7MLXE7lNwVDxKw88ne72Iy
/vN6yPsQWOBKY2H7+FwplC61DDiSUVejUKrjlwjRCmkpNoHFmXUsHAO8taGfjC556836/ve3aywW
7Z/2MO8fwMFODJUF3zKmxYttGcoJSZ8JKPJjp9pXxtLSnkm5MJM3UP7zKTWNU5yCUcz7Sls1Vvai
a8mbFmfXlUpZM8Le45Ej7lC1nNlDR7N+2+k2UjbjlFv5tS2ZhzlJ32ShH4rYpjAK5W81DdJIPYie
mpLSOyRJarEdKChuVeU7q1/sNjL/Q8rNadZSypJzfG8o9bc0MM9kVp3KxjhBUxCeboGm1YbMpfn/
YlWWQM7SCG+52tAGBXBRfhAyBe1d6zyUJXrIUTnpXfgSKAr6kE7+ak8Jrb7lj4xUNe7lYGx9U82a
VRbZzdYUI6nVMCfJZqZwrOMF9qRJnk8Ufm0vFvzqqs+v6XyekkXp9X5naqLfkBcwXen1MufFUuqj
QRn3slWnUDfFU1qU3JUFSOamIH11GAfK8WWr+sDfDrU2UGU1TIALonhsnYEM5lY4iBF4clKOSg6B
C0EM7D43KsfLVVHnL2ZmHcbePhhJW26BQ85QqTpnPRn22QxoCTKHzzd2pfeuFUVE0WthvC5AS3is
PAfFoPSrEs+BNMECFG5ppyrNX9JJ+6LGKqlilngiRBoljMVHUOJieli+18AqrmGfQJWlfn3sHKLX
EpKSuwrMuFHmstdXuuQDpIXII2hfoBXQEKLyGEedaNIEAYYXteH0YIWa6oM7tNlFls66UApnAwrb
ce3YOjhR5myMZpo2JMfTfIjiF72IE+I7WlQGKg84dAbVF1I0rwcC17dlaZAvbxpE0fAqjPNoIMW0
z5GZz+sm5UrJTJZHEAbjqpY0qsjIHt0g51+DgiWurrM3KBZPxLOCLOazZ6EF966wdgXNM7cc5+eh
V9/MQDrXY1fRMGG4gsKFZFxHb+C85zWZZSpOn8lxKYv0P7q4b32kSvU27bNTbsblxi5H1Y85yBNq
A0nWCcTTjE/JMxKTxq3ijOCBB4Gun+fkRHG4phY8bQrBELSK9mkGc7kCCvImhSS9lVPz1CIl8wlD
KVaDRDsDBE1BzWNkeXViMq4c5QSKG8Z3zyeTkpq/jXZ1GTRyzy8eOn4oIOADwYJx6qIUTG4P9LvH
lQ1ROOBXdw44vhxNbc8gy+b8ha7IIRqUGzUYjrXsnPOOxlk6ivSm1njhZ+Zteng05LpBP81B77i1
GG0PwPKhKJTBRxdoreiJHhSODgSeoJA1wxcNkrgPt4FrBM2ToZbXulQ9SRJPigiQR0tInScPfGHQ
OytXhUByTmJzuoHYPK30FNwCwUYMUWt+7TWF4CXbPqMQTb0gl86UIcbFsnEGG/XWiuylCBmyVJLO
ZJ1J/jL5toSoebVonpJcPUHGZdCqS19kefFlaMIcIwO2mNLotupgeHXJEUHTmTJmCwZiFbcjsVZk
QOWmpEEuQWRFYSw6aGTdBK4e8nVagq/GEHxIGQP3jYw+F9+pzRCtshejRYds5DTRsY6TflMDxW76
Mn/N52iX6kCzHfzLK5GAp7Wil17rnpq8ecrK5dnrHPkss2FStnhP7IjPXdrRWxbX8/p9nCKhOOcZ
+rEuQdIRTp3jNhAFt5VNrlESGjy3npcE/ep5nFJeLojhTgqb3S6n9K7Xk+xLvxg1XBh2E/ae4Ae5
SqmnjhreEJ2/FcjqKaMsD8ulDp6RnIPVW7Z98CqYGskivNZApCKLyQ1lownyUijkDUdc/xVKsm68
tTUmwWRQUr8BK7LTEZquhoZXO6jbhWiaq9KW3qftZY30PI1hdLscndyE+XvbEfu2QorzZMYkgpNG
ZSrXeiDQNoazeqfMcbC80FNz1VsTM62Wgh5DTSijFqYzvSKREvWtzkeGTDNtQnniQ0w9M32unRqU
LiuoRD1+mColTSZOxGOTRdExBUjuG43xTPLGQrXJhTc4ghCwSJOfRkpRV2SwV+i45eqrQujSxi6C
6UZaUueQfkYvIpTSu1iWnpU67WI3TpbvLwH7TYbWjI95UFS/H2r9e1Wl5TZWtN5NQwZLD2SXdl2Y
+eOkCi9AUbe26l5+GpLsZRxZnpfJqSp5gzUWbHvk91Z98/S+LLJvPU0DSptCJJUrUNuvqjRorvJl
s4Gu4aDNix7eYhhUTBja3HNDudFc6UoruUIMRwOt+7eyYAZ/nyPS2DzIsJnupSJ5CYmG2VchPa62
VGNiGRFJg/g/Z32ZoQa0QiQU9nmcOxVDa/xGW+i20robgEWvEJ++FlZ6lU5StJpndgliJEavLHJn
nfSySrgdA05lilt3cTgtrVIT4DeiOi3Np6uxxtw9jRYHFYRPEOjR2jDodugg7hPR52sSSsEZjsZ4
qw6sIZgNxn1RMa2zo3yyi+U2VcqpTFTMwGk9f4OAzRExeolDnl/axG9VyE8r9TJolw3G+3ahUJqn
yUxf6oSnaZN25Rt2/1mV+WO1ZdmnkYFLIRP7G6dCCiAfN4pazlGvGOfIz2zmKtOSziD4WbbZqA1x
o7pzTMoBtZrPDCjvVvp/F7m4sClzAgS+IlM85Rh4sUEcp0J0QgHvYln9MYotr22jvab3pyDNLLB9
8IbDAkq03GQe+5EbkP9fFKt+SvRoY6VFQTon6/msa2zZ0sSVm9onwXOdNPN9OJDcF3Jwc4mw2AWt
/GrYrUS8mPTIaffeIA8FREi1rkdjH0nhgyK67wmJ9Mqiqln2oX0WvFWIcNwoj/dmWLNNy/rxYEht
ugd9CUo5YOLWLHM3LHv3IWbQLO+ckehkqzHrJIR1+TmhkGvRpsfJrt4R16yblBbZNWYOQxLVnDss
4X+YHkYUKrPmd5L6SSnxlwMqRXDYa+xXCPijNstZ/+fzVVmh1RQxPh4YJhLK85xNmmLugAm9JRWz
Jwvr2++3/u/dkIsvFqwmtnwKELxSl6gKtdMKdLOZ5CGXHVd8OfqOJKD5pEVO6Asxf+1si8QZVpU8
0zd9YB+W7aQ6M6HnTq+6bcsBQJlZc5c9kzywBVq+5YbNwKSlL2PEUpozh/SFvZsILxGJ1eyo373V
VfOkVex0uplzTaKdRpt53hEpOowYseiy7BMNkvl9q59ombIRZLspzewccnaPQmZ0xgRw+SJjDoh6
uWXXxqHlfU/XNxVKGdU+24IhIrE+AZeXtsrAty0K41DN/CQHqacxUcS5dFQNLwS5f56DsMqb0T3u
/1gZOXOFAwvDMMmSPxIYgzFRNI6rDhUTK4Z10EusCo4zScvGTngcVV46c0i9ZbtFkupTas6tz+Y5
2IeJMf9hrPt/XUy7iV9hArOduaymfSjA/X9UcrM5sf/3Fbdz9OMfm2d2n88/F9yWv/NnvU3RgG8D
HOIfgiuWHvL/qrcp0Mxws/PfdRzzFEmZgv9Vb9P+SdvCXuZAlZIwxZx/19u0f753sOgMU5g2wSf9
HWYZhaGP5/Gl5qCrMnZui87eUrX6OBFURPlMY5ad1DEmhkmaEvtbQRrWSePwhQ6XQNmiOlLNap2z
1TsiwBBYO2e5MYbvc4VwiIQ+O9nPlZ1jFcns7BGZHiGXUpU4O1Sr2mMfxKq80XA/kVobz3eluWRc
yZU+RPua1oJ0XVu5nNAJ6uKHrpXrbw2bix7JyTi0a6MBEXwTS5Esr8I8CyGKUDFqV4Xcn0yIUao3
1ijVoXeTE9nH4YAgiO0ogUkdpZVV0iObx4sy5ERR5QSookwfBKavKNB906E2BSJEajR36vp4SRRy
8Buj4WnaNb8StwGHFJr7Tb0g3Uo5eBVztqzFaooLa2bJCf2wUIiP/S/2zmQ5biRL1+9Se6RhHhZ3
AyAiGAyOoiQOGxhJiZgnBxzT098PkiqLDKnJzru7ZlVtvajKlDCE4/jx//xDZkhKCryU2PcmE+6Z
TYjtAG+tj4ogijnxcN5fDVEUfXSaoB+GrNpgqTt8blR05T3xB0TktiSSAFQMJiXF9BKibqAtkoKh
teTWaX2rZHvDTOaNoq5MdqP3ytucVnsKx9Jsbwn1KtAxeq2SbmwEzShWRJZiTdvoRRUaxoDmwXGF
c5EqBBUQW9y4ja+OiAlOZieDYz+PcK4DkjTz6UQp6mQOOEfhyo5q6pulJWa89Ux0tWSPImZB20Ua
pw9rKVODuRmVbgOLRR99t1SxpFvbyyJ0kfzCH8tmVfvaUWMRUzT5wJ9aSLg/0aCvkhRczM56mtWj
0wK2VL91GJ/iadd48Ip0vSTq2c270xKLqiIsVLJniAXxFsSdQBgJnIK8w/lKiab0J6D6j0re/66e
/f9m7L7m4f3PRW33+PR27LD+6z/rmYat+2rJgD8XeD/W7n+XM/cv4H8qGTWJ0mQZHiXrVzXT/wJh
VRGeM3LH8tUAuP41PFCMv4CYflAnIKBgIM4w+h84ML5FwHGbX50i1DXZT3ewyDlmKpiF67QMCwgt
abNrs647cogJNZoQun/gvfH2SgwY4F7wFjSICthfMI58WzX7xpkjNCK+qzXoUdpqNetjn2+SSHwA
Ub+tz7+uxB4AOs2LwnXj7ZXclNywyaLxTlrCfzKTmjDNU/jq9/0D2v6Hx7EJdPA0l/EyU/ojFDq2
XBTVVDQrddqT2CMzoZspgQhGOP1/cKkfphn/6QN5IjwOGVK4jJMIAGAbe/tEpL0TfWTlGyNCh07+
M00h0loiXzYtqW9NSPQRScjx0tmbAjmaPGDkF4G0puhRkCzYZRUg0u71lQuOfsaN+7aAtyAmQaht
Xy83nkxVY4M6CpFrhjREv4iTLr/MR0MXu1414mcCwug5LUviMafUDhImK4JrGhPwrBG7NvIP9bi1
X9JqySwfSTKlnCBd6yVdUsUJ+CvM7Hou6UMDLVW0b6YyMapgdo0VrzKiQ6N6FZ57GmUOBCSpG2K8
gFNrs78N/N0GInfSprRyGHwheucZo12nCAY9QoM45V5BoGPuzPdTpw53Sbc6eRGAgWZQYG7L1lat
JOPeMUh+Tqx23EaO2n2v8rEEElWn+YmcqOl2GsvypSxS67yt8xHOJXTVT9PkLhBAYz0eeHAzUQKv
S607t6wxJluqWnnqoPx+icwy/xLBmYfZbkaoKnVJoA1teJnJOzfLCl0NtaTs70o0t5eLW/OmKzdv
HkxHrz7pAoW8r/djdoZBm4tBjelgmAyo3N8J9oinqkvTJ74a+ZjMBA772VITkRbBEhkYROvdowPt
FRmMxi+jKlCgAUVJgUPAOefs4H073mPCpVmIGea5CwCQ3XuijIwL3ei8aySOA0Nt2NzcRDvkt5Pu
zi0n9ulyaYj2RtDc5zeVFMhSqrw0v2rDpCi+Juf2KfW8HjZVMX5tcyVyfbC+9Jk0r+6mc0Hpt/qM
CkDkaCT8aUL46udLPJ253mTHocYpqvNJXlfBqcbseYhrhuurcRIqxEHExPLprSQiCT00G7uLwiuq
Mu0UuQvQmUewyVmhF5Ea5GnVaAFSkahmY7eq6171JM6rgL74fQlGn75WxxVqQoRmy/W0jPFVVWrD
Qz4C0sViip1PLpPwO2mnTuK3/Zo9RgsDN3xWcACBp62OSMJ7lHObgbRvjDh6EZElnWnNc9d2BpKh
1JF30GoJWdGdkUiquq/GoLWTYiH3asLVtndqJ/PVTMk5KqmD6ZNGSXBBMS3lJxgGyVlEmqEeeNj2
EmfgdiWBxKhEH4YsxZy74KBt+JNh5QXBTQVfGfisLDZQ/JtvWtKpFn4AFnFwlVRGcw3brr8Iurkv
OWXfC4VqJ9+kWYyen5CWfl8arX2to2M3g7pwomy9mZzIMuGJ69W/Wz/MEQGhfp/jPLApJpX1rzYg
HyHH64ksebO0yIhW0me3s8uruZFZHUIkZd14QGYTQJnqrORlA/jPsKNEoI2fhjvCvtCzjHx/zxML
6JOR6XfkCfJr5b0cLzrUad/dAW2JL4k1HoMoqXBj8vKIOA6SJWXoNgTbgxFkUgnbaDK/CkomMi0F
O29LGmMbUnBEuffsqHpM0UAqfmcbBIKj8UcYQqQNqa5GZFQp2tMmW2G8WZj0VMZ8Xpdtz2OaCixu
rIy+IJnkX9CwxUb8piYT7pBxYrwsGktlQroMiFnbHX4VaQSajNo16TAHnzkbLFZRbHSzHj/FPEC+
JXR1CQAvsPESBcdYk2xBh2bXHCPwlTqbtqi5LLhJs5u7uwFh5oQAXTdG3ybl8ACLarzXyJmdAq1M
uSdaeoZqTQPIvY2KOr+ySMtG06XWOXK/RnUJOpzWuYeFkBqyNSBqWmuiCVPCrPxpzUgLkNlaLw6T
TVzq9hD2hbEZNKfiVELSiOdrc2tdCQJZUsTUIn02Wa2rPbkkd4vRW1HC5ZagnaSFyRI7BS+5L5o4
nU+nyoq/p9psIea3suHKLEpM6GO0vUDXaj/dSNuEyYflDdHikO5t8ySvUIL7xlSvcI4xwzvLtaF7
jgacUIKEJI8SmWxD8e3gvJ94Vax7xJ1UaRs2jjBvK3DowicZYwiTVFG/y6hepeIaXiS02/aJ4c6J
7dMEIZEzl944YYLaAtdXLkMPzU7OBgFXWBqReZilVXxW88J7UlpLPGjuVDBhUboY2Fj08blVut1F
b6iNsfOIOh02tZu2RmAlSZqGpSjSL4rTqE9jnU6fTG0UZcDuruS7uuvTq5LIOSK5Z108N/mo3caw
lie/H5UI49sBdNInQR2XMGk77ZNKbdsU0kVXC3JeP1VjMTJYRQdplkK7YltwLrpGqCMCH32rK47z
TJYZ6cPEhAL+jHYvxQkRNgRajva6zmPBJtNmVtXw/VXd56grk09eaU3zVuiG8y0nK9QOcJC2tdCB
dM+261C/fFNrxKmSwo4MYlJDSF8fVXYfofcuUxYtEfuexffU8jb6wIO+W/iDgWDb0VMbhWIsyJb0
VhGAVqFTTNb0d4tgH8sf1kz4eHCcx7RtCYpHuzCeN6ZNkBqU5J7gzj4r9+y93a7kHF4F6ho4z9rU
Hmu8ADAmmYDzia6aSadHz8tyQtVMUp3bZP09mlAEjvOcUgFSMTCdiDI5XXLw04kMwkqHPUWfMzNo
Wq+9t1h8+dZZ6uJ6hkxMhonRXMCsBcFVDA9JK84C6YM9OMu0N2M5P1QyU6XP36Y+Lk5p3BeeF104
OkLBXRT1xaFX6lSGnJRJpJ3SNStQ9QY2h5Fx95d47Mw+YGYpTcKiTbL48E1jHODMklz6LJt5rJFm
0vOJyhVnszBQ0paKkdYUInQLvNK+Z1MGgEO7oaFj4nRfIS3Pr0l2LYZDp7VtbuzbGJBMd1qkZcRd
8tMRjdpx7LTiApVhZLVPQx4jelsUjWRVgSJpIlyINE2CJoiCZXqbH6rBGO29SChbrJtaMzb9mA5X
Wazr9Q6Zj6Ecppl4TH/Cfhp0oI2XkaGaIz43KW0nKXfgKJzlm/6qH3HJ3Lglc/um0iemluTgdf5s
oWnxhVwT9Ewtn54Yxus2jgy6epoxYiMXCpJoGuTTOOdbApA9fEOrXp9vl1LRr/VO7+NtPRCDyWAA
KcVVr9s0Rh363I7Jr+6St6w6Az7MhGaHWaza5gUjOOig89TR3clJs4sLEh6nR5Hh4OlbbI5FmCuG
k4TYswzfhG5GtJFJP7koupmB+YlJEjk7/XrnElJ761ce5lxBjPv7qTnV3TeJkhMMwyadClWaopUB
p3d2nbgT3RjAHR6aQOlsuwumnkKs1rO6H4tCEWGJxJxwowQvgOtlmrruvMfl2dsAJhneNrfU4aQY
Vit7P1EahMTFgOOvr4GcPTkjgp2Nvgg8UqLC0zvSO6wuMy7TvtC30lP0ZV/OQ87XgZFbiM1QX2HE
gwZAbHKp9uU2jSIQkELqg3kS2XEfNWEXe5VEFYDSOUT8LO1HLeEM4LPOgadDT40r+6lrHIJlGW26
7AlDnHvmORiQwn1FRXOnRRlWU2iBMvVrNNZT85iSftterYI056rRCQCivYjZiGnu7Pz7jyPUf3GJ
f63DnndwieSxeouz8q//wiX+0mAVcSbXdRWPT1wB/oZZiZujfYDiBbMQZEBdKYX/hlm1vxiHM3Di
P0RcYnr2NzJh/uWsDuEILBz+NvDbfwSzopPgUPufQy8Bc1go8f9oh6Be4UJ7RIKlXgxF4j0mTe0y
cG1UpA12jX4/04xU+SJaXTmrvQKyzWDHoxaQdjwspKy2VkyYZt3sywTtMLpebVCDAafEx17rS31X
kWdSEJCmu2LftiJNcHAo0+ESdxxrOO2UxSOYfFJXaiRyQ2z3yFRxlVNjWukW0Nbz4RANepHCx5V9
mCZ17QXSayo69irL1D0q9W44xVpswNK2tvrPxAf313U0EzxkqNP3zDUj75AC8zWhVxsy2zpuWt5b
KhpE3yTKqD+AITT5yQKnyXos5mVWLxaGJ82J6w1K59txUzbhpJH+FmS6Nry4AtrSBpOzQd3j5ofJ
jozIZg6d2gCgyOTgKid2lFu7GqbOEDqeMHeNMwxy4y5OX+McgfH0SYY0hgN+QZPGyFByguTEa5+B
cTNms4bI+g7rRzlYVmXruGkZM7ouL2txPVAX6wuHFVP3l05rTmsUwB478ODVJzB3JnWD1Wj7wLy6
fFQzHc0/xi72Lo4UT/pWPJefPFyZODbTPSs4P5n5F4Ocuu9mDM0O0lWTntPOlteO00jA10Vdk+5U
KxFn0xJjKBVXc/Sds0KrIO+xlS8ENidYjRHF3CEOURm8MpB0rF0Ce8QKVC8SO8XWcm1bYRjUbuze
7J/MzOQUCXHDuVFJD8NSKtUjJYxIE7LRlOhDCX2kdKKTYUZu4Bul24eW2VXYe8QmUozSwGwOVmSD
/YOn5PfYHpQPsNOTAcy3J++2TWcjGDA2GMHhE2BquiIqXsWesUUaP+6jKRvn0MA4SeILUSmXuiUW
hcYhTaigrKzDiLIZcxI1SSGaNCbAsD1IbjVTOt6eligKGVdA+Fic9V2uBIhV2TJjVyZXy+JlT8aQ
pt0+xkH2+4Dn7xLMlt4/2dFc3QljNeRQPCXBBUT9wSZK2vGAIX39VIJWs+PTuV2rqZs5UHOt9Lu0
G/sC8TjshlzDSS4AdJ6WcB5cQfKtiMtvCtrSGT8jB4JRWpQTRvDGiLNgZMIkZgbcJYhU8es6oPTX
bgvLKS5q01jwC9HMicN3XEkUw5HMbxrRWYOfJnbd7AwZHWzkuk8GGU5strSsd2oWj3bo9jYuiuSM
pMTJ9MJ4UdlrKoamiSPBHEysWPDl0eEI2BnWt6Oaim+rBwF35wm6lG6GzxQMOfyiYIg6PBNgmcSY
5+UKxgSDDookF3g/rL2uPYsia1F3seHB+hnTPCIMpMUDnI/TG2ZOq4R17moxiBv84LCdwdFEd7fR
YOKD2/Y2fZuZLxEpXl76rchwo/GFmY/1VvSNWwS5MMeNaOuJHhDTylPNHKsXxOeUFAza9G+RY2T5
TUoM4ovjpOML0v8OCDdXauqdB1M0kJWr3RFF5txZcoToIHLN/Spogq3NqDrFg2ll9ZVdCwLbF9wZ
XtIkgwcSLbr3SJ2qSK+nT5M+czbv3I6j+LvRMcb4FDU678VmSRaBYljladlC3drIeFL8SOFngcch
MT8pRcOwZbQ85WFRLOW6Adacv8al6d5h86AO4TKsAfTIGWB4YBcRYGiCEp95NfMuaEvThAa/bGzx
qTd0e74vhgifUKzknT1VI6Kpqp3BhsJY01jWS+3cOiCjxYXhSNXZKkXkvjDh4OEq2Vuz3/SLca7l
0Nd3yPm9J00f3Wob28lMAqkYxaXWeHHqCy+rtlECsdLn/qBmmUZCTau4GFwvoD/2FaW/ckm7NgLH
WjrsA6wex5dcQsEIVYTq00knhgZt/eTYn616Irt06Nv4Mh0ifJEMXMw+VYhvHX8RrbVsslbBtI6o
EPO6yarV0Ca1dNisPVsOTkFd5YQp6DD0wKpgbhONOlYnGaO2z5nr5AzdbWyOfHJC44vCivBQ43ev
z6TtdilLqWy/sRk4FXRFC8a5VWf5TMEVOY6NFJpla2nmLDdgEjPHjMYBroSoiNuAh3slX7SRriQ/
DVLAnU4KDFXSMZX+HI7hmOxj1ue4RyC+8LnVZWYEeevQMyMWML+2kaI3G5kx9DuM5jzcOjDQ0PcP
auFuoREnhY+2O3u2xxT7Px8OYoxVCjHc2tcpLzMyNgAd8Ect8Iq9bkSU4cTFBtOGBUTN2yWbp3FX
ejUonk8SEhwkRxmjBvcXIsVwZaAsG3gWPWRlIoHXtEa/jvtxfiE2uUTkmtDoR8zT2vIBTEI/0ThN
yQu8RbX8buK2jM+FBiuBVaFaRlhZk5yxbHCN720zWb4zWvYutafs2l7WCaQ7WkgV+NbOylvCj8wG
/qcmP3fOTFExWBLpmaDmstkXbYLBRu/i/1Rry/QC8YVbNzP8RHnZEb2zpMHy9oj+mIBqVYTFgBoX
Tx3OW2qRKA+OO1dXohdOc9JmhbiJkrZRzpQGNApZl0tGJnA8hjvzEGPhEWpRJ8eXTF/me1LdrW9l
XNbVDqaafRYDy6l+WTHO5aIi0n6S5v/bb/8LJeF7DffnOv9ePMrX1IYff+Lf3AaH/pm2epUHo+tC
wfB3081MjEGhCp/A/RGLtibp/mq6FbREBlQIoBNjnWghkvm761a8vwxsm8FdNRv2F+yHfzIOdI+0
BrCaOCmqKr4eqreKM9em/JWIhCGhNy92o97oEGTaS1yrom1WXc/6odYPY7w31E9NfDaDvkdTUNoX
Tbnpsu1yanq+uOVUviRnBVYgUJ4xRrTXcCo/fsF7Db75Z7Ed67DVgDWvcDCOu0AyFzcviXqetENv
Xw3y3Bt38byZDEx7sWo29zZmL24WULdwzc+iL4m4V1PkqUG7q4GeBvczHjlhT2iAlp1a1VWaPija
vV1dTuq5t5x07WWhX1YrCMD0yLXZBL4S9OLXZFrOJt74Z0V8k2o+hOLLrj1F0PXB6O7IxpyB7/o+
dZQKrmcwrj2eRQKg9DB8S/VmnRlZIEj4DpmrabPz4Ez0Jb0X1q2yHW/x6LHOHWMewmykzX21Bv8w
rNSOz1JMdyGyorQl944QcWedZr76WTEedRu28OUmT/SvmtTcT1aspofaOFhpdje69aPdmF9KYpEC
zkU7XQWptYxivkEbz2atfXn/fo6Ykj+0oSyudZi53s+x90Vdu3o8G+54I3ShbiW+PdtuMe96Y96V
mX2qG5qyZ/D9SzH/36r0L3Rzr36BVW/5Sx25yjT/z7/OH6VI+1R2r+vSjz/zsy7Zxl8rcYrfxVUN
YnlXofBPiaNl/wWvFYgAWiuLh7Xzn6pETq9hMIwmXp4/ipCasfS/WQq6SjGzID7A4cYJDa3jPylL
R6IzfLpAFNZqqZuE0DGmPBrpLxlnVOa7E9NHRztVIPd+4ZSJhJtgWhqofpTbrmuB9tq+hzNeL9nj
qI7OS9sm8/7Vm/vDt/R27f64Fc1CMoiAk2JMZs3Rp4RftOI66RzoddydwO1YQvIf5AlwIhye0kz6
6xwD9+d2+jBTbqVI/AcRgd5m2MiCKcH8ENBCzSOCsd1il4R+pqZBS766ZL6jhwFQmNytiFGGvP+c
b0vGj4utknlmjegxDXTWb5+TmZhtKTnkAoL/wEkT+Wg0jDH+Xy5CliJcCtbYj+3oVV1KhooTpAUS
opeptldqxkSMpo2b96+ir/yINy+OMuzyU3nrsxDdeLR87ISI1FIFrunRrzY3FX2j114n5naJv7Y2
DSgUek/i2Y9vLs69J0DbPr1dmNdQGRx932hzKLHsXVwjcKV34LX4BUotcnI30fJUq3hcL5fEC4Tv
37jJ13V84yulW+c8ruKYpq///NX7qW2P4K/eliHIvgLOhDf5vM1Ht72N6Dj7baQvkxqktfpoRMty
jm+t9zkxI6Rr7VBHJRaHZRZix7RMzEEUzwia0ptuU2NoFhrPyr0z6yS69sqKPllfLVXDgVSRMB1R
/PSdy18mktQf5UBXKXLYg/tE6/oLpoRoP3S5FLqvg77jiCYUZuyDjOlf4eA6i28IU1qBV6a4QWfG
V0bsbXxCsPNq9AB3T9tYMG5j32i6yvNn2+qnf7qAuYc1vZbYL6hN2o+a8vrdWU2t5EMsw7JC8qSo
EUbKqed8cJXfvkkCpz1S0+BoaeSZHX+TfTp1pQayCG7St6GHOaq/IDmAY4eXDgSnKnh/Sfy+lH8Y
ZhgEgFOwaTDerghbId5BJqIPNQf4X5F0YqPdmmHcZKrfsmBDxrYfRd784SHRvpJuDi4Mg+3Yj8Tz
EiRYdkRgdy6vOgE42ScwCEfDu6rmtPjgEdcK+vZrZRuyID1paF7Zeo6YYnHnjPiT4jjvDB1Tocqr
N+o0fpOwSzbvv8wjqw6KnEcvze9HHYddz3zk7dvsORqCb5oeepe8ekD5plth5eI2SgRpCkF9aM4U
KWCqLFDPS9KpnBJRpilWiofufLbnwbrkjO26P1/BfzuVfxGx9uo3+q1T2cm0+v5mYvHjD/w6Pjl/
2YaLHf+6+9r0Fut+8cuKQbN+kLzJssa6BlE4lfLfIwudNGv+dWxJVkqlte4Ov9oUZ52B8L/yH4iJ
/BPjH3UpazX+z8LFaWX9m2zVpezg/gRL6e1qyvophqiQnCtgSo/EAVVxkLru8D3rF2y+VfzdryyN
akl2yFqN4F1ikJ2C7T5Zriznfd53Y/XBFvK2Xfl5T2ujorMgdSiRRx9TiTW+qk/F+TLPzU1ZKNZ9
M86FF9rsEg+eF49fvLHw7iD2ab9AAGQJOHVc/Xzw14YEb6vGr0uTuMi7YIRkHR86ilFXIjIKz6sm
U7ZMEK0z6Haw6vRUvepnLXl6tVD+l5dj+oTfBmGP6LA4Wr/eK41ywk+lyM5dE5Ez1B5RPmfslw/4
57bhAHr/7f3rvS1TPx/v9fXW1fBqfzEyxRaS62k6ki83V5u93Xbqzs34r+9f6W0r9utKoAWWi/CA
VNUjrmmSiqaeF/awourPYY+V+yyZh8v3L/KnhYKhA7iEA9GUQ8Dbx1G6zJPwe85rZAA74oa0F9Gm
MA8I9NjrzHmfZGuPoShs/YOnW5uv469mjU5aE6io+Mdyii5f1KqKk/OYfFYalMo0sEQa40/uYrmf
KhSdh6nwhqDMbeVTxHT+ox38j2+XJoElim2GvvKzX/+OnoP9P7lB53Feq5tGpEAQI95C77/dP3wL
GidwiwflKlhsvb1IjmoO3X9yjlO79SzxIsWHeMmupzxPzvVG9FfvX+7owPRjyZDUvCZPczlSNY+u
pwN1cj6Lz7NJ1Aecw5W7OtXTq1o1omtXV6Z7D4bJbrZhsKkyVzuGkGYBTXekv3z/Vv7wmaw+ePwf
nyU74dFnMlSE8hEMf97LQgtwCzZDQstBHT2sWv/xlXCEWoO/VvCKmvP2HUvBcKSMnLMBNsgdKToZ
/myLvR2hVZ28f6UfH8PRmqXZY2aOUQ3kb/3o9ZYtlczJjLNUTTXEGmX3QOKC+9R4+SJPRye2vzoR
nhSBTMr8MVLwfwlmhLo/BWb/Y4Fdr3J0F5zIeVrC05m3G0evdoIwiHWvdsbXAxkDub350ECT3pQM
Zc5nLS6/4pxc7tEGdof3X8AfljNHUBgAbCkWu+r6o7+qfWjdM2cwjLM6zt0TfCl6bGgT3P/zWWwj
rYo/OHP/6X2Dka8QBKQEkAr2/dfXk56ZsOfqZ4CgNLelyK0yINVpNTRuYd2OgzGdicSVt6niaic4
Jxi3aE6l//5T/+l9v76LowVGjY8c2ehnVtHA443mpH3pMNXfSauz/Cqbh91ck4TRw7H6YMH9oUZh
KAc4TPdN8dCPirNNQE06LtpZP5XLad7r1ok2xPov9c7/uJ7+8KkibFv5GzgP/qR9vH7L/SgitWm0
MyVCrxlh04BxXakGnVb1H2hptT9dCvKIgVYWzJsu7O0P6qDRVqxBO8sK6i8jqLm7wfak35oEtAEl
F3Z8Dldo3Kf6rIeV2eVnFkQw1a9Kq/3s4BNzYZmtcTEhf0p8RuXuR76Xf6qgq00pLnYQlqDJHC05
t+oSBa+BM7iP89koOnOD6UlxxXmBNLo4mT4lGZL3Ll2ifSM9uWWY2u6j2mk+WvvrV/z2K4cHs0I/
YD7skD/OMK++NTRtytAq9kGZ0/wyKtIMMZkpN/Zgd5g0FmOQOLMJ7R6WdKRNxbVbmMkJOYXVScNm
OYfvfwN/+BQ1FejV8zgQYnt2XPqMSY6161qHgZDcLVYT8jwuU8z5y4Y0CCeJ14AGeeJpINmLNmrb
VFrD1w/uYW3ljl4JMxQdjb1tMxihbX9TDjBKXLy6cg7wIbtzZmnOmR5H0YXVCWypLKf65KVTegJW
6J1iioXJZGVUjLtROn5wI78v4x9vwgNdAgAA6j+6ETkZgybNQ1R22bfItpqQ0J+9Cz8HJQ1MiNbx
oFz0gpzmVk1fPE0Md27TVkhBjGWfkIvtV4MpLtxxNj/6xNaXcPSSdDao9aQEbGodf2JaqpM2Z4Pw
6xBggbcSK5TzbALbTESTlI+RuhQwgKwqBKuINqWMdOQiqjwQwo4TZW0MMwe1v7lnVz+v/fpA8Ns0
BPoSKJ+GLIvbcmCWvX1dsdkTMTOrB0OmuLiSvNBcLWknwqan94ibpvg0r57HUnaP2HkQR+bW3j4a
6vk6EfDuP+hMfm8817th5kbJAwewjqCUoshUNbOMg1uM+U44EUCgmDTTl5PALabum89zlHqZbzbV
xTI5yweL54+Xx7wBNHutgseGdzATTKcb9UM8xCaGrh6J45rEhm70po5ItFFeCxmrO/ic9znTnQ92
lCPoY+0QeXoujPc42Zec0d7+FjiwSLVwtENWde0Jc/10h/rG2TpWoV4XwtMetMkV30lPcmCvqmm0
n7xi78Be83XeT1iWXv+PTyDQBnkZDB6N1Th53X5fFbqiItROLNkhrevlURUaS3WZkTDYeWx2gQG/
B14KLR5kNiE/KGu/b7CWRrNMMeFVgBUerQUlGc0cOtsBw1RxGkVNdwrjIn/6YP3/8SrMvTRK6Or5
ftQ2WWnf6AQmHRaHhJDZ7gaoMkoeUClSns8xtwVrYpcVURpG+UTygtWgs3YSYwoLaSz3ZKLgm1PB
sN68f2e/dzY8PlCYR+PM7n8M9uPbWtiCG+Pt6CdTrZUXpelBCJr0mBQ35NtzHVUE/0QfVPL1tb6t
UYDa9K+sRExTvGODi7xH9VSVyqlr525B6qsr+qAh84PoJwnxj7S3KGbBjfH00anvx7Hu+NIYCHLa
XV3Bf3vkngm9uUzJQThWfWa08JTLMcVxP0N2XefYCNlauyFC6zoeWvswjsLaWsrc4fiESqNRRH4l
UGCS5hb1N47ZXnpatVwvmiXOy3YYiMeLn4UqP8sxM07nLMo2FTKDQIgOaxj+6wddwu8NucOcAJno
2idwlF1X3qtvxxFpQU11TvV2/T4KgQHTkkTGTlgt8KmBluP6/RXz+1JeL8hwgsrJqQsP0zcXZLmU
+mLap5ODOjMmU2ObQ7z5oET+4an4KlUGiSoQLZLetxdB7YHDUmadoomMrgbHLImlxeo7mDWN9DV4
M8rN+0/1+36OQAOpNtRmsF7Q3rcXRBAqaDrEaT+3aeh107ApEkK5FKvSP3g0GBr8Xa8XIBgVvS9w
Ib8bD2gcFeC2KgjBKYhKWtZJDkINvQ66WK1u1cqeK1yKBguuHXF9tzrBYDi3sOj0DcrCodrbXWSf
6zD3CEpSIPwSLrnoJ+ROo1NZkBrKjbTn7FIbuxSVVuXau8LxyD4pu7n+Juul/K5M0BhvZlPPl8CU
DXyvri2Mr6Mo8rPB6L1nRI1zEjpaQiTLZDqoZ3W7Hzemm1jjBrZR8SwaSQRhEyWSuGJbyy4afi7J
mRfZ6lZHx5IHYiqtDVxTJQ7qriie+1hfzvBmwDmvcg2xoEnr1Igdl6GvPzZFfgWb2M19G7upZz5+
8dIWC1E60P0gXuL1KXxZyOIFI6upDxNIyN+RVGafOKaqL1016bi6jIickkYQfYlVrfZEbFMRh6Q6
LzCzOFg8ZpDIB3zG1OjBLHHywLuqKIwwGlVSqnIzv5ZFQZCWA9ntMyCAnuwiSNGNn6XEsR9wsKgR
b5i6himNPmHhEUfwmCcUXLy8GgOQvpH1PpMeiZ7w+74LTkFfetiDkZ9MtscKbmZt2DhV0WuwZObM
3hK7eatLidejp/UjxktJ3Lab1owSohrRfQz+3Gerd5QNXd2nUbNejEQVp+pQ2HeiyvuRLL64dv0e
1ubi11g5mkil5tli1BaTMKu4xniocRFNQ6L9vC7o1WJYAmiVLcNru2GcYVXJ6CcVOh6/I8jMC5lq
jCddV5Jl2LcJ+ai1QVB8YLVWdFmKlQxvuzb6u1xJ9SsT875kh9p0PO0zAQ9fm+c2DmwEYK6fN4L7
gaOK/y2CEqtG4Zpq0WHAua7eSHjnu4RJ87MFB9UMqqpnVXVGimkFeWPDVz4DAqom1ZpRW1qi6zeM
Fue90RnlPV2VTrgZQUxP0krWn6SKYQqV6Zzvpe6IrxTFaSJXbDI+l5WWIA1vJ4Qu3WR8syv2Wd9K
WpM8A0N3QtKDEGyVJERhW9apzH8jWVk5q3O2bkZEofduYnB5mSdtFuBDRZCz2xbWbkg5OPuiRxh8
Eg/CS0/TxEM1meQZOIHSyYVJfU/GpI8idn5u7BQRflsWFRHF8B936ZjjJ944S4kUSxDsFsZY7KqB
piQVA2gWjzyYWVqnuzhzaM2JoGoh8tWTUZODbqEDjcRqSVuOXlYGjeMSiFiU2D2G7bxaoOUNQgms
6PLhyc4GByMw00kenMUyMD+cjULdwoCOz8wR48FBTVHXKmaWEUMspY1zWFxcNjSDBP/Vpcb/4P5f
9s4juXLkjPNXmdBmVlDAm8VsgGf46F2xSG4QZUh4IJEwCeBcc4O52PyAakld7J6u6OVEKLSRukWC
7wHI/PJvU/vSKgOMtgqjZ3syaEmlUW6m1Tt20Ijvl1mriPSfqPTAyLC0UcNNHvdIWeOvtpvkYm8V
BJTsEtnBV6qWKrEz6kb7l9j38/7G6xN170zmmiMfI/gMLb5IohYtP36qRZFhqi5We2evdHIcSztj
oYnV0BY72VqMTuXi49LKhK9Xuz4bN0HyGqA3dq5X7dkqg2+CdBV7X9Kt5+0DOjT9y2IWOHhnRK2E
GJZGjUM7Z82xSXz5mrR2yggEKP5t8QrzvNJbEipzG5oQ/YTUqU8kqvBooJ+W6LZdemkLTIteZAyi
e3CxlEviEIEG0Lb7uQVWhria1kuyuUNPrAN2RiXbp2wonCIyVFPnoN05E8lg1PP1UmnLJ9zgLDvJ
SDlZkjcUFQeD0t69zHZmsgJcNGyuM2l3eTxxsHKJCHCifGbhDQuzG6+GWaOJshVNc+dancTEOwXq
s26M6sUxpXnFN+WYoUvJ9SduwHifEI/wYGalhtyhqukjrJJab/YNmQf53nfxbYWxNXUBinojrQ9m
knkPAadZdM0NLELUYeq+dC3aYgME2YiLyQiinHEkvyEsHANrjS8F3ZdNplo3HEcfX9lss6dESsXW
d8dX2RV5qrkTzXxCceZoS/oAgys+g7eYX0e9mb5NXjW4ezfFpe1xdL216cd40vBTXydWjFE+qWrN
JT5Rd1EO2nTEApDiptjpRhwXh54qwDsdg12JyjjgzgTeREu5FDbnsCzp0NYwkGu00ps9W19fqrMs
sPLPpj0ab0Cx8W0JjYYjSZ/c+yZ28O+2FGPDqzFjX5Y5dw4bBIl/R8Z64YejWtglyaaK4ZJ1vX3H
mKIP2GBTfJ3KNIZ8j/IfoUeGdwPPMg9lsxODLJrzznHUc6A619mPGXWTJx0M6BmPTTHueK+G/jSj
V5IXs0/U6qx5zl5rBys9lqpC0V1i/QhCkybmTziqKTEjFMW90bWWOu+hEglm00nvDaKePH+IKh+n
dmgPMzmgtgNgn2uToB9s1li1HTw3iLK1WNITOqnmbYKyqdGVs+NG82LT4OZJJxhPYirqczKlL0ek
GcVNpiBV3hzcKmcGew1VP7peD+cT2v4iIuCoaSPbaPwbaTcZ/hYrYUm3CmG92lpVtDuGIdQnbU2S
xY7Sl/GlkG52UmZHnENrWQQ1THRo3tdlRVjTbJrFdx+ebI6mdAKWAw3zSEO3SYWNaqsa7jlyLznN
JrQuR2Jwqm+dS5vYwfZwCF+p2ZmtU1IG7lndlp0RrhIwiwWtdL6l6P6ve8Sx31QmizYcMagQPepp
XxsrSEaglBr9TKcJIkD6ISDMzrBLTL7AxC0LTpA/WG4/XVes8rBZzOtsCkO/RpTECfEWdJnptI7j
K+D86Sntc9U4U3Ek0jYYTrESNQbTmmgvbBUIja4M1h9mwpkDxa1trx43i/wpvLwYnFKFPWzIxwgD
TGntC9HrJp3PPJrhVOLGxasPeL4nEWp4cpuYmWJsMwGGBh21J5dZPnetkce7xPOS/CA9uu4yXbrf
XSwGdVSPjD1keWTmd3vw1J0DTeiHqVkS5GU70r0bY89gBawSNLdyrnQKCGu+QbramaNDZ1Fr0fwy
Cx1rfmIwEPmW85xqWXo5J67/sCzJ/DCDvT5aBGg5VJQKQBiOXWh3Kj0W2d7vJ3qI8c6Li17PsUJ7
JJl8tudifnOk6hEEj5bzONFb/hj4CemBoJisf4sZeyN2NUFXKryNOgTV0Mf3rSMT6jEdp18nLBrN
I2WtDYIJmlkyWrw8MA7rYH2lMSuQjJ3jcEBiKMc7T83pa4UzAl3ZYl9R5NPthVH26ZFZnjVFKWqy
Q3Q15rUWqHEhYzYoCCvhn7yaDYDxLp1IftvnLL9XzjCOjwutTu0p1+0Oib+aqzt0X96RRSarj/ks
7GWfxC4QQGymdk1Zrx2/xale3aM9TPfCrqnApTikUDtif9knLZZPFXWZVrmRTbz1glnME8FhqXot
PZAFgsTW1ItiYcQdgneja4UfTXFHZX3VjNy+Oah64yoobDM5iMBOXDJrehstw7DUFPIusfNQl2P5
SaT81KFgy6fCXuv6lzHNNUmouNdWF36czEsk+2wmenycne/53ORfUE5VGYgx92TnGj6Orpylk3Ad
ldQHXDVAPuTZc0/K2W8GlFWYmUgmBg7Q3KV61NsKZw9utxI3+wgOvadDKvksMgKvIY6XVwJiiye7
r61zv0QwFQlTzYQdSJ/AirEbju5UeNjUxdIy/szjfHQBTOMza+wexyYPjpYmKyPKCoatoyVNbV8z
ellXyL04IXh5lp+JzPEv2W9tTGFu3DF5INIjROcsHyu8R/Abzb1Y5PhY24nuhhykF4wiqui/VnYz
vsxlPd9Thkk/Rx30WNW0aWgIucTYTvehYlPBk2boaOrzsr2AiYkpsARnXpknIQnqm+zpuyx7HofU
7qarJeHD7EXXjS8WmKIW5kZifp9mDDGRmiwSMdsZk2Ng9fEDHr4GV1tHqyhcdPnuLbmuSJFHhN2Y
zpjutczAhpMYTe2cZzm2ReIJcd2ckfTsU+Znth1NNK0MqKgSbUEyUkmo4JkdTD199mKSdqQNDra2
NNXnS1u3B54oPKTFIa5jVH9LiTjRoSn2DTDLGyP2XuyxJandz8RjD/bRU3r8XhqjeXKsmXCamvXo
ZWUjrtOeRIcTd0HtWd+xrKZkfD4Fkle7K7vqxk/KAR2u6u1j1i0pBzu3cLooLdejjbmY6t7qMgPE
FXzp4LX+lO4sjPtXS0E1ScREiDd/bGc7Silw/ZrKNTTBFg1xBEGKwCPs7IRfFxjlEPmqzofQNSvt
diAElZSghFPOjkOPel+INB0OcjZwDyIQUYT/1YH3UvNPrmbVdvfdWBq3JV0GUABoy/C9u3Hw3A0s
HQfR9Z4RjlNDubtw0wozZzJoz+iXSNdJWwjwg7L06r3wajLuc59+9GXwCA+cSUPjNzllto6ma5BU
4CQkyVhWSTqUlzPB7SuFnvOgkZJ07kho24N0hjUPvcmIpqyYVddJ0Gb47urUGa+kcHK1d0nVD6J+
SINX25Q17e1VTH2ujlXsJpHkn61pSZkKc12K64WVXwsnUvWpa5+0+QU7JhEpJeEJDR6Q3H+UfSrl
wUjN5NMG4PxXOPcPOIrfYVl/EM5F/+d/92//4/v/PI1NJt9+0vmvP/ibgM78J92YIM8o6HSIzcDi
X/0moPP/SWwI1YigsA6iLfCv/yjodKz9OjwJQK1HT87v7Ef2P6FwCUTlRwksRHXl/x0FHd1sH0Ax
IDfkKjgGiA8gjsf5AIrlJR7JkpqVoYqT/nGKE0K+ooGwMxx1vadXWTgLV5Mvrp7XGdnfVWHed8lg
zvKkJ61RocMNkj73v0+tVsQxFVnCab6ryiIO7GpaPXLkB+dJFGzWuaye5EO7Geowg9e3ozly2uPN
/Kqv7js/9TDijZspb0ATXYa8Cpj1Yg7puEoNPHzBZufjT8ba1202P3uz/BV2xSvvr07AccC+EFat
MTi7RVXA+gHe5TvdSuVJrLZCSgjGeZ9CeFg7vhSDlOvNhdhsjkRzcycmTWCcIS2qXp10sy9ilcXL
mK62xrQ2wL3KBQ33gtv71W611Zi+miH9zRfpBnR4hHFB1Oia4+o646Uipa/dYSkr9N2EN2khm2+z
XHYJqaZe7w/GkzmQ9XyZURXFyEgsgJXujYaz8sHd3Jx2majPQ8Yx+GIuUlvsddyPT+XmAm2oeyYg
6Ic7NHEEjcmbaxRaCgeptblJq81Zam0uU9ESZBLhOcB9iggffzynaFypCEFxqDLk41Z1N+eqISzc
YPnmaF1ny3pHi0SLJToZssNARtRltTlhiSJIroPNH2uVoBWRZlj9I7EyOGitxW2LiKm4Wa5BOuZH
z57Yj+Jp0u1vWFUTO7I4l/ngT0aSXKRBilvZAe8mD5t42Db0zDbtjjk6JjqIbZQfodcPOd+5Q0dA
pPfpcMNNV1RyFXoVE1uzKBm2GBBAYezacPe5MdQv0i+Rh3sEAbuh15mcEju9CJ7qOu6z0OCYeqJZ
kpCiRPOYegY1+HHUmtwz9BG9XRxNg4eC4KlOwwbraf53oD0eujIopRfRBTXMOzT4XkZPTh97F7Zd
1AnnnCW4JV13+SIm1XXRrMcB0CupLrh/s2w9wgt7evU1c7o3CJb40olJw8DuJlkWjgUd6Ac16Mzx
s2UVDjkvY/wlNwISCFw2h6es7a028k0iwCjT4He0Yuyec62q7zi6Jvgumq54y1uzbHcNhMvXZMrs
h1n5BBSpUU7k2nSaHcqORJqQPEzr2GWIRc74dsS7ymXNJyNJ9ZOG+uKJ/yfRMRj50703Dj3mtsy6
rHBxsw8ZeLcBYCnVDgG2CcCk6QEvABnL40tuYf0OF0OKia+1HJjUU2G+G63ZkMPHyx0h9yCWVwe7
ckMCFPvPyezmC12YvZMfSqMouR9zW15ryOsamsn67luxePpN2RGQtZtbYPWI8BD3Wk2EExxkW+g6
MwuBEdGgwXHF0M1fIJdybc+4Q4N6a/f5hWmQXUWYVxeX4HqZ4l4gXI4jM8nnc9er5xdddf1Xa/I4
nljoDq4Xux8lhOCCYFGnJENxKtWrT4uRUw3YOXXpn5JE9peFpulfy4AkJ7Zlz2t3ut5Ud1zUzqNS
1hzInMbwbkwOGp/N2Hd46MhOvuiE535t5naNOGr5OcIA0/mpI+ntumtj8cBxZlUKzF79KSHj/Z5w
B+tialpsIZpJwkbjZYiwPGzYz1ml6Muqk7luzwW5bd2h6jrnpcx7Lz/FLVnEETXH1d1QVGQHmgmd
1KHV+m0cilZvr7zAFc2uptWd9iWvaHYJh7eHCpRY7Ux2xIehFusp1OmrCz53Q3c3dUM+ctIM6BM6
W8sjP29ldeV4VfEySL9+ajVi1KKqG5W+C5Srq/2YlK3aO0aeXZIZAKzoFqxFhJ41hD9bjU4ol26Z
yVfNAsHjdJN63s6LNfmtkFU+X3qDR599IPPybapSEvvdBVUKaCFr6ZLNIwTqoG6tBACYEFf+aroh
mpzQijRNv5mUSI+hKsiVhL6YyVtyh5bCLSY/19yZAELe3qpj/2h2seypscpbEF9pFu+mcIcX5Mgk
4MVOtxQRZccBoCvhwY84uzyXEpVk8EKioswrAP12pE+2mc0wZxT41Bexdc+TAhYO1mB9D+JGSU6F
dfpMdwmw+aSrKYrtpnsqV1i9IC0fvoBa0SzMV+C9ouxHhOYKx6vSmb2jYTdA9cMP2D5zhye5gfn5
4nEg6KGzbW41eH+/Iv/DRgL4GyFQcehvIlIHqmSfb6QB/90hOsz3RAKYsRILdVep8wYvU3qklt68
RWsLCRHbZLWG9spN1BtN0W2Uhdzoi0LT1Vm/kRoBzQlpOFQ6J37NqiE+HME+ODlyWKJ+o0aU78/Q
7ytjIlyO+UAVPrb/eiNViOSEYOlppvdCcHkE0cvKwXidlOcUEzvvAHHAKbVRxpwPNwLHsski3Psb
sVPpqhp3hdsva8vMSgD1lE10V8NGD9WBsD4ZK2fUEaL7qFyaYcMlKPlk/cY0sShBcfALyRU1ejCP
C6gt+jIY+mGpMPlqjxWyIz+c5srhq9p4LSVSOK5hpbs0s4L5qmlW/RJvfBiHe7ixZi7Mr9BEMGao
22DP+M7Nu9hujXfQj/ze6DPvTW6MW9XFxXu68XD5xsmJlZ4TxiDfvZWy8zf2Tgk3vx03To9xZonp
iaFLhK+9HztySbvlMqFd6Rv8O7zgaHXO3tjYwjivZHDAkzAPJIZCKPZkpxCYY/g8OLRblN9sT7PU
ftiYSHNjJf2VoOw6xTFOrbQlaQzFJfHG1hO7npdf8OTHcHTV0l+liejFsWycoLoIBt8ejrKopzvl
B8t3lFmc+8lPx/xWl+6NZQpmJZLbujqCpoDv8ZzOfhNkJ7mhtNLpxrApAtg5rHvwbvMKpLp5XZHI
ZsxQCIOb6w/94DvN+ZASL3JstL6/yHQ9cXbOXMobKPqZCimeIYtVJjGuc3C1KwLzKAgbaPZmYnSN
xQyz0TfYDVLVtlFKXNOLSdLJhcQp+SkTHqEimlfnR4rP1BDVPDGMoaMnbmXB6LBjwSO/iP+tLrrB
HF7AJv2W9TJRFyYzhceUVYN3uyrwG2KZ2S6PCYKNz5UizhWJ9qBd5pOpwRCTqPVFBnyoc1kb4jQV
uvXF66W8T2qa1HfUgGQ8N3rnP7TOTJZK2pidJEFFS13eK0kyTzIJ+0BAoONcwAyrT4a0g/dgrmUd
BhnKur1Fo9VwtO1hTKIaVOjVyQfg+aXXMjaBuDfPPcNXLwm96uQp6aJ+bFlnHpy+h9b0a9sHtyun
eV8qkZ+Vmr6nHJjon9nV3JPem+WbJZL8cShiTT8rrF77PMHMfo5bM7hAiQPK3RP7Ac3bdwQP6Ymr
dKiBRZ0nxA/zUYakujCm3GOSTHztLRcus4HAlxzsCl86lJKntE0dEjuTR5L1ZrKbkJCS/68MOERg
vOG+QqddhNASy6WvZEKJ+BJ3+i7NKUSj6XDRCfl147g6dFUrD1ZKUtDB6RrhhCI3i1sJp56EhqpH
L0TUx7gftNnUh5gcXS2qWp894++fpv9/C+o3zL88J1+81ats8Ud38On7//rH9v//cTy2jX+uZ1iK
PTh4clhbT6c/TseWxb9BI7cG5q2e0vVc+pu9DN8ZWlREN9SBrHEGq4fwXy74NRIP7W6wno8J7sB+
/HdOxx/kk0h2HbT2ju+gwjKIIP0oh4nByGdY7K/OVMeG+TyRVMYkAddXa5+XWcn2PojJkj2lXeOS
c1PA+hA8x3kbJrlKxHeiZCupn491Z00vvwMb/kTa+bNw5sef5mMFwH+BLQAB0s/CGTPxGhEXw/cp
Jf51b2nEoXNigr7HIz0I7/jXV/tZfIR8Dt2v6Vr4gTBFo6f7oBQcl0lysqGZKkuMZEd1ZfkE5yT+
lsTpx1XAQbCiElSxGm5//kwpfUIcImr6r1YtA7lE3amsvfEXvQg/S+9+u8rqITFR4xKk8MHE4etN
kHCeRFNmVPlhFEq/DqZ0OKtdJ7koUi3Y66l4s7tk/sXH+/mW/XZhC60lSiegna104HeSsbYNxk7Z
tBXMKimPM9vWCXFacTBm+Sud9M86rt8uhe3JRtZpILj98E0u9cSUtdDPxmhdR0MPVJou7Re6n951
qzJ+YdP4wwfzAaPMVaDu+ri/P3ZasIeXRq4baVjMyefebvW9b3dvM9vpj+Xx/+mXWP/s/yi4+Fj4
qriEzYtPFRAC8J8fkBzmRNotBnmqajWaJiivrm1l79lVVeTgpboIZDz/QiX7h2efYE4CelbdMK4A
HsyfLxrbtO5MJYdxtGrIGRYlhnfIPuJ3/+Y7tl4HVTSWA7Taxmrb/b2icESRxX7PdRaiWZ+dGK1J
kon8V5LYPzwaXAb12vaf1Vfw4TIE/85mb2Jlt1e/DsdwCgiDEew+KR6FtK9KMiDL3D528LdtK894
XM4KdzwtenM1B+SOG7K5ttzl9u9/etJPzS36xIci/vDpcVY1KTEbFC049clwgHiKMf7VA/QnTyry
VxS3PEn4ZD9aO3AAVv5o8x1XSio/1I0GdNDpSFUjm51p6Be39M++a6wAiES9dSP5qDi0g7jQ/JyS
TS1PyByy/Vdj9C863zlHlJX8Yo3+84utmmJvza/46EBk4DGQxXIxZVf1WbXo/Z2RNUzPpCpTBGe2
7a8epT++jquUF4MWWyRb8kf9eOxMuVQGr+OINuk6T/3nzvDPg0apqLBckkOPWv+cBURcdyY1cmLZ
VXpxVnWBG8I8EfKe8NfOdf6Uahz7/u7zhLIcrwFnbjBOyvx+fp6QymG58jnJDYDVIX+SHpkWlu+/
vsofnyeuwiEQRwy7FjTQz1cxoPLJMFgLLJC9ULYp0nXIRE+Op5VC1OAXH+qDR2pdALkezTTcXlYD
vvifr2dRhNUiActCoXPUPh9HF+WZ487yMrFTceGKvv+aQ0DlkSbpS9+3IL+f9TS3/Z0kBPrqrz/9
H1dGUjhMUq5tTyeu6GOqVA8Z6FeU7oZVEQzdGYT7MJ1NM3qSX3zuX13ow3ZG8wRIG33GxAHn5RlF
4QDjhvzV4vDBafXj22Vzhl5YjRqW/eGZKSfVNlCkKBE4vN/3KEa6kPTL9F3Wlk5rQGy5T+CLQ3bW
c26fT0CIkrZD7LzJLz7wnz1XiJoszIFrTdXH+0yvuTdnSAbCwtMIeWVlPFSJ1+8CMWpnf30TET/w
0Py0q677AbfPQNAFQbXW//1+49HJkycwhszDOlFYUyCBwZtsGXTUe6o60XdDRjCNaRMdH8ZNB3ts
Tphd2afwGX43YsP/lFVxrSE74ajUo3aBhlhlvtroN1+Z8dv6m1wBsesABfMmAcVgQbmzSkRU5Esb
v/RiHoxzMlBzI5zqzKR2QpFWf6cpo8R4KstZv0+njC2ohsqVVZj0S0wFOVwpKcgJHL+2o/5i6Xdx
oy/XFNxAKQw5f1OkLePalGcObb8fJ7cfd9QwWcfKD7RVj5Rn3xMN0msHmJNQ+0FSHSU+8Fopf0Jf
FMcOkAhBWlU3Ltrgmah1PWtiuev1qa+OMqCW6pw33nllNLKqy0KW0qQ8wcvQ3yGZ8OjgtkZFJ++E
ZGSN5Kw4ViCYJltYxVcSxDcp71JtnGVwoTeEG+cvuaipc6UCOy1GIkppdgrIzguMSaOaA6fBTGe4
lsjh5DVx/wVbZn8raFG683zh9RES4oZQO8kBKmozW8y7ojQIoguKNjnqObn80SDq4nXsq+q7lICU
iL8Kg9B5GvaqaFRxcAu2Hr9k5O0zBwxNnIQDL152bqbC9U9GKf1iT31y5u6yyUqzna2CMT13Yyt7
GTVXlxdkuIITRXM/W0T8MhHKZ13ZkPl5UmovnVX6i7fz+dpWnIlAUb7g1G7PY6QokBEgvPZtQlSm
d95WctXUQevlu0FMa5mAH5dH1E0NyAGqM5RrhpV8aQuU9mGMLJqwwUIz0n2QlJm4QLI0P9lUiAxo
gWywwGGK7bMEBRUtMFZTATMb2BSNnSwqQw+FhfA2HHwXkiFPBzynss4qqKzZv8n9NrirVtniAenC
UhDHYyc4x6QyBeUqnhLZdJVT5u0Ea0+znCgTQg3VcWHSZHniPCU/J4MRVFHd9+JOa8pRi2bLlZdd
h/lnRzKP4T3WFglT96rKJeIAC4rnKGya3Wlu7JOxfqKcAFKFpiv9Ad7TlXuEVppxDKaSFulz26Z9
3adAwqUn6JSzaWUnzja1e1ZpoOSRSoeyOk65r996mp5/xdDQp1fNRCLzrh5L1ICELyP5MLqSnHGO
C0lIBRDdXuwCFIl1yUKViTMrlDGIF9I3kLUYhWnaTcG+rDltIVNzQFhyMwdEI+9yIXo1GClrYn1w
Y1ouBDxVYPb6cMBTSmqVS1FYRoqzv/5KYyWBcrp5VvrD6GNeODQ3OwGJW5y5fm/aO7Pzl0tEktQ4
tQQGpLuRvj8MjUvQ3XCqa4K98FoicvOGCOaw9WB4gMmS8pJONoDRvk5s6ttEKQqScy2AdmouDEok
UeKbkUttiIYko1++wLA5n8vZIBh6Ipb+lCWWCexGtEqxM3RNvKRKqeAFwmrpPttxXqa73oyLby1d
1LwFi3TNo5tQ83xBnbyDJooQWW9PSUclDxKWNIdTrKzXkeIS49CKhV3HCuDQUc/o+bfUD8rxWM2p
foYANqv3IpcJXTVe4WIxsE2SizuZt+2BecBzoxRwBUqTFxpxshjmlAxPkHgk81lLwVNjP5fBkL9T
OBUD2iGPHyIMDzRappVRPReBvlT0qpgijSqrZpWwkN2n+0HRABpC6hMlrvVN1R+btHDukwG8NiqB
Pp3IXURu0zWaN4StY9IuLwDZ2/kBL1dhGmiZ+9Y+mmZaC2g2JCjGoSOKR+6HEVkkcr0pu9EWz0iA
fOtsKZ6UG6CmO2P8Z5zdt9lA9BUmUc8a+v7Ny2NHvlSpcPo2NEZpwCk6s+QNG5jqh9sJh/6JbPbm
VSUUGaOrc+p85zlUCJynjWPXrDgrXkmyup6JSFISCfMlrUq5zo4jiUrsY2DOetH+mBL/q5H5B4/a
76aNP2hkLrOvb/Ln3uHtJ/6dLmUxhaNJwYW6uv9W4OBf6VIGwhnyZ5C5mKwtweqv+w3/I5sXfgUw
Tl+dzWSa8lO/4X+IYzB2IatZz+sgH1iw/0ZVp7U5gv8zGWGYRivP71vjyoh0InLt58nIn0t7MHqk
lJ3lNQeMOzh5itIH/I03ILg39TXHbwOINRLR17IncGMC0ICQ7Q1OhtaSh2oDmeMNcGYFoi5XbUB0
saDj3HlsJ1ukCDasFbVOzYrMPjrmVzB7SCglwHYvaRtvsvTQURca0x9UNMFu9El1p2UKdHxCwhww
zoCZN6nkNDWsSLquhklnDPF6TDUb2O5twHtlasGFWtH4csXleUtT48xe0Xo21+rNrRvv5G9gfgWs
X634/rRB/cGK+rsbATCLOH+QKyugMoGcGuhGvfRFaZ6jY4VAIPQfMqFZeYWE+AQ0fRvdEG/UAx0I
0BCia4L3uLPGT9NGUzStsg/DRl40tFe4+F9WUkNuBEe/ch1e10B7pBsFolWWvJ9XXqRmRjtxqoQs
cVbepNgolAqPz2W9ESvpyrFMGDZrJIpQsbgcDF/ih18pmSG3xoukXYmafuVschO2ptiIHOYIf0Hc
DL8D7FPWYbPRPos35Md8I4NEZ+ys3FH38dL7F8nKF7WGJdoo32ikzsdoEsZ+7+M/2qgmSzjmlbPy
T22QedSYzQEzjL0yVK61EBmAfbW/sOgAfKanUpY7p6TF8Hzc6C27mlAu9ESeoYZYGTCC3Q2aLzdm
jNLo6abkV7joOKDO3Cn4Us80e4QJBczoXlwHhg2BunujNt4tXim4aSXjRn2e7uKNoUMED1uXbcyd
iaFh7/oUWlvENBmhDdBn3ccOiXL16mtMtV7FpxGn8VHEjKk7HOP5jeY2CcmPmzWyY3cwz0o6n8/i
usQ8CZftXlmLGOoT/h/slUOZYLWclTN/DjYDpi8yzJi6UdWfZz/Bomm2mtkfzFW62G0qxoSQnMdq
0zYKZ6IYG8HM/GIsDZSyvikhCw4G1xYyBcUda7jfOgXYN86moEzqtkLBjFbhlcATZmSec6StyNHd
8QqjoFVG9abJHAoDfebYDq1PheCq2/QWVZ/Xm5rT35SdXhug8mQoRvG5UghFlJlUrIVzvsR2qG8K
0bboVpMAXSaP0yohpdvQJHDLW5Wl+ioyXYVlGoLhVXvaorkzMDOsmtRZUwHi4FWpmqJOAE8h3YPn
EClrs4payWn0XmKzJ/WeLj90c/qmgMVLP70TT4sutlpKgF9nlct2pGEMwKaIaPtNTyvqmnG80RrD
3fWLwcRk9Jr2JWeUiOrW7BW/btPnOqV75W+qXZeH+YB8fLEPnT7rpDOm1LygpBnO0NviKIKqbcRB
U0vzGJB05exnu8PYb0kKL1zwREZoTt8QZ3E8Y0mE1L8PzCT94scmSxBGBbi3MIXS9hCoGx5S3LHI
uvuxp6f7QKy3GG771LSvW4Zm7w4LeyajQM7+TOPfNPv70e7iQ7+sEHvhyVYPu5Suj6j1O/lMN6s8
dzs18wI1NW2TQ6tfZ7KWTND0fmFWCPzsazwIpPRT0PHSDuhyuXVUfBTu5PDGQVB+80cMP3u6VYP2
PsP6Ind5qi9P1Kvoz1VeQmdyeA6ah9Yo2qznbStEfqNUb803mO7K+VCqliojvGrVsMNjaiyHrlwq
TAC4om7o1PTwYFlNIro94Eqd3Vlag9GQDOQs3S2dxwxfdvSuXS60AVMA10lxRaCr60cJb9pr1/Bd
7bSe8emcAV88iTmtW4Y9R9AOrFkd30zTolmMLA7quHcWSUua6WiVRmS8R0GKQZOGfqIcZLBJ2Cm7
Hb0KfXEiaKt5kVjO7uJyzvSLOqOGGGkBSXmhH/vm45yPbnWWs3hdzTPnhNt6gXI9EjpWHJMpqanX
EDUbn14VMjnIppju3YnDDN4k7C3rmo7F+QKsyZzwI/axftI9jiVjhOZP3DjLItUhLWsbNMIvuluN
G1lG7si6Nosc60yadcNw1Ixm/IGP/Hd4Y3gD6fl3nMwfh7c3npa0+Ym6XX/ix/BmBv+EHXVJBnNB
09G7MAj+mN1MD4IWCgMt08qdklnw79FNMxnePHAmCBWiIHxvBTj/xd1aOrGhxKFDn+pr8vjfCzAH
Ff0Aa620LYMbfJsFAE9E6c/DG8+t3+qTF69nIYRlbnJe0Ga7L2KlPRu23FOTUl6WutnvUb2c61b7
2lbjKXbHs7brkpCEwuHoFOOBxPwUDVC18DvKHlPr9NBaYMq5KC6l6bM8raOMTUiznj3OCPButK49
eL1FI7b33W+tb2Nl4lZWpDdV/S3BEaexz18TG70IPkqYFSceTnVPKjO+LIl1QFLY5+6wqaZhFgcs
76O6ser0gp2fmmG7uazL7Ohq3a2LoyZyUwPXVLuc8MuEKMPSCzgxgrHo6ab5882xltd5nPZFDufT
ZerQauN7O7nqgMken+nyNS/KG7fAYqaJsjy3cVc5Xv5KcuWwcy158NL6HW9uE1Gs9CxldTvAiUeB
3iF+C7452aXtJKcsfZq0dnzNdadd1cwtcrQFilUlJn4i/sqxn1m7kkRoj3WOKpdda+opM1OGd+8X
bhaJLm8jAb6A43155pve9eVkH3XqdEprbaMlOsTqjC60hu6mztSdPZo3jPTRYoJ5Gc1VEeD9pnDl
hTWtDAMxnQdF4kW9Xl85a5iKIWW2J7BbkB1q6mxTcX6kY+yO2MA9E8r/Ze88luRGsiz6L7NHG4Q7
xDYQCJUZKckU3MBSEVo69NfPQdUIMotTtJp1W3dvuqsJIgC4P3/v3nP3JGmRnbHcijA/W22Bg8w6
qZZQJker79s+vSPNOEaLolU78qT8UWjOGwCdG81ZoRwuCCEwEBs3tygswVnstXyle9NwZW8plHbB
x4C/2NU3i10dVJFf5VQN1Ir9Tdla95qbaPdZ60WbMowIIBu9cg/v+0ET0YXI2FDapck2zHASkqF9
OVnGd410KOpAezwMKCvwAM/hQ+Iyny8tTg5oiyGGz+OpT9MlyKc49Iuc3I65VViV5QRIgPOubaub
tg2/U7Se7b5+LLOy3baVGDeTxEiaNCa+1HhnDo6DaUvNO42pj5823jlp58OceLiKOucUF6tRde6v
Zkenl1eD4q4iQ7stl+FO0E7ZNblDfHmFq7xq4qeMAwrjJDTyWUL7gP33Muvbpzb3vupafnbyeKY9
pLd+npjTlSiLY77Ifjv36fPYG9k2bJsh0K36gfCrgne+uhrrkaA02n8BbT+cbf0Z5TzVrmOnQWLp
By89w4/HRY0/79gxjfML2O6bQoyGibe2utDSpqB1as97pq8FCU5egWk7H6hH8rfRSIpNmbRkG3Wa
ZN/uLzAJfKVZMWy7sTgUDZLXMYbeEdHQdNLpzSsx43bMD2Ic+tiLiPkgFtqZmo2mTc0q/XpFfoa0
NCFYtc/LbZHAfYhdeYCk1m6zfsZXmAdxfk0EXQOvL8F6cFuG2s7zvqVGg7upSd+i8XLoQUdwPLyJ
RUf+eoreUIi2vMT3R+HYp050b5lDfeBE0VyizCIXxiNDpl1GtTP1KD5yhDi24TB8y+163M20859G
r72X/Yw7dA45tvXNhrRneVV3Hv7wSZZvaLMQ1FKTbjF6pEehTYTbIc3H5I4tt/DKbelU1zQyz2TP
nxoinQmElv0lL0F9M3raxVwTmJt774szfEnT8SEvpN8WMbk1k/aR2IMXJDhPAz0KryO79sVinsQw
X3D644wsUSvadupXs2txkUo7qC7TN7Mcx72qrOJsEv2HPL/3k4jsmmo8MIm4AVZ5lVYZ6wDdwEM/
ohqNOOj10j2pTDO3tUeXdMFL3hfaU2N3GHibQSc9ksQzKAlEf5tu+koaXHHSy2rYGNO0dZd2utTz
ElXtav1WRHlvU0WDmCP3bh7Ke0L2cE/fVbN1KEeNSUVKvyAXedANCGKXLJ+/hPlxqdYhWm8M3cNs
m+qsRSbHjCVY+vIUz6PSN7RBGEXJacGMLMZdn5iSraFw/NFY6jc9Y+mcSQs4Z3Z8rTH8QAvfIZ3u
Y0yquMB2uhMRw/xiZqW+2j0QV2bzFTHI9svQ1+9J1Kk97TTLF508oN0+xBXj6o4QsLBaOKaPtOft
0xgtvmMkV1qSPCwysQNmGadMy46JZOGVRJ3jROX5MNR15+5jdtxp20T5BU3H8Gja+KmnaEmxMzP1
Gcqg1Nlfmv6cdO7X1mYnWJMGs/FdNxrcd56fyc5vQzc+15H+0ar8q+GES1AJuFA0Esugknmxs+PJ
IKmQlHoS37Id9I2dV5InqpRF93dq+kMcw9UiBgHAVD/eiUF/npIFoXxJwHTVvmQ6Ccqlwcc/Wpm9
U1qenT2P3WdYxufECeHQOMow9o1KOIF1oHImN2x3c7vIXaoRVFYqmyZtqS1P07I8unaPcH3sqB9q
xOsWro6g7CAqTBL8Lo2L9JRXcfqapNGwQ45b8g86nPodnFebJswqP7aT/lWPreKIwiw7KL3Dy2NA
1E6EOT+s/Y3n2SuLWz0D9DMPzraV1zLazVJyggJ7y9p7b2nisSgz9SXVh9FfnMeSnumxYgKyizsx
EF6dl2znrLJa5nRkkOKTUWP4zVNY950aK0Okj8UWqc1OedVpwrzA6PUDJIJ1ybgPEbaGiBtn8UuK
cXcoHXksDE2/b6Lu0ZxtNjPnDnLrvoMT+yiiKvFlq52ZC5cbnKzlaTSo263GGLa1YrvMMcwf6QVy
5G03EymTYRVdd2V6ij392E+M7zEGV6aBqrNsDkkot62jtk69+JlTXRYpMwO6QiKXD06yJkWuBs+c
Y6ZHzghkpDk01C4fEsvHYH6YM+NL4QlMJMVIvcSEow6n8Ro2wj6Gg8LuHG3rwkHL1Ph6g3NoBQHN
1aXea8EUxWh++SK88NqN+3twDN9mvFreTDZX3hJMqe8SIb6qHAeoQZd9Ic3JQ5tv48DeeMhIwRSs
hKsrA61JGSJayrVtinaQMNcPU+X7yrwsdXe7iibmfiDDOzoIeROVyVtu1heLsrd4DxjSTRRMEV+D
U2wdLdoXYX8IE6JgG3OfuwqkW7TrbfuEBtrdG8BmoMqgNEvmCOqOWO6ykjDRChJGhpmA89nylT4A
Yxt75PQJrODQ9OODy2FsK+Y/PAT2dV9y31J/jRz7wtDZ0NS8fB+Ij0+aKt3JEbhCqRgeE1mWmNe8
2dR8SeUzCdvYjYcL1Q7yQhwGFZ5p67+26g6XwD3Z89tMhdvauq+q/Hmoo8cSQE/dubvBa4+Lll8W
kXZ0OKw3sthOWtpuKzIEt9PIDAQr0m5SjYUtY/5eZe6TzNmrWCAyu3munPZD6OGFHFFWh9WlSvL9
aHJGTMQ+zogcT+p9Jsf3AdsYBuLTIIbnpTmQrb2vmohqHkVw4V1a2RVxud+G2bxU0aUu7iJ7ua0m
76LPcVwJtXOZnLeE49o6Pb5wyBCks5pVU3vRCoqbOerPfZa82BS7GWGLPiNjiqa6fDUb88Ccbltn
Z/IKQnpXjdx6LpCbuuSPmXX7e5nxYlNOi8sZm1O3eOemqa4rq70dNLljETlzroHR6N7ICWlai9Wa
hEO9mJjR59fYRzo4DuYZNNW2a01rO2rsKI1e+SjQ4qM3P6+hKaGdPyZJfhZUqlIZF47pPCQi/goZ
HjFalETBbHR+brBzJf1NZejPSSTz7UCWMvtCf5h769qZ3yBUbV3M8sukZmBj2qadvGNfeg+dTfXS
dP1pJntsMq1231vaLS7Cr0395ExEHtveG29Ssi267M5k4Lgh1x0Jeg6/aozHVywgXkBIyM7MhTiX
c23ty7o4LJN5RQD0zWgvAdNfuB6K1njYj9mmcD7sRJIw2s8PCTk+HCli32Uvi9bXcvCeJ4qllP1M
L7VLNKYw3L5aDm1MLQPw5iXKt8VwVybDlh7hdTOtDvz+ImMjjLU1kH5gH+gneQwZKRq2/TwM1/BH
ruaoPVuae+/1jDpb62mNsDdY9tg4WiirZv21X14ziGhS+1isi0STNzpInYYOD8veLfywg1r6cwVO
5hbHwftUEQ+gy4eCLA1fijkAXOeP/O3iULuSYxJkbndiQBjMSQ3rtrqdwKJU9ZOZOh+M8A5FWl5E
iU72H0F78Rhe10wQ8StYJ3ZujmvQzjr6SlnKf6Zwlxj90UjW7FX7vWwqWDGqIiPKMv0xd0yfLKxz
Xmv7xISK0cSHtm2/ZeiL2tomMDCddlInZ9dtzWSNLH7Ji/GojdGVbKlJF43FxoK4sUkU2eGoJ10f
V02g6Zj/snHAcxTX37W029TEIvGY9Dukc27gGKzmiTOQhNON1tEYadsnTuWjIPgS1vFzDTkjVUN/
SVP4qm6ah2FBMDJZ5Xiqmbr44SwfOLrjb86GZWtZ6WtXi/tKs6p92WUvsUlBaZFXsR+M8utAeDKp
TM1RK+j84ht8gtf2XGTwuajgMUTFU+E7Y/pWcGr1W+b0p7AC4bqQnbNJXPs1Gqs7XZVEAvXuTZvi
QmYkDNSjUjj9eoAR9lUmdHQBKeNaEmn5otQigxBh0SZVntog0XjWbJYBTYniQODQuE/hDRPGOi17
nXnULhkqiDR1AZbAm0afoUd5ypWO4GtOwkfDiL7EDQ4lDsjT+qf11xkrMbQgqmSQKjsezrBpNdwT
ukmAq9vTm7agncFFWNCMRbf4A/1pNO8I5dkwNgnCRBG9BYHQq5oPy4Gg0IJVySsDTCqYvk1Ow33X
jmF5dhKT00STWlvHZY49DXO3I0La8+0KWlUyCCbKqCJYH46zWXCIjKhWpmq66UJsV5E9hJfwzhAd
WbVmXoi+LHd1UTeIKEZIqE5tkHUMd0E2TU7EyFQcbS1RnNHeImQxrp7uZsG7ka3QEvdy1DgpKfNk
y+K7y15rzcW3ONTdQzVXoISadHQ2kzl8K5LxIUzLoyagVoGuOS2KrQ2cH3m51qU58JpPpXlBfUrK
N2vVtgVBmiGZqTVxCQHMOzpG9aU3at0LYBbxjo9afGRrKTSMsytsh6dpUg9X7o6Y2uTFyCcjmLIh
33scrvdRRxMGhQb+MrDn3nFk9F4EOiY3v3Vp3oNRW1eP8CKNwvOsLGvTNovto6JpqevMB4LnX3H0
bQ0SPQenvBK8ia6KXyJetdLRviSucrZGnQUh4QgYT3cxAXBMH0kDw/ONWDqkDcO2nEIaY9SftT7N
KETVGA776GAb4wU6owg/57yrDW3a9pgo/UqWdGqtq5RSrTDLUzsmH8LLgkQMJy+xDkMRX4jmFWvN
10m5N8M4+Ah/d72Lo4gkp6FHSdJDUUkG9S30El/lxWubjVdNHl/k83Pk9H5VzreWiK6ZGT7BI7qs
s+YgKdrsSvoFvD+SW27dKvWtZN4AISeXUBsvafzfWJhIa9XfRMOjXqnQr3L7IlUL5mNOI4OiVjRR
s/NzjmGwpDXKJsO4wZ26+HBlUIagMadMWk7LsFbHqEYNew7wpKKO45TBK7Jou7yewcY55qsqjG2T
MsrTIAm79nlgGOl2JLRa4r0ba0Qsja+Z9DuSotwZ+bJpK5czOjXfYq3gHxf5Coe8q4RYZhyeTrMT
IR87KdTMA7HkWXx/dNG83rts0uY2rtN9NfbeRlpZgEkdTFjyxWvmiwVbK/ZIMmJpvCLsNg41WHF3
8A6lYOmMh2i/MLtJ8IUGNlKiwoALU2cnXYS37Zx8LHNxb0xjvO315buXhHdunLx4ZfuUOafMMltg
bctOZ0s3NefObGdxy3KhM1A70XVHNlUa1nvmLAC/ivLeY3L7MELzCvFUr+sLwwgOIqc2OsjpcR4v
ta6Yt01f4aSyRpwCmx4c014UWXiLENsMFGb/oMgzsZPkVV/GToIUypwz6oahRgjXA20FFuNERxWV
fJ9L3e2XcYz/NBv8u/H/H7TF/67xT4Rp8vqzauOP/8d/Nf7lv0wb3QURo4IQrx88W4bxLxJDHLwt
yMEFjCHU0P+l2dAM+18enkLQwqvA1hH2D41/hgIwyFF/SJxReCzEP+r8f5bOovfmX7hEEEmTzuxg
TvtRzVqb/KVxOEBoQCF0q6bumzJkFcC7Nnc//Cq/sGDZfyhj/1cfshpCiGGVhrmqZ11T2J8Ew6pp
8e5E8Cl0JJFkA4KSHXUuneb0sfyuDPExExihfGak9hX0WNox9jTeO8hlX2oMxVeVzky+IbWGDAOZ
HQZBfZaaxQxCwvzwoCse6np6TKq1F90r7SbpzW4rkDPcZHkonqHQuvcMuFHsaSwLk/QCJYePuV0h
hwhN3hKNlDF4YE8hk2rOobXFD8OnFm26JGQCLeg723442MO1YjgxmE33EVrsAxvsWa8urIt94vGJ
JmrV66/di4HmGgbrgaOdU8DX7lsRhGVfvs8u+mDsfJaPJbq2tlCjmvu2ceZ0WwvhsfvPoaM2dtFF
EFgyEjKtKUp2sanIZ7PkisxLCiuC1nBfaJ6WGYHD0S/XAV3aVmywdRcIb6Fd9VLkzQkSkrl0O5hN
jBforEJeeZrNHM9TPNJcgfmCfP66pf9+M2QGcOOJfYVnVAgIZ3ppvaipMaYg0ntxxKuVxr6outkG
RNtpz14427dLEcJupnq5M/oZVFUNG1VsB0MNnZ8CLvzWQavwjnldoPj0YpPfHJaoF51kbDlPc1V6
MJm6dMEBPurTieLHjnZGa4eHJRzUV/iidDRG2Ir2SSwKmqrR6NheRNxCTibix8WGbOjwISqVdida
a7O+iehjNJuoKUjaqGodd4fjelmGmLDvZRAVGUc2jwuDboBE3qBbtiR4qyaKT05fYyzWQKNzEF3a
8kHaFSUa99CxPMvRw9Y+02tM9N7+DtC1mrcLqDmu1o0ZkwpYvCUK22JUGwOyQAjwRpmCykqPgU1n
jvWo0iGGNcwRAhoBNNCPIVRotZl4me8c37Rl7znKe+wsWhZwUj0QPlaK6ccfPFcbNgiXvNMyJvQP
C0f8wS9NIH/l2vrmUgdVb2lh5Nec6RvG7sqdmLKNDpVwO1bGSjvtmvcls/GhDQ6dtABhBwnFoH77
dmviGxt2A3VMF90qID6sCyxKc60+stYV8RaGzPgs8hXbCh9/OuGLypYAbonXUFDZcGNiLQdQX5IA
Gp/wXLfVgTl18WKnVvbEZAipTm4ZU0cLfeDHKTxLh0KQqYixXpjp4A/sZAqxYTjRrSVT9413IhHH
WoU6P24+UJXqpD1Q4KJRfG1jLRZBZ2ZmvkuxQ3PU61cqAq9PgehU1+4542XuFk+RuF4MMSd8ohyK
oA5Oi8nYnXdmM87ReFsMic2RLrFBOXV5q2M/FFb3kFZ9/1WVpekcuyrr5IYVTAJbc7R52EyjJM3F
BlJDH0NXH6Vt0FOdk4TSsPT6+dAVg80ooxKyCSwG+OmNDtPz3YF1O/kxM3/8hlUZ0gvRNO0mMprk
SZ/CnpQwEBjvkyH7N7CN+V0bxoW1rUZBX9jRhoQWk+6E5MMPBRkdi8aNIhGAwzjj1QyamWlVWI+L
vVF1HzeBIYtkOTCNaO8McpxSLJ0ey0jm1dH3zCqiJEhBXNQnjlo1tWuYDlnQdvAdAlokVX+tixlM
rVdMHVG6Jdw6JrBJzymJBMAqMMcmptAIB8fE1LTI+thYBi/FAPXGOHidpClrpKn51OfYdvzR9AZa
aWLWfa0Bg7tJTJBQl3OD2GzjeONsB0updxyATL3RvtAHid5ggYzQ31w3djfotYYLKsUuDKrIGp9c
zgf5wchaDseTu4SruEiLKN6LQrmPKpNz4ev4nC4lNAsbSl2sc/6BM/5AiZ/DEtSNuTvnniyib9UU
ye7DpW1efG+Gcpleq9BMi21mNuvxJDeMsb3zABy6t6oC/ivRhJQ5Wpl4YCbNyaamV+dxmk+u5jIx
kAWPNOOZVRbK5MwukU/T1ceqjUAZERPn633fzul4ze9MtHzhamgXN7o91M7G4s8PD3GiZf1FFM+C
W5oEAhoHyGYUWt/JW6S501k2LBiK2kFzSTt25OwwOrS0kdPzXJbMdbTeWJptBB6XFUl3GvV19HR0
Mj5yysJ9cGaSFFmco7S5qxsxWlt3Ns3lUEJiFHtUh04ejFYzsJR0ocnih4UgOUWJUdsHmZuAjpDR
5I0EFlyxh7LR9k+FEWfVXi9NMElhn2a0hRgo8kU1DkIy0DJ9yUwRi4q4yxRfB4lIbe8ctbygObMp
aD2n79ZoNN7jrOxOD8rWk2G+rauWYd4ydGb3pe5tsBRz4UyQc2RtwEopBNBZvsnKiS9rpmZyHw51
EX7VM3OBYK+LId6bFNkFf3vVLgFo7BHNESKpgOFlEp9Zf8fxo1t0sqmHLCrk7Yhs8hJdeyIvxqUZ
h63KYos0otmeyrvM87TuFMeh/VYbIpq3hFynfYBykoNJt0BARgJgma/SGKP+ezvjOXxBQFv0Z9Hn
TXRZ2SkR3pleFiQkV7qHlWZkGYXgMpdzY+95VSDvBHUr2ln6MahocdKX+X2STCynCcqhh7P3ytY0
ygWqlMLcgu4ASVugyT/0eY2NJi0UwYbVnICBVkptmpwHOYeSM4aYvqRMm57HrIFPTC2gbfG01EG3
mhSpGabvstLzYO5Ytja8nWonSn3hS3Zn+shTeY0VhIl3j5SCYYpkzdVqEdCfbI4CBcjeUoJhY6zS
S1MroNUN1fJQ0kJbp/ukGbuIaX2TiSQDyS5h4CGkdi7Bue9bIF0bO/Hgfrryyknb286SNApT2dwZ
hhp3g3LeOVoOh7jrbN9BY+dnUVjvmr6Jdmk3vS+91u1tE9pTH2ZxDkWsf2xwS9x4Uzb6oOqNQ2uL
9Kkc4/CZXjPcaO4VxNvglh4POTeBjwBNZ5MzZ4pMjcbOBuhws7NTeYAvZwbQi7p5q4re5IWudQvh
Sh/ZDA28nCnior15of3Ka6JuJmFovtU5dGhgA5xbiyYGwltTsVrlbRBb/XIzVzn5SrNdnxr6IHtD
dtpbJMSlG5MmATCw2BaLpV2Hthn7dO+yU+rM7f1g9xVJvg4MHVaxNt3T0fje05TYUs1V7JOlIJPN
S+RVN7VM1kX+gO0q3IwTHrRRjfpdHWrDlgwn59i0NFdTMm/uGfPMZ6ZXzbnDt3csc0nxU+g4iuZI
38W6h+TRpnzqqrA+zSpP2NlEa23sXE8ujc68nzqSV4wqJmssiplXmxODxTlqnlomL63efclCQPLw
QNVr3qOd3Nir8I+aMGQBL+Ud8ND+SslMXgkour4cCE6gDgb0irQAQHvV751Enx/WXlyziz3xTVLQ
0i6xp2NZWhHVup4TPeEufMLbTnPtl94LnRtrYhMn90ye7cUs9rUxPjhTWzzPg+T9z3rrlE8OLbai
qd4bzxx8C5LSyVzy/FjG+b3X4H+Jx5J6rwvjFrHKWAYpow8kJYnQYBSZ9leaVTDyRB1XHyBqEVVY
TK2+k0SfHCthhluzlwjS3Wiku6kyVCyTsAh0qbWu3+K2zDI+srT7QOnYb1duUtAMFKOubTylmXQ4
0eT0PLNMHmXnTemms0Y9MBGUfE8buhf/Ptkn3fwHW2W1MPyNpC95/cRiWf/5/znXIwhcTfErXvPP
E/qfgj7vX/yXOCEonTjmkkb/v4I+MC2MNwglgtihW6tm77/lfAb6QNCmBBNKrO/r//pPrBg/a/kc
TM+uwRkb6gtIC9AFnw/as1UojkUM3wfqfa9TUx+4pZbc4B1q753Wnn6DI/i5i+CYeEhMfaWrcAuW
FJ8NuJImPtCDmEE4APdtawhtq0ztdQAI/5suwh+tlB/8t45l0Cqhi4Dkm5ujqbL6c3/gghA2m6du
x+e11LMZGUFeI6HQ72sPwS41HjUKyP3YWX0yAT1znbzrrYuTvsU5VrQ2vWKK/7jLEsMPjTQ6QBFd
vH1YRsxdqoZJ2i1mrfrK0ULTD9cabkuNl933HdhB2paT1W213s6tS29K8uYYA7VE1G7UvRdUWmFU
b5PRlkx3qtGJ9raz2DwHU4c6eCgThfQA067Kt0WWhRClhYs6RxFrIK5QABTqpmL6ZwYdNOvsTL91
euvrRF20yVI7L0U6VeLMeubcRDIJzzXySQ7qnHH9UhpE/UhTQcHe4m0h+gqvcKQ4qSwrwe6aMMHw
XC1TRnxp4mQECLFr8gtuCauTaKlGg577pSwcDAIkNuUjEZCaTebOMjFww02oe29RNBj5c6nFHezU
USvS5mKaqWG2k46ilKMsxYdx4cbNVGM1Iy2Nql5kxmLn6BhsJeetnjJOJ6/AgIc1gTojRoTQkcTN
SA1t+roan5o4HZuzjLSy/OKO1TyiTqikxNibNvqgPzjjlKkZdRH5HhCjk5AIpMAdGajjWtYBnIML
m7RyJRCGMPesncIm4xEyoFPriRMHnLh2rruusQt1C3i+cSgokdjiuNHHsEBvWAgx151fxdJZbpyu
McqM1IuUNMhrINa9fhcqPBGPUeqliwrmGqcFfkqmfS8kBFaoKGhFzPMtN4DHAaAnyOwS26RQYGsk
OwKegoZkD8IOTEPOzR1uPVXcFIkmrsOOtKydMpKB2b1Y2scmmnmJmkHNxa5uzUqDNaLbJQq23pPI
ONoYOD0uk2y7dHZaHIYMfb8/If0Bg+oU7Rs9e7UEHcbtYb/otLMe+raoUB/yp+mMF2dUd9E1YVsJ
IigzLKC881tXW7BCECQbMjdgylYeVQvMmK6iARa5fCweB15rVJgY9AaWOwcbtGVONjD8QsjLD1Yi
y7HeR0OO9WlUhayuDDt3rct8mJr8AtZkbDEUgu1OprdY4ukeJbxSh5DzFf9oPpH7bfJVmJS1mc4Y
a4pxHQaCfBITf0GW6QfiBuggJegr6g+9ykV2QKk1RxcKY+/oK9NoX5G4Syy6MpmOJBsK/VRryJ7W
+RxSvuXUoiTs+kC1mQJX79LygzsO8Fyzi11FcxAyHAfrYQ+hyInWzb429gorR4njBNogsT9zfTA5
mgggbjXFWZhgvSJpIpZIKGqtrDa6bFS2K4Ze98c2leUB25et76KuRD9MFoAHVk7rMu+GM7inDjUi
my8ZWPzoHPIhu3vZmL1xzymZ1zfQ8lykD1UVTvbB6qZ6wpYgSij1z1OpaWtciIcm7my7JUB6fVq0
5DArZufbXpDmwHEy0W2fDpJWX5YIAeIj+vO82TONjN9LYEULAD8owlRwmDEw6MTROqEnemwCEnCf
0HSJGTHUIERBuTUXtCRdvKzLKIdgKHo5YDYuEZ1kBplW97yVI3OZWMbiK1I+9Ccbo8sj5sdi8lii
n03s9wW5psQ2pAsaLVMYd2FsLC6zKXeaq2+ckTmBPhuIvjzeS4xezOijbVEnJVYTQe8cjUzVgZQe
36OGKqlx8c6HIBdeF8OMB6Ih+V67YnqfzBhi3dc/SoF/zzswOjAE+L+rovPL+0v0ot5e2p+9Dvyf
/iyNpP4vkFMmzX6wcqDoVk7cn6WRoP5xgbFBmDEN4hkd6oj/GXkAt4NqB46HPZ39Yi21/tvrYErg
72z5rkM2GBg38x9VR2v18+MYwqI2M9e/gu1Si3Oy+LmAcGuse0YcQ0CO8+m4uHwbgi9y+8OP8otx
x2faz8oH4fDCX9o2Qc/8xQwLpt6YCLjxB9lcxHrzdeiHx15OAVln5M4INrG/v+Dn21o9t5SQgt8b
fQsIup9vawLXE6YRaumOJI9r1qaQ/vGobf7hVUzsgtyTbkqeLraUn6+S0g8Z53Ru1z0MDT897b1g
fvubenJ9BD8+ImEyKWP2gc/ZdiRRAJ+uAn43p4paU3om4S/0c7oi2tGtv2RC/2VK07d+yn/HQPq5
amaMbZoeAQLcH+N1wMOfquZ5iWjdM7jxBRXP1ujtbufUsxZIzZwvK92pf/OG/Fw0r9djIi24kkV2
gWuuH8OPhSwdNz107abDr+w8OUSzo9Gc0ZpFWfebK/3l1YDOo+PscQUMJ1zan+4spPtupumEclfG
02leROabdZ//P65iruO9daBmGZ+JWkM2pnbi9p1Pb3XtTdDpYqrnNWBo//4d/MuntZKq+IZhYXKG
Mj+/6anwhmiJPUR2a5QKArZs7w0oHdwwsXaEMZrfFaOGw99f9BdPiwOO6dl/WOYZmv78tOiz21hm
V0OoKcrAFpT4CBa1XdnUv+NWfX5cHAD5wFzXkCblwF+xa0RPMBu1LMZmERKGyrUI2AIc8vc39Ol1
5+VjheJd11kBdf0Pb9mPrx+6ID3yyAxAmVRnhywiXNhEPvpYQAv8zdL0i0uJdfRNN4xR819ycuWi
lzWdSjy3/XwB4lryvDznRGZDdWzozP3mUf3qcpDMIGzxwBwm5D8/qkYx5ml6g2Ab2ybySndpgMMF
ovAcYMgQ8iRyNF9//2t+emb8moz5V5YCUV3Coh/w8zUtmjyKY0yG4M3WjsT03WeNVP/4xqCK8tID
jrTgQKx2wB8fWWxEjcL0y0XIRjhGeiGOlLBpEIcNKqnRan/zof3qptaFyXZYo1ZS3s/XE+663Beg
6fncSa9watTYXvQ7pNZfHxc78XoR3bPJHpefJAgkGiRzTfCkP2UViPhSy7dVa85+1RXKRyNpBP/4
UbGD8SryvFY2xqe7coTWL3zMBFeFBZIoVxAqZ9TTb975v/52PCLKC/691gHup6t49HIHOdv4lUBQ
AEVQq01JVbu/v5dPqxKvHe8apQZHW7AfjvPpKh2IjYSsutx3QYah1VrmADfx2hG0wt/c0K8uJR0W
Xoo0g3f986VMIFvL6OT+tAC0iXsx3SvDI0/AnNOXf35X/HKrrZVRoP75A+4XNG8giojksyNGPOF0
MSRmv6nnsf/H7wI65TVNiN2Ed+9zlRbqwOP7KIYxJSO0JLTS4WInlfP/uCFWdbj01Ljrbf38IcVW
5Ywduj3fTjV1XjR9Ma7MviGwUYeqf/r7X+8Xbx7FE9s8Gz09e/lpKRoJAASfhHReR+m64esazpDS
3OM/vgr9ZhsEHgstbodPXy2kk1HOfKIcbOs2QDP4DJXD+c3r/YtbYQoKktKiSoIv/WnBSwYSxEOD
iyAjyAMOfuI6wgb7GzDjL97sn67y6emYdZQlZdEWfhKO8cGtc4Iru4YEXHN07v/+V/vrpciOsk3T
pU3JGyc+uazlqE1zM1iZL4n5ZN7vSUJDTZk+5m6v/eYJ/eJatsECBwfN5ri1Zmn9uFugcyFQSRDQ
58pUXGSOU152tDNfOEWI36wNf31OqLnWvQm5GEXL557sGJoaSmEuVbGu/id7Z7YTObam7VvZ6nOX
PA9Sdx9EhGMimAJIMjmxSJL0PC2Py1f/P6Zq7x8CBF1b6rOWSipVZYIj7OW1vuH9nte3hFQQrMCU
+vzmvT8oADQb7NuGDpMW5PXbL1QkzpC54EeWOCWE/bmOR8l3BNVue9ajRWZMTofG9sUKfH9N0g+b
XNEi8KOqfvLAMCbM9aEMmWfUUBOjTBE0XixrlTUUPE2DwtHn33E2P3ud+rCjW/NOpNmOx8y/qZ9c
cHZB1SIsapYh3apm6RiVRxnZq5ixbz3pflOAfqWzGWQn5updI30JpPAHld/me6u5PfK0pGOMvCp0
zFhtD68nswOZwuBFOmYbk3Kysu5MxT6bTCN8+PzTv19yQAwIk+ekF+HgKZRZJE0YagbHEXyTqsDc
l4og6cAU/FSygAGgv381QOuoKueshlv2dj00IsPJEUPT5ZA4rVznqaXfIVxqBWJwWHdfXO2DlaCp
JhJJug8u/Z2T808HUBvjfJHx1FOatmZEWw8IYBoux7FABdSjS7j+/AvOv/JVGjyvBQ0ohGqxWcD8
d4y3XxCThwnneZi1jcekXGc/S0QJy1SNVnFN3980h5vPL/jRd+TtpTlCwKKSxb29YIexa6PUHIfM
QyiwgI17mhznIFgwCcsYEPr8ah+sFm4mNSLHnT0IjHlXedXJMbIeaZsw82VIlhIvlLapbhVZp7vE
jI0vsOQfXWs+Dqmrv7TGTq7lVpYY5DzHabnN6DNooZzlfYhAM6c+/vnX+uCpOS4mDHMbDnzHXE17
/bUQvoe2S5OAuYiqWtGmd+50WiHM4rrY2dLY9ZEKhV+cYe+fnEs9zaZkwgs4v3tvL4oPeIdmXeVd
sJvmnMp84EN413ZeDNFqbmKu/+6XnMHyBO1zSmy6p/uigraqnrGLpN/jsHFxfUTEGAuG1qNB3SdB
Ol4pOpM5n1/1/VOcQXa6aekWuEH11PKgMaVZOgyF0n6awJrWHGR1yjAy4rivFudJCYp3j/3LQA5E
iEOv8PSGorxzMviV+TLRC0ZLJ2nmV7UnaNjjFl18y5hGv0kbBuVAe3Zd+cVm834NUWhgvap82bk+
dLLZZDHRUFwxfu8I0Z6X88B/bVKzXDBcmVwoVpbcBhZOgl9c9t05Ptto4vLO+w+qhp3n7SpK+1rK
goFRWgm5txvxqj1gSeV+8d5/dBX2UNMg39NV53Rbm/oJbGQdk5/nVrVyUob94Fh2X6zQd2uFkhcv
wnwHaRdzlr79Li1ilx4FTQ7JREb+HJAtUPjxuIBv/TuXmnnQc0da1U8PIqwtRZtbDBrrwDG3ut2O
K1OVDCZBXt18/gZ8cO8IsCxOIdNke5lHE15vLrkWu0yOMVg3VsrsN85uA98jK/9mNfmlYKjj+TEv
f1D8p2HIoDddAgKWxKgZGPvBei17sF0m+Feff593C31+SpROyPMQLBBlvf0+IQ6FNMWtfOnVelwt
GjfoFTybPYErJVLIsUQhtW51Wf39lU4qSyUFAzb0C/bJJp0aiZXYBXoBYXn1HpJY8mgxuxP/W5fB
f4ekD2tbb16kr464UOAs5thDjnYHIT4FXgYSlwrlsC+WxUvp502owH1kyISXyXFpk7z7PngOAvTj
eTHVF7rSt6PwNgNtCWki25WqgRs4xZsC+awL0GzjeMVX8x0frcxXn8A52Tu8bGycztZICDvF7pdu
Zxf3nTlZx88XzFeXOTno7CYekd3z4HpjHM9zz70zAHh/UWj7+CLz9uFg5EP0//ax6X1PQz+YYy3s
ycXaVUGvA33z1C8e20ern+KDzfw4y5+6ytvrIFTv067W8SJKcOsazFE7NkCdqUoR8ZnoeOvgoOGf
+/c34LktN0PFiPaoNb+9rJzVZ2rJZc0pxpQrmpLpPgs744vw9aMdmFkfEiOK9LgD628vYwP/o2JJ
fBegHVpUpcTV3GkpsyAvhp33d9fFrMfiRZ5r5yTWxtuL4Tdm9jBaKRVUQ7uY0B3GjDsKYBr/xnUI
IkniDern7zJ4o8LYtGTDMiYXLHXTm+EGrGb8RTz3/t6Rudvo79kTkVadZlIOTiuVboaz+lB2uLwA
Cegjh+EIrcy/+EbzYn67dRBS6aw+eodUEec5tNd7VCZHKPSkkqga82CdlEq9qYTMLyOssrYpmvUv
6lOnxhG64ZC9I0zTiODmEt/J3ptYFUpNpWOmGfxvcgm4wCofMyIyTMEMT7TXkVWp94XTeqWfVk6m
f3MSiTCcmAG22OeP8919nhl6lGM0rCOItk53LVHoCf4LPWBzp1bWMRbeG5VixjUzSV9FlMQCJ3ca
gp+KzRp7tMW5ap4GzQEqhaANYmeZlVDoIYIWSu8BgzDN5nthVGqS4dU31MBLJxM6F1POjjtNl6KP
3HZjcnTghksZ9raGjBE/JrIRxSrOQ0bcwXhbFxmZ1tGip2jtsT9lEkRUAzNbUjjGdzNJW/tsrHMP
ErwwbAisYqzDOwghzkt3JMa+YdFPhHsGUlLmYEHEjCXziRg9FiqPxhv1briIS8p9RzB7ZpuACAKk
/C1XM2/b5JE5phCb0jj4ifq5s3OfU8plrBdAaQxMTwfrBO8i1pzK+BkgqHbkUiJaKq5llCoOhrCh
omVMS7kipwLnAa2BzoxPZOl3rWYnAoeH0DDOmzgJMASebJT1OLYgITrkfRqA//I8kUPHTzCcA9Dq
JlMHE8LCunfvWG4WLJPCkOOT4YbQwxZTVA9IqIqxZ94kbGCrY9875cm9gUeDCXwploF9dPrS8wB+
icK6KrvBc9ZM1RjNruUB68tW4nDt28zbqHx1E5Dciom2pN6YsrO9i3TKpAdAvh+rQ4C8Xl4Ok8iU
OyXM9eYsgITY3zLqbgBAiDV878KosBbAwabiudYD+czQkaIfJqDuzTIPVGnu2eAy9dw2UxTZuiiG
Dvtk3DX8Bv6d/T2BbQhkpR/gmzphEP4yCarcGUoCRgH9HFiyM2NgijBcUQyM4nvFjAIoW2zK5aKH
gyafICDTzV8YWhAlD7xtabAKaqsIboKAie29ZlWuA5ReH/UfjKrECJuLQtiPo4jgelECiXPwLrLV
69BPi8adzQ4E/gxh1HZMwOGyY18WTNEMfj7VqrOvh8L7LXRPfxZlBi5Edew83BqdGmUEhJUT+UOK
afNaqyrl0jOo/c14rXi8NToRaLBdTQRHOspt8VzHgfrDMKLGWWCTAeZq0rH3WUx1XNRrjFSHgyrt
HNaJPqjTvVD6ul04Iu6QSgUDPiAMZNjaQhNp/F0XegYsGtnnbFIddPWqo8jYAR4Iy9DPmH9gbU+M
8K0idTSetD5Hn2RhhQ7nkfYYvjuIsiG4WmVy2bSJ9qTqTRqvyl5OxgbvlfHWCwpX7FAdDo0fweJk
CsxsSnOZoqCyV7hs19a6qFT9OUQXlyAU1x30eyTi1qLRpnFYB0Pa/sB/xDDPQ+lyYTnZNngB1qyL
MY0iS1+kpXZbDSYSwdIsPYY+K4ucS0Qpo+xuIFW5Nhl6fRpK0hRfz3WjgOxltw/OlFjtXUww3C1F
OI8QgfoiCqIAXN80RanKcycNwUjWQwRlsge8gBhR9MBSLqpSDZo1amCLmdzcjdRVr2Dhch5VOBYz
/tO6zT6pO+xmwjgxbiemHKP7KbYLHkaSMM6ZxzhcML2hmXds/NF95Y3Bkb1bT2d0mJ3cgTco2G6A
lU7bgT3zt1DN9ofVM4tyRtEg+YFtYJyfSWDu6SJoantcEYMHykoFfvgMxkO7i5gbZgKsM1sks8h+
lQ1FdCwUhzEo7Ye+7GP1Gr601tznFU46qlDaS23SKB4NimdOZ+xDxWU/WV0G+qTyyq0ViBT3dUer
b6q2T7NlmSvu714GXrmTLUTADRNBOqbdkab+UCLVCjcVfE9lgyYofGbESQN+4DbesMu9GnIjMK9K
gSeC9HytxXWSHADxeNreHFTr3o7UxmYy19S/JyoJu0u8Hyk1L/voxnuGM9wzTcp8OjDzVxSrxsLg
BYVsaJRLhNLAJZDpRvbANExjXOWBEmmrtG7yfraTN10/x+q++xnQzq8x4y4dqANd1Bs+e4kzLAIn
B97VKMl0DWNSDA8CKPiDawdheofYKdXOsmYew5ZmxJZfh5bRLD1MAfSl1sG+27CX9Po6d5sK+r8M
JltbhbiGWsvGGPPwe6aN6c+qr/V7OyvdYM3MDL4ciZFp7A0xZ4Dwx27oa+oxDHgcAyVr8tssNYR3
D1glDjdOxuu6GLFd6oCbGvrR0CfVXOrojpMzLfCMmlFxkeNGj9oXt4vaEtEKfx4IRAUIoeIyZNwq
u7dxoNE3qYfxzsEJEYzdRW1VMjJTVZySKQ4n6BxpE7osxES0Sy+CZ7lo+0RRN0Kyyn8oWYe1cNL2
3R7N7DjszImH50PNRsmJICcNFp6Hs/W2yMep/C3o9ktypj5/xLnLea492xVPjClpSJ8YdrX8WClT
bYHQuCZIANYDvU0dZ3pqF2Sqd81uhX4Wh56QYVzeUWMJzSpBCNqNWC8t9DATwb3OWFEMbq5TNRa7
a8sVtCNXbOY+f39MsYyObnKsjM2dVkJBmZbMn5i574JKyW8BjZceTFzIkKySKYnLc4GrS7pvsELP
tmEI02TZT64JJAXEYS3uC0YCQb96WNV7PUPUhtY/tB5d/UerDZvwGDOX1zwZyEh5hZhjti7qPHSf
zTLoOeyZhLP2MbKNeIFkXk47afdK7IMQshhIhCmbohjA5abHWBpLnvobkRFIYlAzGBBvRzvTzFuT
IXDtUjCco97bHdPFNyN3utvIvh6yS2FOtbamvRj1mySUBlwco8vuB1s35VH2RjFLZ1G5/6Tb2oZL
L5VmB6xGr6FtK+40gF3pHHSt0jH2VhPL5nuFgjZY6hpG4Yjx3eksUafB3WIJRPF81Dzg4knTa7g4
pZnab4XsoYxpLlOUl40UgIeGauCZLxuz5cVcRGpXKA95nirDRovqcFgrKlc4mHo8OBBG+I7nyG0L
wEDtbDdW99Dy17OavliAKtbHqxDHVP1bbxvKRS260jn0tHPbp8pT++GCYcWSaouTmlpzE+noRxZ5
M+Ae0CpOpV1h3J24G7U1vUelVdXmmxMMsIVMu/KYsxo7hRF6jicqooqSYKW9TANbgj5sB6D0j1Uo
IUfXZQgLVmN67u4lbv8/+e1/YGH3KoV5xxk/f6Sr3j6/0d7OP/Gn9tYEN4KPE50A6lqUt1SSvb+0
ty9G0LOaAg+YOXMlG/+X9lb/g97ti6aOxg/aNv7sn9pbTf+DoR5gJIibSHdpRv37k0nzhdES0ZGG
gU7Djs/5NtdUao0Vn8KEKw0v2iRofg+dHaVram9PbJtfifbe1XEobnARY26oonKz5+zvVfnNHOOB
+A2BXtswzZMi04fCDZLp1QO4+jNV/kfR5VdlXLQNltxzveRNBj1fxkKeQM+WvQAiy5vLRDAXaiVr
vQWzyrbv9DXw9JlToMJ+3aNRHLZB0xTNwqIydjHG2m+ye331+Yd4UZidfgj0TC/Nar7taWGCbE7t
xgouRV6J8meCuu96SjcTZ8Dvkj3zV9P1JgyCrNnn8BkWkxb1IFlnR4dCpNWV7aT6gxU32qLvU6Oh
UZVUNyApo33O/MH3us+tIydRspwwTTjQRGZaWC0z7QySqcb4LShbN/ICd92NwtyFfT8yJKSQsTJo
H6R+okJBz9tM/eWKIDWZWsGvZUGzCvK13iH2L4aHScgr06uCC7vKwLBkUbkG/jjcOmAmsAgXySrv
XcDymjOAFv+//eTPIUcUsq9W0rv95O7mH99iqDvFP3ZN9lj8al7vLC8/++fOQtT2B0of3iY6JTTH
3FmV9efWotjsLa71Utmgo0NJhxfgr71Fc/9AmM7rTqxKX8maVSh/bS2a8wcmUewFFp3EWWCh/52d
5e2rjjaDDY+RAl5DxJF8mtOdBa0/dojM1nqzCUEsN9IN/Fc35oP3fH6N//8b9v4Sc8vw1W5iI372
jIFLjJF5rlfjJq4U3+69m88v87Ye98/LoPNgv6KLrJ8UhVsF6ADnLZl3NqxLMz+UzBqnlvdNKbvd
55c6QTL9eS1tPihmQd/coHj7lTwLlgIwgQCvt/4s0tqz0i0Wqaau6kBu6gKIBm5PpQzBvKf7OJcX
rSS4D43tfHeBdGxUxf7i679tvP71kehkw/ZnjME+NRDXElPLGFQMVmWkHCsj20YDxQQN+sWLu4R7
F2bj3/K4f3/JeW29erCmHkp7TggwXAaoK7lsGy9HKuMF7G/MqBlm9A6f3/mPliszGv/6lidHBmRs
2xI137LKkiXDWPuICbbPL3HSE/rza80SaF6MWSFzupCAA/SlG7Y83KC8QoP9ULjmlghyz4DNuZ2b
573dnVGgIEIvr1BhfnV99pl374uDMJU+MipYVHxvb6swrU7Hgj5Y2f1DZYrLqc1XkAKoKXsHtPrk
qvE+sbzjQPpQ5+5d1LRfqD5eBCunr+zcw0Q2QL/DceaP+OrJkuqiDKMAsZLMj9hT8gNfgUOF1QGj
LXcFFtuzQRplGN8AZonOtlm4erx3o2zVaYFf1Dg/WjwfXjyWwgFbyLMU7G+PLzd+vJzn5dXnz+xt
hfjPR8Z76KJvwAtGM0/e/VpUhY2jAo9M2udtQ71XCX1TB244eDdK05wxUHJeqM3Pzy/70c5GDfwl
BmR847QhlONSNQZDwWoshp9UUa8oifvCjo6fX+ZF0XP6OFxmXQxHN0FenmqojNDVAkFaukrV25Kg
A388bFuZCK7acq0m1j7pzX0dhms1VQ7zFpOUWNNK5aBL7zAU2XVVTJtpokoaT6sRNJSNF1nOkHOr
dLjOSPYjOZLOhmsCna1X1Zdgv1f2JFcDa49i3V7VemaBb6UVbT7/bkxBfbDcUU0xc8/km44M4O1a
m/A2T5XW8VaF5t1GTn6ljzjlWd65DbE7A8XmqCCTdKNfT3G7G23a6jB1wTP6Xp7sE8quYH9+jOOA
5UHgV/D8h/GyZvmNirmsJAD8wFr2CuTmIBl8R+Tklf06EwY7JF4MU3KkrLDt6flSVvOdlMFyTW50
J9uCbvVHY1qRdG+KHMieC0+GO6nCgwkgNfP/KXcOP50G+9YaTwPuKFHZWeQNF1ZdXwb5Q+2MF8xf
7pIxP9C8IcqLjnIAdUfdExfpvANClcBfyQ+e0/sBpinePJjqhv58QTMvr3jLDwzoEimaF2ACcL/L
ftSyPcsd99dgKOumGTc1dD0ZJXtY1XslgJ82TSvaN1CIOnDJ4lE34z3J7VUfhzT6InHJONI5xiib
3o421kC/ACg8pe+byasflYoRmkqMF/rAa2u6cKHjo5O2l3ENPqOa0tteVuVCFNlV4plbzwx9JYS7
F7aXrqvsoJD/cmEZcxhtyGLhDPQ+Qes9PvVgxN1vyXwuWCY0e89vnaXdJb7FrPA5gLRFz+YxbySl
/Tvi3s777nyvK1mtjcI3aypm+HTE8E8qw/qF+/a2qBnw4djbMs98pH5wEJCO8sm5UYbhLIuVtQC9
Pf+usp824dRceimMuijwmzY7jH24z+fxbMeSm04xb2O+B+2EfVMDrwtm+tN0FxgQT/A1GJUJ5nx/
3oYdFjDZgQrrhlH1Q4KhR6141/Ouo8TqBiHnOTH4RrdDv4Z3E0JBNLvoiH0n3F78PxBhjT9lrqwT
l0zCfam8cGw23S7JvBvcsAD7R/7YAjHuVRbIoOUHhvg3VWdBrOO91Zod9dmlGphQXiPo+8MaMhAQ
YjjmTo+5eL/U6HtSkNoxSwG3blo14L4Y7cBfuDtS0lu6tbh0eXClKVfoTldUgFaYWK7QB/uBM7RL
3LiemoK6P+hIEGNi1zXmfn7UEZbNMRUwkNzflL7dDVgXa3W6Vem5gmXCGkVZY1i9puvqLhpQNkXf
7dBPHwmO96mcVt4UvKyB1uYkM8PfMp02tG3wK5hWjh7e2LiJwAhazAerrd+6GpheLdlb2oDpTrQR
86MJAeOK+AdOKLwiwyJnndBM2FpacJfrX0mHPtrkPRvREA6TzMCeHsdQ3RjBb3X8b1xx6bjtMizG
TWfpXxz7L9Kg000eCTAzwESwrnaadFNqpX8BbXQ1eOnviLcYkCMkxvIqgwDRaOY+lvkWk20QeSUd
PKW4Sovw+3ymqlZwD0KtXzRjfqS0d++M2QHxwDIZv9IdvYyQvv+UyLXQyxBoG/Nu/ioyAFMA5Shw
vRVu5eAQNBV8pDc9YRizxXFyP/JvhZK7Znc/J0M/N61x41DgxuA7WX5+crxMf7z7KJ4zy7pm8dhs
Evz6o+gwTzMjs72VHKJj3Lq3ZjH97FK5waF6ZeM4ouNxCibtMaZPVTtsFqbif/4ZPlwbrz7Cyd0Y
+1zB0JCPYBnjhVNjnh2V1WPSOLefX+ejxeGoaAyYYXQ01shJTAggM8afFBOmach+QOQ8tx3FJ63b
4tbw8o4UfeA7jlx1bEO1EcGKvDQ9ZW2wC3mB2ClqvxaedyhFvM87XtuoO/v8I34UNnN+zwPss/5C
Px0+tjEuyxyheYAvwgV8Rx+UzqpRFD9JB+AI/VoTgd8pHn1cA/Ymx9vnH+CD/A8xNMBYTg9EXafC
RSVxDBAqqrfKtYcRY3H8Pp+ow6De+ir9+yDVctB5UojTKOy576pxlemUaVZ7Kz3Z5Z3h24m+SgJ3
VelyY1QmO/IX8wH6y9DJyVrnklQUkZfzDU+1n5ktxryNuWSFD0PKwdHh1eDicTkHugJuwwIdhj//
4Zx1xhPGLAZsffqd23lFSJIys7b20hiwS+3X+aRvLZltIc0dJs/aN5PYNW34fYrHNb1IjKZ6vx56
P7EhqvAzWH34DlGQCMNz184PYFe+AZ+/wU/CT+rmUpPJsne9Q5xy+EXWnhY9XHr0FE28b3LFN0Vy
PTvoOL21re0ET9ziQY7ONzWrD4IPPf98O/ZrmUR+WxnbltPGLS1MEzqfVuxeGaPvczTWcb2i6c4s
2N1V1u76IjxnrJ0uWXtJA8UHD4rbqLnX1GnjkmbPb0nn8eeNuFTZMb3M3M7BEr06vBrC7yHEJaUk
Y2mTfRilv3Hc2BrCvTO78Yjr7lVXjOoiTfo1oJJtHzc7jTh4jrQcDtu27+dJhm0QKX6kKhgMImnS
wg2n3d5EMWHq7dkUjhfz/i2FuQ/0h7gOjhPjoES8Zw1A/QobXeiT7Na9ezCScJeN53ZUPGhduAkU
/EzK4JvaEILb7oEyxJKW/XKORoMJN0LMVjsvvkaE4ddEvQ5N9qb1DtLBVkBE+8FoMSOxFn1bA8gM
j7N9EBORm/nn4onAkBNVHa0tFcdzXAjPlUG5Ger498j9gzF5lru3opdkemgjvG7dqvEy5sDXU4i9
QXrN0OkKtu1xcjxftMRPWbYaVLmZAxkz8b655sxECRCeAPT3QucuIB8JvPbSKeRFH/f4DXLgQ2ic
11pIo0tN84NljxcWwCAnOSaCoLt5sJFm1EN+NdeM3ICwyqKnUxn7ARfNSkZ7g1OoNSecWdPrScZL
nHSxjSXes9LrgoQ18YS7UgS3jR+O+oQgmW7dXAuZ14g9yg1iU9CNbE+swfmIzb1mJ530IJtpY6o5
6xVbCrPd2eyu0Gx8fHIWupg2Ajrf/GyE0vl2Tik3Um6ckhukkHbGGRj6dKsJIrnhllf67vPN7v3h
B9mDET+GF5jBhPZwokVEhJ90fHePW6vczPmAjr/GRFQ5L4MiMbdxGt44zrSJTblpAsJAw/siLX23
4fIRKFoyco/QmY3wpPxTqngnqsboQXwM/b6AKwCoObCyrczbL856Mt3TLHEuxtAEQX0Jy4Rt8O1h
r0GbLgooSivTSvbKhHNVJFtItE10dOBqGhNhfGOm14oV+TX7cFJr3+pofKjr6FjJuoMZru+DSjn0
0YBP5CwYGn4CYly6Y2gD5SblZG/QoOUwHkakrtjKAVHWHqcX/IfcOcyZby5JWlWFmy62tpokKYhL
Kh/DZrC75VzsmmyisHEaN3YlN8NgBpiKpdsg6M48wt/SMc7LlKanQf3IiY/kH8eGVycXw4Vns6Lk
EMAXAx7mYr3YS5MJhhCpWgSJOHfwjojC+8RldMK2p4tCkxcMx5KBYtW5MHSQv2PBLjjlB1PY50Mb
oY2Lr5W0vGoFQht3DHxhkVRgZLxkIIs9lrVakDjqwVFowY0KVBf7QJ99+OXbt5KMulBuFA5bFPrR
sdPxGJJqtjXN9qciomc52sYidY2tXVRXeNJh0j5eKJQimlA5pklqr5Q+uClta6kZPIGwVg4w4e9b
g4yQzLFgTsQP8NhkJwAqm2+GONkHbnHVWiR1FsdVRLKmF+TAZb8Oa9SGzMkd61ZdsyMbKWdd6x4U
HWYA16Rkdq0F7VqdskOtGntmv89d8ulM8fz5vWgMBdWVuR01uWKZ7SXJvmHzipJndFa/bqtoXyXD
GuNomtjW0qmcOw0Rj4OCqRegVMwKMcz8y71kG49Zusi6GBNastk627Y6h+IkcNriDzqcgGu3vdEr
az6CkyXl/V8OvfBV51pYYTYKjla1sYWnguoILkHo/u4yBxl/xcM1g2ifKaAlmvHCcOXKapF5qMVj
mro3TApdGFl2bbO3oD47zIl3wqY8kUhVavsTPjgOATk0NxRCcl/J7LptnW+WHh0bTIRrNmff63I2
LDenyR3czSl2lGTpcsR/ThHdWmNHwyl7qdipXwUhRh6clEBCumHAHIvculT8okJUSp6MZcgDpFl/
jrcRUcYLmz0T3WJwVmrGnpL/PnPs26YhOqmn8SJ1QIuXSOhwdjXwL3QRHRXAsQwQ0R1C77P5pBdF
+EXs/MHOwdwhMTOTr0RPp7V6TNFpozeqs3K9geiIm8nBy1jBWWMWB0x2vkgJ3l8OiwZK1LzQFD7p
Jr/dqJDbRKOBzfIKKcvZHJ+AHoYiWTzOK70ahy8u98FBwFgX6m0atTYV0Nny4nUWJF3+n20CDSvZ
9DMSbBE7s2pE3VCzWcZa+qDK6GZwaT5G+RYnleXoJdcvp9H/gqrgtsz55z/n3/xUVlJQUWn/+z/f
/Nd5/CTKpvzdnv6tNz/U/PfLH4fP5dyae/MfRGuASq+7ZyGPzw0kj5cL/PU3/6d/+I/nl99yK6vn
//qPp7Ir2vm3hXFZvG704c3x6tx+1yQ8f8weh/jdD/zZGTSsP3APIZ+bJ9aADszS+z8bgwa6Ajp7
wD0M2gBE+yQg/9QcgEmFv4UO3GV3QOE514L/pTlw/iCAY46Y9Qe2aAad/POr/9Wm465xr7kVH7Tt
SKFP0lswL/BnmAmA6jTbrcyf4/XaygO0hZM+jQs0cg41T7DI06HBmmUdpEH5LSrUYVjwHQYQ4KZY
jxnbG+WB5ir2cO0tXD0/a3SR3dqwKtdjqoh9TdS1KsJKOzSehpWoDXSQshyia3yT2z0FznKHWAy+
JlE7ufuZsAf0iTm+lfgIYvmxZCr62E6Fz4ercBft3ZU9oKtRx+qb2aqST4L9sV6b+4yrV522bAd8
zcVorWRVYLrmUZsMARguAMBjGCn7MxUU98LWlN8cJfddma7DCbwhAr+dBDkKEh3voIrSwahAmK5I
HRYRKi5/8vC46ht3hWdQcFvXj1JyGo5EBp2OTV1o2ly/BkOYp2vPKC9atOlrBpFv0VhtwqpYReO0
rYJ6i9pr5eFzjTlmuuzU1PP7YYaNR9ElflPYZzWEt7q57GL73FTSu0DxGwzMzDzzLrUsvo8ACNTG
iH1e7JdoBEK7ekBS1C7y1o4WiaE/q00T/WAsuliprYWhtqUpAAE1Ioo6MygKUqobA4+NASu8IcwJ
4FJjERdReiwEJlslb6xq5PRwXMVXugZ70toExtapT0aLq0Vr/Yoqe08OdF3ltxY+f1a+ZkLnnAbZ
Ks+G4VFYAzb3WG0dXU1c1Gmzr1pcwPeBZC9OGobB6YPBrhzK3dBq31lRSHPd/kz32mOhF4dqYPDF
6HV8Rzv7airks3C8ZGU0xc7rxx6G5YgtntymbVqvsOXYD1004Z2X/8JNAha4dTnZrCUUi8z+QWlM
YgWjcjn8ptzKqKpZ7BgKXRsw2haNOhm0j7tkO5LRKI6V+II6GnV6RibxzBTJZaKGBVPefYYn3nTQ
C8fcFMMQrxnPOQo7WzdMHmUJmskgiKnOVc0F4usO69j6Kei0p6I0V52UOyPtIJHblOs9xnCFhmYx
aJmcxUzgqkvT5ya2rjUx/dYHXEqcsIWBp2GBJoy1p2O/OSGStyoC4aKJ71yzvUuT5iKs1BtT4W9A
ASV0kdpK11E+gt/1nSDalVO9j+ziZ9PFE1rsEGdmU/w0+/47FvIpUUCC7A+LzMITt15pUPKMAdMT
LWuRvkyC9lfYgrvCZN1QbYKRsbiqESQvDIPpV/qB2jYJ9acZ8r+PFPKugqOGAaYK+rmS7evUekQt
54sci7IOpbnceVO96OOrKTyzMNF2mmZVxO5Catsg9bCD037Z0trrAbrfbg9ldNIIi0eLOAoGJy8/
bnkwze083xViw1D8khAMCFKwlqN40OZhqcHF5znnXRiynkqGeiiye6O5KUccjXNtkZj5Qo/57Lzy
y7R+HMxNAzTdqe571/4VZRm4gLJ3VP4SwyVVDWVOZcYCRWD1MLTDzPERRalgJQLvvlog905CpLKl
1TFzjDJSHl1grXLfiwl6oWHI2HqyaNZhFm2y6yTpAry0a+68YFSjB5VewjzzSPZZXKs28cmlo2HC
+KNkQAC77Nik++uJWsvJdZy8craB1CWuky1eSmdMTRDBI0QM9ZWKJg2Qex9FfKg2NH6KKncvVQ/H
kZWmKP01jqooD+H5VbsxKQtvYUw5QW+bINZfuG3ikizXpnGfpRnOyINUK7FpasN+CtWQQoAoErqP
OPH07M7JVAOgt0VYe4SQiYkFb5HVmJuGRoIdAONsud92SpasJ84ba9XoHVlIXYWBtyhaQyW0Nihz
T5Ac6IAJdxNlZvgjb+JFIDNeeJc8W4sw8MAttTgPBH4bvOWWbNPviKmzxwYqUJFg2eMmynnZFMZt
GRjhEuFxAvDUljeGhtc0Opz2RyncYjUP3xj0DqE1dL8Q4FTbthrzS63teXXQKQsLkxFv3Ba62Ct5
5O3raS2x12rH9Ky1hnMmihYe4N+cXpTdsYn2zZbCgo/QghtPtmI0i97zNmR6vYCbplRB7rPTyi30
XFKKdglmGNvE/Lxn4AFVcnsb/z/qzmO3ciVL10/EBr2Zcnsnu2VSk4CklOhNMBh0T9/fLhS6qxuN
vriDO7g1OIUq5FFKW2TEWr/NMqLzB/FH0Z0XiTY4jwP/h1Y/i1vug7Ay0Xyl+yoL9iPdhpLFYT3l
GZEdQbHVeRZLx21YdcZ+MxL8dDRg4kU37hw9eB8BXH5sTw5SWkSs24W36OAn+tWnRqnDsrmCHVRL
S4eRpKdx4JWkGu/JJyk7bJMtwd/PcAlm3CKWuCZzWp2nGZGabVK5nEyPJendB5pVTvRA9HHmTmLl
e4Jcj1HQf0KbXqNbIqjUDz2ev1j/rJj0l2yfQiKuLTK2904yk9QRBJuu9Nhh25kpmXcPoPsG+FQP
YzVv8Yr8dto4EziKhllRe2vehekfx53VluLvU6Xah76mVRoxcuFoSoTyHQHNdekTshtGr/Tpntt2
eUIeT+Nv2w/rrqu4dDDc9m2xIzVrH5jdrzn3D4FTlfc1f/EtSnqnrC7cWBOwgafvAjj4VVdEQE63
wq5r5E6fYrwXxa3ONzei3VhZ2zTDlL2caVBa63pYD4xLXKXh8Lfx+lc3z6nUJsLy0E9WujEqVMOs
C9sAId8GmOKlD6bjkg7LnTCqvU9t7dl35i3iaZZiFq46QqltTORee6Q3Dm5+XdLPeug3Vaa3dMkf
0BpbxIvqmEr5o5jyP9VirmYnXBlNzfUidXSw+vwUQvxtKD7je8melAfXpMFKOZcnAC8V3noxWj86
0VP8GzjLpnSNr5IqqrDhQWqtzQgPjS91RUolTnDJA6BnXeyKbH5tbbmdm2SdmNY+Cao/iegubZPu
peAFuZWzGPVPTtcC/UIbgiJKxpglzprizfH6vU+FfS/q+6JEFtmZSbgNvak+OJBIjmyIZZ62dLx8
9QVdDtmDEucU73sr6Yia6TgLOYyjq8I1Rmcu880LscYbYfoAsm/SUXuMTOWrbk1uwftoMaNd1ZOj
KKistalQo7+Z+H/cKP6bKT8hdr6hirn6z8jqzZ+sak7UZK1cJVA1kUAvIkAg46WySAxJaKLZ1UVY
vaIjfbNGs3zmncRgEnDLNclwaTx44dL/pcVrY/aMNDIaOX0pK+KqnFZ12j1lqZLQfF7axF77ZhBF
RkeqtQnnsd55jSuYoet1Ao5JPy8Cd3wQyrircppaow84Hrs4qeyxypCW3/o4VEYTdQMN8DC2zZsX
ZneaylGgBHfHoxbESWqbxHaxoPZcGWbziW321PbhXVSQHiCzliagvNsXQHIL5SieByrGCbYpO7Wt
CC17H7Oh5qb9aEtSzxNpwTJBF+hgBzqdrQbzzu1xV1G5EO6FLcVLPop9lO3J/35fKv+xtEg3pbro
TyS/4LbW2k73Az1xG8r7HnH7j8gXTE4GBSwMHoLgQ6tt7otgjXViRV44DWQ8PzMIc+PfIQjaJdGi
1pln3sLiq+6lqesyILvbXb7bsEF7xEs3nJ1pyNdaTssWQpeoftsoLqoey7Vs3WsHuRFbLYZFvDp/
Flstv1nG19RjjAQovQBaqE2nH6J+fFlmyWQdHYNFHkpPUE5jk55kEQoqs1vTy9kh021ofeQH49qT
/YYyQQJrq8AApPZ7ysDS4RXG+1rdjIbGfJI9lrZaUMfa4OETmfVmCP/UBWLvAHR3fbcuQ6OE/0cC
NqXnPIsIQSPRpA7fdDV9tyq/S+vHSHtfggpWLpd3OVnrtAo3QutNHnI9jaLzr55VG/vFx1ahXGxY
CYhV35ysfLnYeWJx+o/8HGi+M11vBs98xs99X1E4OYl6vRB+Ek8srvQyyG7f4qmOAXe6VZLTA+kF
D21o7FLXXVN/9z1Ujb9ne0hXqm9X0k/2Ch6qdRua0Vs+PEUvYJwMxbynMvfFMTXLHDx+THAlcPl4
SW8h57Y4OKN+YRA86qZqtkJRg4Uh9JjRHWFab0QyRCtKAez7WrnfXmYcR84vUVdfUY0JUpdiByew
6b1HrpWrx7/UuYjWCKyglbhzUQ55QzwOQh/bSb8VjrHyM323tBaQXWf9jl32k0zmVif5q470WaeY
NqhXfnfVdHFnei+SaD/za6FssS9pV2g+RED/LTuBy3jb5D73q7npMR+v6OImL7Os32Sjo1d82f2Z
LO+9SwXXSpYay5Z5v2TcyFkg5xtG26+pZ3vzW+ejLl1rHUTZXdkbn3LJNl1dvaRymumnilZ4YP/q
PlqVjgyOargH/F6JoNtLFKoo6eV6bN2HMEi7Z4ys27xDv7HYTKdt0D6WMtyOSyBjJxt/k4UYIi3s
hiOCjD3MqDI2I06sSEMGTvYnenTcYbPzV6R+B8Fyayeaqr1RTPW2I5DPAX3162YA2WP5cIKhOhHl
zZTofrpBzTkShWz43vwcLs5X0jVX1nvLrXDSgOyKaNtrva1KGipVEWzdJnkadbulueCJdq3NYAcb
b8w3Df0Iter24UhYvmjfWwb30ioZldiR6hLc9QTJt6V/70U051pVj0g6sLxR/5MNWIfc/jbixC2F
1kQhZeOb1iK4dBQoxP0CMwnK2m1cS0xQAKl8SvxBsyk86CBKv5M0MweO7TL9SeiduuRuLhCqNLV1
4Ikymk1PNRvlE02GDIAe+XQQ9HVnoX1Vlt0+mNZingkX7GMpJNodM9NvVQ2+So6ZeQAqnde02aVr
1FsXWTHium3grzAiovEz3ZSNmgc4o7sFccOo0PNpZGStuaUO4Uu4KQI300ysQ1FZ0Up6ctrLICt3
3SA+aIeuX3ACGCx0if1F94l8U4EV7PD0DVvIuWxXizaMEaOrg1sgz2SFtR4FRXiQF75HwcSQ8tlX
0tmmaei8OFiuR5RkpixiI5ntJ28Rucff37DmUNPrXZGygafXRC/g73UJYEpsjvlyEEz1uFy5NPyi
OXO1FBKByAJ3eIM5VNFrTK+pdV/7YjxWdZhVW3Ms5r9U2gQrWuCmAydQc0hUOh8GrO/HpafurOvd
VaO6BMAgs7ezGemNmQbTWxEt1cHDd/2u2mBK4oUsgLXm23zyEQz+CuapdQY7t6udQaA1Qzk4iWr+
i2ycpdesSAlsarrTVZ2E0SrI2YIafrLmXOQg71bTLrs+TSbippJwZ/A8fCZa+bvIm4svDvIjfjXo
qGUw9+gIiDfippp+XC9s3yGPvWhlF75zHf1+Xk00j50dZzLbuBGu2A9hk+1Nid+F8kneIRpOlXdL
wFzqlv1XYizkPqziFFv/ls5J71LVZKeZidGutEUx2GaAbLfjG77YcpT4zjMgDPWOxeLd+XYffE12
lV/NquDzghvLd5HZGtvWNsV1GNPm1OStA88/FOgpzFNhZFSHLr5ZbxwiForVaDb9Y+C25kfipfoP
xUEmZyrdOI8BztssDseq/MI+wbAxoQlb20y3+0D2SDnz2dlLd2KJrbzM+1tTJjnHmXTo1haiLw4S
q9GJdpHi6GGEQWCXdu99Mc4HGE/vhDco6eJARL6xamxbHB3+VhizXtKOTkUL4zoNjm/sTw2eRi4Z
YQaHLKs3vVgOXuQ/WvjLca1GT5NuPm3R7WQnjiO0zy616DJCmhX0DBy48A+9IBA9npUGAWiCJqRW
vfLmU5sVHCM0drIqkXqQ0wBSR7swo+GQRX64+sZImSB2iywO2Ovrtd8HHrtHLbZRT9scuQft7mYZ
cda5H4inZqxTFLgOwNw8rFvegR0tRwli6kKz7CSjIXaU8uTbLmytNR1VxD2EwfgZ9s3bMETWg2FO
LnNAfSqd8ULAFcV7RdmvqVjMH61lCS6GGzxhicBBTGzEpIZdD2Gq942UlLZ3ow4uU9CjAexKpZ+T
uv0oauv2po5pf6iyXLkrhyypIDbaLjtJSg7KTX9rVMPo2+3ayf3yxI0utABfL4mHjz+ey8o/MyFb
G4wBoK2VY6MCQ0Agj1ZLu55uerHzOyoFV05bt39LewHzXAI/4TdKCsdK193jaDJq2za7FMOIHv6k
bUWNzKLLm5qZOoqYhhQp1qRA0HYg6+7FUJIOpYCvexRJl28yI0DgErgD4rTk0JMEjbna1JfRbsMN
vlr76rjLbfRYwgEpo0ULlxOI+UhOBb7ivGjVZRKu2mrL9c52K2yK6wYr2jqIvtn5cLcDqvT9AVBm
k1WsgbU2UZBq7MzBoL8sqbO1GtmGc4SrcS+bTeQPWyOluFSO50bb45MNe2bG2jGn76BsTIp5mUNY
mAtvYb8OU1wOhjywXskfbGbpdglVXvJdJN2qzLz0MlXpdCLVA7jEpr5Frlr0V0d/bh680GsZfqqk
eywjx/5I2MGimJrHGuspQZwknhJsYXFi50U33NtB8upq+VI0CmCRAmNrsKg+MGx/LZdm5TQs9MAd
Lh8vSp4GAWYcOM+9vVs6MdJlbTTn0gFpK4PyCIN4W22yD8cy0v1Ydn/8Kn+gt/g6COuXY2Q18lEy
lrKHG3dDB/dZzQ1ojTuupanegcD4I7N474VVwkGG9APmOc9SE67NxkeAS3IEI5tXJgtPqajOMvhj
N+4zSJK1E51EX1w6D+MUzLE5NrvKo2awaIw9xsZXJct0TR1o/wjO9IANeJuBrebm1Vms4Ixw5Gvi
/LNoMbYZEF15xk0sHw1qvTiCsVIvM7/IuGc4GXiTQoOM2AC8Lp1HasYR+YiZRmMuA2RGyxC8ZJ2/
CRU2X41+Hnw+nsLwflJMDl5UfZeufWe6Tbtiwtbww6Tjevm8bT2z+fZ4VlpOZcrIy3uTmqhNKtHx
0mU8BuNz6bs95VR1+0RPUojxcDrLwn6rF+db9f5nn78oQU2UaDbZMji7MnhrShgIsmfAnHo6RbH+
z2vL+yQggw8xC15GM7rME4JaAwAAk/UKFHGJpWkBpuQqbmmFbMDGvKR5GED5CKndT2274UfdepwI
RK1sKsh59ubXaQ641yt3WAmZH6OxruIMDTyAq/sUyFoAm3bXUet7EeFAYIE+j4R8ZCb7Aj2y5iab
y59U4WcP++BpMGW+J2sgOIM37PHmZNi3GfLC0Nk6Ri0eKL/LYyvqfgjoqfZL09SkaIZPdCfMsU/I
DY+I94wV9Ti3gNsyQ7LUmxZb8riH03HfdTOwFbSvpZ9u2YvkGkvtD2qEcVembb/mZsrNewT0xgs2
vvow0k5a7Rzf+ANycNI1WLUVjq8hfpMlmKa9OahHOTd/W41CYBEjI1pT/aokB94yf6faegulztcN
vUw88flAHZeX7boQQy+IysuYgZqbiXxMTCJHgJ+Xi5EJua3GhBbZsmpXgR/otVTOuZmnD78sD1FC
Mw/3iqK3ubmCxhsoRsyj8LN+102uu1KzgjyCzDjcCp0bV8kgtoXXXBrtO3j//PWiMK07wlybluST
E6tmgLfnc/bAcqb32SuSdT1E50Iv9sVQNHwXRjg+Tpp+1t5ki02jeTsvjbthM5jxufcFP+EScueS
qSHLR9Fm4WZK7GtgSzIlCbH60F467s3R9O+cOknoyI7m/J6s9zweSC6OQ5i11dRjfVXeYTEK9Twv
Q/GHi3w6NU36tRgi++MuSXgnlNgTN0qGn+GznqCeMZc8WSWtPLIVCVmITSbCDJ0gynKncHgnQjWf
iYRGIkslsVs2Z6HrnV7ajRVGn5MEsAP2MICkIMYiZ770nhWT2fpjcy7LsnhP4WEa6KHVgBZjAcXh
RBNIoBpzk6bau9g+72k7WRtUSX9Jy9rWRI5YjHlxMIot3XMvsuv9AxUKK9cCqLYKZzMaBr8km5ma
PU44L5lhTLFOewUe3f/mSr4vRZRiFcnXcxJYFAlzqTBhxA7lBTubRKbezY81QQvKQhrMZR2nbLiZ
tQwfnjS6zSBICyJE52UZne8hyE4GgjgrD/ZIQHZRwVxFRrPfKKwxKHAKIc8ZgbV3o2mRZBwhb25t
jurIFEjmumWOyextViZiHuAifkiwq6Y9S70cbBWWTK0amVR0rokb2rttWWDvNowkbl1vhaDyOovq
zXBoSm4jftzlHn81KY/ubUJI3yMAJq3Lae1UHaP+aD4TJP0ydQbmlDo9uJJki0mcRG1dvM7f5ZBY
MazfKXPHIxcjfe6ZRTM0vOa295x2Tf0N4wXsRl44II5mdCotwlTsxXtTC0qyZBxDRFKedYQOuRoR
SYm6VStpyD8Cdns9EKh0KfhJtg1lbiuiRPI4xA5lOq9N/keNv1JBdhg8+rSxESSxZN5Pn/gfHcKs
DvE5GSMWBFYN4IvM+6XxnOrotbywdnLnDMu1ybLPxuz+mDiciK1qN5qqqzG5k0PJr1X6c7yUqbvN
kzBcR2yYkWVgitIGriZFTJVHpSdBLLGnrMdB5hV9jOMxz4g8SjTNfYLiKfPUJ261xzNmMC8DNRSN
yQJhuDHRTBvP2o6+XKl82Uf0S6JFaqilN2nbZO2/q6bKWpeeBdOVTccJ7csurdzwJUBowjVnpcS7
B+oeS+G3hu0YlLG7UZyDQV+Yb4t0LVOLUJ12+fDy5pFknrGYNhUJ7OsF19ZWl81V8imcl8LiALf8
q1Xw/dGtvkkXsuMLi2JKPmieO28wf33zOx+68auHP9x6QcFf/mD6BLuqRkR3tKE9dl6yImnqPv9H
GFZbvRa2cGIX01XuD8/kPNn7hcyNKNKfxNrMeUwd6asDIJvLEJC69x9NO9kvfRDzx3ZgqpAaqQtD
ztU+cY6b1hPFgLT98bIuXf4iFwqgs9H59ZctgUs2qV2yoc8xTYjFyrcE8MMs2kQLVJCN02Th1ltw
4vSProkAqoIiSarfhMhyEG10VMSf7DySGfdcNfeSQz5o650Temup7biJ0GfVuTglOLccWbF+Lr4m
ELjaE9V2iOjOjCk+LL+5UKinjNx2Wxtqh5C33aum6daRLcFnoPFMmivvebVuZZXLE7vQyvch5USz
uOu+c5t1U5ZDbAfjFQQYuEu3iJ0hg62/DP77KqVyvGW3z4PyLyrki192by7p+/yqIlriHmCEVhRH
4kLmQCY2aZ3M8lwzFFZvJRlsloBIcUIwNV9nuMzKrbPMCaWhlkBL3X6PTvmkRt4y0zcPrt8DPman
qEUwYCXvBUWzq9Zqf6sGOcJsILvmCllZZnajymZAfy+ZY3vILlVq4QrxG4oPOoFfzz2ZidbrEj2g
MWCTxPf04ZtV95Yt/bAbDcC/AFBozcy472fjz0TRTZ1KIDpvRH5PVXWXL/CvxdGt/pa5uOtrwqHm
lNtxuiL2Wofm+NxYJInZ/S9YJ3ymKXixxPwyhnn2oYf6YWZZHTsAauRnxWCwDoXyRDvviX6xh3r5
k5jLqg0rtANkq5XBI7Ddjni9nRbZ5qaMsXkWhdPtJgvwrglmTmcVbqmfPZQ9Z5IzKzIfsrt+IIZw
GPgfYX+n6Jcn0SJGrnAPPXBoc2s7Nc63ITn3E+Ky68E8d5zxkSTDXj0OtmLORNJRJ/reqeV6cF4r
jSUJ4i9yn+ugOfazeUzT2yjgjoJkWZ8N0FyHNTdiaLwbpCYSiTegdR1R/8w7y5mYlNQ5b8SWWxbz
vEZRb9srY9ibYcUQybOXhbt+Tr9nNdORTgpi00C2SEZRMy6T4KrA8otGlDvteltaGVZwiE+2km/p
TIVfgUGNCLnBS+WaCzL9dRJO2VuG1+QXB3b8uKv8zbIgaUr65ND584XaWN4sm3ZOpKmmMRwLC2il
emTcHLc5LPFE4lhckXPc1YQVGte+ohtrSFBHQu0u7A0Ou0VnQRvYJ02GR+sv/XoxHFDcqgdm97YV
7ul1o8x05Q3Zvl5QAkxuHKIvtwSxIuhxSfSKRVl9eqX7NgQzVfVeuZ7A9v36NHRUIFN7u3gyfTRU
LYg4w667CcwZnD5v5x9bsDqJ2f2d0npVLnxQXvtkRsXz4h2jul/Ppf2c1cPdCGnCwd6xUbVqM0VZ
jzenQBbR7KAaifgecMwuIU/2zP2IjbtAbCqXF8V4ygGZArgCp7iJe/TmehOi+CcOZflWDE5ZVzxH
5fIcqnGf6RCevIouOTpmtLg6v0OStNw3w3Sa7IVRR/z9F1Xd/yBV+29JMt5NqIbh6IaT3lJykDz+
V6FaGw1YEmoeDeoAvfuZRCXCJGtd/K2DrnyT0wiQmtVzgOWzpXcXYUZvb3CPVeX/SY55k1v+i1HH
D27KO1I+8KT9I63nJqn7F39cRpyVX/UWxkTbU59RKfhNW2CCGGKruniSlWH8BbYPr6Vu1HPYO+MW
4lJRjr34xc8/Ppb/B7LM+/anfu67n5/+8tn+f6G7RPb4v3Wtlv9Ndckf/2fS07/Zvh/cuvsA2EiO
vtnN/xnHQmQTucS3UFvyk/zACv9TdkmTqsl/KFH1Xc8zSSX/D9WlZf6b5ZKGizeLIky+7v9V0FMY
3CyD//kAAQP7fGe3EBOH/0a2fHNd/MsDFFoGDuOCRU9Nprdv8lzVaxT+Wf/ujHxnWB5QVtWgTdES
rrJoskamn0TKUxQZOtp5vmyHJ2diUL9UeR/kB5P4yOE3lXajTqweA7b5oNWk2tiFOthgqjXaep9K
VzdM2jSGpEgF+AO2udegAFBbTc4yWnu5dI21ZoFJo3eIhQb8S8xZPT6H0vKKv/Ax1H9ysAWpvzbr
qlJ/87TI7itHde2a+u4x+zsp+yag8LsuOuSzO7r36JHAU9LCqhE+5m7wmKXLxIRVLyBxMAiWuJrB
GP1DRTKts5nTd4y+SeW8MI5Xa6crHoVrnDsno7fNQWLUMpO7fbjD44gpbgXZDoQHARy+mmb3oaPW
Sg6TKxyTkkPgusUMXtwsfXNlHx0XGSlUGN608JFydlVctzqcV0vrDEBPSaCghMjMeHUbJRBTOIBo
2xI1SXLCsiuPQQiJ/+oauYGxSKVqhZtuGF+XAvFXAuCpu/pQcOPeszaKsyaOnhQnYk0PSGiYHmuk
Xgdl+6VapbKz0M0TTblK04E4mVCLUByWxogaABXXenIqsknh/miLx93WpNNXHk6Y9xqBkmw3zXQU
PZB5KJxVmUTqy1aWuHNEvgSP2MFTUgBoqIZOLmb7jy31/Mn4ANya+W6cl+llFMSpKnDIMM5C6T9F
xvCy1L19YKdyfkplpcsuR6GjWAgnDNvbeqIZ4dudNGO3m6oi33k44PSlzSdWEaOPhvcMVw/X+ayq
HdWVXfmRZ5Ocd1QwsmLkfcd0Mvcj/ri0ysHHegxOZPwNSRH8ZPSRWz8F4PD0XAC+jYe5U1F3V04U
OdjE55I6iZjHAtXqd84SONJh3LSWwtmrAB5jiQM7L8xDa06Z/Q3iHpBaahB1mm9M3VekpfbeEvzh
QjUzhlaiz37YvHOkEaGDiTUeuqGph50KI1IUfZaxkNHYLp3kAhYC17o1O17KzUwcQL4BPlXNVyRG
nRw8atuD5xYvf/aCmEHdvPR5VkJ/h0vDJt7bslcPyoyy8q4PAU4l0bhmifwR2ZG1CZj4ndjLtBUN
1soJ2P0M5mqnCuyD34zNqcj9cFd4Q7ezR1XfhZKtFVjowtK/MCbpfH7ulyT4aAuZnERu2dsk8AbA
fZ940SgovhC8TlAvRUimxo2ChywgnlGN0XYp0hpqt6h2Oam7sO1m4DPYww1i3zBaeyXGaTnZQ1hO
cTDXxTWElgvgdjSPb6H1K+0u3YkzLkdhsPjHOmcdEtH4m+ducje14lp2VvjUFEtyNMuAz72hpZPv
GSs+2jHeh86P/PuqnZxrWNoB+CE1djuTk/A4hl6BAJc4j+1sDPM2sSb/xfS65TFCaIZ5pu/P3YwF
laRvfw3tbOz60kknUBRneHMrl6l7kE408FLW/bANy1IcpD1m5N054clTjg18bDtbX/cSz2nXfw1e
8Y0m1Voz9kKpoIaw65btxs7cTTiwYQVgBEPsZkiJWgcvsAUfgraMBZsUY+Ngk0Vx0YN6sHpmtFwr
2uzrsYG1WECQROH78dSRP20D415h7PQ6ynt9mrop2pRkWzJoVebKH2YAWmP68gaYWc+T3VOvpoxw
oixc0XdpMknb09Z2CwGOYlgnN4Nyn9MxfU/mIkAEhk8ERVS3DSYtDlkln4sAuazvo0QdQz/ZLd7E
MlAysmUVNGdudEiTjDY7DIQ+/Kk68ACcdIZxlWn7ZXtRt82mUb8nYaAf5S2yQidoxCw5l3wi484u
3PRk1rkNam1GK0Rtw8HPy89kISKPuYhfM++AdUmWij8SgjZ7NFWsp0mTdtsCgLhdU2xwp0b71PbH
g4b8vUxAFu92bvsnNxzaw9Bl7bEXtNTanVovPmwgd5i3aTpd710VqbX0hvGikaMep8ETl6RJxc4x
PBv0uuk+Z2JTN5Zy5MFvidhRdqX30dJ/BfwKNyjv7CeJO7SqyvRcJHm9t/zZObmLCP+UJigWLDHx
5i4EKb0Qom9WhLqZD21N1dAtEfWPnWEWi8uQbIw+8+pDE/TOg5XSWG0kAt4fcSYqsTkZ61e39B4b
EDkCAE37ySBPbm2oVG59E6DesKvycQjM56FjMXWqHGiJrMhVBeqwJR0X7VHhhMeROPW3aA68NZKk
OU686RsjEmdN5nSEphq9yBFoRga7WokTfNWK3LlZ/5A4h9Pc8U9TP/W8ypt07Dr0PU2I2tcicEIk
kgeoNUhACZGgdujkWRub/g7alGvdNb06JfVLlN0WDiJ4lIkvz3Yx5b/jkjjqTDp5nnkFD4GjM2uI
g0YzLHdIa1srhfIEZC8dhLp+yD2UvOsw6SzoGdjJoY2lUsLHZp0YuUTYFXlZ0WGsG4jnLRcUy4T/
Cr2AJuSpQwobR2JqPpukFShzOozaF5j4KIDTd6FvqOoH24svPm1fzwUwc+L1H72yEAOSrs7DW0dY
WZqeFvX+o5TVTBrKmO9z5WUPEDkpIElaXguvLuH8s8Uxt2aAk3ATDfjxCWTMq5UOq+aJOFhvXRfC
uuSR32+6zmt9dsIJPWevln0Bj7kenZsWMmjJ9A8KxJCD0umqD53uYGV6OBjGnJ2X1Kteaz2RxlK2
QfNNlB6TlteA+OM/bdYCkn3ryPKl9vwIBa4RHJ2Mugs0OfnFCJL8s5WV82Lo9ubu7D1NrvvYH8sR
MHmFKjbk1Y/mN6WI5K6aotpO4+L95PPsrnw7M4jNCT5HgYjfZKV+DIcyOoaV3z8FuuHY4Avy2OQ6
0Icoz1IjpiIPIL3BC6wK/7lV4JVeng9R7M1G+G1PmYqR0AUv0qvehZj7Z7RbURJnaR48KntwtvJ2
aJnUoI0xWuZyW/aj159a9B3Reko6+xlfbUUisFHW+W5xauei6RP7mKbo2arS8KFlHN76qQZrwKr/
IHODxoJpUKJdg6uWqJ0IJVv7sMof0+BWlyz3QQNhti7OTLhP4MkM3of8pyYdbDsOulBfw8yfzhhl
aPswEKpjivCGQ5hr/C2e9BFRLV9GBDTWDxaai9qt3/sAN3oghohtv2gmD9VVQzpBnVk4cHrqhzFF
Qss++ktovmtHIkpSVktlGsYS/20Mpfu9VKZ64aocarTnS8kHqAtkfiln+ORYh9zPrWs6h/bFM8bk
tULv/lV0czKtE91MLwMqvX0wVbe7vRrJTZgN+zInpbqk/mRebsrVY8GXiFau0ZrnpVr8a2318uTO
2NfjSBVI+ayFwYbekfSFRKDk4lIjtGwXx+ifB2u0AdkAWjEbTlO4YvgQ6gPBVCbpZm3c8WdCv/PE
d0ptAMABqM9YEG7aZpb9FUrZe8iuVDffz2S+Jm+yMCz7PtfWEAL0+SEQDS0vo77idsjai0FMA/yw
EzpqnSKyqTnRWGkA9cuGgIZjVOH2XuluMryLNZiL2iSVgzGKUgDQ1n9n7zy261ayZfsvt31xRiJh
EuhuS28kUqLUwRBJCd5kwuPr7wRPvSqK0qPG6VdXhuDGhsmMFTHDjUdVHdQQ5ohDElDDSeANyCB4
jrArkfiY2jQ6MXZ5GjiaFzIbBYjT+jOfq9nH49Dya3NHEWoRULoL3ZyWzqgvQCbM5yOmy5zivst5
8cLbVrvZeZm3K+EkRLgfRxIYvUfnmHKn1anGIsO24p3XZOeJh2dCJQWmZ1zjp76K/VPPK7/gGrrt
5aB3hctLH+Pql0iyZG+4q3dTDv/e8iCXATbPfnCDOh9jHt1btxvll26ckntoujkjVzs64iX0L3mY
+qzBMSscLETfb61Po/sUDc43AcikY7hTT09T66vlxDVg0tg7TaN9OszsD3c25JHsimW9/xXxXyxn
42Dj2HOzAqqE3fVZ8blM5+l7bLu8+tJJBMVJafuDPk2KiN+MqLA80cOovvYkvDEPuVEInx67OjBw
p5iS3Ry63ildaZwPK8WHsV1Km2ZkQTIPjF+eWZgjIr/WJ8IJGgeKVZ32bMYSLmFViqA/7WnDIf49
eWN7PQc4xL6hUEVynyDiPqW+cXD86Xok2eXw6tkEjSoDRvqzSr6prnStS8Y7qry11MCpC+IYLH3e
OzzOPZK8Zwu4eYIOtpgwVDcpDmR3aoh2keGP1W0R4U/YZmPbYJfwChVduoNpiLgMEfmzcsFusLf4
UN8H36vqq4C9oL8NyGZ7h35YGFrmGZMB1EJ6NciaJe5FQoECMiqUHd4Diy7qkwW5idgaDvsTK+s/
YQIpziLXDffO3EcHsGriuknq9EAw0j2RUWaexNIlyMygDBSd45/ByS/7htETSJGoOWZVxQtTyaDY
aKnQzJJyKh7nIUL6rRzAoa4o5HkwVeFeC/+hMN7AlS9UeZaY1jqLRzntvRzXfs7IZ5dV/Le40vXj
IMuS7BPLgidsYz4pElmE+3IuixrFtjAnlme657lY6jMBXvqxQVLhGeg1UI1ysVByZWME2iC16Hlb
dUuy7GOXXWEmnOZI9fd8ILSSW0zGa/tIyKm7LSM7Op/teDgqK5Q3QGWW/Vgv9kHF3SdVz/NBFb69
x7dqzocagwy5UXnBVFlexnmm1hmXCR7CFEF3wb726NRWf16ghB4mSV1ymQfy2Wo6c54g2nzA5mjj
T9YBM7UZphVjkDLZ9F4PiRThlWYg12FDzw1/8NbhYLxgl4ZsdusARtqUkxMRcJ/dHfvt/FQlTtvt
ITqHF103Z7vIi7yPoHvy+y6O89OKFKK7K1nTnOIun5m8SNKos852Bf6N82SsR3xRdn7S0fTN7K9r
9s2QdpeiCIIIy6ZuvpAOWlH/1lD14TXToKo76yyLCmZLepQdWMxE1TVO7NA75rZhMrbBfgSe5b8S
5N98aJzv70uQvUm7b1X67af49/qf/gWGdv8Ceees7BZqlGikUq+USPUXWqNQAJ/wZNCmh3z5rwC4
VH/hZmHDQ9Y/JHfg/yf/bbt/4bLkj+mflPw9qPo3ce/34t8rveU/OiTKo21zEODTtI1S5Sff6JDS
78J66NOvaTByV6sp2vTTJP7AdXkTMP/7IDR7gb1DXUW//1nsdMtSYS6Jv4InSKBVdiGeHMs6E83o
/4EO9tuPA48IKytsX8D2Px8p9pawADn5xZ6LvNnYYzh86OhszXevvuTfTCJ+PQwPARpggcGC5mYC
8PNh+pEJDwVID6Mg6b6n8ai/m7wCe+L7h3nDu+W8cRhKFkPykh4FOW+/nDRIg0A7Dwti2SbzIudz
HGTYnHhM7MLE6g7MBPV2KLEGgXds/vAh12/l50sD5p5DvZ6DYAIx/82MI+cqZNAlHtiERjvHBky2
sbCvguaxIjKwpcToHdvMgLz8D8ih331uehbcFWqhmONz8b8Wx+uUXlNjLw9axvjbJjwO0Xb0W16n
PCEtcdJBeJE7f4pUcag9XM77OmhYgb1/9n+9aldWguRL4MqVlJT+/Fv4c9oUSyMf+ixx96jed7qx
sBtgvP/HB6LO2HNswdjB93+ZBWAHSlimOA+kUvUh6j29JzBDo8oUx6fvfySwUW+/VKARoOzgwSsF
h1W9ASxVvmVx0SZXy+zExXZGFcf5EU3cLEHdlIS9R3p0aMGCQiZZLJypMMbsKfwS61c7+4gBOCtw
jLUd9Va7at2MRArP16Y3vvMNzCpvzNjuDP3eFQZA6MJTXu+Hl43PMC8yAKqVEvW1BEk5bA0VYUFa
bdk+maVMCHBHrf0EtNvFqjksSQgnB7QB82Wo7xuLysdyU2ky4EfLd5z2PHLs5TLwlv4iXZZ5OhCY
DEjo6775FpQu/V+tha55G4RW8pnN+0K5ILbj+oQYVEhy+mXDmtvOwCvS7zVp7TGY8L+HpHKtwHY/
+gMNRKtct756Z3zr2/JlPy2Ksn4GUph5+4JiwuE0cqW5mzFZhBu/MYSFiry0FL2ycXsK/i0R2wWX
OiGgF3nAW7D9x5QCKcxMEVPewZvm4U5RMuWcL5WPU6XM0+FrYlXJM63aAIQik0pUDIz+SBroxiJ+
7LFxfFgGz+quhhftY5pMQM+Z7U8WJ/YorCzBGddJB5WE2PSqmcBcd6xb7IAtaxfyL1XLkgBxWy/5
DeUfL3JLaRVFiPxC0odNzH5uGoM24zZjRRiRRS1q4ZemodPcuZWL+2JgGL2y/ZAJwwwUJkJBqu0j
XX91Nx3xTBsipE6fdwR4aZDT4oCPc5DoObmXNB4oLYfBCLJqOasFvmdZxBqeDFN3EdkIqAq6DUK+
7SWTgUfKItOhIUPGSn+OhsHpXcQQ1cOLLujTcaNTAnkBS85eel53V0zzkk/YYErzYzEO9VeZFL7G
uIJc30Q0/sRVP994EnlAECpuHJMd/WwGl7zxSmCC1X2bmKwmiR6FzKY3tW6wmbkOh0rpY8N7eBrq
Fn87IrIor5JQ5OJ8GCJfHEl5mx/jXI/onY4JLsPEj5vT2i6Dz44ZKM3tXL/4nhW1jH80k+ndq5Z1
c7Ixmmj4tYwH65pxQRod0Umt5NMcJFJv7aAS8qjMVC43Ue0Nt7wbvPh6amJrWUUtsNJ1l6njYETg
MXtwF5uTIcep/pxIlIdjAr3MuehoO/PxSYcGP51HBpqyx9imBQwPzIOfIypAHm+rdG/TQob1k3Ym
ebRwWjePEBQnImCxM0EZB1LDP3Wx8rORxxIfP9AcNhgcrjgY7uexG5w7fIlRdJ12Pd6fYAYk85Dh
e3fuaBwUyXNYYnt7akmGYGMpytm21yqYUtZk6OwQk+jE7Y7LQGgf8EHUZWFHoh5ns0MAtRsjVt+t
GbL7fEkNKavUJBiZZqemZm9T1yvxgQoW6V1YbYzHIUlo16vszL+Z4Vxhb/AtAgbVOBS3rQcvfWPj
Tg6xlkjW4zaUM0zKWes3BGMbeTESIU/wI5ni1mbbeNMbEnxI+m0c7rqiSWk2Z4WPvcyjxqbXnNAD
hZxJsK1owi2IQKzpL+RcZizlOCSXJU+WdjvT/pYem7TlDZtiwcuPcvKj25iN86eW6ZmgbcHjdqHk
LML1Ufq8hsjf4mCrsEPeRUx77mtKdqqdG5c4k8J6MeNhyPzUP0iLId9GVn1abSPq3JDFFUjleSR9
YJJsurHdBPAbu988xV0U4XtKq3hALq0gNI4O3hv0tdT7RDl2/DXoeryoXm5FXwQ+0Keeni5WPiNu
N5XI7HviMkPeJm3afvUtIS4bTc6BIQmUwk3fdyLZjwSbv7ABKQ3ybaaaLTsky9souw6/emGVYqZz
TXWOQ6zzt8xO2s/tCNVmDrzyMZEjtQI0e+rHDkDZRIwTkkwzVXV6THw5XlWTTRAst1zRHwIksWGX
OUv66KnSwy05F4TjeudbVlqTvx0CxllbgirpR5sg+tdkst37XljjE08ocrTI1mGw4zVnw5FRRubb
BljIAUbGAlRoSdSPKZ6CZbNwmB7pASrMrhHI2Djbw8rCXNiLD4t02TFSZYpFt/G1RxrbW0DHBWNk
gxm01/F6uYR5B//CplWzUWu+Jqvo/0QKkGwjKwAzsBTifLxC7RqJgEh/vpkxyvzo07y7aK2BjADf
wIjUmVJPUuW9LC65daKrGqqT3vluEC3bKlwmCC6WVuUuCEzSbxbekuGmZqD85KDf5Ft3mFLgEUse
P82ZYuLahYmDcjVbPAslMQQmFrNXXxUEDghsL2PzaEYPyl1ir3UPkLXKb/TyaXtX+ywzDs5c4UqW
WlVsvAUxBNIYEH6O/GuDAzJoh3yfl3V/kTDb9JlwtFV20FaUP3DLVPZxjCpm+zJqYQgb1OGcoHnj
fXBexMmXddF/LTT/Y/usAN+x0NTLt/Ix1T2eo79RaKfPVHit/+lfRhrB/pUAPxtVaJ0MclkF/wtf
Jv5isEIFjY9X3fbZ3v1792rhlnGVWN0yzrqCRq/9t5GGINFfoD3pG6EOyGUN5f4jJ83Pi3R+DHXZ
gmYQx2cvTDXb6rN55aMRrMCs2OO5PQmc0rFVexdlH2S32m+5GV6dmt/s+tbt1n82RH8fyyb4TiMT
LU/iLXo6HxTtqQWXehAOEZEXEwyUIxMNfMKQPJw7CM5/2oP8vNF8OWSw1o5jNXPWZpB1Of/q47Ga
xTe4jkgsf+ywZs5gGU2S/mFb8JsPFrCLlez2pHLki+/u1VEK/Ek6WlXqJA4x3SuKh7YrD7Yn6VQF
HguEqqr+sLf9zReHsgHmmto8d62f+fmTrdAl5XVraWo/hzgu55JYRbIQk+kUWOR//M1xMHZxvh1y
EteL+PVpzCIeopLycEBuVUMKJfSeQRRoGh2G5qxPDb7L9w+4fi+vLxXqfEIMaGD6uEy4f9Yd7qsz
ygUphpp50IaQ7bloZ7JmUXPe98TSMi+8KCv/PNHt/v2Dvr1Y1oOyo+OILsf0VtLg64MmHXF2f7Wt
w/ciEFdSY94WdfGHi+XXo+B5pA7LA8XPjf+2n37QEMEXgR9E281wlYLxuNStenz/o7y9OtBWfKgj
yDjoYyyC3lz301wFS2PIdTWebe5DouE3ufRrAi/9n1oQf3MoJT1u6FAq79fP07pxlmQjjcxZjD5N
9Ldmjpg684gTL+mXP3xH65X284UB2JjnFeFZRc5evLkwxrTWJfAq5lEZEm4WznQ6NEP/2egsZlg3
rySv7I8C3NsbnNMJotSBGSlXb+NbtyFrKa2bIFk2he13t+marMqCsLpw2Npt57kSf6L0/+YiQdUE
XcljUvCIX//+1fVPwbcORFmTwIl0sA/x7Z0EivKh96+S3x9llS55PqIJvLmtU8+1prTE+OXIhuUK
gYHdFGIRfP8ovzl5qwSL4IcPi3ed/Pmz4DyAlCEYIY5G6mOde9ZVRLjwTDJ3+5H0lb55/3i/PjsC
DKshz4/1g9nBm3OH6c0v60avm8blhLM8YCNDrKi7/qEp7essMB2xDfvs/aP+5jYIGV2gutkCyU++
ueN8LLOlqaaFKOYMpKv3atRFPzyJrKW/f/9Qv3xt6zNKeti5aRehd2z9VV5dHJpgVU+GmIgxY95L
bCPZsap09odH8C9HCVzstbaD0LVKXuGb04gtEqupXQLrnOG9r7jkadcgaHz8hx9mfUoJxDt3fUPT
LvvzhyFIxD6hA6Q5+9Ql+SNwzcrQlPYPjxKy8FAhCy5e0Bib12v01SkLJQHZ3OUiD/E57CRzx21b
V2r3/lF+uQa4Y0UI7319EjqcvZ+PMtMXxVi+5ItxA+vM5MsCUoZ5dua32eH9Q/3y7bwcap08sKBi
hvVGQWcakM5jVrkb4yUE9eayF+7p3FAhtX//QOsD9acHLlwPFixraCCk6tZ981I0QwCDQC4KuKsf
2TzT506dpG5JVFuqeVy2nZzzeetrVawC4wT8JhjZFP3jz8vGjDsL07ngK1RvTi33K70PKWCCbBqm
+GyOKJk+Sqds6j983l+/Q18qe316sFDlOG/uYyvKIAF4odoUU10dEnrpISks/UnsNPLu/VP763dI
UxJOeYFGzipHvnn8+ouNNbGcgk07LM21Iq1/UufBv7pn/7+A4t8cxQ1dNhnrGIln/fqBX136cxX7
RMRI1WZBRZUV7bvgFzC6vP9ZQvvtiaOLicCAyyeio06+eP9fH8dLgSAPcHG3MF8ABRS8v0gAjYl+
pg0qMl8slBxScEqzPt11aRP5UCYMORlgaLhoP/oGWOdBTlrz+LQwsmyMnCzIrFGZCypTyuUZVy4U
DNyzufkeRQVdSS7YCdAjaSvMR9xzg2LoXAmzXzI9Eaa3Yzs3Z2KKGPrTLY/7C4ZjOKgugp46zPhN
xjphuowq28dzgLs1oyokSybKX8Y2iAl98z7Tw603RYCsMv7a3S9V1du3SjE53thNhhdJNTBEttSY
zeo4OxkwYEAAzScodeJIz1iO3ZhP11xHdA2pL4kZ5+JSrF0FOHXCNRs9+BEUKqq5w5M8De3qhraZ
ej6dWsTXWytyU32wKQiZLlhvzyUSvuqxSuGha8LjUI3lRJDGxmMN3t/Dk9hNMvU+1O0UJYekpYlj
66A6u7d56ZkU11GkbzOgHAwHUgY0G/K1SKx5y+Jq0+dBg+vCa2X1IOMoFmd15+XOvfTphgeEOJm0
+EbC1k/2TYAPYoNpMSEOIZAcd10V6O7EuAM+ZG3XGJ3hUsdf82wMQCWaSULJmez0XiQpNXFB2Fhk
yucMxoaRpk5v1Jz496i0MEBxgxDTA3nh/FjaAVAhpscF/1uhasO3NszG7Nq0TFYiRJ/cYnlQ9bZU
Cflbn9YhAl4lP/02sQY0Gav0R8Sb0itg0BQ+/jK/L4vuKk+EH55VjSxuet07/t0M2Wk+JVJQeREP
s3IMyz1KM15saJFF3PW7kc4k6zHIUJudLabGqb2C5Vqa8zHFK7BvLMTbZ6psl1PjUDGJZFkAx67g
emB75llNfSKQXEzTyGud+dh0sE8eZ4YatAlWlQhMuMdy0MFhzLGfynjXRrWgy7oqdUyrRowZDnOy
1LEYnsFli+7CDXTRfu91RrsnnhzCvvEBb5p9JcDYJGd4bhLmI8a39Qm/RPuUC6TJYxRiJsdtrH9Y
rU8tN1npziIqG6qpJxVQUamobcvuXLZ8jjM8rU3ffKu9sULrNJwWf3gUYymrY9yHMHRkCFQDVjiW
DqoaMhAYYWZAXWF/jVdnrE9+wwxpobZLkur4diochTBK4iG8nLqkaY+kLerngJtqOCaMnMVT2RLl
3AZMYs5x54v5opgiqyAGho546hCGEfuZm2fcFfj4r7rRiePzqQ+64kPopLl9TGsc0LvE0lruARPi
91vWQQQY6ShAmo7ygchtRlnAXjt5Sfw0i2BG8CTlDTb1kO4ADoYLS5I68q+nfLQ/zYBnMNHwI929
i8OVKZ5KknzPsG2o6bZIwel2juiBk7SNjrZBRi5jE5GB/U5EOmUBnBSM/pqydu0Trx+r8YuXu7o9
TdjxhCeEI0rnvGnL2L3pw3j0P3ddllicq9DrT/2AMPGRJhOCeVz3xjuQWQw/a69LL0UT0m8li6z+
LpggUabQaCjrS+cygMgj0NL7MXaD4qM2QcHWSdTEocKsH7+5TAIw3eV1clePFCtuKwMxHCFbVlcA
68Ac9naQzicKv/raD0VcjwEmG/6TMU+AFFdtwkQx5G58qJUFXM6CaHTbkuFhGDQV1lU+5xokAdsC
JocB+WMH76qzqaoWmEBSgjcgddHYWxkHkznGU+S1sHuCrMHvKNG7mdLT4t6mxiu3KUmbAJtlRp61
q5jVHVy70WZbT5mJHmJWNWzdayL0Fw4AKXOFfSE9Jcm9YgVszLWYh2VafSE4BqWt6pfwi1/w4tzK
IBj9HwATE2R7G/bAuWJmNRDcSiBUaVzK1oWvBVBoGjsL/wyNvqXCdBRgFXmJz2IjOsp8967su/kg
hsGGRB91Ctt460C9tsOZQHEs6m45S7hb7IOxMgGtgt6s7gy2FOo2OAOvhGPaOtmppp67JF5QZPK+
Q/tOdpNy4/BM8CoHGTKWbH+hlbAYKvw51JR+Itzsc9moRx5rWlz6taLZLAbKs4rusO9w5GEpT1Tt
qq8D41Yg9lYpCLD2MbhcvskavSMBIwFRaeGTjFhj613jAgjeekPtLfvQuPHDHNlIafM05mIb2QNJ
kKVRTrGlRbQmDzEhrW8Xu2FR2IS++V5bJoISCKRm3HJB0YIzh854gscYTNswM43b1GPuxQesXe7X
dDbjx8xOXWbEls+tWBTGum6sCIKHbLJh3BSFihva5IYwOytyaRlckVbK3KymOI0gxaDlbtATbH+k
xuyHXAPF2y60R5LHfTk/Bo1uBzD2zhjsc6N7nu2go6wN3A76CQi9UfsicfUVJ6Js1rEo5tJjPTQA
40BQFRLE6xASfYhwHgddlVREQypqrdrELiE9VmNEvVWdzreofnO19duGPiQjrSYAhpEV513hWQG2
+Nb9pJaBAUHZ2mxM25gR+M4ZegZVZR7RQ6oaqHHJsuSK3yfxbCZGTMQ2WvmY26mJDPHaF0uJowA+
BFUyQEIfJK8+bnkyBTRIa6PAkXvaeU6UqXgBjg6yVjtUAIOZOGq5yctBW6D/eRnAYMuILqVLXn2j
gI1awsap7TuA0DAx6kLqMyNMxljcyoBN+1Wm9ioeWnXlEB4jTh8GU8ACqdBbRJKVVk7rp5D7Rqs8
O8BDi/RNHAkdX894eMMtuYgSELp5oaIzb4WQbvF8xwUuqjq5zF9Q6oUes+mjfKGt18SIsys3c5fh
CFEum2BSuFw7ZTL79jkovDA/b1hLdHdVFkp4efELAd7Herqy2JKWXOqm9kj8LYfyhSNPP0fdxRfy
BTRvRpYKvF+lVoz+DC9SfzPg/XCZWFnM776ybJH1zixty/Bbj1G0cy3CLykvxPY4YBv2TtLYwnLQ
FCUGh5jNYbPpqx4npU8gDs8xO8EHbeGaP6N4CJNGVRobVRj30W3Qr3WFaR8C58RkkeYHE5G32C3g
m+odwg+xUBZdzrBJdCY5/ZpTsOeb8c661mlbAv5dcSssinvhO3rL5zoBPMUaHIAZIGTjfjBMSs88
YopwOHhCXcSR42Zbaij9buvEvsUbisyA2Y9dRP6wj6XzMLO35XKTYW8fiDIBJwwhIHaHIZ07Cv2i
cJFbBdvPIbzyjNZPLKueZiJts3D0TeIKBf6Z37zhAcircWOBBrsShmwcl3wV8evVMxL5gKYQ7yEL
ZA+RSHiCWBZUyU3vsEjcMKbCNFHaGegRXuojJRyWhHgkyy7fmiIaP+ssYOyO0Zb6KRAXVCgByCz2
IDl7IG9FTjCxqMsUPMsSG/oIZWAGOjug120Khr13niUZ4s6D5XUHln3qxqf7g46wogAcAuQke5Ay
NbQAk0/EEB0U1drgFc0cneHMRvdT8MEeM6vcuWVGJpEZHTazJNHD96KTaystLEDJJZO1ZtcT/eBP
HNV9anvADXVukEwX+ooE/YDe+KMK5uazj4vixI0i1lIit1ceqF3V7TYG6kRhIYHmnWesaX3fdATQ
ygwRdDP0qqGYhe3Qt5GCcOwvQCP3Ms4Kfz8VXnIz8aRr7sPU0IY8JQpYdEKgR+00tjkMP0pQ/5zg
DTjgnimhUcMs7YkhVLIjuKd56wGYWW77KsNBFPIyvVDWEMdnyQr6glisxH0TyAiquMmH60W7zg39
WcLZBolrfcB4Te+jLwb/EGI1h3MwuDTFeTNwKy9v6kcXNtLNAL1pYomd08tFtlcD2+8TeilKu8Km
wOsgio6SspGJNAcbjVs0j/F7DKHvB73ZmHVLq+XtSWxKgm2xpwpQNzVQGxcfVdeckyUBkb8VC/dH
DAgoLSLaXbGFn6XsSc15TL43+iJXjtbtHIXYCbB9FIKYsJ33+X3uDiN8y7YibFptp3Keu+uksgru
SRIhrdbYsMn98XjlIQ9salruR8XdtXKMaUzrG6cAEdJ53kNMFcSdy07QbAM2oQR3F1B9XEnZ3G0x
+wQBSU1IINPCmh1czcIuhJs15ZoTvZ/gc5Jul3wHJd+6m6YOFghcbf+c6S4ZtuC7oT7SLY6hvbE0
RiKnjFdOlc4ruoEi8scAFShmBvzsUyRtWhbABArhBaWO+DRkPLy3dVCI8hiqogeSU2Hv14Tqryp4
gSVfQwPbDzZU+Rz3UR0eFeScByLwDt02XVUc8sZNHcJQS/gAddBqbuC24mbZQFX1msc+ZR93V5TM
yL7mUI/sfW6NmiaiiZX3Jp96/z5pDEU39cAMdMOkvUt3EVxvSu3cZXGpcu+9O9eX/XScWAkCxR8Q
E8JbCzUjOwfmHSiQv7gX9nJocW/JUj/RvuzyaAPFCIax6yl4dO2clla0JtbjdefiIjK6kXI/tJR8
eiNJAPwwqSHEbk/L3bJYPWGdsCUqnQsb4qLnX1YzP2Sr0443RTr6w6cxNYK4lhHa2xsufneDeop9
JsDzAj1JIaFtUIdh5GmaT4qjbvELbCj7rZ5KmBw8+BjSThvfy3B/9J1qz2DT9RMVqiEOD9afWCZH
kvHfrDEx6cXo1YCesjlQ5sj0MwJy3xBHNG2Z1rylg4nWw7YM97KmcZ13vJ4+LB0msONSDeBpx8Gy
0iOqH+FGFreKgomFoIxSuHKRItCdNx6WH30Fa4ukdBoUvroYSmhC3AE1HFG/abqN8kp5Z9U+nYnz
wFp3005YHAgScUOlZGOmnVqs7BMrvpn1Z8IrFGK6x72vR4UdzbhVSVSrs6F65kHYK9JErnmilpMe
KSzXAzKPwlhynHhVNzuuS56G9QTBb2/FZRjvihhUP7TItPiqYRBiiZ5dVtkL3YP39AIs12A7p++m
1ES84yk13dnYDMMz12Xs0GjITvPHMueVPgqWxtZZZANU2vTkKRhPD8YuTgLTd9UxoC+Pglk76J0D
m14hvpalC/e7crJc743olsdJ0/y+6wEo3RTR6qghuGIo3fANa6YhNYGhNiafrejSmgNwwh+TuXe5
vwAKZMexYUXSX4kmmOUu1wvO5Hpho/qEbpCVdN34ZNpjY7fdsY2heMcbnbFVv8tZxWnee6P0rYfC
FWnykZmiAvAYNUvOfZp4omg/0PwNP9nzJ+YtOh9JiAWRP/4Yp9wiSwmBiMe0jACBq5ztSqr89CJf
gui7p6kSYW3bf2mGMJGf4VP1xY9sYvF98BUr6I3t12vYom2y+iOmsEYfJf3vCQUMzKoRAXT2uYu7
D1U+rx0NQ2cTwODSwCrDWjezyIWEHhDvhnwx5/lrW9oXoGmvaX36EZIZ3yWNeq4KOX3JwqDdE88L
j74az9p1xWk19jEoJ6KnpOvcpzhw5+T8f5t/420SY4FRGzDJ31h+RR+BB8CDdyRc/YxAZNt9QZXA
3DcrFNijbEfv+n+DeoqMYffH/ryKAR/VmRiYE2X9ddg79kc2Zja85j6h6Gceg/amCWugNayz8vv3
pdRfhFQc2wxEbFcQFXOAlfws2Fbh4HFl+hb7jwyXBArllnRjuGsFlq33D/VWG2ZfyNiFERLTffz+
b3343uRM3eop2tiAqy9j1tw7t5unfzjx5ihMROC0rF4WvDFvtPuWRENXJxm4LFeZM/ZA1QW+FucP
R3kZebyeVHCYMGR/ztqcOaO034yG27gzruzwU4WjVUSkd3nrgJ92K71XbT5fpZ0bXFWWs1a9kA6n
BMwIIl689n4I32H98/65/d3XiCUd1X2derrqza9DhN61LYuvkdVyvx07Re2TaAV3Bgj8l0P91371
P4xFXp31X5ojr9L4u/nJebX++7+dVzbFkUxx/DX/IYkNrVaBv51XoIhwMK8XC+NTSTe0YHr2/4JD
zl9YwG3FZG21IyuXaXVb912Cq8v+Cw+Aj8/HgRz7gs/6B8Eh9TLD/8/1ynVBOkNgZhAhtwb3+XoB
vRrMsB6f0xjWdRQXcjgvs6Um9iuWvNiOuNyf8eEgWbU9YPYTq5lBVtet7sSZQ4LZOjoM3BGz82HG
d26FA2FHVlnucxLMqb4ZA4cNF+yZ/Ej/Y7XsXJAxn4sGoQulaaqeKOdJHltsBpQPVnbAlr1oSOy3
2jnrhanjxxGvc3xhSXs5C2RXH3mmg2OtoLmfEyAUxSHizT2hIpZGLd4e13YWwptxG3NJ4TRVXwQw
u3vwxf5AzXqE4COzSi/7pU0Yh3hxlSw/5qWBNQatA4GHEF5zAqtfZcwVQhXvJwC3SCFwdlxxnPG6
GEKQHh1DFRK4rg7IzoOL87ivybpixqyoSsYA3znUS0RThNVWzjWIt9lxrnzqMOxtNPRIl5vST/BB
L4NBhlSWFz33rKzIVc9kX/UcVXozYxEneDqQZx79YPgwqxjzJHlLxgCCxeZN3lMGtYMq2lzUtcsO
aZJaG2L4KeJAJwSIGPbU9s5kjfzQ4Os8EFd0z/G0RyiXc/Ew25ajNnCKsivYiYHYOni5n+rBzaGh
TFXyMWwbhzBkHoJpNHLYlUggX0uH+C8VfSG4dLtOywgwojGnEfDVEu6sZM+QzIKmRHyx7hWdCm1D
bYPj2Ds367/Y4wghd2BlRNMwHOeZcEFaM4kwifQ/pI3bPLmSOPvGsJ4CYGpXDzNv7RN4QmHF3EYt
nxa4/s/4wkObMqbRX/HAAkmewkq739pZhBROA+LH0ukHseKx6yU6wfbMuWIfAOgY90Rc3xVDRwLA
Y17P0lqbKb8oqaMP4N92wYRy4kEOoZEm9lvnGyPuNR+OF7JdrvCO5/OBHgM2Kib1+WItuRAs5r7I
Kf9o3fpumb3s3NUgELzcvxjq6XIBCdzXTA1DiO+bOdLFJinSU2opic9CRt6Y1Ot3Qofdfgr6i6Id
BcbuonrMPAIpBmGEsLPY9eRw482kgqfRNHrnTEBx8RJAZ2HFfJKPLEsM/VuxpBMqSYqBiscJGTSx
PnWF+JTD0jrWboe2PebwKeamOArdX0xNuLNHRJ+Oz3wyFw2LEfUpEs6+rtKTNqBCUkovxIJhZ8j2
ZtoDkn1up+qBfqRHcGT/x96ZJMetZNt2Ks+yDxngcFRm7/1GIAoGi2AtkerAREpCXTvKGf1x/In9
BUqWKYaY4lM/O2n3pm4IQITDi3P2XvssLgE1jjYtn0G636DEftWo8KONutJwC90WFF18OcztEh7G
uw90NuC0szYnqvykqGTrbHC+Un3jnEh1d4VEPMQYpq9Tix2d2xkc6MfEjwKtpcwOiHtWQ/zU83vj
jWdHlofnXlszaAYLpnoZflJQ9T0v/Cxr53ZYOnsDG3TPUsG6lrm77rXuUEFoeqyi/FoId49g0TxJ
jARMf9eczg4pIqrSLsMIcVeQfVpIJqs8nAtC8PSliqwH97Bv7Zu2qu6tanjUcnWJo4iOhTrTOVuR
cdoRRlDm98zqNSV2VX6H3qDhOIbWTluUyWJ0xonTgH2TDGjRM3LsIaaM9opoxqXI3PVUeKTYUH1E
8h0XQJIhJSwCdEIACa4QflNl8da1iSEoBLBXXP6fzbjpt4llf6U1mF7UCPwOpINehUVPgFZPnckI
bO8cowXfiEMQ72S17kEv7MavOoujmwHrlcD20tRXXiTTa+WpE5Sr1NhKaw/6apOMwWNky6fCqzO/
ws4O9mD8pEZIQ/kInAgftbWxzTa6wATg16kKNpatJydhTxmN1uS6w0i0oJTpd8TmhRl7FD7od592
DiVA3AfVxk77Mzdtb52O3S24+kNaxdG6c+ZnLI43OXvlUxuUzA6s/kOWhfltU5Knmw0j6Uk6BbBY
CXECp+xEGP14cJsMlK0TU07W9XVs1udqlBsS4MtNm2rJYzyYO5oKT/nQSbJU5GWWt2tEWhziaPlv
ktrwYOfG7jpSfcXJvLlvx+5rDqE2TeOzoqLgWk8dPA/zsXWpqzPZaIcR8dWKIZf5SiO4KSYqMRbj
vcJes9WlgaV+vlggB/WQ7RxSnGhp0bJIkSJEvFF0l6FBSLlLO6M8saN2q8q+9zEr7UrLW2eTxuis
NcpV5BTq+ekE9Ns06n0769q+L+Q181t+cGaeWbmYUZKYQoZlVV85ad1bevFdtNOpLaPNxKZzPZbl
ORVVb9fgtt3OhXaNGyRcOV7Duz5q+5x05qpviasHu0845ugjrYTdKyx0D/RCqGvWz2U5XeUZeQhh
pZ4jPZ6Y8b3sTDaxhg5nCWBoxTbVw5u58xAztDbEW++rNs6XSmXyukysU3twLmbDTahDuIGbF2DV
MM8Ryysypju0jar+ris9vVMlg5FkENqgAPB6nV/Aw+GyNcuZwldJIbF8Hkmv4DgZOSbstEjNxkcZ
kUyJx0ZRs4hQEVfxti1VPT47JjV1iKlKGE2xgdy1CBFDx+yqNdDGeFnHBpqezp1LzO9wrvI62QsP
roZFwa2zYvtawA+i/6VrrDjld2F0Tpnva6YMMW86SKw40gJKboYfR5xt1gk327Jz4sAnKAoO4fxZ
6rUayVNFuecau1FPAZrtTPKkrWQXmKUYi11LrZXAtrAtTmiC9eKeH0+U/WEKNf2U0HjvaoSmcd22
sf5U67xH64q1QlBJga873jaOlZbWiaPhsFnl+QLuwSwYWp/SgdxNKvApEZcYkRhD1wDcIqFtSs0c
dLWXSRnScmDltaigzkBpq7WmyyoECDThOFi7ZXmvG/mQaZcxbL3W2Hduqj+ORTb0ah0lCkoIC58l
ipmEaYoOsh7PE8QYuW8GcR3JG3wJ1HNiKx9XaQrCPtmBn18SNE3KMDs4ffDtfDSWGSBoQMoThiu9
q1HnkXeQA14hXBcNP+qSAgJfwJGdKMbSRHgD+cK0fOj2C6wvnVloDhHHayh+gd4wyTZYl68nSqmO
b7Z1vhsV9eol+qyNHwuj+axYCOJ7I2xL53Y0EiDErpBUi2PJQN2whbpqtC5hPflBFgwaRdO71UxA
QzjyaPgN8TxES7eMmKwFSohRCTGtQMNBbeKFXYjXdIqvhtQd1YMqsY3tSbAcg3VE0QxUxciXLiWB
s2utzKgEgr+S9hZi+5Bczu4iqNrETeM6W1CbPbwiJIW7dMix7yZOn4yfaCi1N0FuhcRItrbR0Lmp
MgE82KvlIerJToGQM8XDrhgz0qwUIDvKfplmn5BzXZM5FuiJzutNqB0aA2JAtdxjAUW1Q8WNxDSy
pSJ2NGve9DxfV6aH+xmXg/BCMtHprtf0IqgTRtMlrCPIVwEdnGwPO0TIj9FAKRT5ENS4dYVN0dvA
Iy1LvrQehkpo4p4aSuBG9TQTZN1odvNguCZNFUq1q9ZNs9NcCeJ+CBcmN6OaP0GNrx4hfNDGYsHK
Gi/ejK0ldkOaBNCGtbCliZV3a+iCpAAlreVzOtDOR88p97adyvO074aTWY7DXmud+qbMmO0AYXUW
aLVhrfi6T+15dogsdcWJQ1fjVHeZtnhKbeNFdG8puIOlJ3UsPbFrzCTuHKZnbtblwKWydmvGdnnX
gjz0W9g7Pl5teYGWKiP/xSFePKJSmYyOfq51YfO9mGp2iQ57/G8ZGMDvTYUJe4XOHuFPR4edaknv
fKKmiW++ycC/h8Bdt0bpdmx5CFaLnBwjlme5z26cVhiaR1JskqC5tk22WJmRP7GiPFW4fFYt4Yvg
4mr3qjbs9InTKrqqRiP7DmzRyTiWSGBaVsl9E9OPIDHkCYfOsG/SfDqxGkhiPkoqzL3dSIpTyJSo
ham9pyCmb6e6d+lbFw8sOBmhJ2P1QBgjCaSU3f28CqKPYBfHtZupM6+DrGzShSbQq+Jg4nS2sfWw
BKM062FBeoBcCd2LyRXl8ETyti1Pxlp9a8H1bZcw1uthqK/yos/PQ+hfnMaAfacuq3gKodY3coeU
sSz3xFoMtbwf4+4+GGS0T3SpbYCkbWXokJMa9vaGZHbj1AjJa0/qOH7Om+UI6+QluW0GcrvOIJUn
aVGyUBNdiUGOq0H21SeehM3p5HX9rsx7spE5SpLya8yHIW+rfRc0Dg/eE5ArJhpNsaPSH+We/9Rg
qMFQmfj3FriXGswRv2X5xM8qjPwAggLdqal7SMnFUs38UYUR/AHhbh7KbCnRfRtUWn4WYQzzA0SV
RbxPWRJ86yKm/1mEkR+oJApWBw+SGmYdPvUXRRiU0hRZfi3C6Fi2sFfYXM/QKbweFVudrBUcjgNO
AUlcjbtJh2OPHaLUvf2c6ZPLaSVEQDH2cRpd0JpRvCiK3tme851LI7qyC7qqwm7unK4gB7dKh3C4
9Aj3Cdl1w16LV2FX6+5pBe2cLoUU8J7g7MMioP1H0ke0qrHJx9tUOE1y4kwysfxKT0pyiArOov4U
losUNtaZC3OlTcaqhLca4b9f0EwIZEuCITBfIO8A8aaIJEjNC2lF2udZi222ax17czahzgSWjoNZ
msQoucwcOoWPLJHkhDKXdG/lkDLjg7h1qhPy3aN8RTEin/0kEMwy5pB4yG3sUdUrCIQD0X9xRMyl
2ZMsTHs3rgB11qk9nchCZg9Ac8VBRrI0NgT0hZfNrLwvkeFaD2Wo3K8kxHmN304WjXpoWX2KO7wz
7IdAcMlPoQH0jgisYcwvJuBYOTS1lICNokThuu4WKxJJ6sVU3ppzYhMiUM2D2KTO7LW+w4Zk3uh9
hDE4sTr3Y0mghnELBZIgUvoP3blnBy5pOUrL2BrFbTefZuSMtpeQM/VsAX27ipMeQdHCpji+gvI7
PhQgSDtmdDeiOdWPRfCRcnZPNgWKDYLAg6iB8WnXhMDWcVs/NRBzCLYlIuU5sknA84OpCVuSKFR0
yNAD9X7OYrNp426y/LRyrGdEngSO0KRk17W4O4RPgAeYV8yD9MdcGJ9nCTFLS9eFz2xdM6hHplWg
WiviunuM7F3OlDuCuIYp3dpjTxWna0/IsNG+Rr0Wc/Qf4viMIIXoRlNx+x1f6b2CvpCuohbFvZ8p
t6pAT7jxbTdQfOAbAqaSZQYZ9rSzGuBuszA/iXJMqQ1JHZ2GM1nWTSf7BBJx0ukofCN4L6s+Q7jK
4WFosRSN+fgwovzCgl93xbNQWkzv26TtByXEmq/rDO3DajQMAkyFWWI5zYqe4zwClOZbJPLgOUDu
donB0niKCavKtlDe2OHkHc4IWo68OgC5HKffwS90YEvXAcnSSZ1/CvSgq1Ycr0xEzZDSv0jNqi57
01paaFSdEDz3pavWOl1JDzJqjdkqgmJRngrVoJGPdVHGfgjlmGDrANv6SsTEODxkaRg85wOw+x1C
TkFr3UVnxAAGxHvrISKsN2aoDd97JdKrmjIfSokm1b/WNciOLUs08W5tn7gPUCfsa2UrD+Wkk7Gn
qwwHuWJmErceoUm6hGqnQ7TL6M/xtpGq6nvKDb9xhqRtYTUYxPjDASlOW7sYdCxzOR0G45jdD1EI
g8EUEdajpMzCRwCE/DJelsSEOTc6uGfyyQj5rpvQenSGaaasaNTBQ2S6NXOUEdYXnpvk97rgipvA
SaaP8zSY0WWftw3cPdvu0ptmlA1gI12zQVaz3zqRIqqH3eKrUJuwscdsQ0MbeElXl1RO6ypxsR4k
MzF6Tq6RneQFOT9l2uHbWWk02SokKaPMoeKoat6CUcBlH4K+5gk92A1rTZY956GMtJoW7Y5clbir
2RTMbhWs3cYM7O2ENuVR053yMZe16FbDoFXINAAhsYscY5wyWedybs26UNFw5zx8mQHJfGoRY59V
Yzhnq9CzCkXFrRqrdWtL8wZFyGxs7FHIYAUVHlReNZKQu+5xLTTritetWJkmhTE/kMQE+JPtJsPG
caoqugwiPWK31qWADkiOvInrvAd4EczdthA1U3ItWXzcKdOIooLsnV+QcVKUZ+A5IMLXUxIiK2UJ
6qCHWkm+ZU+lPICceQFxrGZgdHE4wj2tPecG+ESA6Q2Rhr0m38bQGc9j/BjHJCj7TYu4HG2MEd9J
aSsyRDnenga5MNpNSjMURZisqCUxmerUnHWqcaupFoBzFCU2Kp9GRkh2FpZUCstE5B8J2QTv7Sgd
eWLN/yBRGfXqo4hLD11hly4QkFiHdZwVufUYqYimv5J92q1DQlRP5zTQOeA7jvxKwgoIFJb65NG1
qJEXezm01jB8JD5QF83KjhrjKwqc4tDNc5yu6Ek4ewRteb8LYPosXensYI22dS/gDD9mnWieI42Z
0Ed2a39F1Qlvayp1/eNYYhhFWdaU3yV5vGgLnJJ8s3n+DGy1u/CQt5arKChNb1Whpy/XnAMopsXQ
IG4mahmfUGhwOM6dkixDwO7OQ1CbQ7kCMjffpOzEv6ea6k/pLsUxFWqCJ4csAaAS4Xy/lAIE6CrR
sTitepyQ5FDXETHgaHeMvdU5jJluSGGQzrw0hMp2Q49OGkTkXUqlgQpns2AjskAqOEtJCPtcjg1k
CZjr+kUELf+5HTXArSOAHelbGSdUEChLfbx9qZVTx6BuroXuMKU4nF/q6jLtY/MLXQYV8cFZUdal
Xp+PV/OcW9TigYl37nnoGX16bodaj4mBmTMo7uwM98uaoCbJGEjB3p3AnGwo+nthriML0KC5XZND
7RoIBZssX6P9o4tAjjMKBI472VmhIlo6zpwYz44bDsNXY6Kcdl5mQYZB76W7gfCdTsc0pIG5fHLC
XDxF5lOYIUT1TX3KWxrXNjRxNNpL52UelR7sW5Rd0SfShRACtQQBJXdq6oslHimhHIpAI6QJZDO9
AwV/6Q55L52iCJtJ8JkaSWviWlq6SeWP1lL/o9FU/mg7NS89qDrF0APhitb6bvrRqOo9utzDysL+
556TGRRM35VHQenQMkHA8zFzt7mA41I2F8FLsyzyUoPOWc7Wgj4aCaU01aKh6hz0aAlOAklWGhpV
uDfhU9lotDTQyMHKHBMrVz4SV25URF2AoDrAjDJSKApN+bUbVZedhi+NQcfycGQvtRZtV7w0D4OX
RiK5SLNzktE3srf1S8eRYUr30Zzt2PgIVFPEu7B22AkzkK3x3u2TglabZQ2UBcEp1M4j4FzjAUPG
KHa52wXf9Q7ExK7AUDExSyCoW+WBzoFSzAzmtepJGtm6NaK3kyJr0mm/uAY7f9LhAPqwc2t1mTDx
ZGdRIrpvGrvoCxc83WenmHRnayDNi7dG07YU59zemzZDEReCGFEDNEtp2aG1pjqw0P2ZmA8V+HFz
M3WGTmSxbYX0MXmwzHc0E1+/y06brMHKqZ+YE+Jua/UtkRtQHWLph+bQu5cKggKeJjcjAVOy6ah3
HYs85dNAII63bVf/XkNNZgPvEd0Ny2+uzY3dCXTVZRGlUNsMB5p9jDAq27EzkEvvcqQ2EqB5qQh2
bIJ76cVA23hV6zsaQ3G07WheWn4zDBCNQLaO9qZy4mRpH0bfC0H0gJ/12JZWLJHTmaIejHKcHbVa
42OV4apsWvpbbW0P3qrxcts9NaKQr7hx9OiTZlSLkMzGoY9DpQG9XlgwkxCKQ3u/Mrsm7PaFVaKl
79HxlmdyyPATT0gwyV4YNHD+3lBWnOlZvnEEdV1aXNRjg8yoBNkvzlKvnCjfmY0WbdCj9iB/sJho
lCv5FWgu2Km1kSVpij6V/yKji1pHActBgz6RaK6i86k3Ts56SCKK83rrDc+9NpPoSLu4/BZWIIEg
66MpeqoyXAmwjyCVGJupjauZLAOjLWe/Lh28qhRUld0gFetVNxLFbjmV0W85dXhEhTlWKJBUFsgH
g800mUr4OZYA795mEQ22KRpp/SZqpsC6tho0j8oXDnJbB4kgBvo7wOSJyQahIbFs/qHE+U/54B+c
Hv5UPth9mb/8161q4uqVjmP50I8Kgik/IDnknfIAuOhU56kt/CToUAyAn2E4C0cUXsgvSVSm8QHK
zFIlQA0EovWXCgJ/JNBni4VJgL99Qd78RQXBPCogoDlikyKkYRvcIaK+I5kPlVaSciqA+K2VoZDv
iJU/AMXDlAKu2HRACAcm7oqw8kgtQoo48H85ttWcNGXXj2uDUzQ0slSYF23PqdOqPW3aGkPeIwc1
6duipEwuW3MqaaoUIVpWJl2sOUi110hENe2yJdRiz6IJQm8qYvoWRQvsmCACI8STxj535SzH0Wya
2/I/Na/4J7bYQ6T272teO3Bv376gwGvbL92rcbt87se41ahiwQQ2ESDpGF6QKPxz4GqG/QGNEZ5Z
5ET8A1Lbf9W+qItBFzV0BEbG65ELFeqf0GJqX3/FfVrqWv+qe8Et5oUS7E8w3gFgoHnyWnw01viZ
jSC5DDm+4d5vFS3qRgC9DPgQBxytudeJHtJWv3xNVz8u8F8UG67KuFAtmqkFS3R8XZfKnkAGyBHk
xUX+i+iJGnFZ91V8GYUbaZQXPc31KFfFqhnO7ZjEkUxs2mDJVTDTh3cuvSARji6NZgpaAhguKA2/
GeHJs8pQVl2y5W2QW1V1v0m8Yt7iOU3u6ZxgjFh6g/HpZAztPhtNclBBzg4Q/cxGhD/enX9ry1/K
m8e3I3Xqoq6wFsD1MgR+lX/hIQxtdKuXyzlXsP2wRbZuUfJGHDLRV7AueojK6d3hfcFe14I+yKlU
+YYHmtknC6qYGJ8AQX+sRP/2xt4YGYgnJQPWxHUKufj1fRX0B+xx9g4RIROUBTOXQy64/vx+GtXI
ziuYq/osFHX5Hi95+YuPfh/JPOrwIy1YMuOIvGBNrsyjMrzUGQRPpdWVT2Pp2euAQ+wpTRPjU49Z
5Urz6vKjbhNb/ufhwcv4+9VBRC9PbEK8OOJp5bpEp9p6hyRsoo9UadSToICyDZV4D6b1WnT78upB
LgLcwUtA8vHCffv1h8cuP9Zksh8CeLL3rtHWJ0beGbu/fxyL+jmM7UVNfAwQwrPJ6SEwD2EgK5Qi
4Xg/hrq+UbVS93++0luPA6XIglXE+vwimPz1cbJeYEE200sKuN1dTWzGJQ7iev/ni7z167jAJVho
HXYDC+n914t0KdaeNosvC7y09aq2onyvUzu5SUo1nf35Um89j4deGfHnAqQ5fi9JJiAvIU4vZTN3
m15FYePnJCH/nfT6xyhAmkrHwcKpS+TQ6ydS3sB+n+RHx0vnuyRHbNkuZ4k/P8uRJvrlKhYzh2ny
NoPDP5ZeIwFoeoyilwaOgyUTM6NbUDt1X2ylm0d3hZmr20HMlr7GiowLpk3cHL9+JQwIuD15CO/c
0BtfriVBgdMIYgH6bbeEu6a0kKscWlU0e0El5iQKk3rz56dmyT1+lZlXkde6gtaSI4/YOBVo2yao
jYMQSJ9o7nRLgN2nKEufRq95B/v0xgPZguXTcsD+OFI/mrQ4suX0tsbDEKThHkUReFoztN5bK5a/
5WhqRMjMOKE2x5b1mJyYFBG740wcvKkXp/lScMRNFK0ZXaVfS6zkdSCwPZUEOSGeSqwHy561TSMT
83wEILZXjjt97Osk+AS4u4eQjJTQN8lQu7E6r3hn6lnexeObhQiHnwARCtrro69fdqKq6XIdbIF/
e8Y//cT5HD75RApRPoX6iT7o1s2ff/I31g4Wjn9dc1lsf9lWqEgfu0TJQyK4J79SGpnPfUT4y0DU
VmSCLloV2eLIJ35mOgferV3/+QbeGgeOCZRO5zhiUuN+fQNdRYmaWeXgBLBveq1pyd+L4ncG21t7
Bl4bSDuGDQUJD/Lrq7SlUYMn0A9sKkxz042l6NbQ7qx7A4EoGYqVItYvp9TUwyYpIIM3NiG4MtGJ
UsrNDDNCh+c2feelNt544VDGU2zgnLZsW49egtkQbFaQtTCG3XXQlNENyOLsiRKs2JDlE3+kSoqC
s23pxbCILy0hy9hEcR/zT5531Uut2KE6X+Tc1nye5dTS//zzvOwrjwelx35GZz3kNXKPBkg/W97Q
evqhixPjFLGLWFKT+v607VsqfdZI26tpy0e7GMuzphniTwTPYNiN65aOa8ZefmOHjdiPVZGeFjgh
7/58f28NH/I2TGI7bVeyzr3+Ye2KqEuOCwetsVCcoRxdJanbXfz5Im/8TNCKQNByXubXOl5EQzKA
KED2B5q+fbqulYzucwxmq3gO0OwVCRKoP1/wreUHEhpkQfZ1nN7dZVn/5bWs5p5GmdEeRr1TZ4ZK
6eSkoB6gAomrAc2dBy9Ejp8HBB4QkZNJ20HL6m+DGXvDO4P0jW+YF1Pw8rgL1c452t+lJdrayCUN
N9RQTMfdd12M2TtbB2PZsx+NMqxUnG5Q1VvGb6wtVQgzSKP2kDfC8qmOg2lu2mYXII1bExHv7GUR
pOsGNyPalQneXR4GJdkPE7wSf54U8XNNo7/zK7yxeHBTnPgs1BY6ndLXP0KjGgc1aHMYIs4NNHwe
sRF+G1z9CQ8v/JJ51zrmewvWW982053Jgoi7RbwMjF9++BRxU2uVoGIHHIla1aAmTaTlS8OjpS4N
vodq4LHF+ZjNn7Rl3jS7a+RkG2WUnwFEuO+8/2/ezzI5Mfgtdh/HMxR9TUg3xQE4UrNnoBdrD/rX
O0/9+0U82uasQy87ArmIYH4d7RrlGSR19SEfRXRP1629M6LS/usn8Yg6wd3GPOFCvliG4C/fbIlW
OK+t4UAHvHk2Bzs9nfHRv/Mkv2+3uQjIZN5dspWYKl5fpCBAW7Ps4aD0QdxWalb7YJ4L0G69BX3s
nUni92mJU4rpADPmcZiVjsbnhEodMVhzcLLlSCtdGV5HoxV/NNtxJKlsJLVPVIl5DxSn2xMmHp/Z
UVU9Wh1H39rWa+kTSudBP1Zji3BRTWm6ac22Gtbv3Ohx7YLv21oYd0vJhMn6tynEsgKcKeLQDD01
7KXfZ9FXlMmlZdnEA7gkn6Ks9TyYmfZAC2Jlq2k6QcNqZX85CJY74eTgeBBpdSqZRyMtNUc4IvV0
sFG9+OxLU/pHsf7OD3M8nJczKg5Uy8D2A4buGLU7ITvRYCUdhoIvOrOM5FJORXJ450tdft1fp8yX
qyynYLYzNoeCo3MQNShiu736YOeNzHYIF51TUjXI6gXNsIhbnF0zRNdN0UdXgCm0b8qrPSQatv74
zo0sL84fbsQ7WiBiJwxtQU5vLNv2gmWkuKrF0F3p+nBRa9Le1CHxnqUBI2EqvFNUA8UGO7dx4tih
wIMkNCiYf76l5dH/dEdHLwbJK9ApguZAB4YGOZPsV6SsGVpL4i+CFPWXMqS1SVMs63Cw/nY2W34Y
YcF/peZoLOzU13MAajbYNFZ7cHJj8OH6saMGsvHORPPWIy5TDA5NCxHgMTE1mCVtobk+gEqBmWVL
DPeLgY2u8BZtf/RQj2G1G9EO79oo1t+5+G/L9fKIGJKZsZcKPnWS14+YabSzPFUf2tbVUWUMQpzn
IBdvXRS8ezd2CD2h8VqscB1gNq/xRsSwJs3wm9XDSfPtaCDPyTSIWXnn1XvzzoCu8n5zUHbYrry+
MzMpEHBkLeeZ0Dub+5xtfdxLG19hoj0w2RkrgoicvVdI4s4LesN08sCHBclNmcL4KfOq/vLnwfhy
xjwejexpTJSark6c2tGcQwvXLW1THVQ/aUuHPmofjbh1XN904xi01xyrk7Ke2nozUi0iiaXEWbqW
dT/cEoCCbJh8dI92Imnk1koLum6XxBNtay3Tjf5U5nX67Z07fmO+dpmvmSmZI9n+HE0trCZktpb5
oXeKcN6YKdBK39Vh7qzjwVkIr6nCN4Q0L6ppkjvaZTcMkDQFW7v+nTPxW3PpcnJz+Ul19zeZaUMe
JZG/1cHQ6jnG8qWjk8JV0b83bt6aTVHGugYLFTsRe1lrf9kdZK5ZJCJeHhmCCN72vHlKS6RxgCNx
FJE/igKKLvJcw2HER7fOmtw62EA1ha+b6V8XVXnBPElbzBBQoJYD6+vbQVQVitn1Llp38s5DlKHX
vRFFn6GODrd//rHf+II9ydneoqTKIep49naiQKY0wS7KyRn3BCbCPkpr7fzPF1lu9+gVoAZpmpD7
mW1NuSwhv3y7Djt0sgPdi6rpJPGhY7cuKCZfp2nVRKQ3FdnJn6/3++xIBxOBNAQBSlnQ019fr5iD
PmezcdHGon3Q4cdIUuEG0l8Ht5OIzvSwAYuDvnhgFhqmr0UfqPidRYj55vip2ZnRQV2yBDHF0zt5
fRecpqKx66oLcJyEN6VDX4cbCB7qYWwW0o+phnvbs+hPRClbsGcJLklHDFyr9gogiUQaG5KRdJHk
QYBw03NwWM9B5HV7MC6o+4VRztonHd/HfDrVmX5KxtACcegUX2rXWOTVw7oLe1/YajwYc5XeQtqt
n2kTwJuxMEBVPlSQZhETFagH5ahF/cbKHe0JCFt6DYElRbTMCvmsWj08lMM4PVt2G8oNmh7Qp9gF
nZNxQgu0D/N0bC+U3Y/Dtu6s/HnCekJ6FyXSZF2aeXfTSqMJfC/jnIEbQQTdVkedh4dQiPQroT9E
zpP9rN3UCFEKvxdtwcGWrcw+TcrhsSrMKV3HQptLv4R0V6+d3jQ/Gya+4RUgMhpf4Ty7l0yoZe1z
cWKTEKkU3emYeF2H9sPsTlRBFwurbhI5Hho9O5dYWjFI6zuv8gxQny66NzQ3xBnFzyrVSVAi7aqX
66iRrCMcPKdia6YuBJjSa9x8lxO14WHo6wkSQmnuOlmI8li3tUUx07kAfW1hXQRE4wEa98Z4JGRR
88Yrr+jdnRm0/OeebFR3QnS08b1IYn2x7AxjuELKC6tSBeFQr/RlMiZXeshhcLnNfMhNyFQ+W7k6
XanSEO66sbORHzDNsBkGBq/mvQI5SIlLyvRO9FbTrUmQAbVVBiU7cDwkS3YwQmI0typE1tnTD0MH
5oXNNZ5AlkthZ+Laht1oHGSLhR3nVG+DsrJaI4NF0HXNCQiZ+RFPCZxaJaKW42qUF4GP95a2pJZ1
UYslMza+tRoV3mDWxs+EaGbzaaGX1CsIzGueSzvFnl7HU5H7iBNV5pO2WN4q5JLteiI5EAEv+BiD
wC3DuppQBt+Ec80I0qespsVfg1JGGzSCCCkbr0Qr21eMai+oWtAArYvEcLAgOG7ZehohtV+zF6uo
osCKDWAiK70bjMnbhAhqm02Ua9I8FxnEuXVVJuEXqSJFDKBZOLelPY135iTsfCsJieq39MHGCEnZ
mN6BMnZZDfU0BpUGq+uqD4b+2ijp1606lnv4aqMnvtrpWAEw7T2xIbi7P3MscqfNDPU0rsP2pAzN
yNwHFn+NX3uBvRqGKrm3nQnFd9A10V1cF8Y5em7tDHZcVGCzMvBA5G7V2ftSK9Sd6rz4clRBizw/
ipnaaopHHxWgStPHgOZlm24eJHMIctkQRmkPqfdl2v2PFucf9ER+WYF+w6nc/L//y7a+LF4rGvjI
D0WDZX2gfc6xk+7KUhZYKkk/lDj8CR0hdtIsFQSwviz0P708mtA/QF+hAuVhtQF2spQdf5p5NGF8
4HwBAsWkIwqSz/w7Lc5SxfnX+kwXxpA2TaUlGGsJCTgWNQh3VnayeNUKJ420gzOkQ+m7ZHRqaxDi
trMl/4n3h+1BEhDX5iHFDgTxbGdGI5HQYVSYmUkCbK87DXYE9KC58Nq9MQosc32tkuy0M2K7XqVO
621rsv1y9lgk3K1gzWTOuqUfQrxfE4krzgdase4iD0ydJJYGy2zuNF9DmXgADYGN3wTtnIDEkKOF
FSbzcGbHA5YNGQ5m58O5f2g7u3wOtdiBkdiUX/9+jF9W34pb1Xz7pi6+VP+9vB7PZTU1cRip//P6
X0nE/vn2LGPm1b9sCoVm5rr71kw337Ar8tEfUoPlv/zf/uHP7LS7qfr2P/94LruCsLubbxBOXw1F
Std/HL3Dl+Irp5pvL3e05LC9fOCnioxRyPmSNGjrh66GvdRPH5pLnhqagyVpk5gTatX/1OJoxgfM
RIs7jS0sFV3+6ZexS7AbfxtdrqVwwYb7r5xo8oUH9a/Ba/Fe2ZS/aKKgTUMsdDx4SzxLJHs7tyqN
EMXEHihMHZruvq6G5qMQCjWzZ2Ojtt3yupgn92IwrPFJ56Do9wR0rWHfp+uQvdOhUf34KMZguJ0A
8d5ZpVltO/SVe0ThCUYO4463YL7HAA9ZLGrD6yDr5jOJlH8TTRreIbMPpy3Ea2tTJKnam3C7fAct
6zlUVBfvL0bplco4CG8Tren0dYWqclPDaXhIXSg5mK6xgq/jwrE+W7nBNhmAo7D9DDzFJaB/9yyp
LWwk7AfzU7sbPCjJtQ2HfKwqOCo5qRmZr2de2uBK493FaR+f6FLHrETZElS1pWR1nZuFHe2V3nUf
8VfzJtZyktf5kDo7bqW9yAMKznUZGFcSzBBiU5jn5WRVe2B4JGamhTKQ5epjjCclXKvKOEVAW+D6
jw8cFPUzwm/WuV6NV4Pz4JndlaIeNSUarpG6Rv77GYvdcI1w/RT58BOS5nOTnMYgP/v/1J3XkuTI
maVfZV/AadDiFiJkRqSWN7BUBa01nn4+VDdnKpNk1/Ze7RhptGZ1VUVGBOBwP/8536GamMBad2/m
kqun/erYM9n8NLdSFHwIGLuHuhmfqjLI9301KJeNhm2Z9cohdQTZPzHeFGmyLtoO7nJpXUJRvZ3s
uvK1gTq5epz9OYjCtyTBzxpV1jtou8aNdHN6lfLuwzBasMUgc54nvX0GLbwfFXHIGzj0URhkN+wT
CIjVU/lRSMYtysEPbZExoWi3PLJ3WMIAYzebNiDaWFBTvCHrr3l9rGq0F8T81UtQNpuksipAuoHi
N0K7Mar8rsnl+iJRxlddxcVPadWuHmY+057CBODH24EuaeWo9gnJgzIG1DtSlsc0NSRLNMKKDsZG
+kFvmFsrwuFci9lZwAVVYGSCs4bus9XB7MZDv6/VLnkYtWA+TKbhplFDcvNpgMref4i4v21C0wuL
51oHEOF2zPacNp9xKc9Wq/h1RZPsJDSA6kT22AzqehOAocUWzl4jmPtDQeUC9H+VlM6FDLf3lShR
cdUOoeFb4KT3eqSQQm4qmQgFnCZEjqTw4qjNH4AnINHhN8CaQnob2XSOGXrrpn1lJmSqxrnd4ex+
JI3qN2p+Q4+Ol4fKbbKwwckoKu2U6roP4croE5A43U7bY68Svsu0+BnSxoYtOM06bMMcZu6Hltyq
31f9BQD+aAd46oKCaB5G3TK7awAhZURBzGwkKgLLKiKDcM7TRjos7PvdVAlLD0saZcyDkMDhLPyP
tpgkPitzC7fgspZpACBJElwU0kQCPc8uBFMAJy8gqrciH3yebgQSoOhCCg5vV07Lvpgn5U5APLjG
9ha4BBh7BxvivLHNMeN83PUfWRw+5nGzF9kPZHr5jkqD2s9rQzwUhsaDtrZ3VBc8VtTTb+jpZXlS
5V2ak/o0rH47TnweDAt0bCoVtbBGM3pBay0OXQy5u3QS8n9r9Qazb22nTYG1kYtR3qqtZr7JEEg2
fTTC9qkW5Xme7JswBXUiSCHpVbKLiumN0991GY0a2poBPsNLorK7bYfZduc8HZxZssjd5UECcztE
7U/eAz46jx4XYr+B/h4N6X6uU/ooooewat+1uU/f0qLdJQ3b1WZU1gykG+RazBmViKOiX8ZaD6tV
vxGirVxJDOxwtX43WRKnfW5HyS53MXUUpcJ3EI8TXPugBF+R7Yoi0M8JkIwr3k7jTuUSn3Nd7X1Q
SsFOaP3ol5Z6CLs5JC020t8gmzstinHOLUB2FOXZjpWRbxzh5K4rlvAAgBNAcKzYAOLogRk4tN2T
xXlMam1L8bDqqcYzdWQ5QUGLoqIKiFDgs9hqjxHPzytVrdT7auxZ1a3wTY4V7l3oTyA+oOrUSe2U
CyFNLQ51ELGD9o6K4LH0WFRrd7rYVzaHSJXCjqMqDVL/ijSXHzW5797KyRgnZ1J0/b1QRKERwtBG
khcxSD2yHFLtUfZrbmM5HgDWNql1UspSvqcPpnYnLRFim0v6OaPt4pyj2kaO0QTq1dTInds1DYy2
dLY34Nub/djADiNR0nOmVMl/lHabnZtijDYjQWlXpGPGjdlKXiLCNRFu6w46Z7xbUn3eTkweH6sQ
V2uen4kk7RpKOKt8V05DtsMfUezUJaPoeGAJRHsY9kM57nBk/GDUVh/VCURSOGXA8looZJu41sTO
6sZkQwQ02Ji8F2qLliM4W/mKIiCXTic+At7DMBkP3TSCN57i6mZpdYnCkddhSeJNMFTmvejnYDOZ
oJU6iew6RJlxl2ht4AdWbTyEUlq+CjVb7kKAuP6E3nTiVJ48kBiO9uBxGcircXgYkzI6pIpNfX3W
zNcga6vneCYR5kRsRXh6UnWzT7Vc4YHdGTddI4oLyOvFA+Pc4i2SjeU2nih4loyppaA6kFD3QZQx
3Mo8o1hDW/K8vP/9He4pfm/KtvzRfd3O/tyi/s9e93/bPpjZ72qx+c/29HPZdNH/Ob2+f34Q1f6y
Jf7zz/6xKVbUf3DyYlNM7SkDHpCY/70ppoBYVzlJSQASGM+u58Y/D3Sa8g8VJgNbX12hIZAZ/3/v
iTU22fziqrdzgqdC9e8kK1CtvxznGMmskyFGkIiEmF+QQr8Jj7NRK2Te6Bcxy8HawVqSL5JZ+Yyr
cxTOT0kIbT9Z+V269QJK4SmKBDSZ0XhdhJi3RdR8gONCV7P6K5ACKVrDXKU7NTehr+Ht7u1nktrK
JqcsyArka3luPVWvr/BrPlV6pV0GsT5+LEADnKap9+teg0f6Zq18KrMf6pq4q+jy9jPJjm+7ziwv
F7A06b6d0/yWTXxKfUECyGBh7aBUw9bm9KasEWhaSM/IbnSCXIZTtwLrO0fGy7WZLbGcojm2TxSL
sCvGdu1GUtE6XXGflc1DnS+nLk1PMgHv7coriwuxSYzCzWOT3oSyIPUG6nYlixkMpSPlZIbzVipS
pFagA12w7xs0tVC1t63GPC/W3tWOD3AFHzthHhI0KetP8H1UArWLOwSNSwVUddGBKiT0+hHF8kdt
iR3MdxiDUv5oDhJo5li+q+tFpXGGHN1YaLeqDN+57ylXyBuxyabxsalVSBbLXZ1WnyqlXBciK+7S
0nxecvMAfircqInyUUy5m9DV5E2zuC7i4CjZVXs16L22r2i9iGMeTJD+tVthJfah4RnTZxzV5eYN
S+SONegzl4Xk1UE0kRyrT0tI0RPE+TsUfcMB/iX5MOTBEjS1p09K8WHmRMXoBjNvKB27i5qbTOEX
goynbBfXE4uWZbqcze8QwV47GBSZlmymEhBD0vBj5nK3bIDwMPUvydfrVDg4AA7ObaN0l6a2aN4w
02cV5+yrA9kgT16FhksmZxc1tDNESeqrZWcyXRW1U5m57cZSBoZsFDOKrsYj1DZrX5GE5YgC566E
bsCYMnphb5lTRj9kTjWaVzotGlM4WEcBBw+LNykj3rAvK4vCMIvJ5kAo1cvRAt2yos08KvejvNAw
VjXkYa2zOS+XvSU0h/rK7VyTkIPvvxvpWwRdZLpJbLRugzXf6TmBgUV4K83CAhTNbrdZCstlSEHz
jTIExrNitc8UZOFp4jDmMa5uJ0e1A2YDpXmdtO3jmKkIgbJGCrs/zlAxuca9RqoVzkDJnaEhTnro
4m+wMAzHLBfDC2muexYQmvi/mj/V4lZOVJQbG+gRfZ5pN3D+5CsQIr/Sy8ssCp7LjAG5XR2sYpMs
j32qeHYU+aije+pEFK8VZnTWo+WauMW8Cyw5uEyancbg2bX7ZU+KypdsiLVNXn4KXAlUtYgZhnTl
YuB7CU2q+rhtZY4kThw/69SaEavmWMq30riGlGo+x1Qv7ZSasqFp3qF+AjDUzfFKJcGwRVjCjdnW
2VYd5NusMPwezCt20V0xGZIvNSaHMvVkK2V4TpPlVZ8D8xxVcNyD8gz9QluZELWLH9HTxnDDZOAQ
DBdxqKg7kGGFn1AXcMOIT6DrCpptSi29aFMg3wBKc9eebC8N1X2pDSQ5x/69zjKn10S6qRp9a5Cu
cAviIVBhZIt/qt5nhc2fBSHKyaTPoYkPfRRdkebXdilzBiTZV7uLCj/OCbkpg3SJCc+DfH0MIli2
HMttuwdE1nDPhHAV6MPaMjt4wciaOZayoD6rVreryds7imIQe8nU1NXa8REg4UUy1nTOkY1mvGwe
sDI/sUfcSosI3SWZb4Z05mtNBb0sCVlRtmVHIDFba234mzMoY1kqLgBcOa1ej56wzeVFgvXfqeYL
LYrHSQrjc5MXiU+ZwegjczHRNj29my7ImA8u1sR3O6SfQCs3ZOAd6mZOtL7lHrBkMqFQ/UJmXHHP
5kttWeWrfriTgsEZ6S+pjJew4ljJcUY/mcbWXMTTFJmqG03LrkZFiKT2lZLnbVcPdxOHSmueHkVp
D75UT89zP5ySuPYAQzglkGiq64R9Cs2xP2daIQ4CcAnmEPbFQ1F4HcBef62YhyBMYgvZHj5uPr7G
1Ii4lr1cm207e0Yee41+qbfahzyo3TGoC8VD3QcbQL2NET6MTFBOxJqnl7gfbFyKBnC39hxHAw++
NmCWoisu9ICfw/JaQ9OwrpMpfK3t/jhI3S428IhghtibYw2gOm/HJ+jN4CJEaPsFZ0vHIByi8Tgt
p7eME7qXhPmzaRPTNc3noqjW80FvbAD4dJ1ER5mCHiKk+BzL1ZUs2pV1+4OiAUgTxiA7RPQPccJl
jSGIUkt4PNB/hvcqnqkfr+zOFVJ0H5qdvK0N431uu2Zj67N2K0lTfR0CV3J6eWZ7IIM42addrXlq
UIn7DDqO3xcyGMaq0r1EZ1/crBecrUXVA9T+7tQGaX+lc1xzljjHuRSkzQ1kPHEO81jfl5SPoAtZ
0Y9AQTLrjBknURYU0TGCg7elms58KuSJgzxzeO1CbltqqaI5ekRFw9FRV0SZl0V9A7oWXGQ8TthW
pAJa0sRFS7eLTGEVH1jRP4ZWWL42mJMONWusXxPAObTRJPmk/rObUFpatBCpm1ypyMAUKUl2ky6B
cmnR/3HIBstL6CmDFNHouz7uqg0cjqZy1Khsf9gW3lCpTwpXs4L01dBoBkAL0vFp5O1lh7/1uKjz
q7CD7oP+LbRzwml3cOR6j/WC1XdqDqAARo+Cr/FaCpfIHyVoPqAOYJS0FhbQeu5ML+nqFWbDmPQk
wTM8qmnT+ppeS5e8hegQcnOzvDdNd6XncX2SQBu5dPBt9P5VxxeIWJnETNGa2K/L6DKHh3BJvlzO
faR5mDN60zTX42QLajA7SvN6Rd8ybhqpcjW08WwTAnREGoAqhdl6ECEte0BbcV+PHHEYVipRCUg0
Np7mbKr8bJDszVwo2ZYqov4N5LFw2ECWW2aP+toOK9KH0oykjZyh6iQ1NYYMsCW2DXHP7q6j6+45
rQHgOqyRRGswEG7DqIyP/BnDLcpzYKbHwIJWCEGAJ5rNQU6epG3f5e8Z5XBiNjwIIUdzblybH2NP
71B3H2fTOeOT1q3xJcmzo5ghNRqUpyoNqEp4hTqUllBjd1axROk/P1/mHjlRTyVTGBNLF2VkTh5e
poOGZ8dBsbtA3fDMqSuvzbLsj1W28OYp2aFWZnaTNGMJy2B3GdxFbj+Z2f0cDA8tVBtXTck+06KS
+xSi7NSiCDdlaR/LUC42Kzf1kvPuqcytnWUAoMpxZjGIqa85wfrpYFzb0XFUuAFh+RauriPfUYrK
6DaiOcyuNrk1XWEscKXmJJcp+9ARrnTMTbwmm9xWFeW9LiQ3LGVXU+Z9H/dOBT8CaEC8DUR8M4Yo
giNp/004Soc8Dh6WFY061KbHdNqTawnoTHXOIU2GGVAvo+h8RYewYSCuDX1pX08htYGGEmy1VPIt
PXpQjaa+MEeW0Cpaq8X6Yn6y9fyJx/cxMarJ6zt9p1g/avxJl6bCDHkqW+4Gfu+rKCyDqRPPD8Bf
XjPNTMC797AGut/bd1MaXpSj2DDIbn174uDeodbpdPqKKmIkDA/UWdTESdvHyQa0E7NNzFrbW+UY
ZQKZLXHSycv6MrDGg9mZwEmgY33aIzkcZlynulsfO90DEXRxoVrpqdBjuLljQGgqPOntPZNn2ovi
4SR16cWsLQd16Qt3KRk4U692a+siAkmFaYPDh1kWHuE8gpozT06po175M+sxJiLavVC2GG81aTkC
EaLkjdE2YF9eqrMLn3rLdAPLhym0XhyY5hKSnwaBMlwXeedXeB3jtpl4VvBXCKgaYCfAzxfGuc14
eW25xPyRk3Hnx7S7Tahr8WMaE3yCPpNU/w+T4f9tasHqHfzPUoHT9MVn/OvQbP39f8gD+I7+oYJR
IKSO5Y0BF5a/P2ZmPOb+ITFJY/JlE/Bas+j/lAd0RmY0vWDC+gOMYDAk/nPcy5+RVuAjASHceMgE
f0sf+OaRBP+orvBG7FirexS3OjrEr26speIBz1An3y/xxOkuvBdoeX4YFIxo7JkhAZeFnVykwx7Q
aUo4b0CrW6oz6PuXXz6yqz+GdL+m2r86pP78SdAnQAISHGUy/vUn6ddOiyCI8z3cmj1lbQHxDmR7
nUrR3xn8VsvX/0wJ/3gpPkNUF7KNqqR9c2HWbaJKyO45g68A5bXwlYkQBd0fO7WJ5E2FK81JwzE7
M+Jr3CUuZ99osmSDPyneyT2o379+6980mvVLQLghViIZRMZxB3x966YtyhkRKdsH5YgDRbefwEuz
Y6o0Wo1Hk1NnSjucZNz/9cuub/Pbx/DlZb9JQyDnVHmu52wP4rwBZqM3DiML1ZUt6/qvX+nffLe/
vtJ30z97RIKjjZzto2h844RBocowcCYxGWb89l2txTO/vC+uYgWfn8R8gQ+Tr/e75z5oKJEjOJMy
IQlQck1qGhl2ZQCuqBdt9AdlnrdM9340wV4vhR+mhyqiqqDTrCdlbqNtPm25bTeBVcl+ryEtleG+
G7dsamc/z4v0HJWQDzV2/hWnChm+D+h+Ud6ASZGv+gIzUiu0Nz2JLjGwIYEn8lPAl883iIKlyLso
Gu7TRas3rdHeJ8KKwZxTVEcf9cCB2IL/FQfPLBDDarpiioU9mKb5moIU6xyg3fmjGpQPDfNbTEtD
8ay04jz3QBdnNboDFtRs9GR4FOzl6R42fSSeW3lRZse2wuhE/dsJ+tG2zfMe2jj1kCHwSHlKD3Iv
Nha0eJok8GJjFzew9XIjtlF/b6AI4C/jgFeCVbq11eqohUV6yW6MSVxnbbIZHF4f1Y7WMPvO9IK6
6e7TKsKPWp6oCmizbcf8k/trcXsRPVuLuVkYxpajBJsOsGCjTr4VV/fSmD/JBTsMQ0NOk7Zl+24o
o+BgykCUWohy33Om8EKprXZTa+/aUtmxTjwhEl3GqfKZJvPoNpT5bjkMYpIrZ5qAtJ6Bn0KXZd/v
Kjz5TjKq96E8bblQ3kRAvLUFXen22Qs4eIs+MosITL1d2sX28p66cSJmzNeNML8AffkkdYG0HVru
l6YDwdi0bFmwQNyyxeZIFeOFDwmnYQCX/CGl7FVqgytFX4ABavyG0ngwZa4LG6iVL8W59dD1bE6U
OXkBmbsyv/C/pMW8Ne2KNWdRmTjkAXjXwQTpUSrKYSJiAwDUeqC65Q1HkP2YJuO9vsiTU0AiQTFk
rp1QHlAMvW+tNYCVSeEvadfJ0K7DBGojM3u/qPeJWb9DvZ5t2ovS+TqjD14A3Y1MMtBdhGYhou4g
8lB2qjo+RnJBtUIgUaw73gRCuZ6inq6Z1rzMW+vaqivJ0QDPSWA7uWtyn8LEG1II7jzFoydN2Y5i
gAcjlO6SoDqwOrvqALUdGtiUPELIOLbyrWIX+3D6gOZxQW+dW03ZNhv8qte9TERIuG+Stnj60Oyt
oDkpyMdz9lKF4AVp+RgksQvlW46lfjlqPkYkxtLMt5J1PPsEfJEVoPSVei0uhQmcUTo9OJQJYoio
HrE23dMh1BOpsylTjYuNITs4pUmKp1t18hRxAvDIcXOraum5z4qLKrV8IzqH/Ta0bgiF7qli8KXF
k7oGbeuFY2rf8e7S/qKvL9MKgFaDolq/oHC+atFrxbB9ZudP0fcqyyUfbEz9TL4K5fslQp6avKni
ssUFJbX84+TaoqJOwxvDj6Ro3Cb6AX+OmuZN1X2sY82o95ZcHDtl2FjVYcpv6OzzAlv2OagNaI5j
DjAeB4LRnWH3+6owvWktySBPGkXNRlENX9hPUf+S0TpJxnhWmkPAoDt+5OO12+lmwi09ISXF47kq
V4EXdZQ6nyj1m1KBwZTtl/kWvmWpSEdN4Tekq6yAviDZHqDgQwIENg25hId8U9Ih3tPJp9bver74
s2pyGW3FongWpyyoCpcKnSEA83xQbByveva5TALYH8ejQXsRabaOuxKub403mhZ6jzorh6psNVdu
9BoHbnhbmaU/WJZH0+YWf4Q3qdEGgOwGeh9eMdy5wVMus4GmT8tOfM1YNnJEHYmNyyxGP20Mt1Lm
o6W8xs2xp8MliUl+29JFF8m7WmoeaAt2rUI7KVH2TD2VU6A76tIFcv1WlxZqBCgXNmNXNJlTSH6f
ll7biF3EmZT2kyXxdc240UpcDXApc0LeCjxTbaxdTX9dxlsjombV0tbzBEvhZaK8gB11USX5W5jO
pjdJHJ3t5nUsLsNixMj5rpfWxjbQM6kbSEpwxoiUuhR7wxjA7z93Wb9VGONirdNVFmTcBfX6Y9d6
RntKX/CFJfSzqAzG5UTak4+q6e6NX4oGsZSebvC8utpyDGwLzhHWk0TUi3EIMEA1mjfEwE+Qrhu3
Z9HAHSVvprx8wDPzo867Eyap5RBn4+2EOHAM5I4m2CzND9Vgbszhbg6sH6oyXDFJ1mxjK7TQ8gjb
HkvAxFNnbbE7R7QeZZ9YCSkBaKozz6yjlmQf5dDIuzjpr5U6vWjUDCWozvxO+i1uZkWnfdtU2LoB
/QP/Po8/EDf8+19iC7HcQmjRbbHrauGN8Vzf4BHAJVfcDvga/DRajmnfJcjwMrUS7FB0jcJVSTra
xlhvZS3Oj/NUc+LE8nJp0crg5PV+oFUB7Ypn5eBzmnzF1YyiW1Ka8xEstWZ4FqsPzd8POVmUu1oY
j12QoNZy38rVR5VZmJkT9gXIysndRN+yWxdiOgcZyH/SdCct2duziH/I2BSuUMryVz4ds35eqstG
DIi1OOilkh+ltQtHgwfs9eFysVSujMeECVfjhhw/I/sshOoOsnQxaiapern2q8V+XAoMV0rI41Q1
VGTwh3Sh4Ap/kWF2wVsJBngesuFWZjR31EpRX1k5L8Op1riK6PA9zWsPgjRgCInAIXkS0MC3aE7K
xxhQ21jUp67tzkCOKHIyLBxsc/406oHCBY0mJLGa5NGU44mg18liaWVw5kojFe79Ur6RPvXlJOuv
ArO6H0ld+PrcgFdMTBqwkhkQvWvnJiu8Ml8qNkaqgmGCS0qy8SmcQbTv7eBoNsQsdMsW9FZBmKE6
iPZva8ikzZAtL0kA2Br6Y1DsxpE+HTGOPEqU9lD00nxddvJjqZS6i3h1aLRKnESzcL1aIXiLqvSB
S3+YDbM1oVMyUgB2hmfPESyZ2ZaQkSu3wG2sAxsvjVkcMQirWfkTISsySwhrk10r+7IcdnQ3NZdt
NgB+LsrtVHTviU1mPOdEs+j38yJjstf2qhKnPnr9C4nchybqnkJR4YdZZlies9HuGWFCllWUehsy
IKMZL5FPAKKo4h6bzkEbbF4Cgo5MYCeZb2CqUBy7eaFuyWb80aXlcEuM5xH3giCbzoOy0p5CpuUO
3OOrtJMvJiquwYcMrwtNYlxrVXKcyqnBEhlcLmHnUv/uzwvSrJLqW6mndY/xHm26MgNqIgW1JzpE
+tZ8nLKGHYY6PFkwRYuXkkjFDLW2JDSSzymuLt4y7RusJzTpCbD9g6a0vR8pOt0uMzp3ey3SrquJ
F4zvaWvwRFPMfPzMoAcaPbWBS0XADFqlEngJV4ykvybSIUm3MnTg1G5i26d77a7v+uoVYfhVnyqa
zDMQz9AJDT0NKSVeu0fyIeZdMXXV25diZH1w516dySB05bmR++nRnORDNyjmVSrPvRMhWHmwHnK3
7yEMZ0eakUvK4FKnmvfVUMSHIrjoZ2s3ZRwVhHaShf6kUWq/pil108GfBdUZs5pnaS9KlzQnDkjs
mvrZFwEA7DXnk9UnrSkKd32gLfa2p5BlRPjxFG4jbux9m4NGLg+tXZ0MjWpFnpd0D/m2esy59239
h8zgdq1N5DN9U/utGMme2PXjIL+VLb8+bSjWIapTbJWp9ItJRiy7W+sYl1R+rFT6yyC0l9VtqUNB
zaK9HV/Vy+wQdzi2S32lNPlJNi/G6rEejsY847FL6Xp4tcYraYGjbw0MHwrFaePXFEpw3rWe3r/3
Y2E6bLO3DOvuam7Yom8vQotCb0XFy6u8xUtxoLogduQIyxlPRtKJRmXs2hrodqS6ydTlOOLsZVfC
0KZXTdtIqIJWxQwAUjbDGmaFT/34mbdH2gfoiGmY0tUd6GLCOVJ/DCGmpkwga2M89FlDp0xpb9c9
FdtoT2VHX4l9bbBWdnnCMIahGWCXnaY95LLpBbG2IZPnjHDIBQOhyMwSiqpyZlPLNpvvMB84fXKZ
VNox4+GdDXdZFL+p1mdPDVWRzBjDtGxbDXGFHzM5N9NJBGzDptr0qRCA1yuLq0hpPZjk1mlqeaCG
SkL2J/+szAYn4DgiaY4qHi2ZwrPoj+Db30qB3JU5//1L89D/ncVo+1meX/PP9vtf9cV0//+Lyx4N
5z8Lhref83v0mWWf7a+iIVyVf6qGuvEP0rbWSvdSsFWw0funaqjxb5DsVrWIIAr2HjYq/0yJqAAx
Ma4iIYG3Ima4ApT+lA0F3EtF0kxgdpoKaIs//Xd8RV+lIwu1Eoe9DEMJDAg0gZ8wo192QwUigxLY
Cv6fTBObubQaJwxwFNJ7bf9xCf1HlOKqQP6PSvXnS5kGJt81P2/I3xTKQhspi1esgF69OfJMsQKf
aav4jSb4r69iIsLRiMGnZpqQQ79u72pC10Nco6wnlpp7RtNyfgTz/rcSzOt7QTjiL4dmhsWLt/T1
VXqJ9xBkDRB/4OG7PKBQt+3aePPLtXT1r0rqT1TU149sBUGggaE7mzrq4teXwQimj0vGNMMy5w9s
R3TCMyGh5yDpieTRt44PoCJBCG8aPSPw+lzyQB16pdRgj2EiW14plXQyl+j2r38yVPBv3yW6LnwX
SSOJSLJ63WT/ctl0eKhzfG+swrnM8aPLb8tQx4VCJ4zHlTTjRI7j33yzPy+Qr58GoWby3CSaqDVX
/oXiGBUju+aA4XORWAyORInuq7SoEma7BTVfeaNRj76FhrInziS5jWyci8iYtoZaRCiwGG9DPbR+
I/quwv/3DwO2IOEXBUYo9+u3bwkvM8SitogpdxDz7JX2vNEaWRGemfSlwWB9YKYF317cFHlwhba2
bnoTA08HoVOEz/HCog9tu5gINoFlhp8iDnHuZ2oY4+mqyvClX3RxtDR6FQaFxh1P4GZ1EhFrfsBe
P3cbNVZ+R6L51xvJhg0E9YIvWVEh8H79ikf2/mM7SbiWzQU8nhpn2zrUfoeR+SoorzcSr4LOa5Cq
Zl7wvaZ+SdXZ0GM1cgVHbT8rjclbwtwgq6nWrpIm5m8WoX/3XXFhrrcv/7HXRffXC5cOwxoJTeeO
iugMHetBOLT3GJxJxj/HY39jvVtJPkCNsZet8Bj160s12ZxKVS1HrmksHMrgOnDfKsXvrr51qfl2
V7CHA56pmKR+foayfn1Hcl+xlZH4BBfNLs7xKE2XJqgBP40tvOqVKW0kOcaO2JtwaygQvYQxo2wW
YwStexoCnzqOkVHNbRdhd4jmLr+KcnsCbyL0HY24L+S+YpzSAk2DfgEf/GN71At8FRnGM2cIa3LF
mWXsLTvIfrP+fR2n/Lw4DNRclnO2uIwAvj0xpCEtp57ki9utNqjYtFpXoRHeM5Ef3R6+JyU4PQW4
7e9i/v/m2l9neVCRJZIfjPy+fnVKw5CZyoeIBnE12tn1iAqELu/97UWUx66uIEfoQNjWUeOv3xxJ
qKwpFBqxBgCGPK/mabusvvBisDmdjnO0CVjQfvOi/+4zJX4qMXzU4RnJ31600jET8XiM3DzSiIlM
SXohaJG6hVxb7xqCA48cbrKNZRbx/q/f7r/5UHkus8UAasXtoK8/2S/PjJR7ZBlnumBmOklcgb7h
tCaa8V+/yr+5wbFhEx1cHxJsor7d4BbaCURjicVYp6qAg/C0M2tp9qpE/BZa/X3xWgH8XCI29m6u
ESKLX9+RMkdsQLpKcxiJvVDLgHQ7eYYQyXaEHu4YZXuL5ardCKuKr+amuIuoqHJMAORbZhds9mu1
39PXQ9DdKpK/+XH/8cNBN9RpDoTB+e2LtgOtBvfDD7f0enQ90mFzCijL+s16+jOI+evy8/1lvn2r
JTh1g7CR5hQRTSQcgGUKfipElGVe3lIpiPatHrQXUjnMd3W2Bkl6nfBaH/XXMZgJJOHgfSJxinlU
U/eNLfcbMefPPDIs37TG8Hqwk5GDfZKDL6X3JMfQ6cu9/fnXl81PJOnX94EcyH3GWs2tj5X463e5
mr8yqohhE1gWo5a4/piMzH7gxo3p6zb7ty4oYvY7SiqVtDvTSzgS05DA9rHPqlqkYzirIU4bbl7m
XbIZwqLK8YJAmVl9rS1ulbnU5drt7U6b3DQex96VtYF67BDTrOYpBFEcplL4FeuFadRfv8FvBgE+
Lx7j8JPsdbf2M6v79Q3WS5CPJi2DjGlkmlliABy8rcyf4sg+sOsoPc4xg0tsuMFkzVwoXrFFNsfh
IBdujtH8NyvRv9494PZ1YEQaizy7p2/PxxY6iJ1qNJQHVjk9ZLr6Q9Q6Lnn6oH1Dy+bfvNw3/ObP
DwBkiwqCB86VwVP56weQd6lG7Reko3Gc3GmQiQUaPYYt7IT4wpptulZLLi3m7caqU79Mc3zZ9vSb
21JZ901fLzRuCRZ99q+svmRDvv4Ys5U264kCrVXJwZNIaQjkwehcttsMmEgQeRNNSCcla8ujWKBn
jHbduF1eWhQRIOyEVSK/VkrO8lHl6SFuEDAyodl3Q0qKrNO1TzIsv0H9fF9UOYaudR4gBWSDG/5n
NuWXpVteQ9NgUak9bGZjYxfiPQv/i73zWLIbybLtrzx7c9CgxfTqG4KhqCcwSmjAHXDAHfj6t0Bm
VTEi2RGdb9ZmbWlWg0omcSH9+Dl7r+0wBGqJTH7+Mf3jkQIfoJ/NVBXi/uOro6QU/SQZE1tW+6Oa
y+lYClrgSW5bLxxpvc6P7gMannWrCB0Jk47/s6r/7Zxm4c8OocEENUonOH06G8gMBwbjemcKpMrP
n9bfnnViLX4yKr21kraT9bR/Oxgqy1ESGkQlMyzu0c8nuta1f+zEHkH2Sxulv58Z9v3ICUBVcr9I
D3h8sERIwlg1H6s0JNduE09dv3e6VG7sOujvKsRml05elS+sBE/CLHi/+MLQmFgtT/ABbO/JSoBn
1lbKaqstiIldbI9vpsZcd+jqyz65LAt9gT3ySKTRFXXdCy/V354aXie0TyHbCRoawMcfn3E9B0Bj
SSPcevnkwawQEGtI5qby1i/dyb9dXA6F0Au1JYekdfJE3cTAW8nIpYqpM3QjU5/gJTci2rcCb35V
BkQwC6kOzz8+T1DX67WNYP1CbLBdihtmZ49PcKKjGqSjoghmU3aUhIvvSmb4F1Lr7AjkDhJWso1K
T9yITPlXsk/VjZONyRmv+9sXfssTVc6v3wLV1bXpF62U78e/JS4muRju4dYoA/ouGszAeHhE/jFq
ojiY0xwFTIQbER6alkIT5NIGMMEL+Oa/r2cxajw+Rz48QB7zpwEmtsYnN9SoJy2q61s+JfS6XUEw
ENutnZdk3ypsbcccejUYAePchPCDjko7M4YwK/hqGu/488L8oxbpf6//+T9ONOn/9oj8jZOzyUf1
+RGaZDVB/hJNJu4raHeMW/kwxD9Vk/9qf8bxK/bgaOT4PtEc/V006cavkDKydeYJo80JL+/f3U83
fLVaH/knpGfpr+X9vwgrt78+7rSN/8sdOtU6z+p/FgGIO3z5I1a2J+8TssjUNypwT0Fo6Ysu8Hxm
GgnvUWHJ5pTHRX/hSjv61rdQJbaw6GIGGADf503h4XNDZh5X7yw7QHRICCZlklDJZkXuVodoyONy
i1Miv1NtM9XreHJC/hVazl1cxS7zMGgeH40j8k/a7cP72ErWIY1Pw83eOh5MnY3fifhh0eR+bpRj
RdlV05cBdHaT3WcicgRf8nlVKFnY+6vSViid2sLHrOMYcRFMbvZOxm46ozgPMBGNITxA7A2yPzjQ
P+7DPpiLW8ttC3drebImu7FHorSnZMfiMISzCmjiDVVPrmKMMbFxyruAjK1bv+30hZfUwyn1arQx
viQdnITW69wx9acpzOaLgAbFlYtq/RSaUW9roa1t3pIxyiQ67L6k49AeZiEnJAuLPlYgoa+HvDGX
WVPn4K7do0h8lE1RkF/LqPEQMiqXBieJsuNK6nCZ0KKVayuxS6zgHSw28ovJRiQ4Gr3bHAToIOqw
CD/WROSeKlh7VyYy8rKRzXCnouBBSi2AFZJQ5o/2ckzCGQVOjCkr84NropnN13SisVojLXztV8N0
EdVq3uOc8t8I9sQ3S7A2AzQfwaMXWojK4km+Vwx0LmSNqA2Ft4rOMyaffiNE1J6byjcMVSbnBgmd
+9Zm9TpEyxixOayWuwW+KJbLqsbmAe/O7Ga7HO7FIgiRdlZzPOoOoGmWyZejZ1WQ7Sw2Crlty0tZ
qlNjZUwYUWudSRNGXDZV/mWe2f57GirebvLt91ZmT5ezU/loOqbsfTqNCOGJH0eXNmFC7Vf/UEaT
aDvlfX7yuQAbU8EFyZvwfdlhOkx07gP1HVFcInGJ/I00EZI3a9Ia3GBjMau0mDrRuJRxClKm5WTW
ub3/DRscce/YqMTZ0l2xn4vYOSakcCwkivvzNQJI+AZj5dfsUIkb2FRzjzEfxpntnrLawB7Nyma8
1aGV3hdL0IrDEqDR3KLgc0A/EhV3M6IM7JnAM+w8qxoxKRCT0it2AgvIZZs3zuoSW95FgRXF2JSb
SZzGLHOuMPnYb4okxHJStLHeh0owjqQm9Z37PglkBN+CzZQ6WLIEK2ANk2vxX8rsIqyqkBjqPOgu
tDDm0IJnz3Ykzlt3bhb1u3X1PNJ6WV87Le3r2QrU+wxrzXXhDrHFSXaj3AaoM49RHCqAgRBjTgIy
4N6BDn9tjZqGIZGrl/hr/GTXWQ17Up9btEGiJIFSLBmaxnbO1X5QufUWWGV7DUuB4b5W9r0fdC4f
JUmud976aD68NtFMs6fgTFnk/IjmJL3LHNB4u1ko943yBiawukavssudOY72aWAZRGNp2t9I2iwM
F1InC9B2Crc6WtFovpLqV5/DeOHODSTH3+almpmXlguuH/qP2J+GIRqZ2mJAXVzHuuvY/x2sdgFt
GOTI6Ww9dmcRNmFAR1RjHBVlHZHsnpRkvwJScj6pmCyjLSVze0Fndrmg2kR9pQrDm1rq2L/l4Zqv
XBnJVc26iJJI3B7bsN2XyU6yuhCdTuTJaZiK/NLrPPdW1SXPHB76mjY9W3L4e5N7NU+V7WwVIwMK
uDjWxwSAyTm11iHuoCuSlFMG2XTM5mZbN054HhKcvChtOzwoeYAKWI7N3ZQNoCTJDbbOjkVJuEHv
VlzGQTFcNbHVv5fKAACa/AkBJ2Sd+25w30ZFVDyESWM+kg4gv8STzroN1949TanR3/95afLfmN7+
T5rLrtuP5+ay7ffsc/1oKLv+F7+qEsuBtAccD+cA6xEzmxXF+8vLYTnRqwC6KzsZQlxWqwfFx19j
WXIKmcnC5mODQQHye4ymAwbCwXmx0nbpbLJH/id1yeM9BrMkJsV0J6ltfUDzjNgeV9gdnSYDUeou
LCznQ4ga7u0Yrwsu0bhI9XwVG0AwUfqrfv0vqyGKtN9qoV9HJQmFaTQXAHDh+qt+26NGcTaDo0zu
JlId0BI1xYOc8RD/dhv+KsF+N4f88SC0ZlcSNSOR+MmpocWRcabiOxzT/oc56gfyvCW68ueP8ris
+3UqNBDoVNBFiO3oyamMcSr70Y/vmjGvXYyLmX/ns2TDBNUELrXRC46Xx9vPvw7n2GveKagP133S
tKhKR69r+p1TOfLSNt5Dpp3gahhxADx/Xn+6ejS1/3Wgp/PgsE1cYNnRnSaMckfzOeSDZ/3zyEOY
Yp5PlwfUCLiRJ7cozIapyfPwjizu5J4/NPFBp318UeMxOmAXqustZVe+e/7UnpTif13EiCiP1TDl
sTN4/PixfBSYS+K7gaoPm0ePbJZQHrAJeeAdli6pHsYeX2+LZOB9EA/hIfCa7EuRETi78dLRbMBw
+JelO8YXOq+ddFe3K6H++V/5pzeTjQydUKYna/fo8Y8c+54+ThndsYhjTK0wf2zh2Ubbxo6LH663
JLcCxMzp+YP+4a6jL6VwWBP4IKY/uTLzkpP7bNw7r9fiUrgA24rY1i+0+P7wypCMyMtPc5LPTvKk
rwHZf8rn0b5D90XfpKAsXa/+1xLB4FuPDcML4V3BE23Der/ZenEwPsIQ4H9u8n7/3Aii7vpeFIgb
pwjvSRDoD0kZ190FEOa44xQTXKa1U0bjbnKdsdw7LRTpjS89ZwQGZssfDHjTDK18O2kmSb5Y6yJu
zrFfhqjZlX2eXoUS4PpOd8Yqt8WShPeVnuuZCAMvRbnd0tGEjghwJklwrERhI972fhPqzWRk/yOf
BgWtIYvtCf+BBxw7W0zlbFxLeO/N1LOao9gt3yhh8xg0uLjpvntqn9mjgx62KEDboApaKNTA/KIo
RemVWdq7EyZG/dp2RfWZIJHCbP1odVd0UQh7R3re21T7RMzPVuLd9570zGFohQdqz+mbu9LiZTxW
/B/uZtYYRilUAv0pdATIZ4SUNq5YKZp+KwcRN+RzFPwRqVL13c9baW0rR1lfs9E1P/qy9M9xq6Jy
F+ggmFZlav7AdUzOrmmb5OwsTeJvedmyy1B2XXMmUk+9AY3vlgfwFem5tSP2d4IoZ8LWgxwUelp1
Oj8SsTx1uwz84o8485oZY7jjZvtCqqVjd1h42Fj5mM1YU4Ks2GTo6b9jN4IG3vN1OCUhg/+LdPR1
fMAi435q05A0dsbSS0eGguWFmz7O4ZgHqk0evAJMEbwe+brDFY9kvorqN20Zov/vQMC8ZXnJjvzt
ZMnGItQfY0uPV3FMOgCVYtXfLhiALqWdZJ/zJELCW5Z56xzD3lQf2mJoy0NRBVO4HXwzXhXxgBrV
nQTKQbTOOj3adsZmtIkSXe3yRAs4eTb+KBEyBzxEcS+dXRBm7efCmXCkeBZz9Y2zaPGlGVK2GQxk
utd0OlSJWdwg3xyTHEH0UkZsSOalwg0wGaQ0REQxv8/afv5qazkixx1AMXimct9HYgwbmBilwX0C
oADBuNSeBFnhpK+7Cjz3NW1CxJJNoDu9owehH1RRqStJYfyDFks431bsSC7drNKvu9JDTtmOLnVu
1UKTIys7x8BPKGuNNWIBMXNsa3zXbA1TB+BSsNSQSH1N9oaGIVeQaTd3BgDhaN9Lhw4gFqV+HXVN
GiHulKAr38yZAVSY2Xn0Q8etPW7kFIcHa7B5bwaJ14EVpsDxUUu7LPepx6ajAAH01mWn/AlDV/EQ
6aipQL2GM6wdGPmfNf7Ht37UBHeVtxRfEsPOfFf4ydDvygQLYcdUpTknKM1fS8Orx8bPx4LWdPDj
OFfxBQIgN2iJg+aLbafZR37B8L6dIhWSKYLOanIJ5djFTpd8SmovJexo6mGqw9ZgL+Uv4/wxbbH6
712uLZJqZlsVIjfbvq4ru/9U+IvGqG2a8vvMbSih/rTTG1B43dewstKPcYvratNpN/skBsd/Z7zV
FFglZQvCIYMwawN/0Nug60CJuyQIeNj5SnMbWyt3wWqj4mMKjeXaHdy8JcwyDQAG0REPD2m39Pqg
Gyh+bM89gXqI9spbiDfwWejWThtjj+/MwHx8Ow/0oHHNiIUzMJJpcbb4+p1jwvROzqKujrIYmFcs
zlgVWC+T1Zqmp/za9sAibSIrDtA/DRP+hSplawwmOkNqXAWF80P3zKFBlPU5bY5+yJKdS29WbXLX
1bdKZET5dPOMcT+wnCv67wEIqUl5GG4CV0KAshJwFEPdVprLNNV3Fc99vDGxqLHNKz+4HXSDuSFT
K8wX65h/MZW6Ok8Lszb0sqi8PzVj3zEk8N0itdYpFvG5jGfJXCS9hiTW4orchIyUaT7HwHmEDhri
Fsao195D0PQxBbg9uK9VTxnOx9mDfWNNyBAvrCTIh+vC14N9CBCKfAmEK+jHK8CU+/WlMBtctYLn
IVnkutZlPV9NF+hprJei3k9W5F46XhH9aLsx8fe1gbm9eFpkW/RK3QBoC5WNhtZfn4Jisi+J6nHN
hmzV8GO/Rnj6wo6Ray/h1KKLCa1vU2UN7+opTYLDQHKS2nelXXwam6a6BX8yfbfywPlOIe6DAWkL
7jyZHbk+j2kG6dPqBqTploz9O+Hm0Iw8kJu28y4uBvuNBCRQ78RMiMKJzlum9ktQVKSMenibSQvo
Z2g+opnrHay6IDuggva+Baak725FfWVOIZMVLBJQbZla6NQ2J68WlbUP4z56XQ8mi04qrksHL5ns
gCck0ir2+N5qjCuNL9+XpYLP4aqkeZ/a8YxbEJkdAJ+EpweqUcw6idSUB8sPJZQo2YiQ5qqXp+EO
/KRLQ6QNP5sexfs+xU0jtmubT26TTKMs70OFGSyYEf0fjN/MrPBqoAfihZWw9nbpr0nt4xjyJNom
NBtUZOlXz/jIBuBhAjhKe14dp2cdOlB51Ol+RuBT0tqo0GiTnNBiJSgDPLg0NzGrBIVuhm01LSA1
kxFgEf1l16WVU2QYyHTBQ7+PqhRMFzvVClF5U2dwtCxagMxiU6hutmu0Ogw0lKZjOnQsVGEdz+Wp
SNvQurJrSNoXhpUg2XdBVZpzM3Tee1Sn8RlzUjPtFPa2DzaVAq1me85SKM1RjEkrWyFHrYUH+02D
/KUVN4sjYV00TR/cLQjeP7lSo0L0B1/fVESEAOqBnUliROTBNEWKXmHIkHLgzBaYmmKDXMK6IYLC
mcHFemgx0dRQN3h6aricKe3KQzYqp9myGI3lVgLnBxQb+WRmDN6an4FbA2p1v8ZqmNHDAeymq/0P
H0t8dOfUMrdEKJELwd6dbA4Lsph10iTBPoS/gjtmHVlbWcRrogd9VXe6oA0IFgkpL4kffrAkzREB
SoZ/mDWkPdTYFRW3GAjuTtiKRW34mSIy/YoUyXXqMsD/mTUi0cERPJJIkv027qKEqQ6jY0fVzYzA
qjNVezFlnTWdzQLyCZFF02RbDaQMpFCZCeI0UprHfpD3YIjHNugYRBjR86UPamfrjbNzNYqwnDZw
yBO4Ms6IzkaRkw30xIJZtlVqCW9Kh+UV2/FSY0tPyoTJ5GLxWWYMkh+NRZlt4tx6YwIn7C+bcJoU
jeOkmnZLXZQfxgJf8q/B7P/OxP6vuw4kn2lAFd/7/vP/ufretfTqfoPwr//Zv7pQKPkjN1oD3xDE
uQgN/9OF8l6t4y8gpGwZyJNfpWV/daGSVzBDECiR2uv/1KH/ezgWvoI+gouNQRuPGUKXf0QUedrU
8OHN0j0hwIKgYH7fumH8rR3Uz0yv0iU+j3XifJ6J1Zk3lQJBzLPUvTC+f7rB5VDrnA85GiaEMPDW
n/LboQbHKaWU5twH/gAMBzGYHTDT+u36/zc6T78OErnon7hCJHM8PogrXHYfhTkL+Lu7wC303iqp
K54/yB8umrNu0blqvN208R4fhM8SDO9Gn/kx4OeD2j51rqfvjC/TF6Iin14zxDE4T1GsoZtmLPFU
kgMnWOep7s4lu2A4oFldsYhXDIueP6E/HwbygEsehI1u6vEJqVAnIsrEuUiV92bMSXsigEm90OBY
/5L/TGE5DwgfhBHzVKOJouX0pKuCY2s0s/ZPQaPn46gVumJvCBWpovyq8+wJ+UL34e9nxUiaUQxW
AuDB4dOGnTskNHIi7xSGabNVJOMRx9e/5Av401nxaiP8WTW+QfBElBIpdsI0s05T4eMjhja1QbOg
Nz4Qv13cVy/dqT8ejp423eloHYw/eYlqGOj2nAKIp81zjcrd2Ra56F97Yw4uP6za++cfjCfCz583
DSEKWhjAyBxzJRv9/tIu4RCOnWlPjNowb0q7+CLGJSu3EPvpXQSi7Zl2NXF1a0ImwzuXSiLcWGbs
39qg+haSoKA/MLeuo4+icZDge5kpEJXMeXpbSHyliK/18nFYR7erwHI4jV1lT5+rmh3CXW+Y8Zwg
qkpn//yJPX2FabzzxUP2jSoRNAmd/EfnRV2ZUnSPp3weAsgdur9u3Ng/kXVb/MOW23okKJF8y1cL
DTXX4yOlVLzM8YdTmyloHV4Wbcd+nr7DESXERC3C/MOP08/jRZHtOqQlB6gAHx+vlrMDcrc/tQWM
/kVP8zGOjT7VNnlXz1/Dv79fnBmWBEwxKDuDpxwkUw5lSBDfiTztZTu0nUUztpheEJz94SDrZxzl
CMsGi8KTGzXi1JzLtDt5JgLMHiHepJh2Ds+fyR+eBmTyKLJJY0Kn//TT5HqMYMaoOU2qE9vK0GMs
s2zFGQbyhcnIH4/EAfDjIXsB+Pf47gQZWxcmrycs8MUVU2cLVGALZlHn3s3z5/SnC+cSVMg/POh8
dR8fiW29axyrOc0ulGNiHjBnR/n4wpr+p9NxY4fAsxWJhRjx8UFoIEt7iKqTbklz00E4HHPlsI60
o3/7/3E61Cerlpj+1tPTIUFvlulcn6ykmI+dZvxPD/cl39DTxj/vDmeCPJz9PK/708Z/aCNpIGzl
1EXJ5wB5wbWIRoGowg3vW3eavznCiBemSn88JPtqqggPH8rTUVluZwEtgvJULTLflqTDHWztNCck
uNC9ZyWga1tN98JLRS+DG/N4MaYgRR9NUcqy9Tf1aBSN8DH7+jiEDla5KdT21wElCG1mXjYiRir2
0Az8FYgErEcfPUbuXxL6CVCJvW7o2cfbNlyZVt/MusIUnoZdfxGadZcZx+iLYj5B9ibn95cbMmBS
EAzOEu/zitH6tuqTgs61IBn9bshd/zW70X68LaduKgCJttVwT7g4TCZIqTYWuaVX7LpSt1E0g6sp
/xwgi7Tv3cLHWkcHMfS3jPxTcpac8gfUDzlcpDOXe9+nVvfGMpYQB2IpbRwJlT6hjHFHOtOpP29n
hAzeDschhC3JJcF/3SB+cpdIbpx4bLL90KTTHkaIKVb8B/oSwkY+ht6clpvGmdxza6r0h/SDwT+a
Ss0f6tGP1K6sK1T2oSyx+bXk5aTDiGKiCYqoOiBNmQjEzO35Ku4Igdy4ES2fbdeaEfJ3Y6Q8Ie6t
6C5L0GjbLEdrxuSjih1s7DOfcllOsE8rmpjQnv1oRocWhai8ujjQ+T6NFv8DbXA20bQ8mh85bP7X
tGREvU09laKNmlM6fkUqDuQWVRKPjnG++RgSLFCa4fTRzhyx7EGxm+uhVj60i6SdgR8JgPlpM5Tw
PvMmxVEH0OESPAg8nFl3tEqhK6vwlM1A+bFHqrJFuhbkNfvOdr4f/XD8SPtcfUl5zYZd52c2vMul
n96Uc9Td5yLFq0ZLgFL6NFOQkubpaiefNrII4ivaP0V5moemulv8rvOuIdrSTcodpzv2sWH7vOCw
PfZCvgmtrob1MrPyodEV9kEGmmGPmIbxmBNfgyqNN+4eVTW0QE+13gXKkOrdHMTLpzpDTRQbk71n
A2Aq9FplBZlVNsG8AbrTvMlCRch9QPzKh2aOu3FHzjL5s+Os2NRg0beag1viruCxVMOXmQSeaWeA
pBY7rwyLz5RpwTd6q7OzTdJsXra+6ERzWTYVL3oT9HhDoIfWIJ9RqIA9Qu0EL7jJPy8GwOsZy01a
vBXWwNVegnBmFqZURbZO3ZcPgW48VExsKxV7OC/qtiMfloEGvG5tnJAEvkAPshfUUi69EdnMbJOy
VoJrTR1jduSZWkeqoszajVNuvfMiQGK7dIxCAlmNZMSe9TBEDrGVik/5lBS8TvY4H3O+bMM+Z6IN
RK0ubOduYWRg7/I47N+HDiMlVIIdGaXzXMfvatkQMtjm8+IfIJmO+T6cquQdQ0kjdp4sYEh0iNvE
NmDkona5VzdvMZDTZVKJQ9+JSaFvCF7Lm6+VmYuHGtHYsJ81r/trEUUNvkHSYX/UcwciaWGixv82
ogd7lAYS9wv3ItuEJLFgyPNAYJNv0aZfw4ER83bOS5Bb9ICgLQNhxa5Xu3UJaDXMJ7XzO9d8xW+u
zEEU0bRs+9mdi22fZj3csDyo9TszCR8okyBdltZ9PakyvUqhZa2zkNxlnuU4To6AeVD/24EBPf8z
z3CVEDzTgemaz/XjuBcK3381XwLnFcLxgG4JHhOaLKtb4ZcCiNgW9MVsQiPW3AD5g/vv1guyobV1
sJoY2azGPxsV/8YyvGK/ALMBSTquJtow0T9RAD0u0SLm8BE+8tDBuoctEnbE4+op7BI9YHVwN1E+
918KzcC0HO0mf2FHsFZ6/1nr/zrM6pugWIcn8VRZ4Bbkg6aLvybLlcOVxaD33Gvl7CY7E7y3c/Tw
2x34Qw+GscCjI/LlpN0FqpW6AvkfztonJpG0UvT8GTNvZMJIQrH8zZgJIM00cLrzZrYYyUc28kUJ
506wosSDyOVFgcoDP4evyIfKt20Tqrveb5v4wneMnxxAbIKuOFZxTvW2BaRcATCblJVCXy6KUiNo
Rk/A5xjDcO7Z6c5Ec0qCLhS7XgNuE9Y49UdVOCWaxnkZfYdkNG+MomITCZZmfdmTrqC/Oo6YppSB
mZcgf20QvZMkM9kec4VdzQAiWtb2FZGNH/u2mWElysL22dcZ27ZGzH0km4aSIW0U9c7WTQo4WifT
1hmT27xqvfRDMGuFXlU68La3ZsBmcyK5mj+37de47qPtyxDItZqWCLJNW3ldysAVOagB/BBZTMO2
dsreK910XVQBNw0CpjAQLHVUneuFqm9n97Td3X1u6ghzDFkhgQkQRBQJcQaW71G9+HkPLbUCzh4z
eI5rq79jT2LnF804WcjcK0483TRF1zeXTeDUwKJqGZ4zWsnFvhSL0zEQDyIn+zRkdjOcSQ2dQdVE
feN2P+ZS9W+cRrXu2WLdKzbSLC5iVOnljJ0ZQyfbsAwy603djBBzsjZryXGjiim/dVkZrpEiVmQj
sTWWs8bCxD2YX5HkX3WFpeB721EEMDhVMDS3BI15MHpQjFi7hf2wh6Gv9af4S4XmjoiPYlY5zB5o
U/3qZZNoGcIaruoVo7wI9CCTl/TS+GZq0GRbVncRRuRAIv+1J4GgQ2bSIgXUtOP4sBa14XUtoMbe
z6C/8AJZDH5f19rW3mUHiY7JdkBTH+MQNKR2syyoSIgLGjzolrOrJ99jmbeL7lBA9AsvQ5XJ8MZk
uaDTPzStwA1YdokLKD8IlDoTumj39AnqZs2BIWpO9Hs/K6ZmBCHnCmZONcwnojpIrVg+JpOHamXT
V6je7xtgWdVW9bFfXUtyjsir66SbvO5RgjNL7mISm6zCK8bXMK89543fM8ShhRW31tlKFzaOoU2H
J2TEmTuqyvbtRG3QbUKd1hAIyNcprqdizkIu+hoximQcdcb1lPl6hEHQM9IDF6ZJ96EBsUDFoojy
QhISyGt8zeqfwzCNROjs9DBOcEkDUuDXYhHtfukci34oopNwRNh/pJ4fiB2d7LQGVpj07fRAPeuT
r2hbsiuBcY119akLykZdWlNVxW8BHoYRX5/FSRW8FM+Wgjc+xNY7bvPRb+RyrycTDAtDp5HKanrw
G9/qxQOID69IXvPNomDZwvzI6vEutRJq80uQEnMff1mUVMFybl2mgG/gdrAHeZCd8QndKgjI2rER
Qn9CtHyUlTCmFjsXVMO9HOCQhZich6icoFDoPMxDIH1Ce0Dx+JQmN0gpC7ZdMw9fAumzSaJhO1R2
hibG8kR2WHoJQCQaVGTfJFFplRcL/nprj7g7Tnc9OinrZFRWIwqBGjJzdeyR6Fc+HM5bq8J2i6Sj
AEo7xuQJXlRK9JdtZmPurIhtypnrs7VhQ0GKQLyb00Xh6oIdTubIqfPKbErAAa+DW3gzbB3Lj5k1
zXj+pjmZGOsnbdzr9DqbGvi8GVpzmg0v7FofL5esKrEX0T/G158wu8I59GS5dItRISkkPWdktg7b
eWRaUYdL8f759euPx6GZQWMQPR6D6sfHYd23Ve07mNgrAaaOJIXpoewQfD9/mMfL8l+LJOJLDG6s
ltFKk/q9tcqGJpZRymEsiTfovOCPkbY8D33QX/m5P7mH54+3/n3/KQPWy0fHiSEgiudgbaU9OV7a
RZlZQujI3kJ8/EKPhrEiUhOSwx1SU5rMBgU425+rVOgX7tzjNtHPQ1MTrLJjjIS4+J7cuc6eJxJj
eMZUkNZ7BBv1QckOZgmaod3zZ/n3m8dJenjOobGwQD+1xbJYB80UcCgH5sDNnLvVFemW2Qsn9Pdr
uZ6Iy/RtJV2w0X5870a2MkPkLTnZj8sgWd3YZtppA+LPVzQ/OrbK7Vzmp4nty6/b+L/DVoat9Kqf
KfXHb48NiD///K8pqxe/4usIdcxnkhpiwuZv+lXou84rXmWGdR5Cf/rvK5Dkrxmr675yiXNkAMvr
4FKK86/+KvSTVyvMhy4jLCr06xT7/6TOZ2r36N1DLY7SGijaqvLH1otg/fHz4oMaIEs4/DD0yxi+
yeUkocRnsizt/ipumyz6zi69L4kNaJdB9J98pS33Z7BDMzOUKBwwV0uXHkLbJAgRZdPEIIdqP8kB
Qw4+k/1tKjxPua89BF2teyDjbswJJQ+odbcNORdE3zVyRDVYaPpRVqrCobwe6cKEuyE1nvu6NAXy
l91oFeAvgVjYlJYHGRKRe8zMEIdfMiQuc3WIu7kd1EGjna6iU4TiZdrBi8eVRdZ5DpU6k8hJW7Og
68Axmdig3buw0zAbXVNkhzGY6zWmITO6wla2akCr0MpgVKh0pkbsM+Qkxa5e7+UFtrcgAKCN/P+6
C/pgpGc1k40FCt9vi0PkDg2JtAsjlo0cTSnoosHkguFPstZm8RH+bSNeRrUTPCFqC3NWXcsuQ++4
tnr77x1AxQd6WpX44SF9JSJ6CdbUP0RXEYF8I/6z12GWdT2JyQFxY9tl7isk62b1Ym2IMUaH1MhY
LJT7Jo7Paijj6sfc+S3epMLNiAmzh2as9pbOSROYyZCBYe453XuoyuTAocWdznnakjNtMjogm76u
5e24CiU3JvHHB25ZML5FBaq8S1Kvqorw6Xb0rhE+jsVOVgsETVea9LIcsyHcIqex1KHKFs3Pc+tl
Ags62Et/rNvW/RYomEpbgf6t3lf02QW80XwFXULjby8ae8i6PdB491uWem20hWPrxVv6i0RQsgnJ
xouAPvF7hNIUhj7FVE6V6gjlHQoiLYmRTnO1YafVQNDuwsqsmTgxF7PVBolVotbgO4cOpthEExLT
90hNcbNa1DMAEipvApe5WG5gdm3m5GO3TY2kSGzqlG2i7Px6kmjOUP7fhKIqUJe5sUW9VTVd8U2n
Xq6PUdh6nn2enMB4nzOkSR6apy4Drj1JSzC1TBaW1XPbDWQIHSfyAcFAKHDoa6am7rYmQ24NU7nw
bloi2lJC0OIu2zplxo8iV4QWKrDcFu1PARaQoOdEzGxHEWcSZVjmt6MTDN988kYzpL2raI1pD0Kz
2ROIX/UcIldz6LPe8taadzy5XEZtDzCyi7mkl2vFWt0QDcRf7ebAWaghGafuYeoMySEZPfEx8TR1
ZDeSxaQtdHI71PXqExtl+yFih/9pYQf4jrZx06Nt91ockHQNT6sUSgMdyTGkDuRGxqi47UTDMQoN
4CC/5GGrRc3UOujdCDdoo7xlJ7EpFBeRwvMAVDXszoiUutXjb6Z7drT9hzoQpJ6JOUfySmnMr27T
ikclymkiS5/PDHv8udYnhPNzd9Uv1nKIdFDHn0y+9tg2A/tQc6PguKmtKzIGwRtXNzLf1CYe2guF
w/f/sXfeWnYjWZd+lV7tgwsBDWMc4IrUTEnlYCUVtIqAfp3fGmOeol9sPiRL5L1kZy7OuNVGGV1F
4gIIRJyzzxbEQo/ZbG5Ahe3urgYrKS4BXFeWyrjUpR/GTWUTSmc4mUUjkNdlNqoQsbm7vO9yBha3
Wud3tGNaO0b03yB2a/EjoWpYl7HJZyoCZcioJQjPaEn2WBo73hu+As5klea6PhA4qQt5OvE4ys04
1GZK7qNonXMt1qzuNK/tVl3OfeJp53y3iXs2WjU03w2GLvglE+NLzplm6NJbws4bKiyTibyu4y8I
5pPh0+RHsoZGF/VNCFtNaO8rb8jwnNoUjUwHBxkCpAkVJJbbiM8M6r0lP61g8RqlQ+Sp1LMTfwQK
eFh0RbZ6XCKx7WLXehh1eF4XsYotc284g5T7puhJTSg/GC0BiqE/aJWJ3jERy5zod07MWeFZ50af
Qi3P+7x7n6mcKMmhN5r+tkpRHhAHo6IZRmJtJHclHhyIqsH2S6z6UwINzdqHW+kmXe/vitg0VpI0
tqi3canw6MI4rrvxsGUHMe2jnrSgUsumvT8T37Nps7G8igagCJKydSyE9QI/3hK9D9gF2T9X+BI5
9Vrr45gU4wq6pofl0M0jaeoZUJDel1dotjMMQfEhwusXzj8UQ2JsrgZTLByoqx98T0iSbbztVBHN
e7r6ctyrlYgQ1SlcTQjk40xGqNTrUHe69ptynOYDrPBl3vkoTi7RhzaXMefTujR0stRigjsgcep+
RiB6RGBIgj+zfgpJmhO05uw1NiDrcbNjbO3EO9pUp8BcqhkwfVtIyX3U6rL5GvsYuWA3brTOLuur
psXZ3yd+FiMWIQJGc8xFiljh8WJEln42znUmNyl5cn0N9ULh+EIIHGB329bkgsBscNBajOhSN/g9
ifPUbGeMKV3UI1DKYLNO0k+KXVQ1dDQc4UDgyVDEepjgX8Yox4jyM8uNLbI6FgYfCK6c4cRj0ge3
E143WpO0qafdjFwpO2GmQHqEqsjjqV2yCEJcN+RygmVHt9w6LRl2ISN9cz/0+AKcsbamftP6kwN4
LkfnzqMxB0zCf/Ir8QytF2o9ImOD5EiPBETDq3dm0wzyqq8ieRab0W3RLjV/ZUnYk+/D0Aw8ba4e
y14196OmHG870WggQHaMtDIvWztmuaVxJeaH2Um0ZNMoSOEnkTKMt/hZYGmikH5nBOjmCySrjjlW
SC2S3LCpmB/NGv47xs92+s3mhfNsy8w0PhCXYvUPFSIuLLWdDK93qfmJceYh/dX3lTswwENus7Ad
IUSAmGm1tth2Ttk22s1kNyYBIBWWJ2PodK6RhaPuL5eRTI3PSTvFd61p1fBaE6F/iaYE5lJa9D0H
T92W/XYucvfWGEymGtEo3fUMTOS9Mwr9q4SxPAQyiV1esW4uX4qJlb+jHSozqLgFfOPErdzHfGII
zewyofOEjGCe652d87LVXA2o/M183BqwS06R/ePj5lREISD4tobLJBYq4b01+oOsOoyhXKJbiTTJ
OspGDRt2fADaeF6BIpWyM3cFP35NQvpMroRL/KKedI+kM3VniF2T99pQkcGUOAQkuXNuZWx49XCZ
YjZO+qzbUXFZfuwQsov5e7epOGxPVaaX3wdCvi8UkQXfFWqfDz2VYLOfB9PeO4UO8iTTZWzRBMXS
OO20Qf829oMDiAg1652ejup7Yvt19J5EA/zGW70pp60/5InxcSqMcrjH6i53K6aufeXujVQKnTQU
WgfzlQ7ysPtfOwIC5cmlgKSDyw6A9WFH4A8tOCE3hZO8URPahsKh2NZCVzfMiLuShTmAHj/rl34B
zP90TZpfmhA4qDDWkDibh9dkcGIPHrha4Iq8PLfMxtsvuTZt52hatnkxqO3L16PpeoY4cI9cD5qV
gMzOBWH/HV4Pi4GM80E4OBfHNw5Hb8gz7gl6IAMi1roR8YAYNkZf+VuTcvG3CDBPV3dXhTPA80o6
XYXhz/GVJSdtNRE5hXRN1IvvkLOy5p+/fIs/NXZQ/1A10nfCUWLQdMSPy7CUSCb2dbwyLFIeZgdP
eAXFhJiyoX78f7mWA5CyevVCvDq8oUhkKpbp6jVM/bXpYq18344k3PQy69Ur4NSRUHd9ekxwuBCk
UBAq66mjfcbW1QQOKATAkkGKD1XozITvMqvRlxO5hpGWXTFuGwrwTTtl7RkyB++zBn9wm5gttWcD
SsgRZL2fprZ7RLszA1WuQ9iXH8gh1vPHb4RR52ATRA9/rGUf4hg5ysjDz2qP0Fr8FU8Y2Ef/AC5/
zlZNdp3/Drjc0xodsNrX//wH3iLegLGAY0Cthf4FgfwvvEXT3wj4lNAj+J+nU5HafBN/eiuINww7
wU9hioHQgUb+hbg4bwR4GsxWPiTomFQiv4O4QNw73HtwEGfjMRC2e8x9+fvWvenZ+m30Zbbd7Lub
5pazr8ZCu3CzCkOavq+praTry+WRyKn5ykQDKy4SNWWYMKZ+coWfVPndTQziNszCiRCdTtG7jHL9
UzLmzUOdVom+NYweOxzdbsnIwIwHw2fHH7rHWjNaM9BGDQ8p3UhoXH3RglijLe3fYh1Kba38pHMp
tlxc3iPLqq/NArHIidFKvdnOFK4fxais+UsVzVK8hxATJXupBh8Yhgyp6dLx8vQUhRkm8AxKnPah
Ek2NwSG2pM6DqRl5viURxdtZc066yFDU+bRd9Y1tRtxyI8ytOzazz+GdaET/zAhW9xljWhKgnEpk
t8pqpBV2Mb161GuWc0FwVHmJHWUud5lbd4wMh3lFJxIlP1PBk/SBww29V5zX+duaOIP9CFyRXg/C
yhLEhpEAbaAHM8tlN6ZymN/Knqo7sAHMcLxsF3LXoYHQlc5tbkcXc9pUUWi1bn9fCBsdpG9Qa+0W
CI2KbgCXJfWVPAzUbEJzmgdbTfZVWk1pjwguSRm8MgOM+5t1LP7Vh+YECmGN1Xdw2fh8KF1qvkxa
47btGo/8JeJO6l0DYkCCSBl/taIItSDIk8qpCiydoO2yEB6RCTUiobHK5J2XG769h8iJ2Ytsa8ry
Ic2jnB7PX8hIiexF389Z1l50Cz0Srq9NTryMzqAwtOEDfe8jFZPCR6aNC4OkiJh10sGS35r5kHXq
dmm/Kk7pZD/Sq2R471B80UgnkEjo8WiqVav8h6yQpDMj+9YIzCvnBcAhHqGPNW30QTGwQD5aZNYj
cOh56k9Vs+eLRLBcRX1+1w41N0ZwCuSvEdEWbYTtUlDbmv6emhtH0rUWgB/DJHvC4Gd0HxyzH/Nw
nAHcgqiDrhCaMi6/Oq2jOMBJq1w2zDMnTMI9GYPkOY1zBQCYfltSD3d3bPPrG4bQqbkFe6k/F148
nsdJ4ufkaGkoLM3S7mDxtEX1YbKN7nMWM5MK66R0vxkDEvvTGaXTZxyWkusZvTJFvUuzF7a5uXaS
iaZhpdXg8kVjxjwvyBorNYM8ceLTIcdfv4B6kGXnYwrrLhA2UETIJB6dWmVb/cafMkSamdmNp9lC
Hh/wJKhVqSfAWb02TXDHkJyhfewIOOtIvoWT1jnFJ9PX8o9a1+FhBKed+tpkLva5mE0sZa0Sq64M
DJV5nlu68NFQopVbP54qXL9Tw2dWLTJ+aqcZzp2ZWXDynKXpPgM5+e3WtYZM7BbAgb0/DQlRgEbh
2ntv1KUREj4rVBhFXYIsDjPOh66NkPyPQxp9K+DptjsEcrG8WBYdokMlzK4JmGCWN0uvJZdW0WhE
wi1F9m1KrPwhKXwCNRvWvQy6pixvY+CmHqBodvZLZsBMHCCwP/YkGnxixWAJrzNirU8qdhRGgjHZ
kK4i8iMwp9h5MPysRV9dexMWNnblrJ1GpZ1bQ2R/G58YLiBgzkUteuBhqyjwQEtVUsVbigSpTtwF
QQXGywNJmA42YvuKXnXY2BEpU+Rokefm1KiiftQR/4xU/g3B6KUT/irtvz0/4Z/+8z91a47/Bp66
R2sDg3Y1c/9zpKLRtryhoIf2j+sO9eg6t/njhNeE94Z9CeiSkx9ek7OyjRSbY/K//o3S+o3AUhXf
JJ0EayqA32JPrcXCs/aCOBadX7aGPDDxWdlGR0f8YhduXBCz+aBreCTD6HWlu0m0SOBultifDQI2
LjsUsqxBg10joA+EzCoNsTd9B7ODOaV2DVO81i5GLIJBEceyuvWypRtDreyuE70dV9/ARl02Sk8+
Y66e//A3/Wfl/Ruj3pdW3t1//qf+F2Zl//nf/3qsvv7rWv7n/1Rf0uZgNT79FT9Wo/sGdhysMkbH
CK3WRMc/F6PDvxEmjDzs77F49tf19me1iZGXhdcNAze0PtiMPluK+htdwAx8KlLpS6w13+d3Cs6n
CJO/p+uY9jALRufDegSExoP9qNscGswg2xYjmRn+N6JfOF/In2uILLMc8MzI0Ea7RR+duiXWPMzg
E/MMlu1QbMrcLR/0KW6v7QjAjtprXj7hN69tGB/U94bpTackrUPswfzwtWn5+rMOfjYYIgW8QzHO
P4V91FPmCD4L6X4ccP40gmgQ4jpJYxjlXa6ym9gEbk0ArW9A6pk3lnBd35IC0n7Hy9i8NAvTOjOV
Mb0boelF27j1xPkEMA8KjHXkx6FsKn4+xrBbGsd52+mpc4GMW1CzpIX2RUb2+E1Ph+Z2rDBZtHtz
+JxhlX+pxZG7HRI66kDKKruYa2PHwI3sPEZZWhW6S66WAHmZ+m7nkRc2oEYXZkGoY48/82tiiUOp
BDuc8RRoAQ8EdBhH2hUCeNZJdPjIFe76iOD1m7p/lfQMCnIJIctwuzkQQhr/nEd/dJwrPvLfG87d
o6y//etUFWwJ6vm5tP6xP44l541BGgOHj8PeD5fP5nX9YernQs6Fa74qrREjcXL9tRM4GPf5aP3W
NCBDR+Xz96TfwSSQsACAOJgcWG9xihx5C7/kNXy0DbBGBA7e7CscS8Co4lifCRqcCKuvLArUVN2o
zBenlozvI6/D3mKYo1MSKZng0Q59Qt4/nC8+4dAZ1hZnaZZXOwEfBvui5M6bvWTfCPXVG93uQte6
/GYS7vWzp/sLPPAQP/nxY02DZ0WPbkHNWQ/YZytb4lLZqs7HsqJf+ltRpfOVE1WvQUlP6uG/95gf
l+HpYyPuw86AhXx4mdFroqxm2hROkVDvoqoQbtjU0rvHTQSmXG01+Ptm2FEZDYG7o9W3t8kgS2aN
biZOO8p/tWX3L3dZYnon5ppMWiTFKgny+4xGMl1wSsJn9ls+Zd2VToLxVQazitGkxYjawIv2JnEI
6urrxb5rPPj6oeVr5hJkMHbasGZz8oJ6iLoH9CXw+NKkLr/VjHwYS7bN8AmLMsimLz/6XywUHgyB
WPC+UXhzhh0+FIxEFssuWwM/Day8GD3sKukWDwrByJUzyXbe2FYTo89KsySMisk5SZn56YGSyXiL
ssBrQ76G/BT9xxU9BJHVldMYN6u3YwmMT/rKbJntK7/6WA7M8kbhDHKDRpyGkVCvw19tCfhOXEGE
ONKntILV2G6ZDQ7bsS32eu8sNwIscmfiwBNYaWG8LWx3DoU/kmuOPUkWpI3enNdynr8a+uqhinfF
eI4x2NssGt8uuLvCE3Hc9L7rDGxHgOc9fHHGhQhMsfKuX34JTz/3cGVSjtLNo5PVXSDEo5fAgE3h
MWiLUJqxdtdVUXGq17bxpSs80BmZ2smZbjTRQ8ogqcOyY3ECZ4nlDi8aDFocwqO0YDT1+Z3emt27
qGwapEBRzry2i1RyOzRqupmGvp8YlM7MINAkIWxxAQn4Y1P2ackwtCXEtdC2HeUPFBrNaUk+xVnu
e9FrNG9zBm6QDbRS6MorbxUaYbqjpqm5WdD+bCOt6dvQ1eZ82oxucu9WY/ShN0UWDk5S3nap2zz2
Oj8eBy/GkYvf9CcVfGOyUTCt/ZgYvTyZhae+AhrQ3E6klZL0XkqMbBfHv4RJqF2Pvtu8rTH7YYzY
ifTm5ZfwBJEfvwSEvWv4Fw7B3OXhmsKKXcpI1wRh2LH8Zg9VfgJTVgK+eVEKJ0M6+RZTMXiSFQO+
SsT+zu176zYDu4A0ofFOlB4OlhyuUzdzrS3MUXGPVwvEeOzf2rcxB4kKHbNL4MiPcXbJ0NkYYQdH
MsHZpQEURGDcJJUcA7wKeVEw3weI+ST7jmK4mCNF/rSNso8/pKH2arGw3CYQNR4rzNlxYKoXSDd5
zS6i4uSykgXMwBh7u7sOEBX7KqC8kEF1lAcKgxjk7/E8q9AatfnCZVopGguZJGGT9dZEuLA1dZWH
uTJKOAalunT72nZ2RmE0V4uGBKAbxuSsJt+Gz2nqihyBndVeYBpkNGHvpOZ1ajhvNeVBpOmrPjlp
8xujb3WGTEuy05s53lVN5L535tJWOyyxkjsUdBLhVKqda0ZE99PGaiNL4b1z2mK6sEqzuDUW35te
+f7WN3v85vGFxBACairS3qODoSDmzdGxfg/7grWVzlK/yGnNrloMevfLaBKobheKaPJEfy1X4uej
D78TOLArI9WHAni0kZXx4pGUlBmhIk1ia2vN9BFpl3subeNckRl+anV9u7ftoeS7g2lHm7mBf5xc
an5rbf2GpTIqvXpFHf409Tt6Ig4mKbQ4DHnoT9af/exERuZST16xqgOxT9xC+liTcRRAMSFOQHzj
sjMb08G9CZ9se8AU1sUT5CGuow6wTJmBYzKC7mVkbkRXejuRdnuns3CRzSOaXL3AerCozC/UUC3O
kfar3gOH7cR61K8DRiqKVSNFk3/0Lc9w62WecD5EmpVdOAQeT9tIGGiZo1zcFYspuqCCvrFb0PKe
NGWDwLUXbIq5scwOGoCpbAL2MgGdIVqtDmNvsq6kldfRNu1BihunERd86rTzsvUSjjqRuJdZRM51
5ZXF6Yqk3dpFMV1hC8ty0ufAYgcJagkVAlR+Qfow+t45zZzF9Nxo0p2i4z+ROduHZar5gwFn7a4g
PvFDmQpjgsWXDEOoOYt5i4cYfEJpT4hsZpDxLn2AINk9Qn7yN2JWziZ62tDhd5Af/vI2KQ4njU+P
Fk8btkgdgItq6qjBBJUwxIx+MHRVutwDM0cnDAGmDcGN/b5chB24FXc3zd207zF23o/9ZG+RgHun
I78SNYBHDGTZyQtHc6z9y7/uiXt/tHDR0nFU+ujiMK2h1X6+cFU8zHiQ4LKOz1f+vm1N7xzd+oqI
ih0unc6ugNi/151abHtgWfLa248tDLwz3xuzvbGkKI4ISQ07jXKnIk7ktOuH9nwRXlCpONsJL7Ee
2nmxN2rp3G3sNPM18hdt68vA/sisNbvqSifZl25fnuARr/3246f943hiRk6HCvJlHt6glqaRV7ZQ
3UaRG9cMUjww2UicGsVQbYyp8y8kjTwJTC2WfdbGJMjen9Kt4wzcQW/rQdw7X3WOmNe+uacsooNH
vzamzLjZL6DKERx0+MswdYsqeF0iFJWVXVtuNWy1Gfsx4Q6niMaLk1RCWey8D47OqSWsMyI7/B8z
0v/qKv7T4qQP07E7gn7N8A7/hMPfgPoOI0nAmbBpxi92ajknRPOKXWnEyytb5M8rjUvRkdNMoAVZ
u6zDS01qLYl0BN8qnoprJjr+O24MGbvrZnsM081PHKYJyqfKbq7xrFWfYCbF71AlxHITTQwwYJBo
5zC2oWPChxWf87o/8ZcOi9q2sKDcLbPeIRouln1Wo6KjNQAH2TtDs9x4dZHd621G9FRey0dsbboi
EHrKCHylcW0tM3uFxfAkJTh6vRgyrR72yLD4Wo8WHr3moKdVi+8qtcemmuDswSipLsbEWx762bK2
jIHa23kyzFOGQFmHU7D1lkQu3JGbHnVRCPf4TmWuLYOsHMixgYjTfIFZOt+lizzXscu8L2WlKLQb
dMvBXHrysbUW7x0Ht70btLiGt4rzFIkWuLo65BhaWwY/fVARZh8ixFpCbUjl3TTU3aMBafob8dzu
x7h2vA/FmHvnTCXdz3gsCGrdxskRCVUQ+0Q36hdub9cQ2JIcG+KuaGEbFCu/2rt3un760EyiYnhY
P9DhDWIP37TeW/C1zFKPtrhxGn9kcf+Dx4LHUkv8d+jlHp9FdaSj/jvgCUn0CpWCoYCvCNQ1f4Eu
a44Cez4HPnIbF07TX5iLyb9aJ/zY2rFB6Qz8/xoEmFjigZCCkpDf6gCX/Ja6Yq0S//5A2JEpM8Bf
cQJZ3dMpOw43hIxIukmfS8SWjRV9hecmd4uV+puE7I+7USsKjGiX6drFS+1caFK9cvQdbn3r5VeC
gU28NfQpjr6j/ajnJKpsOGiBVSf6dV0t/WdMNac7X5rN5tkr+QVe89Ol4Bqu8hb7KbaCDf/wTkuN
OCu1ejybVVbcT13mhDWQ8gYhsf/KXf30UAnr4q6gTaGiIpn+6FAxZTVJOfkMTm2VBp3QGDTn/oDa
IkEzxjReFPccbTgx4Wzgf1Ojms3Tl+/2qOLhySJVW2U7xHd5LLyVR3JQU6R9zLwTf/glGrL6ZCSl
CG53VfT2xltSi+Fjr+l3iurrox0zdQrYp5t3ft9De0AsTfFoVv07KiucTRyI88a2GmXzewnq668k
5AJOnbvCIQ7axMNfmc4ezjYoEoLKXRgUadlwpuFm9oqX3dMpfrDKVy6dDnUG/jM49PEya/us8YkZ
z4Ncq9IocDxidQNzWGoeiTT0j+4Up2/LXqNzdHyo9nsjTtc8slhYX8aSTvemhUlNh9yTo91CAdC2
shq1fAP6oN8jiietOY48aBUDUeP73EfkiwK1MwMZm7QhnT/YM6xfc8gCzj/ry8sve50zPL89TBUQ
DIHs4pTGaPC4vGKkUs58amVg9Hm+c3Ld27V8dME4lyPO+sn4CvR5zG8j15CniHMZAyMYyBTVh68N
KkE/evVSBiLR90gbcogOzmaIejzs8k9eJO+w04EZQ+phbX0cdedMR2RbefiiE4UWE5/QKrQ7Lz8F
tsTjp+DzDBzLWEO7vWMohAQrHS4I6WY4xKZ3jdDLbRnN3xbFITohXQkLlFbhy9c87IRdw0AVt0pd
eQRs4lAHDh/EMiTgQRaCY5+p/im6k3xXFWp4peH+1VWQuHIh4HkcIY6u0uPhozIDABDYqQzHXgJd
4S34yvP71VU4C4DzqAshmh0dBfNkOdFQcZUWRvupsDvcoH2oLb/9xDjpmNIJhtxrbv3hE2v9qtQm
WfMppu1jaZnjJ9FK6+srFzF++iRcyKtEi0OHY8fXxXqzz7CASTiKgAX7i/R7tnw9Ge38xCHeovnm
CICvodHj92sNrJ/ElqVhTZEveP/GAiOnTTs2xXiFXLo2rmwyt/Fs0nO3vnri2ZwoJ5vjcFq6uj3t
sDn3wmyS4FrGpKBhpcot7JuScIziHCNnz7yICT2rr8Dl5+YsiTB9DMxZF0s4qCjr1zFnlW8qmUAz
cYkje7u0iJyCpWgw3IpwPDqJMfzy922VolgYeCEtNaaNB5aMs+lzZ4s828hurDjBSUAkF1s1Y/y2
GWLzZJrlVLyHlT67YVe7mrooEuzab3uzXfSHqE5iY48Sr1u2oy/kF3/SyH+Xslw8tGdOVp64aQHN
OycdY4BDro9E27lGSYJybTTaRg5qLnerEVm8n61FvtcbZFWbnmSADvlJY7+tWpnrW3T/Xn8WLc2w
EJdg12LTFUhhLq1GtclmNKYauJ5oRrWxmJPek5Xe62idAUJ22gwFPBDWHAGrZYbX7o0OavkmqiHs
B7rZahziyGIAyEUB4KgGYZ7oQulyFy9FbZ56wuL55ArPAS93Nf4Mfhuf6rmsIfqlFoYjTW5r7U5M
HUSquFmfoF2URbedHTu+6YCKywDHCPtqhs4+BTGPdGVIdSDrdA4a/kjZMnyc5ib/JkcTEjjGBTmy
M379gxwkiwBPgFuB05f2lr9MJrj+C6fcypzo373RTM28hQG3vM+NdNYvpzojtU5MhHDv/HkiCNIq
q+jUUGzCZwaquBHVo5kX19qg1qxKfDLSjU3H1lJm9NoHIf163mpNW7ZI7yUh8eZQfo5SRCoBlWma
Xs7IJOoA80Q0c+zcYDSDK2fwsUmvvmkNNsNbJF/FeRpLrOUlDDRjg/lb+9VYZaYBOlvrJBU52eMx
/gx1OKpCnQIyVhlvwq6mkMU1QyKxwJbCwYO+FQ64b7fUF6XsqCbxFQ0J7zI/o573tC16AosZDlVb
t0vcSRTnjcgH9BHZmJ3hXl+WAUOAZN7pGGQ0weS2RPziE16bIdM2DuwUaf7j7KKbPQFwtbA2mDXj
s5PBxgqRv5WcweWkofbTGW2VBFu4py56qF0nSD/cijw3L7KonYdru/Btvh8mBUZo5EZkoDEG20V6
Wwhz4w6+ixHfnDjpVsN2zFyPmfZ748/+lUHsU3dlm5417au5X9zrflDGRwcBbnONfU8cPYgO8dZZ
29fp2aK3qDV7aIZtWKqhSvCpmAwnTHG1aAh60UBTR6Wtnvc0hXTdrhh2ylfVp9lPxxszKRKDVL3I
9bqtN7aMJ1Qe2dnOUgDm22ZoBFLWes6XfZI3FgmlOc3h3khym8ggZCg4xiNvM0+8ql9QzvpFcqdh
a9eErksqQEgYxESJxJ7qh56XKIvRTUyczLT4br81K+lh5kHaIwrZ0q8gs6ftLcRxYEhJEV8QhFVa
y7Xh9eTBekZrfdUz+A97C78xAPTFiN9PXjsQ9DFn7dfU7NxLA1kg4H2jc073k7/GGPlKC6vMa84d
xIL3/KSIMEzlIYetKyPCpKVQ5mYqEAulhaSv1jNZARrBmbtLTWmdap5Eowm0YV3mDWMdAFEX+34H
R7N4kxYZBmR62vhnRlLU8tKh2nHRe5vSPDX0Jroj3YI7HkozhgXbiyvNwtPwlMyleQxx+1H6BjJN
T8RQ4S8Yr9nN2F4zAl2cU9tprDis7NEnZcCBoRqUjmofpe3N53opIF9ade6KcBiS4p2YSr/eNuxm
exwlBJmqFRKAXep7qg9xZClDZFsOk9xFvF2IuIHop9lqJFaHcy+IDeaUGLKIM1InSvPC8TXtvGpH
Y+FB+M1NwYAUB59KQuuNCW0vwgXvOmSimYjTTeZlHQyRydC+832oD7MlnMe6QYEWMKU0AURLTFbC
AY4krM8EJXDgkhk3BCPzlxwGqEbTyOwZ2Er30ZAFJHzbn3wrF0aYJHBwdxARuyywVYKpA6MY7Xoe
NMY3+qhpeohhh/piVSPmlqQCpCLQlsTrQ5WWUt+OWTMa28404w8Zh1d1ZsVGIkJbq1ssh2pHextH
JKtsyn6u78g9wpYjE2nCwin69D7vJu/Bn5roe9nDCka9SvF+Qc81eYGZz2m1X5Im/s6gIrFO7dws
381UeOiSY2X3m2Ramx8njUyXeVXseQExnxLme4T7F582unxiVa7h6I5UlCThPhQot/Ej0EvvI/Y2
zY2tFdVDnStLAMwnhh3iodAA/9QVelg7cuZ5i8W36d24ZHpOJ6KfrHw/jzMGgusDgVPvkiGcqNYf
sAGUqLJs1JlfysGqeBOO3uacrpD2eActs/uG4SS+SOjPIqcDcItqwKBwzglKCCTgZnWSWbFWEZvE
8jWDiDzaPuzQS94vfrq+1aFqyytrgcGwcfx8gvHXpxIFYyFnDWJ7o7vxNVB0Nd1psNJRKmPq0bln
Nf8fktVZxDNi68qd+cqaFbzvNqKq2KJ2mFFG7LmzMr/3iSWQurYxfg1blacOcUxPJd8/4BPgE13x
C+DTY7U8VsfoE3/kB+cHrz6AD3P1j8fBDkEJlfIf5h4+GeKoVn3AFwBcBnl/wU/oUOC1wFQFtvKg
hwp6m78AqDUaFOIqOxxsVPo6/pLfYf0cth3eam3DaACQFsNAkjyP2w74/0ZMRC5xT5hsQ/L2W/y9
WtqqV0CZw45gvQ4kBTZyf8XaMTs5aqIIAli8ySakuXdVjjt1Jd/pUyrfWctSv89bL989ewu/wJt+
vi+XjIm1QWT3oFU+anRyg1KsrUdaQzmqHcLnBCimL37LIP3HXQHd0fi7Nvw5cTQ6Ymzpl+iIGGZT
9dzYqkVp5htp8jb32OWwBqSNePm+DnE0rrgCjyyadcFY4qeoxdywlNdKIJvMYmsnQ5hM7oTJITPo
LJ5O/v8udvQQW31extnkfbXCm6d9QanwkMcm8QCUse3vvjGEpCCr4EPMRtZm+7BnTDpyG3paq8Bs
Wu0mo27YxKMtX7nKL54fGtIVn2AkAeJ5BA6KcnY6I+kpjkgjPM+pgPYyh52jYNn+Fjrx9KpgiHIt
XJaAkd3jS9G+9Xge5wHdpTi1uRm4W/b4yof100LnsdHNw0FghsZSP8INMCEkX2ueyV5sLLHPe5RB
gnr0FQxvlcs9g3d+3AyzOniIIOarTdHh2zE0WgldJzo9jxHbb6SaaK95iE3S7WmIe+ZRSzcAIg52
+0h6WDZf5FgNiv3UrlZ/Je2xvDcmvvawUn5b7ZDTRzTsQ1VczpXwBmYqUY9nAOrnOCTx0rH3VtpX
6iRy9VoL5Cji76NKzWiDw0eNIGnI/EencElIWSozXaj6SnXrZ3rbnqbpsmDH0NdMcpj798HLn8V6
r38Dfj+exWqzyqtd6dvOCoU9QzfYB2KVYGgT+HNOhWLjNohJQV3c1LLLb50BZlXR9WKnJt2GVa2l
/iuDtV+8c5zkAJd18KJ1aR3+gE4NqErBVBDLax7Uf1pj3cQb8uXb/MWnYuIjiycZMCPTkKPNDU9D
bXBJiAr6tp9DYzDsc7OjiKIEcr68fKmfTocVjCJXAGwKTPMntXXm4HCBNr4IrFxWX91pQHdW2Sa8
c0ea6V1lR4b9W0jY00uECsjZDGTLGOaYDghrJq1T0tEgQWfcIh6auzT15lcOiOM3BTsHNgYaa7x4
QQ+PuTopDVtqCshTstFEvulJXJ+w7RwH75Vz4ecLoSPmPFiPIuDQY+M/mYO4JRqGz+gqkzOx2ALz
BjXdvfyefnWVH+WCh8oa/uHhwiNNBfdqWG+B509m0PfE2psegr3fvgpkgBVL5yomK/DwKuUoUDwa
fUl6rFOe1/iPBMtQaK/A6OtH8vwrZrxHgvSaIGB71GHHY6IM7kkbp8CTvlqam1SUhCUSKvpVlF+N
taGiiN6+fF+289Pzo2LzdEqtp8s6lG4HO0c1ObE90pEiR5eAZ7Cw4GomRJD+X/bOY1lyI83Sr9JW
e9Cghdn0LAJAqKu12LjdVA4NODTw9PMhyZphZnaTw30vikYWmTcyEYDD/fznfGeIfSAU1ckfAvfF
BuEr0PJViQjy/QCHCq4OsMAHeweq3CyOCS+uIR4R2/xIudIHHtOqoYxTJF0/7qasRz0ayuVTF1D9
HRqlCf2EsX/+bVVTYUej27dm5EOMoXvHWrN5F1g9TaSuXsniTJEf5E+ryVCCDGv1sX9mJpHDYq2a
kKpRmxOOZU0PTjDb77LbADEDuEKaWKUg2znDejq2ZuVau7pvy4mWvla0FIWo7utiNBMz98l0l1BM
U93ulsazijAwxindEVikqRGvNUG8RhTJa+Ejc8VGAGiZo79qahpXjXaIO/xTM5qBAU4JNi20D2aW
Rn5embsFYVHxBnsvkKHBv48+gEMkYezS7poke0gurX7lr7b3yW4ILT9B4PHRH/rJlhzQas5/ddga
FfS5SFbusJ71gAztxp+vvRfqJjmXz2JmzaWEM21CTJdOc6C5GAO4LOYJvaTsMDrQ0pyGLnUHAlwU
/tcOWoQPdUA0kI/Q9sfZO8rOogw1aDZfGzdBEWn+6H5CDE2mZwA74sOrR1QicKZatrNQMe6DgvJM
Op4hpVCWqR7HIbO1Tw29BI+bTT4N+0755bF2jelB+s4oKdCbgHQQaC7XGNqL0p6UX83YSbXUeAWl
l7zTjwA3qAnM5k1JJnSU/vZeJ6OMUt4c/HDeJBhcvY4+D7Oc7FABBvL3boYUlmAzH5R1zsdlRAMb
tPG9r0a9effysrdjyBIi2WcFB4PDsDbWstfcAsCl6kZLo05XgporuxUyk4bgaB7sRCFtBQCU3zWU
ZWwaLgIvgW3JfR7klnVf6ASlEadc1X+xU81cLmi5sLST7yj490ov5NYjAAR1n0OYu+W6G9kL+SqQ
NC3jwv5paeuOpiYECTx0xEkNeLGL90q4lf5NEs/ZQ6ktqXWqloYLWwWFGk8l/Yv25kCR1KfqU25h
o81hnWdd2njf3FKnombXWXb2mfnDrF0TUs48SGsoa2cisX12qYZBGqENXqz5hLhYYmWp2mFVAZCk
ZD06PPHNFyzjKbA+ObVuhI45U9TpUnV7tzA9pguU0Q2YGqAzDgpTgliSGwXmOPpqWmOXqMHuIrWU
6okia1tFTtGU1QUJXB+VPVg9GTtWavu7dpTsfgkupOUVMxyzu0rSNC+rGF7oJOkSscrJxarGcZbi
4Tolb91A3CpmlHIi8hW+VpXnZ4IsZRZJDnoduJy1fl9GaZ7KzJuHW5acpNubY2skC3UJjQOnyc+E
074BHh36/mubDhxhaA9xMqf24tkNpJ8fk7ZK1/wZCqHBhGea05txLLIai3Fmr7W+84DZySBeoaNM
FKCbLWznC3pJgQzPxVp8CC6rDw69Hea4aczgMZAbiU6mw7wNY3v1PPvU/bL2ztIh52sV1b6eitEg
t+G20Hc2jnJoc0Cga1OzDCg+TsseNUhaD9gyvRBT6DPMMI+A2Zw2wvnrDl+mlSR8aI1q6C7os0AM
q9ilkqOfRymubMk+NYb5tzhhA02B3ol1w8QBStPt4+xStRbrY5ddU6zEK9uxJmeKs14CpabJG5iP
qn20JnOygtvClsidqjf43WfsWmZKx+gO7WfHn+51V3KAIdOv5oPrCGa/g2mDjWE0oubQbRr9DuvZ
Ks4NLvvv6QR5m7lFeZNmPATspkX6wM+AsYX3UmdURNYnv6gZoXGeWLpagH50Jx9N30+M09rpTEeA
N/gPXCkTs6Q2la+gcjwRGrVbfO2VAk1fTSb6eLGKgLm9X1Xp2ap9sdFWlgFIVscewoKcTtXwqDWf
NHPwIMczTnkkBNAP+zkdlX7qDXo4doLh8pU2kYg99BRejJxDfLE9LGVQwChzi+fe6/UmQoo2H2fG
DFXUGOTwdq2SM8pmSZNavC6r+9Hw6qSwRDdTuGGaWb+XdW/UoBcMdQpUiqXL7DgDkQMcWK0JdK7P
+PN0a2/2FK2GqdtPFzwcjtpletVc2RlzHQpW9EGPV/penZDsrcS121D0G85t2fGH7B35NGQdQ58S
H4cK9bm2k68pufr2id+mU5/aEuYdN5CWOa9rsrjNRV/q3nCRdpSohrTZqiIeqHGhPnnDd2MUNMYh
YpzgNSejMyZsqWD6pihwB5sBa0JgIMyUbsoHBE4nia0S8Q8DsAkmDJBxrl91ucbQD04foExGQSMd
MCo367NfVLUX6o0C/VmbShsOAVqKvl8T8HqnhYaY8bLKwWpf+Cw8aTyb9pLFNSF8553Wypx5Uj46
+XQqqQCy9mT6l/R5oBdAAK4w+esETV1cA6/qq5xO+QrrfNB5CmoHSf/Ov3OYNLWfRFK77bcpEwO2
BSt3SkbFQMZ2NQtzelw7A90Tpolp7jTWFuOIcpU8tbkUim/VnZZw7XxRx/TG0iHmgGoooKktKUvq
lIC3hGE3yJ2yXYifWto63Tkj0A/2kcwkEv+Q0lDAPKPihcreyXpMdWuwmDJXEFGqglP/sbLtAHuR
Nq5WWJrOYJ6ySfe5ulo+gZVNpgl4rMUamipOg0Scct5hHI+hVhcov+OZ2RvLfTqzKVsSzVnDpAom
DISof9fkd0QWj2xbWkY/vLcOQ15nKcNuj4YCllkfEkMinzxcYdyTrBTiggxA6+559km+ajpgFYrO
uwC/h2syWEMiAplh0B2I3dvNnhLdmEDSW51D4ofGhDRulmG7voXSnsty5RnxiwLQWuYU3+mXksaK
ItU4lre9uiR0JJALE+hlcT3N1gByw1qeh27UbjqlfDcyg9b95vOlMV9UjINj5mNCj0dhCkxAVD31
8zdQcg618Lo7Ps7JPGsHnVL2ItQSf1l2o3TaNp7Y+r1YjNg+p47eVJd5M7DKr3rFbJBKvHk5W1M1
mKFdafmBTF490FKQVl0Iy4dCDqdInGnL1sIdaYuk2oGMwA/Wzan+mg2eRgk6r1L2n3NrlnutGhgx
COCxD3ZZWu1JwkYGKNEaJV1erceh3isL6Dkdre3Oru9wF+5qbeBJd4AmPhYw9T7ZnsAXriQY+kPL
iqqHNTNAe+c7muvFRHJnhg8Vis4eP2rnXTtVxjvQyOcitoaUuE5VmOpME2wy7GqrNvCT1o3EvJZX
H2PvVVyffg6+v4hpac+h75j8eWxkuralXGDHmaCicwO+z5dBtZ65q9LCxrOalIZFZ0DdvNItTsDI
LdYS2bDKqTVL/RYMo+FSlc4JI+FVxPEfT3jl+d3dYHGTR+Y4LHQxERKFd9cZATNl7klz57id/dzQ
ERZgfs+Ki5Gzjb93uoZOpd4e54rq+nS5++uj1E/BTM66HAxR1wh+b7l6Qjg/nqR0h80pkxZCFD2b
nrPNw5HgmxBiuaxlK9x9mvRacADRaa+kgyaiaUO+Lrer0c/s5clA5/slZTGJkqpYwZPMpS13ttv0
9W2Bl626t8du9EMM/w69UVLLzJOEbvrWEwcdY3jAqbjjqC3TkBJ27NjkQd03MpOJ92isnnVy+sr1
In9o5LNtZvNztloiuCGIZugHgETSPWiCdoYdQpILiLmdhvHtr6/Rz6IK/H+TeCyA/gBZhWjvj5co
UfSSyYr0nV8ZtCi4pC5EAPp455SZ/lTYy/D41x/4s2D0/QNJV3oeGRqTNsofP3BcMk/PF4ZgGHuK
z6vWMiBF+Et2ZMz+jgf4X3wWXix8X3TR8IH2T+LUVlyltsH1DqnI2uOxppIjUdMhAMIQ/fUf69dD
O3ErqADEgzZLKeSPHw7tQSXSzikBHwm/eQ3SfLla/LT9m2v364eAG4Hbyc5hm/l427//k6YIxqpU
7ghfukyG7FuZmcltWzbT6Z/+UXhYKDwlrwh6BKPFj5+CO56jDYecXRIU49FIQVQZNBsd/vpTfnK/
bg/n9vORVDxcZoRuf/oYLNV54HRUi1ljz8JPH5w+s0U0XBCldERooT/onbrtGrSEJ3cmN/SQcZRb
Y47sZKPNZbHNS95MdPYsRKy8U2LI3AsxEcz//MvlmTQgWRp47vjLT9fdChrN5jDNdff6e6sxtBMU
Bu9v5ij/1Zf7ndKPjoqG/rMKaBAoMftmQc3sOIawr6XLOVqaBgjsX1/5X54K8iu812AMuIzbSPL/
+P3mG8G1pZdnp4GM3BOe6GHLKF8LV3tSfweX+PXDGG1uQ7Zt+LB1wf/4Yck6IFw5a0tyb23jtcAz
Uwz+c2vWevTXf6xfpDrWL5twFg5iE+TGzwuLabdeyjCK5ktI7juI3NOJt1l2Q9pdXuFAICI0BHr8
1x/6y5e2LZpYbVHZt+HNz65lyezf7HyGB2nZiAiUbL03be7m75/yP4Pzf7E6/+mCRx/9x398rXpg
Gtcf5df//NeThJTx8WdSxvdf8PvY3HJ+IxRBUNC3mZ0zpWME83/H5g4uWXot0NWZtHCH/4HMsX8j
J8LqzjZ3S1LA1PzTzJxODDYMFN8bOK9tyzb+ycycQQu39p+1YwbyiPlgBKA4sdf/mT4xFUvWMcG8
55S7Vqc27RFguT+TCaDirF0tsn1Q7oRYuvV5trumccwrpwa6tluKOnnTJg/5EIFQz+hVpGPs0JsD
vthkMTxoiF4ATr7IONTtOtK+AFodyHZRkq3Tq17UznKafIpHochs+kYfpOJx7Ptxjk3lszdm/1Z+
LN91ESntVV0qW1eJOFiJ3iOc5MY6irtgpXTUKEIq1jpjD/G8akiyuibcskSgnhjEM9hZPUxkJIoL
6XRoXiPtlDPA94Xf6oR+5IbekKUPLUUc7QG6G8akcRox2U+dWSfxnNP8eZBpTyGePiKS8SQZ5es0
aJ4FW7DSce2b4B7DBHP1Nx294lW5qbrO5xLghjQFpMURAvaCpjmY4ORX+D2hXtet2rNQzMFuaV3X
2bEWymxn6lD745Jt5zEgUTMehJvln9GjWryyzUpCbhJ9YezHSYdfkpnqqRk6CcyShoy9vwrlxbU0
zU0MarIDgU6uh6LbL7jIUuq9D21BxdUb9QX5Z45mBZD7Va3dSzpNU/Bm6lrzls1FnkeZtEwzWrB8
IhvCnIjnvnRe2CGuH96ccp9oSbXgXSKhu4TgHec51KhpyqPJySIxmX0WeWW1CvjoVn7ZUurLzBXh
njY3T60y9E1Y6bFag+5mYpxM6Qh3fUKZ29wB/rOX9RJnomljoy7n/MgByZ6jUTFcRYnD2corqLPw
d6KekCzxrBkwglH56467yxj2eUkpALW6miuiJhgtrIiOvRJXAWFJDdnsYL4rK/rid/lcTwFeQUxG
AEy65KvB24A5rWRGsCObo0CSCqhloT9pCJmBRBJAB5/869Y0U6ysgRa00YzQA3XAyvJPBo11t5x5
ivKAhpp+8bt+Ao0YVAn4mY4TYlp65v3Uc7qyIhD5rdnE6G2637GdEBYeXJD5SrwtuQxooSWN52jM
Rt11OMlUcneAg5rzOlwHx90UjyCAXE/X8WfpD5OHyZwj1CHhdutD3wD1WVi4EGNJa4pzheBnoxbV
w/jaooNdrW46FPdpgcZwH3ijQOwVTrcJEnn1WWO/3e5bW8zlpfRSGuGAUCTFEYuh4ZxWaOUHRiuU
CfecFZI1pahx7crizuInTby5ix4Hs08a5qJHg0rjBZDj0WxMSq7aIUgzmq/ma3+rvNnTvZsd7SJv
p0MJU+pxAr/qMVExg296I/PrQGAHvvI0XwFFADL00Jvp9KaPSct6pYJhiVsGGs8TBnsRJaZX2qFn
q3joVI3RLMl6KldIXF7WVabUfT1ZONYsl3FtnPlV8+Y40qx3nRqtt4Sz34sqYY2FJfR2KFO569WA
IXT3dnJNbjaHs2gEltmRURc4+ZMMhC2uswYv0A6lqDi3zGObw8pkad4XvgfKtdDYbYdGk5T5wej7
5VtTW0hEl87gAcTbe1aOjr2RXMp7IKNQGYcmnz6w+dQ35ABcDCResuK+R1CjUaAfyqtssJkVzQBg
7YNVqeVG9jmHSDHok9o7QWXZqGNUGYfC8TOdH52yi63sJOvubD1xCR6lnJt2EBg62mzwB3SRNqE7
H9m68HNwSmZP1WoGJVK3PQ4k60Q6fQr8DH+12yfzZ8Xa/kow1vvEvtu4d6vE31sd56UYBWLtbmun
scEqdTBKj9isBafnIg0+M3WonKiGHjad/X4TORbZFfB7iwzjnyXGhlZF5axHIxhFEDui4WrMc9bK
HXQAjMlZPqzvPS5cai6DxFzDQRZ0XZvu2k3AiEzMxfNikUAwOzuRkSgGxZTSCaD+VoaGzj7k5Pc7
SoeeG4i4/hau88/WdgWwj2/MHCxmnfH7fvZ/dkf/CjgT/feuwsPw8eVrUQ8/QgW3X/NvlJjBBokd
PjYwLBhYQdh8/4ESgwq2Hb85R5IpBYMesHn5N1XQ/Q26pc0WmvE6kbwtyvQH4NJwfmMnw3mN/BYH
InY2/2SHtB3w/t/+CDwJ/sStsowSOz6IU8+PRwNc2G6wWAjUc2m8iBZPdG3TbTvNuB8SU/ubUw+7
t18/zgajZdmceTjM/XRC3wh+dQnFNmoF3D2KhPHmY6Cc3mW5DOd16hgnE6Uw2LywInyph6Wpjg0D
45OOMqdvUzZk3dQbzLfWLKAOVEK7z3I6dLaxMmNNnre+VOm7tw1HBx+oRuZWBRJObhcnZ7GotpSO
vi+E8oHCKlIGi6zOVKCbj4kDWikEshCm2ymQEJl+WmjygerjiH6IFsdTe+kuAHHLdWnY1Igxv5uS
BAO/FYzZ3Z/uo9vfv4P/oP7wFu247/7zX9sm/Jevhvf6tnlGO8PK9eNXg+hEMH3drhWjzfcKkeHJ
ZeBnxMyiELgZ03BMnUfW7qXS3vk7mzXBLgTFNFUfdLs8S/Qtd2PRvUhoZeflLqVsQVfLJ0IffkjF
btqFfQE8kovHfqcvdJ3Xgd3rD/QkpXvmQ8aXjm1ith9wO5wnlS2nQmUMVJDMjjOdHltteeZf6GnX
HDEgapf1WA77ldUP/7fV1V9hKT6OLm1K4YhjfhWp3v7NkXM7SPx8nTxC0b4LJBahUf/pOq1rWxDl
CLpIn0GsMYlkOufLTXDElT7uFiNrLh1ylAdjIiNgDA48Y6Rwn9FKCB3AOWjLIndjR5WdnuvPTo8N
QLj0eZUdQu9ff6k/czS2522z/eBpBE27HUh+/FIL6U1AMAsYC1uCkN+wOI5z8Jq2ApeCjcLvGGO6
syiriZixkg9bGcizbfi7qOT3D/rpwQdvSJ+cjVNVt74bYP4sY7FN4ApkfZRLie3BaecIPpMRFdKm
ELa35mOAbhhvgCM4olKcYXWaaOdgVYyCcc1fX5cfj2nfl6GAcLtnsXUClPqz3NUXzprmjuyjtee7
cTRB9snovL+7VZxfbhVWVD4E9yV2avTPH6++A8TEM+u6i9BU1aVZF82JdgdKchg9TNT9TeWdEHZu
HpSXW+es35m9qD/p1ONFY8u7fJ/Bz0h2E/HPK+KlavwbP9WvqzFmLWxb26Vlffx+mv3Tl8LAMHf8
We8iIfRX6U6XPSfP8+Df4MLRf5e6/tEb+6b5Wj307dev/dVH87+2X/q5bpY2lUn/v3/8R/iUf/zk
TR/44R/i71rB3fC1Xe6/dkPBL/0d6bL9l/+///IPxeFxaVAcPtdD1W8/TaLr/yg88I3+9y/j3dDm
afXxH/uP7sdOic1k9/v72PwNLyEvY98L8ODRkclX8Mfr2PltK5HB0ryhJpCUtkfm369jVA6ivhvk
l7Asv4h/9cfrmBJPdow4anmmCdBy+/6T1zE+yh89q+wFbMaGFv8LQE7ov9C5ipzpzwCy0Zvwzhr9
qFYCtYH1tdc8TtmEpnf2Wm2dSYF7KMfcfKsgF9EJd6TfVw9NhFdzp0gWJqKPKXAW0aQxngp8Qp1G
E3gXq8DrIYucA8Vi712ycseG+dJWn2NDFGxBv3UZ3l/7qW378zKpJixMTnZs9NVx6AL3ou6yh4Tw
P5uEsYmEFDdpTQtdH7h7nWa4lgICEAWmin0sZDf+aA9hTeZqB9+BjfDQ9vctWcSoWcQdfugXUY1R
prH5V96+TMS0dw0hX9BKqtDwqsuF+ibwxStNFBQLv5KHglmKw443oJ1Ga2fNoXDJWwm9e4I849xM
PZCawkLF8NzyW1l4QSzU1N3qOJS+4fF9Jx9a0CdggDis8+xk8qKKSz70JgsG+6Lyp/yOzZpxKgm6
hUTsxqfUK+tpN/BCPjtC6vjcWFjvbcJaUOycuyadEIndd8w3xhcqPjyihtlcThGtGfod8dRR0l5q
i0vfnBuDT7XXK9Wv1hVbxqqOoQW6e1kK/5tKDAfmn8VAnxpNv90FTSnfar8jyGhBFbqVuem9FEpY
DFFShmS1Kspri6ci2bE/WLZdk3XqsJmg2a9zdZW23reAV7y9E1zCMTZ72ucWDjUH2jJdKtsgsybp
wZWenKwwq5BtGAynWWhVkxtaQ0Z10oaZfjVZ+eZPXScFXZpKvyHY2dHgMRYmFERd6tdj691VrgaF
eTWYX7tFgTNYyyjUo+ZD49qp/LIGBRTXmVXR4Akl7jybhXszBnwbSZ42sezT9Ua0zTUYAWZRtJ7M
19haqDpR5XJepfeMBmbm59S0q0Nt2MexbqiNxJS2l5X5XiL1UMLES51a2JdUmDJaa6BUGVPghte8
Wh0rEqZ3oiVwvUGRSs7LSocS/4kl77b+yF05VNdisi/tXL/Mcho9capBTX31VHYl1zKWfnrBCNuP
PB/BIZHxgJ8MtwIzk0o7Igoi/TW7xvfCldQrHUWOuvK8/MYavUNRjpiSBBvt7tHb4tO6WRxm3Wwx
YczXgDXC3j311v1YPyiHIsVxQVn7nFsrx72F66m/Mkrt7od8uBGj2FEueWA5GvbUnO10YV4UrY2y
STm6VUVzTacGCz2hNzPuq3KMg9U/AtASx4It3trSHCm14MKnBuXEV7XHNXZRNHNIQoKsew6sdJgB
BE6udWJc251hg663TsLnJhmDa40y4Vh5RfPAY3NpZLeLNHe+/p7mPnaFKqTg9sDoLSR3d6KSBSZk
dVr67Ibij7BhPgQr5wLVOErSbzarCnHm5NTR7/g0teRJjbLflZk62LWHyoEfVSTek1fA6cy70mGd
694Flv9LmoIBaObpt7oobgsQhmx2sVsMunpt1PRFEwFGFp7Gk2kPF/NM5H4urivVfZDFORjavB57
y/i0VPksr7A+WdGUdgO1KhBa7+pcF0h1NXEdSnxDejYP9IzS9+EDyCT0ENZZncpTV60cOyB1aVFG
vxsWx2TRaJPlOI9sMlp4k4K9VIDCkjzS9CVeuuJB5jiKNP0TqACWOI4Pd+VKnngkai/GFf+JjUnY
G7R78vzdF0Y297qmi/u2FKlJmlW7zhIaQmNRBCOjfT0Yrxyx5BEeyfY4NbXHwWooTlI2xjPbUepe
yq5+1epqDJnPiFijFveephKQOyjMH3mL9cS20r0UZh/iqsF82qAP+DVFBhw/r7ahXyJarGcpqC3N
H5gaZ/NpCsgTF6N+2aZZek4sUsI+Ah3cMPbbwlx8JI8gzho/7Jry0SimWwyaEQkb/HsErS+VqLIb
UVFgoiVPlPOJqNZ7hKl6b+cfGDJDJ5EPXrqYtAjpX/3UPUpXnKuuPhKFQ2RKeatY7nwhR9XEWq4+
U/105efD53LmWCM6u8ZGnd+1hvFZaZRGTmQyd4ArWuwFzbnO0O4E9tzdutpNrHKmUmWBMwHR1yYu
UoHJtdySJXDbHYqK5OgKz8wAXFJQYzxTx/llnAr/QFz1S9DW5ylv9b0n87B07LApxyHEgBQDf75e
yvRGbf1MWQtgghx7nIMrFqqJGsyolU28+Xld3zoH4R76PCVFr0BzKI7AA+LVL8E4UbHL26y3sxhe
2dHR3lKtOli5h0XKXF88Pz9k2ptLs8mgpivPnh+lNlEc3aoq4u7YrQNmIcc7DHp11xbjHvznaZUu
jwFpetsbb2Xf3DCvu0hBT5BOqz55HnELbI1XJk2jQ9eepsqOFgJAcEmfhEpewRacqU8559y8NT02
ss8uEJuxvBljaIGOgAV07ZbNCZk7LL2r1RteSN6dTc161Cgw33mtdu0F1dd1fFCdl+yNkegFowoO
Yov9zRVAJTPnIMwPe8gjP9OMHRVRlDU7D8yhXpfuW+kVx7GUV27P8gJIagf69roujGMjWiYQfnqL
grgzh+SWRIsdkh/Z8j9baxJStUe3OJn9q8S6mCzsW2XxWenpSTZObHZNlKEDDIuxcsmnfTC/p74f
WnztgKQdKwYhdBWI8aBKDTez3p0KBACN01xm0MfFTZZ0L8ksL6zlZZmSA41P+3leQhq/CoyIUwPt
GWMLzsj7UQXHcZ3vcD9S+h1U8SCCLzysEXHFgyg6ur88sZzwB+lQD7QvmENPSRDsuWAht0a4FMkJ
ZDKvQP9QtUucUeegu4+O1n60AIesjP4flgsJOpAHr70WOgSAqr83iRhsVv5KUyfc4KFHx7HAiWwo
5OAavqaZ5VebqRW+SvmWd1/9wr2eq+7VNJY9gJajnTt7p1mjNSEtjwsx0osD7RMnuOI+4xYdU33S
BkxiLL5e3cUQPkSkhlii7EscIpeLHgCbMeQd8vATYrUWldPbWg5R6Rb1ERSHdzF3WsYfNFjOffmF
r/KUm1yTmnA04vDm7Zu7LBpz++x2gK4p17xulb7VgHt37li2DLymDJeWc9Vs8OM19eIuMe9lI5ji
mN29YoMx9uOtBop6nY3ISaZTCwIYSzv2/6k7GLMTuRN1hFb3MFsmki7wGJ6Jsom6Sg2RTQ4Jc6P9
isuyehwru4otpwsuAo3bzx11fVfPmvO4WOmrUT8G63zdN9ZDXc+RM5r7QevvEl9duKZ56fUb5tdk
p2kHkd12ZyAoILXUnd2a9346HmczfceweIssvteCS3PSooT+L/rBdwPXvrC7y3LySRXY437Ve4rV
TYQDYg2snOOhcIIybPsnVZknfYUgxp50nzf4ZnXe1kFCAblv41YvIzgEe295IYBAFZhd7KvUGQ5o
x8jPO1+lR/AiSax7qREvjsOt3vggVcpYC8zPsv1UIRkd2KIDkqcUNC7N4bmyyjfcn+9mMYsz7V8x
JhSWADy8qO8vVkXvauCeOKnzvQGDyVgXxrUKQvhdvDEQBHaWJz56ZwyHsbi2arL5PEgeVk+r7GJh
TfsuB7hRXpWWuLbltUjfK3xuvn1T5N1hrLQTQd+3jcFRFliuIVdrjf5uSSIHzHN7aN+TpJNUh81c
+7tmrTRyCe2e1uOoF9ivWGM+lGsdMiz1fsoX4miP3rSetjBJ46YHgldHDJWRNANungn3b2MeoHWL
Q1rz1sggWDLciPPaE4ee+YcCG+yp96z0l7DyKw+E4L3llwgeinQgEMu9YOCq5BKOqWOcMt0fgY1c
crDbC4cCdxqzQ0SbZzX2Ubp4R7S85yQDBK8Vn9D0Q9v4YJhxuxCYMeTnQndxmCeKeWR2HowXhI4P
J1+5ZzDJAlBGW/J4W9NhkNFvzIayU3h2lfWeCEO8+RIbSl75mYI+by6HteUAmSKe7FTbPrSzJ56T
GjIT/59crjqmRfs+bdg74IEEqyt5YXYYFU2bfZWFM2+L+lxYdv4JztLrxPq8k1JgXtS2WxK2fyfT
W3OxPpWzl0Zzqh6M2dvX9bSeg6l7MVVyPzl2+5Lp+Zdse5eK/HJj/5rGdGjX9M5ZevoSm/SaAdGX
TmnnNi2t0K3APedelIn2i4LZsnALQVC9oiz3Gt5Q3BW5FnIVvZ2u1ySDwJxK7ZIheXebBRzzGHrn
V9WosmsY0sFxIVLArrRoAwadRTYExi7LyvaaE662H6vAOlFg5zwUvdntA/yXhHa8/F2A7IBYsmJr
ts3u0iUEHPaNtr5rssfoO45aTEjUvxpXLTiSgyPUZJjNSG20mNx9X6zaJWiBYoosbdABgHgYXCKj
XO1vY5M0IwSgarrOM2u4wYYLrdtZfX8DwJDHgpJDhwC7njZJI2Mg2x93qQncumZ/O6lDlWtDHRyz
eh78SPS5dJ6Z/tOYuOWR2oNG6grXjkwP6Uzhg6y2hE+ase9Y2XrfNtMINxGehYcNW6TXQWpNHLq1
/tS3EC9wZULbyosE8IrZMhDvC5kA1VlzTJhNDTCci2VQBz16sqaJp+TvbTYWLwPraMr3xkg4tCkr
OK5EF7sQPNA0h0xySYEKDOjJzpD2gi20sN39lLPZmAwWbzan/dHN0sa+9lRTmCTi3JQcBFblXUdz
9HFpvfYiGIqA5ijeBJ3lahVbMjB9IXkA7ui8tGlArObauxY9gJ0UYgzfIP/yOLDr3Y1tUl0NcuUP
D7ynuUM6KhY/njptym4oHoKj39IdtD46NoGdiFm8xskxCJLdEhjpqcQghU1JE8uzqurE2rs2z1Kb
o8IvlaQYMtOb7kKuDMJjzxOekiGzJc347PNaJmXh1VnDmMZz2tw6ZmuuUwbqGMporrTRqqQRpT4X
6iSqoCous2nW6Z5usZIAaFoJWuBO+D/Undly5MiVbb8IZYA7xtcIxBxkMDiTLzAymYl5dAwOfH2v
qJb6mmR220yP/SqVVMkk4Di+z9p7a6+7L+DbJiLGPVc/ZTjTrd9c3BLvd1oBGY+TquxjQgiLJqB8
QYfsbQrXCeQamMH0hFvCT/diYUHw2NpEwa85CaxTBLrHyZTqdt5VfVZEO6f3O3gOm8kalLe6nWdN
5d9lru+zvIClQVhl+Uk/C/8RI0EQl8SG2S6/C3fJ1J2ryNgjNNAAaR/z3PmuHXnLDeqDnqg0DTNL
VBKFN6RlJdFatnp0dmUcMevNvZNZRDKZ3qXRvtOQ2WIZj64q5O+qCYZvQfjAdba0+l33TChFkDth
3zXJjlwbdWzMsf5oLLJeVjp3xHKYzNmkQiCIMMuUBXXiBD9X+B3EQo8MzpzjmEXxNYuiKAn9FuqA
1QwdHm6qBQa1gvzMNknfSVRSp1EX83VQZke8zeTNgEg98hXQL/eHPLZ+924UHIhXCJ6a3vEf29Sv
70Q/OFcTKoE7WzVZx041Q7dxSyd466fMubYYeG7X7Syf1oWjun7ltgoyv5yz+eiWZXP77U942ZrU
CR64NzlrbWTZQVlxuWoTr745L3LP3mpIrzftJP0fs/N51qfIhDnH+/hUoatf2LIb2zafxQkIm/uC
dWYfh9rl5cwQpdWUBxfrTsHzYUoyjYpYPOUcl+9kqzTHzKrjp6jvmEfsSbFXIGufuAWG8fuSssp3
RUwRn+o0ygKsfhosrSqSHdaKZZMpZf3KvYKqyX60ytcsnx3kxdiQhMwl9T2eoO63FVcXniMS3Pom
+2NkvsWDOi1jvRM9WAr6UutuXT+9NwsTcbTifGFoj5vhMWtLi+W8iu0PWSs4sML1Xf9Me6v7ZumG
aSb2FLSGHEmWx+KDZ8WGE+XxIrAFvyn9MmFFfugLWus0w7KYMLvBbaVf2wzJ9kW6lARZVJntGlMC
ochhKLaDxt+I/AaCjs/tobN8dpaLrA9y+Uy6x4nkwnVEJPsZxXP2PP3kjdgUW97Co6QpYJtSY0lA
GiFvYWlY6W8rXxhxtBXNR1F08UMc+/bTJCsuCPaiVoJw5mcWSyR/Ij2rbTw4+o40QJtra/O45PZ8
b9Ffz8tFrr6DyWnP33d/lZwwjB1dtZn0s8xRBgTSwr4IWrGyYexpsWdt5XZIkfwuTH3KsdFvWr+j
41Rm0bqVJU/3VNGe4lBy4/X3w5TcmQWfUyfb8VoVIfm77+3sPHUmk3C9M3Rw0vTkVnaxU4W9Mhht
PAWlFcz7geQsEB7GjiXamNEynCdfRasaeGfd2FS4ccrgh/EQmq2arZldT9HR7maHy08ufyhSMN4A
v5Jya9aT+5pTCTJJazOKh6jt03dXZaeZ2JZvDQ1/V85a/pkYHLLVbJsjeW4ify/qef5d2LL4wPxu
H6PZYHGWdATd0snDWzR73X4keSM49IC2GTNhXukdz2eZHEa2Pu+FV2U/GM3InskX+cte6DjlUDbS
jceS+oW8TuvDrYPmXipTUg6TKYOcjtYbQs/QBxphBnwLuJ7xBQfjZSb9/jp5fYTcbvbud0aPxRHH
HKGHi7UbnMncw0u5P41VeOeECYkMSJGPX11vI09MfXuRVVHu/dYxd+lieNy5vGVX0RdlyOqqNbrQ
EJ3gvOm56ROBYU0n7zO9LbspwfWOJZtsu/oS8wnEMI3jF4so6e9xGhzMSG4Vh2lrgpXxIQc/C26v
pE6JMFzau3EqFZpzi/NzjE/IWSBoMnY3dgHAMsZou7gF3Ndp0RtdyX0jjOSn95yMEGwcnLThbqJh
6Pd15NIXvTh2qA3v7AUo9bETYA4mg7ju1bhXbLyYFSjIRgilp0msijp6oa2QvH3bzeiJpfJKN727
cet5efBU/UHg0e9s1GFWKu4qLT4au6qOAxI88Rq6xtAbH8e+fDUoVZJRK2nnGMTm1hWxdYlDIIdj
h4svOjR+hhAzuS8WWWD3HfzZZagylBaj7LZoWSBjPSOdb7RrhN3u4jbO0zjFpAaZSwOw5UXfwq9O
LCGgDvtlR8DKR9ugXNZaU//LYxw0Y7c22Ar1g/Q2/viT4aKiy1rsmwpz+9yP1yh2qcGt+HsZi9Lb
QEW8adJSeY+de0Sb7JXxE0eWM44bjvcdJgrySmIiIyts7L7MQvZB27hI6u04ksNnY+Xf13J0Dreo
G5yYA69y1Y0fM0mHjNYdYgWms4fCeXf8eqeG7hgj6W7m2+VGuvPVyoN+O8bZaZhlvO8XTUuany/L
yuyoq9Yl0YN5QXCossVFdi7ycGqtLPbPsIA425wqpLwLWvEXNkoHwcPccr3GXCnonp7RC/HCW48F
+aC96ZUbEcPbGla7YQvzOZPthsrWMDEN/ZudI5m3VBlDc7JDs53pgUBEHg/msHVvkElgUpaJF08f
lO73BTE36yxJu+s08cTk9L+wSug569xsS7xPcaaXpnkKIvMuCJR1GIzyGffjWcT6R2vv2DbtyV+8
MyTda/C31Df1T0zw5qqsoQob3A0/WMoJHky6eyxNxmdGht4FjwaRhJr6ds7dYUPvTHHyyypj+OCH
mSicu7oi/+7/NsTxpiVsFcMbFU2qVR6zz4nvyy55oR0Zdaou0e0Fk/1wgDoCZ8yvrAb3pe/tk4Ry
+tHHgs0Yj2Ov3Oeq2yhjuFROv2l09t6Pi3ed22Etu7m6Zqp1vmps648klxcLGyYeW52bxSnoY8YK
LWzi4+kIKSj63kyLvercutrCBiG4sV3ZYTnpz5MnjwIRbz2a072K1PAK7plcIkNtHdGnFAYuSG49
HsKh0YRqjNSQJ4H/1basE7FRz+IOfxmqjhojetVsBLFbcK75OS8t1k8rXvlpIBACp90kY2tbD/J5
4CgJday741CV/be+Idpunzc8FNWjTOO1WS1nvCiPhrK+hYx3BUeijwjIb/Qoezp8g6e8YltD+vkK
9vUwR8Ypzu2DqJjPg/qzmbF6VuNpouGXQZw8V7shSVctyIlNUyCpc7AHhc7Rxs1fknKXBoKSisb2
B3bqsekwdMv0UiRdOGcp9eiN4e64Lc17NzGT7SiK1xnxcUyEfBnK4Dgg5FU5SexD+bcsyIugE6Fe
NfT7my6NTd6ybfETRfjoNIutRb7+yevajyxOTjjyWBKw2V7Wba+HrUf84Ibvcro2zendU96bKusn
rrPFCz9OCSsytevGP5D+vMptFGMdN+GQxWfpHKekOWUISA/TYKZEjTiXLP0hTDNLiWBAlyE/duth
jdZcCD/SUejvrtPOZQSt/UnjaXA3KpM61Hq4KelpG0Rrg1eQbFXjZhHHMRBcCfrtGYN9HbzGXEGM
E5tx4yJnv/qoY8f5Mm+aW8Gf0uUfur1PxIpgv2Ru6xSmTtGGTWkUZSgAiBlhyCEf2KJYO0dMqM6R
Gi9ka/k0ZCbmneW6+RJ2HosoG1P+Ly9hxECPKX8zjMbsD7Nx3XvFwAFWWHF8iiVLS8Tg3yZIkWIO
Svt62gkGs3XSu9mHHKZ5uotsOSNuqgy4l3/eWhd1P/83SvIf4R136S8yMuo//b+yHH/zGf8P9Pg/
B4G4/6tdZaOmrz6t0n/hRm7/k38YVsRfeMcCgEwQG1+QzPhPAITCEKAQYn8IgfMCEzjkf/gPQzh/
eUTROaT5Y8bDGwbA9A8AhFqZvyCJMCBBhbtYTYBD/knA/APz+1/LXf/NMIt38UaR0CbNHwZYDPjv
XyElXH+SvGs47NiMdyQjP9vaYBlcoWfOu87hO+k7vrcJYhZVw5BVl0ZV6WnKWmZT7HyfGr7hl5F0
tzRAEg/ZVeetOLAqv4yD4a7mmvVYXvUGk2Xy5rspVvf0m+I8uXUy+1hRoAym7G/KsQuz3nnm3+Xs
wMoPYu62g0t3wVBhtRDDOwDUwy3yeE2NbBLaWuBrGctnOUTmWurOfi0pmtwkZsaCP+5JSaBIch6H
nSz8PnnOShH9dCk3cHQxzIdPGn8vr4nlotfaDABPfBQTPnf0cpqGgyhaTmZ7H1deuWY86x8MB/xl
JWZdih2KB4IZt/82fhWg54zIhmI3kbb4KDeiHPz0p5Z+XaMLxgT5SOMGpIzkF5HNxj0/USGZ4dZd
nVgt0FVk8FMWbj6+DbyqwcYl+2JHACfp4E0Tm9VGEAiMgtkM8TVhbLhLKG+kB8NHSewaOZEJxXlU
EkMcxc8LDuzhXupq2BFGzUlUm358u5joVxGNOAg4Tu6mwtrx777SVLQg27PTj2dTribTUHuSIOIz
D81mykk5nuHwV0bdBQfDxE1BBka0b9m1TxPGkSwNY8oY7RS0J/FuXpXWs0/YTkg2KRC3s1Pf5c/4
U24m2e4pMPpmm47LcvUI+F6bRvq2OEFyh9Ug23VpEBjrrHRFFfbcf3DZzElnvflkE5Ws+UsBoNKX
OPtCeqn6OTQqW7Lq/pvg+o/Osf97JxSOtv8/pvb5VX7/Ww6ty//gH+eT/AuJhTfYRhGkN+Tmc/1v
QE2Im9WO9mj+Y5tmiFvbyD/4NMP/S/Dpk/z3/AMOpxGQ7D/PJ8v/y/RcYHGYCNjTW7Ltf3I+kbn2
rxTl3x0qxPGBgoC+cfT92wHVowoPBntZrmd42kNHZmNyDCg8WBVCpeSLwzQ4DKLkxZg/wqLvC2pr
qOb7KbVillfp5E0/WmZzv8OcErdHollNvoL9mPq/HVKSUgK3y7hMbm17LG6qjv71lzSIfFWAqwZs
r7PMtT5FoEn4Lx2DMiYrI/WHpI3ZvC5RLuNDYFRs16OIxP27ODVkF9rETA2bcpje7aaq5u1iDLNP
YAD53wtdEXk5rzuRWR07+V5T0xI3gdnRS0AgTdhYk6LWsoyJIbtGt80G6xiDBcTGvIW6bYa6Hrio
JF6V79zFdAhja+PPeuGQqLEf3qX9mDwvhjWeEsdkodj5/ZpgJ/1O1UpznIOK83ZQw1NHwt02jeoP
u7lBMEP1U3h0r4rZmk4Tf7krXsQ+xJfXfnm3WzUG8uUQBSUkfDt1O4dehDvTHC5GSo5EIYZ55SH+
ra0gUZs80fa+GqfhRB1AFaam/Jj7dFxHDYHyVam8B6qfI7ZwkCluMYSR2d5qfKn7oJDnjfFwPIGt
jsfENqs/bML7IwyD3FV+578C5DE101IUmlFdhJmTq33TUx6U1dHUtmuEJMQzmocHs78oAS5Urf1g
vsVCxKOa8hdn6Cy9netO4OONZkJIr3FKtMpHysnUnYYgR8dRFlINfklp7X2j9Pn5Z+KyDHI4usEy
xlucaoX7C0fOeMnGlBS0LD7Z0JyE3OXYzO6duX6g5S6KN747NNEt6gVduR64B/Lpz8XKInh5QSlr
hftCJ3Oy4t73nLsuklJmjiuTsw/h1Mbv6HWokiWqXtRxtYTEof04JkONgdJmo4P85QePaQrhtnWN
YLhTmTGGOhLTdUFKAIEa/VY+JUkn0EGdYfwYSbCy97Lp0+i4ZCQF3ylWcOmR33runVFvvhn9TSL7
ZTTkR+fm9kK66j7plRieardyvG1MiC2XlRixdR/Bq+xpmL4KaK9VlzT978XpnUNOFuJrftMDs2a2
HsjuZItMdSodalAPQWWVp9LH6inMjtAhrLBVGxZTyt4/JhEdeRIO4JdClWRKyBPu5Ox2Ieu97NbP
5y1YkYq5uy09cjc40DbciAc3afx+lVpivL0My9ke40dGnPt2WIqdnfW/pWoQllijrETdyjeD/7v6
XflLW58alWdeaMDdHMH0o+o7brkdr4bCbqbQm+3CDTVlKe2p8AgsCFOvMPQq6p0p+zVi8gzW5uDd
G3XNXqybRgcT3DBMFRk0YwKk6Nifc+awG6tn7xchT4d8VM2ZU8qC/l8Uv1OW9GAtTdymiqof03mz
4RapPSAXd8oH83ucK+lCCYxdioFilvqHA6FhCli8gjsElDP7jAJqHMBTp7enXUyszBcqUI5pkKIs
6UgtYTJVSfc9FoR7rSJYwnZDzhyNIgHrUWflYnyvQz4bUbA3QH2zTUf76Aormb2KGXTPPbkhV95g
vXGobLmjQWzYNXGKRBAXy8eM/olx2SV31huxhaIq/gBDQesgQ68VpuNDYgwsXsZpeUGPvTBdKOwb
jeLmYi3beSjYmXjzCXbc2OIQ9E5+1ktyrxL7aLep8cuneonTM6bBXjkuUWCWPcztlq2TTa4UHcCE
Sw2/8zinwZaEtc+2r96UMTpbnKLzsWjretsS5XWyCNmcl5qfO3f6dSWdnwmD6R1CAUFCU9Wi40z2
24RORGl5uhzdFOF1+jt7aax1TGWQPeZnIiUXCgQGtS8q8zfh/ckjh250DvyFGQaIF/6AU2TdUUm3
gxGmjYJksVXfuMsniW711jC95dNGZOIki6LsnBUVXc2Om1/9zq6OoL0XEIU/ui1hXGl78I8uCVbn
sm+X46SHfltHjnjMF3/AJ839j+PWP6T5GB/9kaJ3qYsYvreRLasXm4SEWU2XlO9Mt2kma8b6IJwv
krmCDzlXwSbACfrADjq7zjCfNpXSWw9SZ6+LtNqz/TPOjZEzxRJKhXLj8pfIskfxJ/Hcsx77U5oW
3r03qecqKg0nlG2g7I29OH/8RD86nJgHZPtx12XRmZCocIhG/i7qel834quxqHh11YNRDmzS+WiW
bWU+CZYB0HvXUren2Jdrz1N6u+CXPMFSL+CQTb1OZL/PugGv5twToViATJopjIDAmDrwa8N2Oz+S
JII/MnfDzkZVSkzvYFuL2vD3b78GNkXUCNTNesY+vUtSL77TkW9u+fTfZOgiOrq67NexbcTftjVg
H1sWsXNmrN0Jrqg7CxjMq0uS3Oi5XhXO/AuZebr6ABxdmjx3arZXlSEuTsNOuKmn5wFBAuzt70yy
OFl2kRz+1GN9zRuGZQU71ctP1XVhnCVHVTerPAGsy7Qf6iV5i9spHAfzknbW0RPoHb2LX5Qukrus
kCAYXfaYeO05yKis8JdsY9IVzRqofkV12CfkrTiK9hS8t9kRaOCUYT896L9T01JVzTtRLy8Z+zaw
TMqkcAw+uJPPz6K3QS3NkGRrCPOu+3ClQmbXoxs6PV0Zq2Vm9k/dJOdcss1HKrqD5zxoHXDTdIbm
5L7k05llrKWt5oWgQFiWVTWSWR82rIklelXaJ4clHQ32O0UCNdYpt/gScrk07EA3LvGuoXQ7GbKj
xwQwLLyGVdYlvwh7LQ6EIIJ13lm5HFZEazbAd7Io1kk55/S3WBj9otw8JUtUvvmTP4dQFxFpAbBg
q6X1ytTd8QY1W4t+ogO1TiyDsqG8qGVI4FrtZjiKoF4+ukqQ99nNQRGShuhBOAbGlQrD0kOEmRaL
RRX3mB3xKPprnLmZ3ZgWg2lyySzRrrO5Im0SLkFCT4vRextRzLHM9yNBBemo4gdT9P1lIUlij+Yn
L0NHl9QN1EFenGZStlfIuBlI7I2dsguvhma2locgm+37Jmnx9ecyJ4oqb9lr5AC0A790UVoBTIU7
hyoq7E0/pWD1cW9y+7LlqiizLpzscXjFP1hcpxmUFdnykmM/INOXZ3dh5N+NoplZ1jnd3ewMjymd
SC0D/dVnDr816FyYA/XZHvB6gWWy4tZgjFsCR59iBenQ91azZkXxCirUUfINXGYurMBtGp9wKZgh
bEd8YWoxIbGq+0mZE5AJvvu6Zq2UotyC0v+OXeOr8KzkmHhjvMHeDWJBOo+bTV94swk4VcBdk7n0
B01nLwg+H87VpKfqmV/r+EGOEpUxcfCLjtV2C82b72vlvDWG6u65B8nDxKUYt331RAcyn7DZm0Fo
G7Rpu+Z0henC4LCijRU+P1mSM7GnIDSjg+G+0KN86NpieZqcJT/KRMpwFv5dYc3OzlWzs/XJyd20
MkteSvSHtwC1/NHOrCYcmzTYogw7m2A0+K4G/c80yCtOl+a9vCnyXglK1tPQjUXrZhszmo1FXumv
IBPBufYX850tOjEFNWOf29bvJN2b67iK/UeMGU+0LZfvMMw/hjYBSOkjD7ps/jDVuCXLOd0XcWl/
U45THx20+sd+sLpN1UXxd9N73nctneHSJbb9EoBvEyQSeRlDSuQ8VRNvV+zW/dNgLsXJYNnGvmwM
hj/ObMxbxyjHXQ4mszN6j8+ZwBbpitb7nEU6XIoWxDF2TfKR67Rls2UXz7PDH9svav1kjvAi6SB2
ZmNb0GXAHMIXxodd6OpT5W2yqWff2uR6yC5jYwZrRd/mpfBn8yMtS7E13aIL2Wa9jVLTNiBH0B/2
Q/WU3IwWMfhq4XaHgcKodUMB05oQy2iNkX45FqZX7xZlpbt2TMnBIIHE4zAKuuiEgjPuGsjIazD0
IVeRYc3uuyTqqDaXh5yFHqvbIT1SLZu/LHlyc2vcCgsK7zFpcnWccccjqUTXBLklrJPeCnUG5DYR
Nnhit0E0I/jBmCKwm16+yYaseU8707r2FFrjMWpPWsZ3MQkxq9zFQepz19zL3s8vtSGdTdNhqjBk
HHw5KuFV84cPys+Sh9KK3VOzWOLJIlj6bPPVwHgrRejSJ0dE50ztYHBE0Z+AsxL5mDEdbWPDxM1i
6SJ0K8IOdNHhA4udIAXNjuZnjLqJvckHi2Ugt217a9lc+Ga+MT9ZxfaBqTZ9qMm0feSazu0y8gJ1
7wLO4+gAbckkyQSOn8SntoYyxVhtHtOWwm5uLxADUPIcdUbD4UFtWUqK9MlwpvQ8WO3jKGFjkM+4
9sQOMoBBD2DeFvGdn6Fmxdyv+DRScwdjjFlZpsG+nVlF+BAOYSp6tc3yxnmsbqNPOsFG26L5Bfl8
GGULzZQHMJERxfQreDjvMLGvZyHSmlvZqdcM1mhFuJ/c5f3UcPdu6v3Moo5vEMza2tH2b5Ky30EG
xcuSdORUtzQi5tasv/l9OUej//uinL4rLv3vPM6HqMaK4y0FadiljXF8HJuWH98tD8TNFJsSoQBh
NJhjzU0wYjPcBaxKpEmoi5NgGA4iLY+0KTpM0DHpCyyY49H3d5FDyLAwH4XA/JMhtd0Pif9Sp2No
mXVwaAL/TqKOrnULHUo8yc3WHVyDyIGHHcZos7TpFzoJG1/yfnbunNsnaK496+SFlp7lYMbF51je
WIW2V+qCL4TtdCrWi5V4pBlWxQk/TENIxwJLWPxKRBXvE6cfbqC3uxeIBZ9EfbK3Kowak9KCLTo4
QRk1TwY03fd4+zBjC94MRpM/AdKdC9fD6AEhuY1tr0RUzJ+l46hXNQTTZeATQDT2SLJl6nz5jXFf
W9WvSiXVF7bB7lzMeQ2oQxDrvo4b9xZu56wMI1ehFIt/9Bo8HWB3b4nZpTucw+5XZrnOu55sc4e1
8FzAIaw5ZACCxMIyDUsc5hfYoD3370+yOAeaIvp319Y/PCIRr4WsEcqFsdMRjfBpVQOiy3hDbGe2
dfrC/gN6OD27iDqrICNOcghG7+aJxLROpRnZ1Lne94b8NZZFq1d+qdJQUB6MxW8sX241GJzbSfeQ
qaY/cFtzQ765RkgE6i1UinIz24ohqVFR4KXneh04BTkjJUYrszaN0LFbgq6J5101gdW+kK1OF5xm
ZVpU03IVtl0csY1z+TX/LBq7BCVR9IaZvA9hkxnqqZmXnyzCS+bPgFiqMru7yij5TPpUQOhaVJvO
cHCYw/3sarPtQn8e9UksgbmLMZhawE7T7L0xGTGP26W6b2pYrh5P2RkHXr2uq4KkKygT77NKufsG
TfJHz3zGb67QUOHwP/eZbjZeFHjnmh9u7VPYSTzpa5FEpL2A1q+aEiU/GAJv5aSy3OWq0l9Fb+l7
MmyKPX2nZdiWyztZ68tWzoN3Tpes5F8t7N9GHBlrszTsK2knmreHchkLiz96vXJDYHCPvUUqntLK
rLdKmKQNmLcrnVwgRgef62CLOWoHSmdzpeaM97hibGzfu7bNhGuwM3EZCdL452hpDy35SAerDyxq
PcUfQ5EqUDjZk2KNtyqgkGEG6Fb0kgrnRo5lvu2jP4KSm1M1SndfCq/fC4tMmpZE600ZdA+uIGR+
mIWJoS51+Aaq8jgxOt0HBEDh9MFZT8YYSgc7VWsKwcy5LIHmgL1LZ63YHFyBEWoYA4okaSUIkEcL
TOxwjeRtT0FEOvDshaPS8JUOCBEk1NowiGlkVeoB1TaE7LoQWF1ifPLFMyClJ/Pkw90eYjHJbYlt
dq7KQ5P42cmKdbPralzCUeQxNnI+3HyifhbO9lRt/Bz0M9OISjitrZ1slQ5zmOINCJLalI56qWP9
Oscoi8iL4jMuuu+idi+CfvCwXJzptSed4vZsqYOwUkKrTXHRC77j3LV/m3xlKeFN8s3UEZvUGHhp
h2LW686d2qNg83uOoBc3DVG8D3mRobzG446G4glLE+aAsZ/nLaUYX5pmDnnkut5HJ0Fmh16NrUrq
Xe5i2TyLHuy1TSrH2QLVD8tDFKPE4zqMzAofhIj55IDnwQe6kYSAzLNWRQhlwZi8th5oYw7oifwY
ZFn1rnEhcGU2tcR06Zb++7SomhU50u1bYU3NczrylK14onJxkD3nTui59KqBQ2kugX5imRraRaqR
T2RhxFwk/em2KC8bDjplFvIu4u7zysMm3IfYcCyaE3pUuqubE+UMX8LOplhV8ma15A/Ri2s/mtyz
s1YOS2gF0dDcyakTAniwDbgtBr2VnJrZkePGsbq8DkfkIPkkjbS8n+K56I4Amgz9S+KW+ly65iBX
ixGJS5958x9SiogYm0YTf5lWNxtFiqr8gOgf7D2VAilU8XO5DBk1sC4TWnkXDd5LYZFQpApkt3gq
uscqdo6tbX1HrOFBaax+M5Y5GIL2fsbeWl55BqYXVFsYLVMD9biEW7xZaoY5yBA4SiPQW6UXYW9E
XjorqOLmLsiUGVdUISzVbSL32z40ijF71VHb9VehhopHAevCPgCfEcA9Y/WYIhtlm5h2q/Kp6qbm
ZCIDrXOFWKm6uHyjpyueVuXUDHdTs9xTpGHtsbC0a5Vg/S3EYmz4atavehzfirp8LlssK52f248D
EdyPjTVXa5HMZ40VDSjXrT7w8TFW9M4T3AQ3As7HhPNIlLt2aKqHsk+aQx4YHiInkvnroiLvIBvf
2bZZ2r0LErL+yKjCjirSbF7JxsWYWUfvUO8zhCtUvBxjC4934sDDE9cXdIMxrxMOC591Qa2sO19j
8Fw5esKsjhOC02NpnPmrdOdS7MsUT/eGKbx19nIgYWrHkw8jRlYMFgBwBq0OKax+RzJg03bypEXm
pBvXschzJ7m84+4g0PK5GLs10m1l025ZkQ6XbYKUswCuflT1Fk9MmcHPkgTxnNPeoFHSaDo3HSyy
eYnNJyTTcFnafUzpjmIiIjhlOvstoWHwnvg++N1s+yVI1oCgy2YZljed1A8I0kcWpyC4ifRWHvuE
vbWgz5Zm5h/oMabirYEPXabZPJZ+lNo3uyUDp1NNO8wizlbGiNcOBx0Qb37L3vLvghFnIauO1cRN
5SPuuksBREjIoi53giqaLSW77t6stXHpnKFmnV7r9Zj5uFQ42C1n7VpjeyCqEaStUaU4VbB9n/Cl
dJkABNK4aqcba5HTZ9L6yVEjjGKySdBiHbYR575coO+GwIfR1PFxSCQJO1MDq87vJ1X4eQQf+iaJ
cyMseGTWeWfLcuMlpqA3pcIxAtn9SKrFJyku1hPrgHNpWYdpTpph6+hk+rPA4OyAYxreiCLHEtRU
ALFutC4UuelgOKQg8ulsLiONJwWRauT0N+hTWwxjEhXevllVBULP20JeHNXMBuKtZrL9AEL/rWqU
5aLr3XMj8f7yNAEUVowvWSPqO7z6/ffY+Jd+4q6VDaChDOcB3ietjwTnwxjFpbgmtbx3A+DErp93
/pjetyyYusYNThZEQsenKGsvgT+yV2cnQNk21QBdju2BoqOGhExK5DdVT94BNEf/bHjRPTsOvofc
o6/42LuVifT3CJl257bplsj4I2nruw4/Q8k2s/poqdRFcva+nAZ12rbZLSVBFj9a9FzvEQCSa+Fl
9SYYbbFztUCzTfhDB9CSswjy72YBtQ/Gr6qBjcUEsgcbJ9sRISDq42sJNf2L87Z8I0Rh4m1so61r
zhfbUA7BeL1frg3EAXIBc7QjaVrTfmg654mEYRxzZlTCZkyW3MtMk0PxX+ydyW7kTJalX6XRexY4
G7nojTvpo1xDaAxtCA0hzjPNjOTT1+eB7OrKAqqB3DYaCeQmfkVIcnea3XPP+c5a2jTWLn+0nz7X
nsnSi8/djYeX+QDkYY2WYJ02YR3e+hir7tOO13CTX68JFTs4LGV1cOxnNkwDPng6nIjXJoqMaTs5
xq20wFhaVlefZ6PXcebyfOYDHRiPVdD2j0qVvyCH9gyvRBED1pqbzCqtyOhIUKQVQAQLkMYRdP9r
UzgmuIKASB5myktt2Mx/yUBzpTt+prTzxZZMb8X1lzpYg4iZ3YrIrJ0lyrnIYeB6G3CsHFQiubkV
xOBKvMQlFUIMyPpDF9a6DQwu7fA9Aa36PELOjdPUF6LOfgQG9asRHqsZcCxPZNxs2i3UxfcIQ64k
q45Omuz4ARGh/eKvQHbbmCWKcbPE/qyNd0GHwabjoXXCclKTrFrrJurLLHtSLqfYmV4JNVDoyw0p
3Xhj4p9rNP7kfcAB7MUDDenWuZywfStluSejcAisa53OWN+dMxFhpo6w46KL9dw/+Ult58+sO7Ji
W4bMwIdy0e0UMQxm/Seli/7ZntZ6evrXjRf/rxrI8FT8X+wZef358an//LOBjC/5D4OGiQUCexY9
smZgm1g3/mHQ8AAbC3BtXoidG3If1KH/bdCA2uebcIcIm1PNKeCt/x+DBsYO92qlgB/k8cd4Pv4V
gwYU5f/iz6DAF3BMaPFMh/Yd/AWm/SeKFGA4PnpKU4Ld+p48LK1MpuYx7RqegheKPQtjnwFtsC5F
Mvq73nLaM+Go4Wlu2nAzJrwtr3giyoXBAMGc0O0xnHFC5B1prWbqKOnJTevXIoJXluZnMdrzfgSB
s+8DgtgiQS0Kgp7ggwHlo8lSBZQCFUiG3hezOXvMbnwSrQ6Ays0vWEzFdkjMzHgIirSlDIl+GbXp
3KX5ckwwFhiPrMPgy45IORSRgm//wEdDPXZukMpYO21wtlvssXbCwxC8IEHqlLHIByRLZs9iunO7
N9eaPqWXnUE6IHoSzlYS8xLBfaIjsiP+4CbqzD96D/FmRwzvQQzBLbIwIJw8k2expFxl6G7l3rUC
Qc5/ILSRma1hwJQbOpcsYqEIuWiO43QazNK/yXlWfvQE6a4bonY7m+5jg2WZc7fUe1qGKAzkxIub
uql2WWUeclFYBAc8KVibLs1u0Kzf9V+R1M7z3byqrzqY9ENnLx02WujqZl3wEOcJEWGel7GJQ3dT
jsmz5KDbssyHREM+CCZ1SzSuysb7NZy6IxrGfAQ8Pd5Z7LQ386jas0FkEeAL2wnLmdJjYUA77EkS
PlFJ1rSbTjXT10CJxw5AivW20rB+XvzMeUf6MvbsKepDxu/veOW28gLmJHH93MbC1k1NF00upjUI
snZkCu9GotJteFivM9GygbM+A39qar0ccNt0GaVSnTvwmGOE96BRPOmcLH8wtSi1hfAe6iAzDhSH
EREm28+tpyvPwTJylEyeu08rye/Qt7EUemMlvtpgbt+CosbJHiz1du0I47kYj54KJWbiz5zppQ8F
O4WlfMpSeziHCYkGDn0uYPzUtwHkB4AYLhVD3LjC+lr+YuxkZrk3Gtnm7BNoGaM6HfEaV4tn7ZOh
aj8WrdV+8QyTG/3KfdheeWY7fWCCxig4aHV4JeaGCY7pYVqPdkYQs1gDPN9sJOgZyTlyXYKaDnnO
r0wZn1yI9qJZGECLURsvYWU14AjCeZ+Q3v1om7F/NtzMfeSNs/JOEWU0euX8QFDD2wGbNjeZmMav
dAXaYRZwJ4ZyNbbekL82tSv2XuNRX2NCZzbRLzcE5rIbTXPglnu2wwS+WpSNO8POS00jntFppo1p
jlm9KZ1M/PTYe/Zh2LhnUSwPxDdT7DNN/tB4815dr8QyAwRRt4cRv+btPPinbqqHG+IJh0n3zaNY
7Y6NRHZLDcZjETYfTA+YD3rUPB/C9oDxgF+YYkERGpe1ZTuj3M/Vo1lNFu6wz3o47dvQKR8tg2bf
jZNbt8FgvQkyTyQJrGLngC8/QEs/KFF/lKyydnbTWrdzVQG8MtYvZzDUp1bV3XU12rbtHltMHcFv
jIIkvcvW9bkOx31CUKKWy4e207dFiecEEXhEYtsFE8KlaAlK+GPsC3PvUYZFHUN6bk3vzarUl7AT
FuC9TmL2/sy7/V3Aku099wD1tGslWOTN2Z/E736FmbjluoyZZTZe29zarSN1j4Qgo9HPz/hHjn5m
vBlKY9VyDWr+8p5VJRso5pjOGbNt22X3bJlPTieMXdOYJ0M2Hb2Q1o0feHsC2TRIOd3OyNMi7heH
x4UQ3Mg795Es7rivioVHo7DW/GnuPe+nc/tqZ4j00XETViL+cg4qfn8Z5W4M3OFtOkEqWhqKg8SK
bWoRGOhda/aRIsKZmSyIg/rbdcpu5/T5sOWZcQkWiWRlhNVp8Vv7VLv2bZiyAOoM2g9VF66HofJu
CLoBX1mrLxSSP6TS9h6lI9hgMkb8/pQjuoArMDrm2ewL9Mxp7dOnQDUH32Qszdw5JgJ9cVp0zkxz
pkyD+JMkaDQwCB6o+3qqqxAgFIo9Uo/9Jg0+TzIv7mh2Gw9zhr1AcH3XthObIdgi4KI/lGkzSJWT
v8uQcTYt+Joi5/QsfCI2gr9gt/b1teeq3Ys8NCllmlDE3BWutJdTdwlEH+ScOLOap+81W5/NWnSb
oUAgJgJAkA5G7GPWk5ZZSH/K0VJxUgQV5JWx+hUavGjOwNdu7ZZ8wVhM097CcPkVDOG8yQeCMUxu
w/c6Uv9EHm7ah7bR71t44oKqTJ0VZy36KYS34vMGX0HpbjN3CvUOFmVyS+oN3SC5Qie2PcuBT4kV
87Hr+f9oMJtKgs+RiqljQSzvhf8gMwighgyZ9a71dRKxgNYrsyF3CpE7hDOOfby48g5KXDE5EuQK
IasMXXpWPeRjXmzvtgj6vY01a280/bplD19CI+SqT+/T/NGDIcjxnzsmTokBXTwd+w4mPn6y+QS0
ThiRykc1P9U+x+CJmrayx+ftT3B4/Jkdxf1c5JgNyjVGRetwR1v1rmgcGedJfkgxjuey/fBkFvcs
oTARkI5ht9yVv80em2WmzHTLiuV1LuR05Bdzb47eVsB9oWAPp4rXx/pv/hDoiFtGIcAvntucANtu
ViY6iHU2q+WzU8uNj9oWJbP50BXo/lnn31tWrjGBc7JOSXoFf/X8jNRetUlZ/wQm3DXR5iWs42YG
JG4A8dVrOEdy0XPUV9VH4bP9lwlsfFgUTOJzjBxLa1ZjPwGO4rPpOwZPlbbaedr4XNq5uPPbcdhD
kXxrMcRs5BimW9sj5GYQ9SIR4D/n/XLBUjMdwt5BwRHAlioDoTkx6w7SGO9SF+ftRpfLGiXeoo6o
wA5ikaloICT0GpVuqi+lkWZnC4Ai8eCh3GO14E/H5rdzRe5BtMQQTG9vToOdnpKbFi/TrTtUFU2l
RvGiUf/PJAynRyW8d5H1/a5vAuNmUdMPTqtd3/OtmLwljVqrI9cw/70YLYIQINtBvw1Ae9os3FkD
mUPWLNYURK4/v5ZL0u8qXabxkNJvkS8TjB7/zWPLEZvpUjzVNR/4oYX3FmRgYPBHcghSUvsp+yQ/
0dNKW4YvUEfoIlMfPbaMCZc1lxuGVA627joUsk3DoqZga4SElHhRDSYyfgHt1RZcprwecfHXLmzr
ucQ7DOfB6B+snts0lZx/Lcau263DuZ2u1mMHMAE+5HzpK7RndAscyiD052CnZ6wzOzuVb+mSLzKm
bxhrc53hh70Efy3PCst2egScZj6Yf03RbDHHYVeba17dG+niWO+jY87HHho4DpihFiJ4nk0A2Vtn
wtB6a3VgoMHquIv40zWpxpmNcSLpTmEl9LRHedHf7QTqidj5ulbLLfChsX3zr27v2UqBBQMJGQza
MDJFVIH+kik7kbBB33H+zqnGdWRt/k6v3RRIHQFKwtK7/p1wWT6v+XN3HXw7X87b0uBJhqoNPuGQ
XAfl1RzdE40nxYadOHP0+HemBtrAfA0Lyj/nuHwYu6u/M7j+O49Du8meqAAeI/YBeTyyx5BkmjET
nGQOL3oZnGA42HQ7shCpw5qfFRc6B37bQP5Y+Sc+ArGU8H7BlGMVQsct9Y21dgWSnqoT+9bzF8VM
YhuDOjpIMk84GL3PsKhTk3PPCoC9rX4hYwe3ECwRuiWa64ZyxRvnu/jW7gtFFu/IDv9q+5mvWuGU
NeN7sxh0/LZQC4hiAA9loS/zzn7T6Wiw9Bp8Eja6wbwROXiXEdA1qbLuQLZxNn6V2cBCF5deMP5q
cixNr5YgtMl4t+Tmjgi+Me35dJnE6Xyp6VakVHUixc+hBqHFxsoQNWrojX3Ttk3D4T+l/kVYNcaf
2bKzKsZRMIFSNXBIbyqeGcM3PWKacyejOIcjafZuSicBPTIkYfpCV7z1MQU8eOEMJcNzkFdLHXEo
1PqQDMkvc7IgcayLyOcLfp3xkM/tan0HjgrGPUsAU5HKta58lU2/yOW8qqK9NSaOP/h3hq9PLftJ
NgiBUezhjwXqxRgnmmaLgprZe7PXuIybemEwdoqcy8DUoW4isl03cHBXWbK/gX7yf+VmWR/xY3rb
6XraDGNeM8eqfDuoucR7UYCqKpDTRgJFJBlteQxWx7wXvVneY5tmK6BDXtehS/CfTabd/w51Yt2H
s+v+TjKcRsXA+9OSJk6JrElo5uZjt5VWWL9peljurBzSFhWJBj0uZEdVFCByYkVeZvODVnF3icyA
bNDYiQknBbfwV2a9ifKcfhbjqWMlawIIW+S5n+EfpfbY7zAlTPbW760EqFMyTOFJASiqos5X5ROk
ko+ptP1L3obDrk8snMGBe7vaSsYVL0CTygsbTE2Le/EAI4MqHiLMp1rA02SKtao7SBU/S1+MBIHa
MtwtqNFb7fhW3Pf0ECllUw4dOIH8MFxgwP9fp5qW4/f/+p/2tY7vv9epHls5Zf/jUX5//DMj+/pV
/5CqvH8LrzEiokHXWjTWBf8hVTn/5npA0GnSc9x/9Ev8Q6qybFQs+iBMy3Kw8XvX3oF/RIn4oiAA
js37zSX+w//+FaHKCgL+/f+E7he2zffgIooFwTWTaSF8/VOXYmMFmDtn+aLAbsf26gbDjcF+52xi
2bvjxgkOJZMhd49Qc9RmbJ6SwN4vWetxxLMWoI9pOoVOC2kXlirbFZiNvaoOfebBrIIjWssaQmjv
HiEHg/RauaVpGMUF3bYH2OP+QQqvpkLG+JMKjAnkIkwgUfPdVNcPXJiPZW4Aqy4hTZRrzcVj+mHx
9Frl3R0RgVt2Bi5bfsKZlpGACOo9PFpeee+QbXyaGkw+m6Rz5rPhX7uFArdcKuihIy2iJv46vB74
6lDGiuI9tVi8qwlWG7bc/CQkwUs+49CHau+3BztDbFAa2q+GlhoR+2GmbtKJamOK5kfunFIyRI8B
vLXAB0JMoy05DD2oQ1AOw5GMSfNQDr734eRJdli9YTrUFFY823K8SkA6CQDwdPYY8SplsY1X/lBX
3k9RL/6pXk37d+uyrQAvk/Y7rZs77yoxyEm8kQSdCUY3+Q1VGrftmp1WN7lP5uI2gKSbpd5RDPIX
jayPVgtkz1P3SWHdFG33EAj12ITZ49wYW7vPF4DTzEO03jyZCvN0rksqoUhWeDuNX+YbZfKCEjlv
zCqfJHNTAFRzdWD94WmHXyX/dFlO2kiHJ7vlVsf92ug6j+Is5RnVz5TzM/2Gw01Pe6NAGxpryMLQ
sIqcgLp91T7qlVVHR/5bmLKNUTBEfhxnwhnuwVDlHK1aePPvljFlEaw8qtpqDw02f4rWk7zs3zBf
m6+Var0cb1Nd61+uDnT6oq1iBgY1B+Fq7Gii9crdWFCgQId949ZbvYwr1IRMMeCFmTv4I74DJXjj
QNkux5gGIKfeUL4ZsM8pOEgTp2bfPgCneLKGWT6NHEJPijwb5MRgPiy1G2T4xTh4BO7orRps+RjM
MqQea0rPgde0d7C0yo6poxJ7Aq20TaxLW92ShTNOLNG7F3jH7ltVNiymBBDSiLgn7xp3tTyNxZ6d
KuVnC1ACUaspiWsKrdG0vKupd0tC4OoQr00uf3TO0wPf9ZnBo78rh8ijiA7EQuPwnnN50+8BVLWH
gPA+PmeO6A3xVIWeAOCLsFBuYRfUISarpMYoL7L1xLwgLzntq/d0qLGo1EJXjwmWpbh0LCBodleX
bwbtRzuN1+IYWL0xbgJyNOWmXC3SXT7VD+/42JKIAch+l26Fx5P7ALeZMIuTvCqPAYOXNEnsTbbH
oj+U3rF1CKPhiLb+sF7vH/g9u7t0VgNKgMT5bWo+NJuJl+0e3RlEr2lilbIz2kMikIvNXomlu6Xr
rDiGyDen2TfbNyy+EFfyNPxhJW/gWunar6yHCDmXuosX6tK3OpVFxHe4nDVCd0SRR7sjhZ7tm5V7
DNk6Z5+JdT6gmqNByyqTEQt3975een8LLYHwVqWmm07LPkqySt1moQs2POvWx7FPFQN1LsjYAYKg
lo4VIxOMioF+YxLGrrhdamZEXS/uwZSlicEI+x+u+jVqagANuYBjHxLtjio68kgOBUzFdbsw0kIi
i8xxYcmrsdbaxLU/e1bGdx2Pp4hhDJFapRmlZbwrt6Mb8OZZdc0skaXCP/WFdvDN89TSNIzvQe6H
W1yjuGOnK84VV8aatOvdZE8vSWhSxGglx8IjgGVYabwG1hfAaczfNmgp8kJ7HnjwJ8ryz9Ib2aEx
YKR3qTdhg+cB2lVnAkr4xYjOaaM142lpsFHnLP9Hj8uZVGFz8d0AtG1j78JyRGVpPTyDbWmfCOT4
2LmbUUfhDNXIzRN+AyFftep8uxgz1q+iIie/HnIpfsAMs11PCxO7eg3wwXK7Q0/5n8br/0tKy4pd
r/gJEOFoj7vH2U8mjeXtGZWmI1PJn9dUhrNqCGXUQHXfr0D1V+2V9DJ4T2Ejk3VjrAkrfDU+TKFC
9i8sBhsyQs98uthd0yRm9eOlLY1rk0H9YE48cDMHlxnVcx9GAIQnobohYu8FEUW/gkWHoeI/+Ul2
FCWgnWVY+PiGVxuLY80nJDb3jA1ziSHty7hI+2/O5HtATDZBMWCo9mDf52snD579l6UaEJpKql0g
UHS9oNOxPzob1YLYSxcIzXVDgUBpXAbb/WoHL/LyEV9OMxu7tADaXdrtMXMxYqQ10VHTe04Anmww
Tn9pPf1Jl7E9Qwfik85YGlbmjkrdh2qtLyZsQw59Hvz10E0b6h7zOFk4cQPvwowQWcozt5iCv8aQ
gw1rNgGLdzZTJxPPQTQr3nFdJX+tBiEvzAj5RNQq8bFkUM90pSkPhxkuuDN+u6DTcm9872YgxUuY
kqVpJlC2gFdq07hX6fToTETwWN3rc8mgtcG7LjciaRCroRBPFTzJlrBhT2iJPVrzNPLqUE2ZQfHO
qu1EEx995e6mWFOy/Vii+hwJY1pTg21PCiMrYNviF0YLU4sdHMQ1p+O89Cn0G4vmpPwBYbXi8dLb
smICw6SSwrTGW/Q0dyGnRAUQP+RhWnPOpJ64E6L8Rp8+wkrYO8pfsOSRigllTgBtsF+A/d/zYnyy
jck2dKMfQqMHMeTYsfLzix7QEHTefJe5/7vCMVLmwaMtXVZzYxGG2xCFGU1peUuL6c6fOn52Pfz2
cMO/YuDHejt7/aEnicGHahr3TVXp15VVz0XzsL91mJBegBlRZqcMJpF8/kECBC/f9TbY99TZjku3
I0Vrc4TSgdKumh7nIi2fLJJmMR9suHxyeILyf9OMHO+417udTz0sX31VXrxBHvn5ieoEXkCqqTqB
YdpJli5bGP3O1oEzdhlC3BEEIUgMW7TUUy01RRC/mIjt5Bp/SJp3CzplTHoO+KH9QV1Gvgem0xxH
WL8IVnQJBUuJDu8M2M0T6w9rOpRI1jaLkyzbJRQ/yoTJYF7j9ObY84MkwPggZFhPTaP4/CoBndwa
mLXD4AbeE1E6enc3Chty3PVBEnmpNG7JKUAsNUP4+LkkQtbfK8ueLwn4xzPwI8Z5Yd1bADfjOVfF
b5Ns+M6i7utoV2V1RyNhc8tsrkEvz694rpG3Ajz9I89jyHiDDn9YmZCPa4SJnFgP6fhmLLm3NcOs
/wV28zGkvJvIoQ3lnt/ZI/oIT6pFziKSWVlEVjUvT0L01z5SYU/3MpMZ7ETXoTKM2ykSR8N5uZ0m
OGBBTcki/VSkxFcLOL2EFpbY+ZdJSPaRSDPiVtXfYksX92vf8xhMwI/VicWxUxnbyq/S7by4Z7wh
Ff4wMFBd9ixZKICzn6tz1eCMKrNj3vA4lFVH0Q3b28fV6X5XTaHOc20BD9Ee1NneWs4iwaNaCl8f
xTJ8IrchPBh9c8gh/2RNvVWj3960Uz9xT7VAivc8OpNmNxVtg61jktwI1Es4fJhSPXpZ+b6QG4g6
0l8u2jVcQIJ+xmWkGiFfw+BoZnAgjQ7rpCpVlFjTbcX6lMDLCmYeUx2feZykkTIwv2HdSbzChEBt
2nn3w99nrft6WsX8poLSFtsS6RYV3G3xnj4amdvku3VZcgtJv559icM7FeYlHTrP+64ZBb0TcXSk
ca5x+vq3r2sCFdvEeMsD0R74zwe0EDP18ACr0d2RAynOiT3MH8kqBLMX+912X1PN0qPVqsDdlr6T
+fE8+/rS1ADxNjxfc67ThWeVguTm0kDpN9hkzSVP8zHwP30JSnnv+3Uuyh2wwVKXqCxBw7CHB5Zs
q1icvvYuZjr09bEFfJOLSAwDO0mXnAiHuNE5zmTfli5/xPuAh1qImagOCKf4zpJaMPxsGvkOKxD7
CqaKPY7yloCaoFGzxG8leCTJ1uemUYdZuM1I5ZoDBHcYuZdlDIk2wlgbR/8prS2XZCwvl//H0t78
WYu6vBRN3qRxB1SK82ip7Fo9ac6aeUdwogDAHlTByyTzhG18UvZ7TpL5bWny4MOa+iF5HVyp4kWA
LxipMsrXII3UykV4Gq1n6RI5cta32Z0hTwEYkKaUh2xIcTuKoT/1WmAsZ3fr95yK3H9oSw3EydFl
QF6HhXTfTG/SZn8OVphw0ZVQ0Y0qyofW2tSTeIX6wKJj8PTtrNZ2XzXU5w2coLFpm8l+KQX9Kgo0
+wSTVpDDyErLifFJ/Vn9aTxCFbZZKcipPrRWf8H4SHxqpVnFY17fioEPoAvBuqzW9mBYa7ovQvHC
S3yPFYsDKzs4k0lRQeE/Z23m7upEfwzzfCY8SouesHCvu28YWLt9luk+CoCLRHYh+RfH4LW0WCJR
wsuiA5R8xSTBZ41d/FD6seEwtSj3AUHyVDn922rUZ6se3xxR/Aqq9aZ3/HuX/rcNa4V4sNEKgzV/
qdqOxV6QJKdWTQBKOmR6T9Q/YGgfCoMrA0xqAmpXjIBHKVdhdB5uYvU855U8qZymGZLTrIPYVUGh
3Gb2ct3uhJuaLOYWn1BxIOpVH+B7y0gtE6zBZbqzS6E2Ts0hj+WWBfo4fzBomjFJmx+zqndtmBrw
PkijSzPgViqn4ZrEleDqGQld5N0wxViCHHTEPPuu+uZmnSg5avLkkaBWvgUP1Z+1Ux7zoh9QV7N7
rxvWfeXbVE1oyqf4Ptm6E6nrspBO5WEXijSL0HPfh8n7yMx+PqQOc9Z1G8wcRFrK8UcGnvKSIbZH
ZQajGOfFuyk4sRaz5FFaQn2uoLc+dMnIoV92MEsH2say2vkMm/6XC6jWMZHM+b6a2OV3FrOZxsRj
eNmRoB8ZCZwgAPvmT7NbPoTTXesuMQ4YtbDjfrVjZyW/VdQUGK/DwVf+eXUIkKW1oAoUhOnN0oqr
B3/xuHKMNJTU6jUzbOw517kxI82/DZecuSbw862RpT80m8qdM7evjg3RRvKXDyvoPGC12blwBlzG
LAVkPu9rD4BoJUjqIU5xQwDw55j9j1I9u+q2jfgGw41rjd+o6sT4INY6C+8TeuE8bh3qozDyN9kB
S64LcQ4LGHN6xAJh4LLKs+LCa/RmXqPH5FuDSA4+dRxKgu/t63SvB92Qi4Ebybcce+AZt1VvMAAV
xMPmAGB7ZtN/ajhTPOP9Qiwyy8PSCzIbeUa19VxQgkOj2AFtaDw6tnXXDky53VrlUeKC71D96zil
jBsmrfdywvRvdaQlIHldXCeEsmGzXS/K0EPFUb9t8j62INionXXbAU7fNkkvH3wHwFfV0DwirfxU
yZmSEezySq0fLs+kqE2XKR6IlMdJUjEWiwpr5jJz2yl982QDYAZBUUAr9409COvi0gRXxMYMWZdo
dMUIlnnrq+HYMH0rptLA6LYNhaWIQx5rN4++EH6LahO6y0V1zi4IKaJBDLreBTahTcxvpoPFWJK7
BNzjVgfZjWno30UvXw1UoCQgcMLOF/C9R1hmheboZ3vkQDI5xoVmgOzObDP8H+NpUsmhvQ5/9nRI
FhMopeHtBrt0cPbKBatDil91tBlDx8+Ci7OLMHhthLmjDebIxyku0Q6iMC/pfGjuyLKBnEkjE/Rr
Z9dwPMDSIkh9ezN0w6XCxl78lNzVpWT1gouahgdWOe60FzXX+aCDQ9GAtuneghb0WGccSt2eaZB5
Drz0kIjp0QtLMi6p/l16yaPNzgTjNELOgoOFncRaEaUuuD7OO6zLGKO7PEY0sSJV+cmlcmqSdgDb
0xWXF9XhL1gPj6sLbJEQEh6zwieV6OgHNv4r01OS3ZFDpNlqlHf9zA0dP0QUpCF6aPMIxS7mH3w0
XXgjQHjRIOZLOOtLZy6HFTtHy+Kj4/KSoeixqWvBDLioVR231WQd7ybuxBRwTNdGFR43VYbH2gNW
paJm5jEwjsEF4gHqw+iUgOfX9Gjn1ncdQuXpxyZeATNcy2v/5opFfQmx2ocphF13LV54ioJ+NvHX
6O9MEcNNCITuZ5XeucnwpQYfQrkkF1d9m9P8tEy+HbH1JENu0wdoMRMbrr7Bi6VOuTBf+WtTHkHB
tku6KKOThNmKugaIOF9O2u3ZoJ+yGiZwEAx7p0VzLlwdkwuJCgCnuBgRZSw9fEjaG3ki1WdVDe9O
ueozbtC7ln6bjQvPex96RGpmrNjCWbhQebt6aD7CZngKSnHu7Cyue2ZJutjoWkfuZav5jHO73hGK
o1EXOuBWtj0VA80dScM4HG2LcRhfqJj+dCNY1VUS3RZ+ylCm8P7lN6vV4iTDEDJppAsV3NqTYk8m
CvkLzL8a9FZmiz/s2yK16wPbXa5kkz+KW6ebLfVEagfUQ5NJczzwYYc4YaxLZX7pDIkJVvC6HIiN
awRcs+B2llEr0ZGlC2OHBbO6l3Bi941XTzu3cyd85GuFvOP212WVP5uZfjBoxBuOvTIFCXYmhS6M
59Ybvqn5azHCufjFM66r+r7U3MEiJ1tLAtaVgzUQcZz2n5vQ9mvrHcTQJwoEuW43Z/H6PE/mgG2F
PxqJnziajWDguoB5BqIU2Z9hzt3IdjXv80T2Q/3ozPQOm87E8qEEnnNUnki8AzQ4hBs3aOxHugMG
/Oa62XMP9Za9NwUmOQizB2xRTDhAuT2SomMo0+UZFGE5fKTlNbbd4lEYdgXsgXlP5phLAhjygbKs
Kq225aKe2m5iBG4GzDyoDy6dGWh3q3kxMUo8pC1RQALbLJk2jacrxNNmcGo0CVhcCPa7acIGi/3R
wX+Kv5cKs9bsBIK+b2V3eNUyyFh1LVMKe8bxrOw+/Vu+4g63Q0MHYlxqd0ojXnZC2wWDH7ZdWVu4
B1PZCIDOfUqrwAhY9TjVeaDPYkJwFI0cNxaMIQMuJmG91SlAXFrNMZgLC9pL2YZgenuw+AQ1R79m
W7BccHsMm972jDJmL0VeKRC2UR90mlMD5DUWRHshRbOZPOFJSkuY2+9K+h6RsQJ460XOW/FaBhck
z7M3Bu8UnHTVdmmswomzLsvw6OB5pgKlmUTkE+fdhmqlMM4aCJ4LxhUbBKfF+mGaCYQCfcjgC9nL
3oRgtKmVUUfYLEr8ImsTJaB273OMAwfbCS6ZN/KyWXwaT5a9KNImY7mXxcquVaXtqXedS54mJTR6
Flj+Wn0MCSFFyFLTgVIS72xVrRnBXH7t9fXjaABVUCXe5IpmiB27rQHQguYpm837sGydvS9LXFog
RTeynROoBpIxFx8vnOjloBx8XEkKfFrW/QOESpYqYWDGljO6EdYnyjFEUMRN30geoOnEUgXYOb2i
2ytP43swVvlijWuK1dUrjFMXat5Ng6geKrbQ22Qwh4Ojx2ek4fE4m1Qjba8bTmrQFJv7noxLUhje
o+1b47km5B9rMVylmUadEnfND6FN9MbQB3sA68ayG16EJX+1aXBjy+mkBkmTrFEBxfNSvLnUzMau
M79kyv3j2Jm+nbKU4gwn15fKsF6gRy2xq+aCSgj6TFiMUjtY0F3ROn2zzeiO4tfHBqcb+n9n70x6
XLfa7fxXLjKnQe7NzSZABpGotqQqVd9MiOoO+77nr89DH3+4Ps4XA84sF/HUp0oqidx8m7WetYNi
vcLM3q3dIQd1Ng7VpgOismYwx7QGbLTWDc5e0A2Q+pO62yjJ8jvUlu0trI4rq+vs1dhSwBAtQ6DK
PFUbq9TSXS6HYM/aqXlqgAlsAxGED2DHz3hpP53B3yKqH44pM8YtuBNzhyTK/PTZFmxI7mS2rhCI
2r3iW4fKt8ECIFGx9NNBwls4ZD1+bSs3owtiN2zoU9AeMAA+dyRk7Ml1pPmNGj7/Chyt3pU8PmJZ
ri1B7FBpu2CfUUGtCaeUqM80nuEhTAkPwSfqlZThWcSXfs1CTb/NKtB9deJ0HuMmbQt+bNiZhq1t
kNPdZJwxIOp8LGoJKNsywXvctexSEo0tq0boMV1QasNNxhfoIsehd8Yu2TSbIG3oRubRWqtk4ORw
sqo+Vg0nTO8TYwQo5KZr5pTQp5CigCkO9I1NbdUO0n0Wckxy4Fk7dUTppxMkJdIQnPMMH2wWOBwm
CyY4EZe0w6Pu7BSbHM+gvyVkIpFkXmD+Yo/mZl+2zJ9COcZUp1rI2sy+06uOMBUgn/gsg7cKbdSV
k5TE6+GuexXk2W5gZunbIgyf/CSY8Ogbphc3LFBC30b8Q+uXLfsM9p/sOi8gQcHLYlN8oDyXD3k6
WBuaxeCxt+TtmESf2K6wd/b5Y2Ykj8go832R5m9k5gW3Eh/yCVv4sPTQM/wO0V3RshirpPXnc6gT
1ZQwVQRCT1KWm0TDavGW0Oem5V1vubFHTEPtoeCBIKuGyX+eA3pWMBj2EYVIfZuPmBDB+SfvOQtl
3J/g/aGikTZsuZlYtaNKdihh1sYAHdDSy3HrVImxNgmuoZCn2iBAJXgPwukuTVuGSLqmIJIpf0vE
6leW6t2pBM+QDKwgfM0vLoDek3UQhduRsUBmGvVTUDeZN+MaWyV2Wa9JRGs4QXJchHlIwWS4JBIA
J5OWNTKyoZGyC8Pa+C1l64C4+9CYxkbZ/U0ajM2tUbunvqwSbxmZ0aAmzwySgitVDwnCnlbeA6Vi
o1BU0VqM/R3ol2POg9RTlB57BRrSq0SdbaxuxiKm6z/SgK0+MVuP9TSfSyc6dHn4LS1IY21ZYR4l
XOElQqO3mix/WBVVl+2s2LGuq3a6NERKlesgIeM67a0HEBXtwQQGeCm6KvWo4FDBuqi5V67qkA7k
gzz40kc5LGLiDqdzBrPxkCpufoI/rBcWibyMHourUMtOtcb5B3S9Pfl9gqC6AI7jWxjJ8QG9I1Ug
g8u2RrlvK20+Mf10LxocxjUibZCWhmacmwrzK8Lx+ADyBx5A4ljOrRMwOwakNjxx47WLkXpYbuOX
shwuepE/cTU8hg2mC2eyP2LG6B4KIsTHtaSsrbGvdkH2Du9Uu2M+n11TMXnsFpcPgdO/nipAKkPp
71seyxvDh7evmehrCYTKPtopfMKZ9E2mlVwLe3rWZQLQiLR1AT/NGveh02AIdaCt2In/SGbUUhX1
+4jPe2egejvgKcKDX7lwW+amg/oW9l9YbVrCqBjRjLzTs4jCmWniiD0WMcYT5ycxUxHeqFt7joMd
Zd1IiBIRrdYcbKJeRYeSu3qvwjxnPwhEYEcpYR+4feTaiITaz8KqTrlM3iGLBAc9d6pHrSWyxw8n
AmLneR9bdPVzk5e7EayEN5uZuR3YTWB0tiTHG8ix2OUPW1gAmwIJM6lhUYG9U7uyx9gLHcI0u+Kh
cbrHTJjJxlGJc0a3G59ViCB9aKIjgmRJHUYonxN3n2YHvy+Okak2I4uwua0ZIzesO9H0BlcCNj5+
gPeaLBdwU+5piNjbEJ+bLiAkSbY3egkCNd2IBOBpUFc+wc2j0GhjuWMMAmwJ7FTnKqcqW2MQYo0V
J5v/rwn7qQlT8m81YWj9/+PhfYjSP5sXf/+ZPxRhJixo17F0i9L2d0nYvxRhUv5GmAFoTFc6Qv7k
4v+hCMOfqPMfx6QtIZVK8Z/eRWH8xu/hf0rHQMhlC/sfKcKMv+jBJIW1YADp6lLxG+3F2fgn56LJ
pSmcGWMK0dYNbAj+DUXqjJH7B0KqsMJMF7o1kSxGnLSsBlXAtDtYIQS1WJxinE+wlWe1Unf//Hr6
fw1CjroOVR3bOMd2LQPFgEOewf9ZTfg/P6bvXzIT/u3P/7yKBL/pD8ur/ZsjBZJAoQth60rn0viX
jlD/eUG5jsmFZugKN+wfOkL3N2kSs0BeIDEMcsmU/0dXDb/ozypCyULGMHSh6HodLO/2X3jkY6CY
t5XtG06kkvQohlBVvQbeobPDGxPcsvgkrJx4yFxzHkCKkUa4TrKydu6aRAWpv5J1n5b1G1EadYHT
L0pq26tTmwwPj9xu0/78r381ocz8m2vnRxC+kx7X/qpE5Wd+Xi+2+Ru6UQepgzQMtSzQ/nX9WPpv
C63eRYlKLfzzaPnj+pHOb3ihLV1fhKvS/s+rR3D52NCYEI068uf/+kc8++UE/dP1s6SAcOw4S1Er
DWEb9nIq/enU6Uh0aJSm+RsjH+KTJp1veEHS08m9NCNK/BThW9UCffULEL5Iq14TM9a3Ts+GWxAF
SXtfnKkvEL3hP1CMJIwOcX/QJfaafT1DS8zG7qVT3bK561EWrpgGDekFSFzTb5hZqYruua6EnQAF
GpNCfCpMefWXAoxyNY9doz2XLuRchN5t9tK3dn9uCfm1O6O7TXNAAGwNGhYITpgt0U16sgk68Nug
q73ebP3E07XAIakCM4FBY6rn5ZlMCReu2UCQBEp4hyrQxe2KWAlVYleUqScd6KrMFxcOTmoce9Ru
LOvgabVadEF4BkaIrJwV2eLX2WL20Cp5Ffrd21Rbhddh7CtXBj6Qo9lnp0blrNtn9mFAq4rYy0Vt
wVsh+peIzU3YyCsj7OJdyjCrgQC6WCpdHXPrWluA5BugCcVTMzMGnITXNEwwjCAOyO8wUSTps8xO
BtINwqAymrvM9dC3pdZN1mLe1TPjB/ybM0Fuw31QZdeM2wnEKrNhylZKt+unGk2Ygg8LoT3QOoYn
VmIcfCfhdSc27qzdKPkYyIfZdzP1plpX5IcNDO9D9iZjSCaeh1UNcF/YqCetrtGSDkEwhyx7hpmJ
B3WiELjdi05Nw9M0GeF958r2qg6HpyoamB1YnZmhFtLjbaeb5ZXiY7vocXnoqhnzXnkp8o70NKZT
Xips4QW1tTX65j0pqKKV0WA5pcPlqE0anORdvevdoWVeAV1WOMq4ye0OqzT6qQHTEpdMfxxaFV4C
JyDuXEvkMMD9SqdHuzEMy5ui8rpR9t7HVlnACwlJhwyWoQftIKKGek4p9GlhWHHFhG/GDnFGfnqA
2IEJKzSLobxNMzCsxzI0Iubj0hmwDqfMaAgLx2WD4QK3NvCvFTMAtSKkGAOhADG2a7Tg0CH3eGM6
H6wjmgTkqx0k41mNG4OUifVo6vP9yDS6ZkM16ES0kPOCvOAm7sDqrjg0ii8eAdG2sRwaTyM3b6Qz
onYjcYr11NUwI6RsSxjSOXqAVQ2JPOqzHyhSd6VRHIOyPYEX8LLE/bDoubYJDgs6E/dkG5H/ZA4h
aGIAoFu9DIYBJWubIEcqohKjolX47a7A8Jx9C26mLdf0hLkoieF/zqBnLZXn2zDJ83vcPnBo7LHr
zqTWsbQIOXoSFsnVeLF1nCko93qHCRSYqxlaKRuNMQDFOyLPwUalZ3d5bdv3Qa+fmMOIHIm5Nh27
ur/CTBhfAexvKtpIN2WU0IHvWkVooOV2KExCBxqJo3dGBrtzorbP1ywewnQ3shp9Z9DWmjtk+qQG
zs2IcsqMRnXsRJfcAmJgEdY0dXlmVIM2pYF+cBHEHEIHQEGj7chlND4ATwUJ2rCB5QEQZBv0EWHC
ZmA621jLgh+kRluccxPsEkSkyBcT61abgpD5LSJtF53iS+p2nb/rI8K+UAEZLIfrTLdXYd5Pmxri
6b4GobXRBs1iJ5eM11yy7omM6eFoaz0uoUbIXRYFrO6wIRK1U8Hx2WhTWx/mtHD1fVLDfaj64FEI
Fwo7gbst6wAyo3dt6UNINOuKWPlKQcdXVVsTvZaF9IEluQ/pQPAU05O1ZPO55aPkwopS1KCoEzHQ
FgBRy7qrtyiQkWOD36nBeacGuuXOzq5j9Ngvsd0MUAXxkycd2W4MnllJFxQlyOVDb1QPmuU7EI+a
IFtj2akfAyIQ05LIS6139lYM2oOVtLOjiH/hRK2PaHjZPyz7KL1Pmn0wlWc7sxbxaqqjI4B2pY8M
jus28B0PRU67rUdrqtC3Cq+1VHcKEYfAfxhuQMhV4CPjFI7OZIKcWGfCRdRXRpF1m2hY4iRM6dc+
AZU8d6bFfkyIV+lWt8y8gc+FJZS0unzkusYI2dtAKyUaLsO8tcASLCi56uy76jueki9hI1zFNa07
Xhz6+nVK7w0jArEnR0NWQOkXWd2p9VDJfB875h0PJQciU0pZRsV/rvQye8gzAULPdLKN1PTqVBru
gniAc4pCuLbpiTsxvxdl7ZHT6YE9Q0INhgkveM5DFuXkcSjgEwmMrxvK50X20vdeWdeyWmtmwAAX
8gG50P5swnBkb+A3w6kQ8qyP5Z0Poa7dDo1JtCf3l+8/g8V3TS/C+LHE2btbX8t36Qy7tRJasE/J
ASeNJDK6t9no84c2crRD1Ir8Zq6AlyAQkWyBrTqqo3XUuWzrrTp/IGsa/yR6Fc5JN4cFfYsyBuI8
Yw3J/J2WnCyWNn6fUE+iEmhlWO/MyJ7uwc+j44liCxwH9rTP3uZW3ZqVq5DOWpX+hDU/OrKgyTdk
8FJb9Iasjsjrrl2FWtaCOTesSNxliOLqp3GhBcghPKEb0LC3hstCJ1YQkHDFtq8JJnwopkAGnG3j
+tnFmjpp4hnW03Ob4Mi+0g2MFMu6+URmcP9qkz0qTmMjrkEPxpcmLXZxh7aIlIVPPDNe1IOIX/th
QpaUyKv2YY4SfWSM454sv8iQmFIUJhs5kgSJ+TvYkRASH0Uj3QeJlkqtHWZyPA/TfAsPcJeX/Rid
qlDeRb5wOkLWs7DaBE3mXkKdL4e4HQpUBJT43gOD3RseGgMgJ9LlusXC3iBVdFhSF17kZvwdiTBB
xFlMlcpdi1KuW7OHM1H66iHYw6DFNZvmhK7GeouoHtzjBDiYWsrjG2RCjsiuLJ7M0i6hAIMgQETD
UuVdRIN+LlFEZkhCMHFfh9LRa6LnmcEjQEZ3unI6DabKADfUIlkh0shLBTE4bGFqNNWuN7XhR2wQ
QLTSau0pygoEr1xKe63RxdaiJCGXkB0JkbwKGmcvuGkdSVTCSHLjVBTOscFEuI2K/rkOiWcoDYHy
gXM0JAGC+T/iA/LmRq40LxnRUqVYALlR8LTyVRXl84iUFss8sEYDPpp+IfzwlBdi2paF8q9AWPVb
rF1a6OVIR8cdunBN94D7Ydsas7BlrRZNUNdHGjIsVfN8YIMZHYmoE9ra8at9y1pzq9Bbr4wo/U4j
BqZxIsV1xObo7E89mZTzFCA60fJSXOs8PD8UMiPkP2lzRv8KJcNqvNgu49sQU1XDjTAFaM7MK5UY
Yse3TJkuM/M8SRXu3E67r0c9QmBnR80x0gpM9nH9KAK2CtSt4Sccxj0+UbTZY9M8YS+DoAD0T350
woeU4BTGD75YnLgptEd30G5pMkZ3RXBh7lB1+89tSVxLokn3jRW13m/DkUFc0OMaeuTkdrpjG/ri
ODF33hTZ4DyGPJnTFcsIiLfM5oaPXtOjR+mn2dswD/3aKmS78/sUFUFQSu1ALkT6HjK/Xrf6VIcr
0Rjl51ywrITRoX4oSd2yyePqmGidCWw6qKMSV4Ga0lMnmWUijQnQFLlDnL7MY599pdLup2M/x8Ry
50M347DRkPUavmYQqTnD/YE50KHfsNiJAAPJ+Hfg9cmHHgaDVAo7HS2Q4GJm+hcqk4VwwbZH7ms2
0yiy5TiwSq3MHCRAsEB+J46rFckYC+LWaVqPf9fLe4BsHBq2keXf6FAALrBBHzCCoaZcTPJuyz5V
mFa5brPKXefwJXoiRIcY6u5IOjZp8pc0nAg9DxGSj8Mm4BaDQBokUT3fM3VS5RutPwW1WdUHDoIh
y1duVXbvc94axr4DVJ+cmhlFWJfFQIk7jWVHrZLqFh3B+JVADmH9XLnUnZNvqocW/geVZGejXCir
lOfuNDKYJ4+1eeAxAm85Ra6KRrxI7/la7eKY5L2YNxC4U5ROHS7/cYNjt/mqQh3l2TCUNy6kc1uG
2aNeT80L6M0iJQI6dJ6V6DnY4xqQP4+Jpr4p7SJZBrDqAzEJREzoCuYrBri83YRDH0C/RRnebjNg
pvgj6ksN+QECSei+Ryn90JoK+HacWWBQubXtpoHilXp9p9jdSgwizOOUT6ZS6Gq92mRpjFAPcnSk
bXWeXSBvdb76nQ58Ye3zUAUU2yZxsC9mGL7IllvL3lZDHA+rnKDvdaANiQnUMzCst7Fnu7BJ0irF
/lK25pOvZRYclXRaBEECGzfKSgsgVMIqZAveN+pOETAutPGLnC6so+VGzbLsR+0rK0UcGRuPFDA1
kyGzX6qkINnnPYwnn+3jxwjNrFoh0dOfLW2AGbvqidM56WZSXBK3VOkuiv2cIk4W29zQJUvzGLPX
mbQ6nGZxi7ofc05p6S+uC+J2VRqldk6JGtj3Re9f1+De0SyEUfGYs+iKtuxZWeIj4f6oLXYq5Sz9
H01e9QCxJmuF64+MyRLcJ0JrdiI3qT705XY0qgLbo2HDyQJ5H1/rYBGGOzVAvAwMNUs2oUpHGV7o
rbMhRyyPzx3iRUQSPKQR/mEuQJDVObRDsjcmcxOSXYQ80IfRte3w1D+PZVnfubPfWfgJiaGAJWvN
LwWR1v4xp5UD1a9hWvVC0Zgs2pQ429ps3plJf0wDPdkZJUUNEuNRXHqSyRGL+VPX7EJFUYCUI03G
cw74agXutNU9g+DS53huidRyewIaDg0hhtS8IZARlMBBcMLcTNcz1KPMGJrAUZi8uY7CeyedChYy
xLTR4pkRa9PKGJDha71ujygAULScw5mu7NIEMStMjVQO0p5prz4DKL/wZ0OdzblYVMENaK9XvHE4
TttOA1gcO4IUPIA/6zqNtdspTBseUo4Gpd6d7rDRyG3nYNDyQRtRCUXmNWom68DopbnUaVIh7oPt
kpJY8mLLLjhRgTjkEQYSQJcM39gymtQMqYOtka6cR6n044wLrocs4RRAd9aOQOWQiEywiTQQdGRZ
sbFE3hx1MvPIdOF7CMcIqYKOzhfkhEe0Ov0DKRBwtGRsLgByzZju02Vzuiym5RXwijTbu7GW7IOo
smFF+cAnabJyt/ZyK7Dyi4OM3WXJWVgKsVJrj7n7sQBi2A1T5ydv/ZCVp7rivruxS00hnIk0111M
UN3eJDEWkZOPe6HGhlHc6w5frau+NNJgnwfS2UCBVg/jIpzWtZrcOX6Vnt4OerBHfs8f7sfTTUe5
d48SGLmhrc4+YD7lOBoOteCpxdoS5zCj++yDmvUdccqt25R3tTC+MyNG26FjaoizTYEuGq1i5Jl2
ewj8+c6Fbb1qm/QdCRvoBFuhCOVuRBJxqZ3i1jGyV1Wb95Gu3QwpwN0iAMlgEY4Or6q4ycaGpJXh
aoDavyLQ7F0VxWsBsc9zbPKsshKtwziiqw8z9QkWRHylRkpT0LqYQuvgfRTJpsiTk+aWzGRcBiep
Pa5VF5AQBSiJKZFYLhg2fgk99Mpo8AZnMt5nZfSgZ3XF4IWik6v9e8BWvjJ6cRfCO60bGiLF4n2y
iO1odLBHQZQ09QGpeTnv9VjHiczVBK/+0c3LGQtNOXW8BduqzeAxmSXQIVDAPJ+vfeQCK1dOYGHn
8UZV7j6crTumOOcCQdWQo2OMGXSkinMLbfyKFEUPteu+rPTmMACpw4ATb20do3uTX0tKeD+JLfwr
uHmT2VpbKTo6C0ANxkWdwqC40cnmW7dW+5qO5IUldYS8qIrcg4hH3slYkkA3NqitEdJDZiYa07E2
ets+upN9qQ2XJAcZnAoaKZ3zCf0/ZrLHqlU/SFuUJw425zj0dLlMaaorLfk94GC8ptQSq8K2905t
MDhDyRhb/jcpyuip/fldWsarYSXhZsAGXERadGqK4NKPxW4YkZO0k3knUwtxhJqIdNA795hzNR+a
QsvJnODZZMHU9+wO9xVtT3kFdiM6IFh/cUNtW5a8QZ7+K+rWY0i1ir5HGzBk2jtAdNe1ocaDFcZ3
hWpsjx7S5+KrohM65UZu5PKd+7SoyCU/AHmYK2HSB04Rn2aRzqWH0dRfCSLWDoBpbwwtvp+zlLlR
X043btJPH9hsD1bgP3WwxaKiO2bQHXYymW4YJlQrWcg7g+IdLDXRTdjvd+DRN7I01D42TOMUGiYZ
OZmSsJzmjuusn29QGiMOt8tdVGS4EqAAbnROb4DoWXPPy5QbfBJqu/TTe7s23quU4tewbGJySvyf
kPP0vdVgA2hqcc7F0N2AggCwX4LZtbI7FfuvnROWnssTnGqDuYDuf6dMYUBDnq2MwtSPYEWXJVy5
uHNvEfHkR5whOdVIGtYu8UFdgzKMFQ42SgUtSYf4WMU3bei8Sb+6Kgz1Vtj9sCH3213qog4k46Ig
yuVrg/gchcl87digJSejOQUQcd7csEc4aEaHKjWPelst++2kdZEv2QNtJLJm8t5RH2v7pkMzu4hR
mYzmCuXxp8xFlX4tO3MAool7IsoNHzYxWoAmYc3VoSMfrDmeT30OGrQu0QPTZaFfh26I5ULzAEYR
EjU007An4ql5HnF3EdQ22Rs7qu1tJ9rprvHxtkiwM9ye+GYNaSgMtrr/0WXMMxr8tH6do2CMEZ6s
+rG6x3KYbWt2qGsnC6/sYUgOAZTSrb0Q9pDH3PlxdCyS4sHJ5ltpy4eAMn9VdZV91dfZtI+nbo+j
9IZ18o5q7pwT+73Wua28MIJ6p9wJqUiM9Jje4cGAeLxmzLRE8wjjqqJI2TsgvRhBkrLLAChxuWfl
XD3XOrzsBOzOPmsDzJW4nby+tLONEc17mbVnG3IVCqTopov1R/zue70pS89kenaVYAH91vC57YNu
gQjSOxELZZL40ijcvyNOpO4w2OOxyTIfKG43nYIgNmrPTuQhsGggfZk0L6XK9X01x9dC2vsYcPxZ
Iv7BAUS+ZNS31mtUpZ+mgzHIZzeK3Kl9nI0hfGD3A3yHDLPt4KDWjcd6F4TNQ23jWobDcawZaZZR
v1iUsvxZRPa4QpzxEZBhWDa5N/g09JkaWzzMw4+Em6TA7op+iGiBbURwBF8sQg3tVjLeoCPlt5JK
zq1Ebtk2DcwaJwcWYZrir3jhVE/tJa2NHd442Clm+kWDwwMeMikStH3rhC+j46+VMT0GGSm9jMcf
LQTPr8EcyC3XHm/eadDNu31ydnT7Y3YGIjnVvAtH+82P8ueOD9QxDN5zVYndOJUHM7HILfTPPcFw
QkdNk1VD5nhDRICcJ8YuOLABy9YNURorKLTS3EYV0SbVOGEtLHLCxFmn+WC5iu5J6t1L3Kp241TO
k+3Hr3QnP+SMKHeM5m0l2mvqQjI/JDi+oENPw2zEy0MGNvzOe8cCLdD7fHV1jaHE5ADq4sq+EFS0
rQrz3EunZZpgmOI9jUHewLpDg70NnLY3GaAHFH19jyY56yDxmjXtbTRaLQcL2uJl3GbfDCH+6dKh
WxBNqE6uLZ3N2Go7BjA2WXRu8YLYyDq7fMtfSvebd0NTL/rcgKdf1TbADY/pQHOjWDxpbBiVH0FX
0N1rKq5c7mcSTMTBN+uRIPmBj2Dto2Z9GquAEUYcbwknGo59kOMZmom4eQTmAyeRyDDiQYYA5gxZ
Uin+IR58cElueoYKAZ+xmjPfwfdZtPFdP1cj4CujJquDTmoI7wCxE96jWvYzExyIY83R8SNhZo+R
foi/hdVCHsYsHY2PKkEayYlg53unks0xqWfSATpjQOJ15q+z8XVUZqTw1Wn6NmO0FUD+beWOoRlI
PQgjHhm1au1HzhtGtnOCNDNzLXPxgYbwz8WE0hbZY62KrcgxTBOQuBADqqa8xgR1zvxc+4y41i4G
IlAHq5lXo43eAtti0kz4TzHrxAI1/tYItC+Om+t8lpvUbpXXOAHK2HAJZixIjybj1WSA4JLv1rfi
Swkygbh1TG8sCO4jyIyHQDfcVH6MnLAIgARix92VMsNl4nGFteVWuDhQ2ZHUSmO89CO09FmLTy2t
swCZlslioKaQyP1iP7WRC/dzQzWQ4zpBFgxUFftgMm87pqLBtjQhkeGSSj5ijTBpECZqNFiB4Dvt
LJKVTN/754KE/5qod1QDfyNbmL/rj/co/lW1wI/8VC0oHdWCrrPKME3T4REm/qVaMM3fkBAqRVKP
+TsBHsXAH6oF0/jNYS2CHtddtFSW859aKQQN0pVUVrilpZQIHv6J6uUv6CypBPIZnuCIfABn4bH9
VbQwh3rI0zfUSZ8pIlKhfe2VOV52/acP5EJkTlDk/wEN4kKIaNv8j/9m/MqSt5eXMW3eK8AvRzg8
4n99GYLNDWNmt7dJ/Nw+YAIh8TWnO7TENDyD6vkaxFDu+1pwRjX5dLHioNyPiZG8W0SNnhkFBrHX
Ah/c9wqv6Zwig4f1Vx3//n3yqf5JwvH721QGrZshFXok9By/vs0ITWwjklxslDQbfNOgEwnwdoOr
rh2/A8Cm58hhvdOiNVn9/Ssbyyfw84NbGG1/vDQTRVdCVFNK/uWlc/ImoglLPREVSXo3kJny3GaD
vokku8AZnP16hkv4ngF/oTLV2+ciDptns6Olykh8hhA9Hf7+Lf2bS0MJ1mvomUltR1rz64cRhwZy
rC7HnlOLDi+pBrkitbPs85+/jKtYuyzX33LN//oyVWO0mdm046YIs5oZGBN4pVj2/1+8CvcLYQYg
6YRcxF9/EucUVslM2IFxG6Wzi3m71LYOFe3fv8i/ucothSFMh2OAhcP6iwLIr9C+onyfNmnky7Np
6ZM39XlxJxor8CAftfQGZrr5+xddPp9fLhxOEFRHUqDGhBNmLF/jn/4yIRsfU4gvaDiHtzIposvs
iEXLmwdvYJ5JmCMJadtkGC5cuGJPf//q/9tFsrw6JwjGHMoi01xEUX969Rlj8NhUrthYfXpRbmFf
LL/vfuomP8f/HnwX/+b44Dj86x9pmsLm10skXraFrvPXlwnIs+NupPOA6zp5AzbEc2wF8ZEBRMrw
gtL71Xcn2iqWued6kMFuFpnJGTOnpBk1364Y2ze8nqwxKrK9WND3BCUFhCvsAVwMVyEZqUe2mfE2
iZJeLNU4IYQz6o7EmeLb3AANjjW3s159whjQViRk3zpZo6jmYlBAvbKW2ARh9kw8A7177OopwnOM
Z7ipVXq7TFjXcVhbryRyzrsYLAFcsjT+YVem9sAMeNr23dB7E18zqF4O5U1cWf3RTO38nNaIpuU0
yS1GejjfVfrNiqr87lRMOzFS5bIwAqujQ9MGN+ZfZ2PRMGzDHXalD6l7lJUFnbbt5fw1m6ADSBoo
jyHbjMeG+58BhxZNzboMIMwFfFIEb5Sl8dqRvEzaUf7c2/gpIA2m/JvRtE9xFkGgtgDodXaw7OOg
z8HDEhS9TVN6DiuOrZtO/bMFIXZZZruehl/yWqcLYBINXPw9MCYNkUTTDGvCRtnTlmY0b+qhK+5I
D+tfoK84m7QiH0nEMCm9CNm9Y3UB7pKUSedUVgfaOWYC4BGZVmiELBVKg1jPVwjHfnwJwe9sLFmb
O1WOwb7kEF/xlDYOtVZYB4QCBig+pz90qNR3GHshOGEdXEFlH+EO4eg2yC3aObbczrMkvdfS2kvM
hIBhUGsBJSj6fWECNBMoePzev5867Q6F/3SodJ1JlD3R3hbbmdD1U6eMd5NQ3TUQbIawfmnuyQrA
oRYk2HpHTHAhnjSWFGrfTsl4jGM0hFoFY87u2r20/IXMyMVU+qssR2qBkHXdDRGZgGQHJPpVFwk6
c0aHgakuDO/uYhB/mzmISpZ3gXvBpgTFRDPFIS8ggRXJtZHHCnW/7PemLt6cGE958dnK9NRo3RM+
5RqUVnskw/BFlZJAjoAPL7XIezSAEXiCTdkKEROsCkuwpUqMHq1JrWCi403Z9GODzopppIJaD4ea
eDZT3BfKdPfET+l7t8NyDiGz21pYwf2pvXUm5a+wnzWgHeSN7sTXcFCEV+tmtoltHJNlwlZ4Jeq4
uTZ9FsqN4R4awOEerPL5rtHI4wirHmJknXyMjtXsQFr3ZxGG/SZPAqwHZqetFn2J1+f2Jsqyxac/
QShG/UQ+SNPvm0JeTdWwhzP72ug6PMEof8mhtyNzVDfxnN9q7C0eXdaAF5Hq7muPqo50sfSGvZd7
yTM1raOBIEMD5+ZG1P2XqhYGoc3bVuXFwjKbJ9GX34G/a1D3eXSXuNE0RdT9HDwWwjwVCnAQHspy
5RpvfYQ1zhbTO+3N5Gm5Q89c7g14/kzJ0Bw5KE5Ee98iX6MHm+sNUY/cZaaZfQZq2jEnAVdKLGBC
82ighHnWWCpqDlsaurPZS1Ntbw72fN2M2qcGlXudQtFcgnTldDNR/63KgRRlrirATDqXVtv62na0
mg9/yarP4BMMbviGkOCmKOpn0ADV2bKJotWyhnt1OQ8ndRCKRZqbjPEOihPreNsloQP3Z2lBcRqn
W2NOD0Y1q22hYfbup99vp/Qy6oWzFjGRpX2GZoLcjxlh366p2yMsqQ+YycfO/l/sncly5UqWXf9F
c6QABxzNRIPbX/bdZRMTGBnBQN874AC+Xgt8JSmCGWJYTmUaZFlmVeUDLxr34+fsvXZvn4Gkmsna
nF6HxihXM+A77JP5pqp7pAdEX2Xd9EJM7FXP2XPbaIz1ZitDXJql8+YWJshtkBXHxIxPZZc+T5g5
/1LTSUv827YFlFZQ+doUAxab9O/bFqELJg1pr94GBnbzXd7rutwJJrl8FBKWNRzOMe/BN8u2uULo
iyRDt5P7AXRqwdszVqVlVQGv3I1KxXc+Y3+HddOdp3VeVNWbpgHyGuaU1jsUnOVWw81+6Amr+BmB
O3QAyhqGeejyZkJC1PXTtykJ4jcjmckl6KDBUGuVUVgQDCiX3EtVvNqOZfTbkRDD70A0ppukzjlw
68KwgJd6fvHTy43stae9g2Gi8hUXTue62ZhmSkTGFHmdsQOIDq2xNgn6NMz2xpQR4xoxxAyKJ0Yq
N+Ds4VIUEezaITT7dGUVgizbpBu0XE9zzCzE90fMeEx9siukWv4dw9s53fudGOrjSMTZK9ZczuZe
786vuofRwV4kk/k2Nu2QEKOG1uem8jl2AQbXDf5vTyPDiajQiEiFEQiq0Q+r7xgKG5CpsK6gh7Yl
C5sTquLaBySaMsEq5El2Bbl+ADeyG07MNhuNHDpupuGP/irKRXBhZDHMGVeMzNlrPAZ0pUJTavJ8
te+uRGAOd7ZbwTVCaecA1BV4q1YcxxiBFGZMlzXL2uIyESl5jYbbIs5RgvTVM9v0dLBtbY3dsDBJ
K6FNTfgcRL40e8IbJhZmzhBkG0NVDDQ9kZKODNeQIYrfM9k+D7wxoC8rVXiApIDGYclHnTg9hHhx
WyekzRb2Vv4Mhj79Ae0Wjgw6KJYsFzbUD+mVQ4xwLWpQ0A1TFWxo/yXvTpez3BdDThuupjG08nPA
vSskOGQA0Q400U6bui7Y0dFVE8SEiurAv4ZvdGsEWH048hiaBVvHlQsmKcNT2vohxnWn7KyzHKQI
9KfSHNvwyKtRkfnejVB/jEgkx3QQw/xIQKOxDCyb8MnoaIegHCJMbYsg3jlL3cZp4XJaeB17YpUo
nMhSs7eqGPsToACW6MoLx3s9YL7dxOwOOMekFqgveBduGxGb+SbKosLG8xHjSq4lJl00QZ21hWIE
fAo4mTmiyHJbFvgmmqBjFj54rAnV/b1bJeo5Bi5/66Kxe+YfGfXrLE6z7z3nuFdShpgqTo284bVn
KDcYiSRZTXhjtTHhU14DHisF7E+GwOB32wAJgOuQFtqQe4AuCOfcChQCA3EW0oTJk0JozMNAHZf0
euRxkarwvUtwzW2MsEcnBghRA+OQVksmC+qKuyTyWij7Bnpj8nZx++xY0j0XVWOUPhlM5WnkJm2f
cNychwtCa9NXo8PuvRldwZbmoConRbXpjEcr9LkRU22Nwza3mgEzOwosmsxRJc7QBqns2rN6sR4j
g5zrpeq+KDHW2uxvGn58oxUWyMIPOqx+4LnAIJoTox6tHMQsEVwEbeP9X76XrmGMnA3XEGo1xJGE
UIR9pwqGzE5I8MKCGgueZ9MDlIpqSEBJjHsihfrZjekA+hUyPLDC45FCxX+VdEJPU1sJ5O9Wbnbs
26UN1wO11GMxpUiohqqoMxB56cwi1itSYhVyfrpsk/cjx8y9HQ0cpOfjXBlXJMDiZA5y4Z4FvB0k
sPLA4PZKBNFno5MuNJkx6jlHJHi/NxPvoT6UVhtAJiVrBLpi6UzXoxYdA5UpC28b0tGhdJqDk1Kt
8M0wnfHmYj21eQuONIO5sCp5eD9YYx2xqmtOlBtlNaa/6oLEubclWFyIGnZ3g2rY8a+GJblqn0k3
vKIB6PjQa4D2rTqR4vcwS+pR9AOLvLmm6fEQyMR5yDURzuuhavwE3+eI5lR6jb4OqJnehCjgn/Zu
3P4wJzXfWiT0wHjp1fBUDdK+dpwQ4pE1W9HbABGNBGHcLgSF+iAJA61pqEyp0RHg03LkY+IsiSMr
26B6ROjtRXyLDjlQWNGzltGOBstmosp+i6sasl/cGg50vhrEOAigCIWIMQZ3ZTXb9rrteyNa2bRR
61XnWs1VjxAdpKnsAL7FjXCO3pgF4wEvu+mvx1IO4HiaqX0xxngmqUmlTcMZIK9Pk0hUvB2sPE9W
pebyx6nWHkqltJdyb5FU/V00Ixnjwq30yiZe7Ub5lfEeSAMgaiaQlW5QQ+q9X0VsmmVty28m6iC1
bZBxPMFaiyGCmc0ACa5dMCqqtF1KMV30b+T1JsPOnfyG/jXyYTCKXjDrVSuS7AQmhP/1rElPXedT
yJql7W4e9gzeslPOgYERFV9YfPTJvLuG4Jbc4c23rbVAqomMqTSZ2tRZj096sHoKiYjSZT5mWN1e
7QgKU6RNuBEiIsqYFDSG1BBR4xOTE3zplZvlast6QVaQULZVHGOMku4m61GlrrPZZ6Qx13SRSCUJ
5m0zxfpBJAYN8qqbqztUYstLtJxjgCI9IG7Ud8rtYUCnflHcaBWQSjSzkXrwhQw8INrlyLRJkjx/
W6BIybqCzNNv2q7tHjOMGdekKjo8djz4nFeXXI1VEmgCIwDO5bdAO7xulY3LlDtAasH5JQpbls0x
XuKUFqpY4c3Zk4I9Pq1Hcu28lWEMIMONYcibfYmmIn5wixyZW5/GL0ZhuSOIfWM4J68C3rc2/eYq
o2dx144lNnlQrYiCK9auGDyhk4c7UsAk8sExJ8Mdj5R/z9aA2Cnzow5cl0cvbJe4WiGnNcAdeKbH
h2CJOn0dR41Cs8Qr4T9xKEq6DYQw8uNAbojyCM84OvOI5H4ZRJVma5vNBxwBm+G0pWmJ7iWVTE/7
PlXuk+/3jq95OuWsUV+AFOtmtHQohr222ylLhM9SOezKBWPJ27zH0r31KBigohZKVVDT1cB7TNG2
t4egMbZgTJoXBJwJxJh0moLLWncACnwc/XLF0GdRGYWeuOx6ORM6PCMvYoknex405Sz3c0GLZ1cK
ZsbIMAEV4VyK371EsOmBUODlgWTBMBTnJfyT0GhRdwadk7+j4k6Z4IJ5QOAvchTrEeOSawfrTL9C
/glR6eu+1ke66W9tNYc0QlIloPb7vsDU93vpLtxg9EQEdaZbcBnCiQKk8DLJQCNia9tVjWM91LIg
hgD3GLYg1W77ou4btOYDn0sedP6xCYbx2NbIW1eS0RNieMbIOOQB5v1IE3/852/+77/1yboPk+L3
qp7aJIrVp//4P/7fnL9w87+Yv7TFe5m8/mpV5///n+GL4/7LZUhi+o5luo4jbVqy/1iOHVJIHFpH
YBBdl1mL5Gz2f4YvpF8zEsFcDMvUwlf8vyzHDF84NDg+yThMc2x8o//J8CUIPrVPTXq2Fj0WglV8
3AGMiH5/y5Dcq8nw+nSL7iShfVbHhI0R2lfPMZlCjhthH7KZkySeOiGh8/dk031jnLRJE2iYBCax
dj0WyByw7DzZ5Gx0cXTuoWnMWuugEM1UdXPQmmDHyR4hyYDub6OyeMzQ+Z7jKkMegSGrCMK13bbu
xgqS/JsNKZteXbeDk3gbunW4EaUtzpjGYFqJXq0sYT5CHiknwn4RVi3k1PEtCitYptR+a6MBrIWs
+L7xgWKkpNPOffcIyTlaOzUuwUam4iZu4ZlB/71TSu4jpjuXiVP6d25a9Lc6ndO12ah8i3zXOoxt
Q4XIjKMLjeq6r+67sDotdlgbD+CtwHq1KsHpUoOMAzB0znBIPo4ohCtY2JyXSLcKTp1J1kpYS2wS
2VXd2wqFUlTv5tHO37rB3GHESI+DB9QlLvpubZXAYUhFOep0esGhJIm0pf05F+MF0GxcixYSVouM
ojwhywz1Q0q1GfXnbRas6tA/dY6BaqiAJNOlp3ES7aFAKnsrut7dBjay5wFpupgMtDYvQPiGFcAP
tJu49oh/9jYmjUQgy0+10b3bAvpiaQRijavG2TQ18g70T4hz91Lj3yrYWa14/hYuVpAiZ+a9qG9h
rPX3IilZc8oOQMtYtSeM9+WKHJNg5XvKfDZcW9HmNE+BT9MtvpqIiHLRrJQ1m5pLPWvhQGjd6ALw
LrHJKHVXEZvoKiXdQE24ShydAGHmHP5IXR1cdTQgdoi/vtGL1G9OJTpAoflpaL07AxnjvJbpfFOQ
eLWtfCy7NJFQdiNtWfaNC8EhbwO1m/uIfFHNoXeRk/y8CgVlUlQaN1aYvpdBvs+mkSIGWo5dcYBe
iHX4PLKr0MRmhHsCT0P/lpqPVZs+tj48GoGp8y0uaRaQrwIsv9VgMUlRvRbsP5yrC2OXgYU+eGM8
PJI0aJ9hJ5+2ePvSXZtld0gmjHXj59ENPElAa+zqjBAy0ipdHb4D4p2R/Y0nWBn2Nklb+8qmJQ+5
MGBgh3aXimwWh0i38bbmxH3nSzqjkVlQbNHaI5zEjdDh0bU+D5qx+U5FkV0OoM8gkGEMJPxyCI8e
3ZvLnOxWPtL8BBzYXbN8rXN8lrEXqVuc3fVzOfrQfRwzP3kD8vm4sng5odHAuAI5BaBqXdqAJqlR
74bWby5lFJVAtJriVorpjcw3fek7VXFG+xYzCok2W6NWJF7KXNHXo+OEGhX1Qr4xS6+5TGQzrQis
60594qAni0R85nmyfMqkCG7yj6qztFu1b3GrQQfi2Ft5SKHy2iYNvE1lfonTcb41TZECnFSITChF
0xMBSBasvAboY/FR4RZzLzAuyCm7G7ohO2XcdbRiHsSzj/IYgQg1cRY0WFMSjJAQaQevWZk1oPRh
FpLyIXFfnVgsh5TOyC4bJ8X+F8zNDuZuW68yWsIkWUQz/Y2yLQSfZ2u/Jtian1qvzgHYTzDQOl8R
BTmlnMMwJxyEkfHqO/5YHDt3RIJUVmawtcYufiyA2W8Q0sBRMk3jws3Bf63skPsPB01eklaqb0a6
GN87GwFvko/9cZaJekubilZ6qUK9m8hDOmLGYJkxmuzN6UFPKK+dr6zRWGIzFpMJGn0Yqa1dxLtZ
os6nQwUDvrT4XDuJEBZqKn59z5m9lV2QTkKMjsWfqed5Y9utdd72tNcQ34mj2cTjrQ377G5szPY8
1Jb1DmKRtuQc044j7nw8eHbkvOZEox+9j/OUy3eCiNgdyA6tg++2neX7djl0tZXu90kY0GFAwbQr
McAepeTITOhHfimk4T8ji863EED1noM31JVaS05yRlpAl8qL8LWhpyLoBuXDt1RT5wsRKeLprO6W
bptGTjbkcMDyfM152KG9vHiewE2dTP7p2362+qMrNT3/Ogt3GZsrDbuPI+VkcUSYCiXfLVn0qOlD
8xs9WH5nE3shNbY3I7sLujXzP9rr9PDWIxQwD9QbXcrBvlC0JC/p1gN0YlNnFjWrkvMtItJ1QAt+
FQssCjJWyNo4GdJ6R5TEdIeZD53YeMPxVODynbuLKqPxYTicZsTH4dknqvs281LjoiiwUKWat66A
P76yIHGukQeXO8hYzqarDWurCSZ6xjxZvE1Gkj5Etj+dweoU50Aw+OfT7ARQPup617uyPsZWH7EE
oDU7NKasd+gbc9I7ezgC86CvADGcJMwDrA5SrmtIoQjBneKWwsjbqFTr/eg5alMVLHp5PTQXIEVz
aGsAGGI9eweznDmSFb5x8GNP7CKYj4S9VLx9ER8YWGh/Zxu4Wv1o+ukUFoCFcHYPxlgMJ2m4NCG6
bjfaemtV6oU0Z72qpyDeFPkuHMrxuGAOK898YCnbZk5NqpYpqw207b0dsM/GgowqxfNzVCfo20Js
xae0DgqYrE60KO4a6GhGK/wd3c99PLjPOL/GVeUO4SV/6tqX/TNQLQwYI4G8/TJirEX+PnRzdleK
MH1UI2L9JdzsOXQ9bo8BSHkCEo1Px77MJm2ih3CSJ38cgrsJhSHqYvqQlasJG1r411h7zDMKhzuH
VlWmKbIS4pbcsdyCLBxoEnjXhRODzvXXjJrNTabxxFexuyNt5c4tWnKWGucuNpyXyTTUs2TKXRij
dSGZjB5QohxIxbFDsfFltwN+2h9zkjpq2wcjPmnwoLibfLrpRxwhP42m2MQcrtbEQxEc10c2ZusQ
Cz3YTddJD44aUAm4zJMqsLZkPMqE2O3mAbVDffAMj8ohC7cZXG3sG7i2p+bd5ztVurkbi/ve0wff
cV9wd24ZUF6hzIdq4eKMZ+xRNHLfBz/Garpr26xYZjGc4ljpNwOekKbVV7FfX/VUWn2CD1ubw03H
9pmlQ76LaBixoe5Vg33AtkeAeMLbJNCKzonW3GUmhiDRBSfaYvQ5vOmn2dFoGVwSFJrBGTcCmwxl
aYpikT4qCJe9P7jbktL5jEbZBrbET0Cy/B/1fQ0gkjAPUTdXji12tRx/YnI/9aSmbLAlzxRE9Iqj
6EMGSx5zQZ7GUIMCHzqS4V235dgqgr1MUF90sjeeTWUle/KM2V46BAmlu68muZkDwFQOSF3g/LO8
8xPvvO56jZ8svK0ESs+Vsk1zr7SEXungAE6s6jqSfnnG0ks3sMYzmBA90rR0p4uYBZzPwPD0Rky+
VW2tJn+YjYohQlhN95NAKFW5PRVbHF2Ae11r2pr7wEx+qjHjhC4G98gMnVZ2ztQN/ymG2NHSbBXu
/BQFcKQ5JfdgslNYNDOHD9v1CT5OfTJ+Iu9cDgWQgsw3qifdYmGMxkIf6ecjpnCGGWV/bx+rtm33
bUtCH+9ueCKFimStPPCueyzg69TPqjMEl2DJxUgnIcHtUTe2wVy2cvZRrvBkVfG1Z1bIk3MlbixM
gpe2FwzvtPyau7CU8bPDdrYTYCnPGVaRcQNBsMD1QLppUJIJAwyhqbdiAIdQB9g56dTDj3fB1I92
6FA9Y4JyNDLVbiK+2GmpQDsLlxmDkHR411iNF2s5nrdmvmlmWMkbOjHWVRXgj/NqMkyZJVkgM8Jw
XUOrXSttiie4AdkFgvT0pqSw2lilUlc1rpqtMpDc1xJZiVfB7xV2bjyzBPjf+iyTBMlRxgee05/7
itujBbEE05S9MinElVgsLhEPBH/UEFoi1Y8iQjbrkhnW19ajX5f7lNQDj3DLOXmqEvfMn3+GKKpQ
5f0UZqJR4ze4tQRy+R50I5MhkUaXoWDpzTDOphVcQUyrGYQrVQzvlNjdsbJia+U5+oWRUbJryVmK
s5vJmg+WS/00VNO+aBahnD3R4m3DdNi3GiZI6M/+kf118Wagmxg0DXy3L6j5yYUSqqFKHJS9jYI5
37ptpA+LUOO5IpjxTBdAD0nlRQIyyps2AZzjkfHE8rqgjuPKeBjCPGVO5bvRDxMmwrbvFF4/lzwE
Su+s5thSeFtpdv4NG1hBJ7lXm9gj0DbUpG6vFA2DA6B6a2OMo9jFLInvau6pEVs7GPAGmu3rbI9I
1kNH6Kd0cMPXsLYia1XalXM2ywonEd1ZnOVjPTPxjqMrW2LxpcHN32lh5EUFX8W3yRAE23KOsVZm
ak6QDkPFBqxhH/KcwF8HDzx+OdOd4UzEWK6dLiiwx0/1I23l9JV+cQkUtYL9kI6xu2k4Hm8TNL4L
esP2V6ndLtQTyya2A6jHIeRMh5dsGMgdJpejTZPk4NShZv5Rpeq91IO7TrGvHIj0xTNLk2pXFz1s
Sd9S79ZsROdM7sIbG7TTavL7/oJeaNyeDbLIwRIjtbEW0U22yG8a7T7jKNrjYBxXtmljOILqTe/d
IMulCVL9PFRuRY+3mmmMLRIf+0Puoy20GKDP59f5Qw5Eo9a+iheNEJrIiYU4G546Foad0aIlUkSs
EpG2CIyKoRzomNKbNBS1Yl4nPtHvCZyRWS91Wgxu2A2G5YO0Xgysj0SBLYomAyJAt27/ETotmic4
V/XZtOigYr8wf3ghMoeVqXBiiUUxBQ8Z8RTNYuNqWBRVyEydaYsEKzwrxvzSnbz6HRPOu7NosebF
xZl96LMWpVayaLa6FtsT4BuEXHOOqTJZ1F2gqowHRjXpz2TRfpleNO/L0JcvDJlZ+w2V35Z5L86F
2SXbflGQpR9isv5DWBYvGjPvQ25GVE23Dz5EaMGiRys+pGk+Q+Fb90OwFiBdozuEiA27Pz2lRdmW
LRq3alTyYC+6t/pDAld9yOG4UepbLOr3zOzFTbNI5xwnaC6DRU4HFTF9ST80diUKLV4EhHeuT25V
ME2vIppfBhneRAnWQnoz5wrC8oTP4R8dxf/va/43QdPx/97YXL2WUf76472Lf+1tLv+df5qbgfgX
EnDXNYWHWtm0F/nJP81N3/+XCdnOcT3H9IRwJbLM/2puCjqiuAgoRC2fMsZdGtv/xVMUUPQgoBOj
LOmLokj/T3qbi/Dzl/75ol1fNKlUVRZtTfdDGvOLMLSIBL5XI0gOc1oRjjlOKQ4m2wOBW+Z74n2c
3S+35g8a0aUf/+v1POChJsppGqnwKv1gkeL8cr3StlhUyjI6TExL1g7yvQdniIvjBNXzcvJjk70Y
e+PXF11Uw58vSmPZsmgV00P+EHX/clHR+bofKicCbiyNiy7PYvZ51yZ1N8/+8vs+yXwdfh+NYoT0
iGMXSfYiXf/lUuWAtq52Bc5KgBEXwQxmHdUDUaJmlu0wfuLWUl63//h3sW/q09e/9NPlfX6kzwka
hSQ+rH9vVEsEezh3/faQKQpBnRf2TlWzcSOYAqJ1rIBUUa84V4w1mjekct3+6+tbn241f4DAZ2g5
noPxgf/5yaiQaVaanhbDIeyXh5yN4tR3RvItwwa2iScUg6zZsUP2SIMdqun32LQlip9R0DcbVGfd
e24/7olS0c96svPoLwOjT+/7x98nMFMEjpA2c65Pf19SSZWo3CRs0o/RL+CU3HRydA9+PoxbtXQw
/3JDFjH5L+/eckFfmqDbAfEyjZCfXnijVTjMVN8d0NYC6nKQWhDANFGfb9m2ODZWTXqXwhhCTUy+
si9UiArCmy5GgsjVX0ToAHp//2ukwx7/seBgJrGcz58fi37VLmqtA7NVBzVwGwXVCmBUd9YIC3ci
hUoKhQA5YtLXP1xsJPtOu/O2yydiZfvQj+8QyJvfaBuTtID/kxxAgHrOY6T6+tjiuGQUzniZkl1Z
nJG0zwdXsb5cFGVjHIvY1zSA6RDROqjCS8Au5revb7j9SYPuLz8RrZDFU16+w89fYK2Uhf0FN6mk
J2yt5rLp7I1S9XjKWzcj+aIeH6ugobifeiu4MnPcmw3nkYu2x0zCFqyOYKe6t8GSxg20ivw+l735
bcTdutilF26LRbIAwsCj1/XpD9vKFbZ9JV5hwKPAHemZmYDABvvRoddOXV3O+OmLAfZnFOT3X//c
T5Opf36tx2zMcm0sMYsB6df1xhh0yLEuzg/zorJ0yQUkC1Ua66+v8vmr4Z5aJh+LsEg9ZJ71yfzh
Y+bpR177A0ey6NmgL1aHxHUM7Szf/QXX9fXlPi8iH5fDr7AsZLTJxSeDhodVIZ5bLmcXVXSJV+KM
P2zkiDsOf1kO/vA9sDEsOyyvjAvc+vfbV4yijOyuyw8IH6JLgA3jKXXN/H42mu6st5P8viB08+7r
n/d5kV5+3uI7cViGWIIWvvKvzwz/FfkOqsSSSzfojf6dz/k0a/gScRhYNuQY136cACO8ZGppNLTS
+NsD/dMdZmRKXYKgG1vI8sB/2aYMvRyZzeUEVhHInpCNxnvTl2jGBA2Ty69/7x/eHp7kAoUOkAsi
5vv9YoOdotDLovZQG15+7ySalTbR3r6i2iA7UanvX1/vsyhg+Shsyiz8Q0yBucGfPopKmmnSBEV1
MJtmJk+JYRAEJK9Cr+KoagAcaGTzjeUxWomNNCRStvKTC8Z/NEmGOPEJF2I+clmGSffWu23/Voga
l3CsQ8iaiWtckMxQv3z9R//xiUBkdwJWZmiNn0bMDIwzV9BgOzCAlZzsqUxCLy/PAxTCD19f6k8v
PWfupXSEz4zH9vfnQWxe0zX8JMqhNry0RGdd9t2owY02/hmUm/I8JgD68PVF//D7bB4HUhuktK4n
lz/qlzdu1k6TiZK+yIiwe0eESnhJyqR7KGVoXHx9qT98X0CnMatxMZtS+fPjj6cmn+HuQbXVcbkr
3DS9KOzZ3w5O0932ypqOkPoUQ/u+khfaL6K/vPB/+q1cPVi0KVRin/Xk5Pt42sDzQl4J/ukCUT6Y
kjq4xuYe/MWyufyWX8uL5VVnjOH4Aedu799KWwp0cIDxXBwc9qyzscSZ3blAk3DRzPZjhCI/3fhM
M86M5q+P9A/3GdEFlmaPi/PmfnqPGh9qk9RufUgac9iTEpHcxQ3SWMQOWDDTeWLtSrQYc1Kjkcig
7aLa+vpR/+lVhuMtPYkwg6ijT4967ny4RujoDk5sol+mvXvUKjS3VdLdEocCESMX+d9quj88XlZM
KagwAteEM/z7q7z4Zs2mY/GMUie4CjEJ0XhDU40Ozg3T3de/cLmJnx4wnkvhmZSPLvT6T4tnzQnJ
x6/IYIha7Sop2tPQ/bVK/cNFxHIwszwkM8L/bC8uGKYCCohZEaIRjQQ4swAIbUSD5esf84c7J0z2
HcEby6/6fOdyZJCorLAQj+i/H7OEwRLSWOTJQ2aTdPv1xf7waQj2Us5UXsAx+vNRhBlnNqAshLnL
L94XcZCITWBS0c60ncnEaYwboOPwt7ThIlv63w2Am38ez69G6j/dTwfVkVx+7IKU+f0NMVI+WzWW
7SHPXGPTDs6bkbLrfX2RP7z7tisDXn4Llee/7eEBHFxvNL3i0BiS13CmaJijsTuDcQwTO2vwPyZB
9Lfi5Q+bOd86BmB+GVvV5wPU7MRoM/OwOIAXdR5poxo3PlOxB9+uUsJrir994Uvf5PMHYHOStQOH
3SOgHPz9XkZ4kot8dqtDatt4FDAZhCT8Jkb8k4/BO7EwBGjIg0Cf5toPbwJCakCTQzYdiNlNm5+1
Y+X3OhWcAtpy8vboJWwU3jp+k05C7Z9Jpe01ZQGzGL8JADBhUjtUjegeKFzqp68f2h++ANzpC9KT
vddE2P37r7Fds1NOiXNN1AhZYb269sbDzv/EsHK4/o+vtSyMbAyCZ8XZ8/drecKvmf1lFLeuESE+
1/Nubg3akksv4j+/FLQD1idGzlTuy0P8ZXefkIFB65/yw0fHowPLtzbhv26cME4PX1/qQ9L5+4ro
cLSjzbC4t22qmN+vBe/b0OYY8nGNESdq5dpoXy233lttbn4rFchRAC6ymq9VToQtUE3f/YGYO78n
X6sERcJ7djP5w3yhvLo4AddCyccjQZRSGdXb13+tWDaDT38taxCVtinQIlrup4fQOFMnJ2B4hwIZ
xXmt7fqVhDbjou7GGPl0kkRvvRm3D0o2EdMd+KrrqhXzbeTFDY5GJ1rHlqlu20qhdIMpeVfl/bDB
1tudkUPg32q/HPeMjBjwh25xrgHB/GXRtv79RM0Bkx2egoaj9b+VM1Y9GxSszC0QReHq7augJo62
C1cSCOpFwfJzZZQxHQwV67UZWW9Tns7Hr+8jTvXfOyk0LajncM9LyfFe8ug/Lap+WU11ElnVwVNM
LtdkkEXxNZPQFnJjWqPqMvprj9UJwYd+9Ii/lCskNgRXjHHyU2TV49hWabOmHafu+9FI+BhShYmo
QlAwtekaL4h77qj8eihbnNAYbzr0CIaWbzpOlnCwc5o3m7Yb7po4ei2n+OR6y+tlj8eoCPZJAEWr
gb2JtHpBbmbnZonWnlQQM+ihScPNIHLWicvr2mpBjKX7rp5O5lish+CbIGDDyFHiZentpIdzjAzz
kRAGtPYM9PDtDcF8DfmbhC+3dI9+igCfSQCtlOk4t80jbF4UOu66lv5FR+56FLRHhfPITsVWqYbg
s/w4dMV7HxpbOIN7p0tBlcVb6Q0vtgKPjOpT0ryIyRGIamh9qbE1mBkRrWocZrh6IwBIU3fR1kHu
0AUD4rNU2UzD5bce5yo6p+DBMcNNVt7YZHVkHJcg2mbIJLqrRFnRoZyNi0nGd05L0lyZly9lSvYc
JCIyp99sr7mdJmdNv/uZlsamFubOkxfYIn4khcFNjB6aaTjGjriqvXlnNddRJM4Hv30ZwfN1LhZ3
iN4rQvv2RhpspyLBUulvwyhEajSdt8aYbeYBU5+SZzXRaklzp+tzXC3Pg/vDmR3CYz15jW1z104/
nMpAsUhreu3W4sytzXe//zkL+6xfwENkkjCj3+ftwmGSRw+Ltlt250mAt3Gy/cfawugQ0OKddXsp
8srjcJmdWY11l2MT9/Kk2Q5V9CAad8dbjKfUYSwHlMBswnJFhtESfcd9ncgn7N1TxOuceymcgg7E
cb1xw+xYzDMKEOs7do+dJClgY43hlQfUce7cU511P0RMkkEKiiQ3ImfvyXhlu4y6iu7FMEnlJt2S
aD1UVUV1ZSOv3YShsXfIAWnPNdJDpgHrADy2kRpH2j5reHoXc2cjjGCbLd3zCPKbDV2rrPS4Ro57
1rQMS4Ga7obghGB1DV7p3h8NCemovAyIWcI5OaKBIKLWS5IturYXQLvfmUVg747PSxzWKoef6Yri
HHPgpazwX0SF3o4WGFiWyVM6N/emLm6Jvfk+W81+puZaq/CdoeS6bq2tpfi2vydWdu7IbFMP6WNq
PpeLmIfPJElHjM3DI1HqByPo3pCpINR2GlBl8c+OvPuwsla2URHq7V6IsN0ULTdhxIY8tFtsJg4Y
Ev+8n7D098MhcsMjWcstBOa8Pcf7ssttBUNEwN30IEjJh1wOYKtKyY9lBQka/hlinyJ0YVR8V7Ir
rkhHZsAPIgqnmdAFMcr+0aQna/bx3cwNJI7yPGcdAXSBBjhtoE4NQ/1iT7Eq9nkV21hXR9qOVM04
GXZtWF/msXwRJSzhnCRelHBTWd8lTob6k7TDDX5GElDtbefW5F90WINCn9qDOcUqCLJVplz3Pvfg
tDVTdUWsw9sAj+LR75otJ/pdYwavmEwvUG/cNcQS0M10PTxbxeDoQ6oiOO6DtwcGuOgiL8oJF1yk
WIKMPrrGTYGXNnN+YEx+YBB6JWP+4Do6zPJAWDexH2VWbWbU7dTLq6SOb83sh1WlMPihSwQLW3G8
nRTox8J7TllWCZUARlB9ByrdHirUkxvLI89Y2LF8ksScHifhhOSnV+d12+bXCBPKXdAoYLFF1yB+
KLCWm3nXPUT/k7MzW44bybLtr7TVO8owO2DW9RKIQAyMIEVxkvQCIyUS8+AYHfj6XlC39U0y05Jd
tyxNmVlKkUEM7sfP2XvtsZUJC05s3mQxB2jSUoRcghYqxrTH9Fi/OAk84G0duem2FygvvBnf0bBk
4kQ4qngwkGJtxMCPt9i1DwlCHSLT6HZKGhBkmLMWd2kBiow0AYsqJSvGV9EtX8m8fdONmmSjWSy7
BNRXOuf+gM4lxiYIeeAZT612hPdoQxatxXVhasuunsfmHifiL5+YiIvV+LjFO70jPoBB1AOvKLJf
4u7do+l340V6hC7vCSNB2cEyexMnskAMi7YTV3Kk3ct6Tr/NJm5V9OnAmhJHaW+O2YHxhBgOqQ84
Tn920sK/T6UV3VQorihdbBLqTa/FR9b0SPT7pnMW8tmRPGZDgy4+EmN/QQ/LAk+I5fjsSyvXw5Fp
NBLN6Qc4audlXvjmRG6X8/cW1eWxyyQ+dhpS+X6IrISUgtZ1dtXUZV9poBQ4HIrxO2V0+dNQvToy
brFQnBfNox+PMKadAerUb8Z0buZkknhT8lza0V0neOHLooQ1bi++HZo2aL5NhhfipptKsclU4bek
MyzDuIG0jxWwSIs6THSMpgod5tZcTDvwar3+opFdeU45zD2Bj4Yo3EbpyUO1ddSsimih0vYus19i
06vAk3x3bY3wmW5dezSX/XQav4kG7DSSoOQELOFX1o5OGPUkrZauRW/G8e5sVT+Lvi8PFYeCu37M
23snE9ahW+hHDmatrE3dluN1SWBUjirdSnYdol4ijaT5QvequwX8LzfzaOcnpjrmMcYpjkbb0HYL
Tc2zHiU7ojPul2jMtgNOiBOjuxY9IezzbZWZBGsYGM9quGC7tIsIs6pzhRk/c31yd6EFzmFkSIid
HuHEWMiZbG7ifhwGACuqkex2Bc00b9b7KMAnXAScZ/ZGr3kvSqY5XS8SgeDuLEGuIuSrFajtZvEw
1C9FfB4WFJVCJOMlQZFIqEBajNt4RT4gFZwhAmCZvbJsciGqFMexMToeaOqMuh29F67NARsIz7hx
LCkCMXCNlvaIEw4FcLQ8tUh09kqlxmuK9uktip34QdPd+mWRtxHmPo58FNF7wx/iEOBLdqOWqDmL
Kk1gcpR9KgKaX3XguJJ/FxPqRFSVhClNzbXwDf2laVN1qODRnyZq5K9Y4GLKIc3cjcVU4UdVy8ke
XbHxW4cT0dQY1I79aL4isMIVziBu2+mqD53KfOp0i4GpVknm0q3qF6RYiT5f5Si6EngNDZerhplB
TSLFQzRpw5Od0/GLIUCMOzAeVQl3QB8Pqjfnnx40bwQ3ioNtPumyQG2D1hJsADsPum3rZnY86CFO
aavbKvKXJ+A0xBlXytwqMYzNl9TCE7IZpNJejGxO94VuJshVxvKR4HvvSoGsDGTLs7ZFP4h5lsz3
PMCyaHXBWOX9PqlS8LMU2Qebc+3JIXzuXnPgZ+AcdiyHh9hsvjiVlWjBnOBy3eRlZIex3ufs5h2Q
yY0zyTENORr7Z1XCR9AHNMxp3Fj3TuNTKnGf8yM3z5RkrTXjPs7L8pdL3+pupGX60lVvasqZNkNS
emVMZQHOFVf5dAbDPW79zHZuO4vFV4lIBAlKzKAodHEnjdK/6vuBdG0Y6Uj3ppHFPLFk9OzCk7jp
m6wiSmgkP6exNaBdjj58c6dSXYyyJ5Z8TIiOjotDqTI9qAwrD62WjXr2xYp/XlPjRzmEQCGG3bKQ
Q01/fgCDMILvLV37KOd+3UE4Tv6YEJRAwWJSc5dCD8m/FRpoiVyY/cGwJ/h7w9CUG9nPr47WDBdN
FYjcIS59dziV7BluZ7dm47T7zhPNXWE6cLWFlvya7Wp5bEj52ElZ7XvTLG4HYT92LaBeXZsmcEtr
fZiYamb1qiOqYGLN+EkjOq3f7cK2L4PnxDClB9LQUS2Rlo4q9OjMlo4unHEeOTELgXcNDFVSmyoj
37QYOs5rtXAjZ7etT0PvOOaOP+AAKVLjmqtXxLeLna3OGZxXpVazszk+LiPSwdN7cxJ6GMWWum9r
jUToxBt3noOeABHwtWaP+FExVTH0rNLeu1tE7c5b5luE2Bdu490nQpW3QPkaGTSmlqT7qTdoVHTC
ek30Ng7twur0bTXLFBqEA5yBxCBj0yS4kaPZbzBGUKJw9YuzrWuHmcnzC7lp/hF5fEZT23bGPVne
cPWTsS3O47x0v5JIJgk+aycG4mPLhnH4RKduGwtMeYo6CKpKUb0V2mBcN27iPIx+5awZdmOMli+1
CkohWDu4uMdhixmNoNO6codbvHDmYfHq+mgioMUtlppXs+8JQFBuct3M1vpoD8tVW/JjAt2gU0ZC
nrE67fFo2dZzR0so8CjMg1nrMPZCkc23k1twdpFO+VWnkN3ZTtIgzWnkcsWC9ZpYfrVbqFauuiqW
MKjG6nlUMQ+8iLdNrY3Hvvd9XDZyPMfUnJw5LXhLvYh3jATnwFNEQDa2RRrL1D7B9uFssgzGt7TD
j9BH4tEAjh14uTQ3DBR00Pq6sI6pIgNprsscP7yfHdylTnbxOPVbhMTaIZ1mf0uYpHWOKBHMaapx
5dFFpPA0Z1j/7PsaQ3wcFTK5Q1FR7rO4TS5LT+YKvz1WIdYl6yYHZPXVyqflWmtmWheT3zMTWs3i
pBLctUgziDQn9h1iho6aRp89PPtx/ZRYrbbtpzZ6VJnsbrWpzghvqkUdlusl6kQ+0yvBOCJStz2I
dop3Vv6N3Y9VvDJj49428oUOEAihDbNAmghGXKWXuHNRblbxCfD6s5eY7cbqsGaY0MMORkWyDRJh
3EYastevFDhvQPbrH+NScQ5J2qeBBLnvovVfaCuMAWSJl46Ek8OUOylHGuMHsJv6i8W6sKvicvkq
8v5Rm6IozEwtvU2GBYxCk8XzPpakCJK2tkA2caftgPqYIoQea+v35UV3O39nu73cRbJsrzwfWFBS
F34YR1NQdll7tDnkXehHQeYQxKRE1mxgLVjiJyAKMT4cWgBWeV/M4N7Hrm9OnCux9ttRdfYt8nF4
B/qtjOyXAR8gtZ3CiWnyC8XmriIm4XtauUD1KR63RutGBMYt9VYuibfTMphGGAdpK7glYUCp6nYm
IRAUmu1lzgbMlm3/COeHg4rlDKRr6A1iZfgogWGQSo5RKvXpO0QYBoCLP2RzuQB81iTRNsJo0Pvi
cAHHFCMVHjT3khV9EhhLPe7HUtP2OAGx4Y2lwDymyhuVOc3PpsJNICp1N9TRbwKTHiZDWj4NUzzu
JwUC2ayne+krk3l/4zyuyXGXNo6nXZdP+SUmcGOr4yGxq/lU6I1+NItJJ9S0H/cJdKaDIcmu70v4
H1JrutPCIe8n7G097N2sA/+Cxc4fPPVg24CluP5NIBobCyAGV8wV1o+Uw+oWb+2yK/qJJ9wApufT
nG7LbCHvBX4g8Ra0IAiBra79qW92eQtAzpykfeORMHQ0kuKn0aX9Yx9J+8CKPp6iljhSA9ftziY5
6GUicw7HRZUgibHyR3o1w3OrufWtD4DsmzkCRpNOtR9Kz7rqp6jbIhpsAbP440kbjco/pBVt5dpW
zW5urI57V6yu1GSs3rBrp1trBkOFVyIZmDim+kE32+TadxNJEiWbrq7R8dKSQZ7amWo6wSIWCqPW
t9yyIkgaraUEh4bjT97e4prSIjI81Hq4dWXXB1qaOzuHPMAs90yKT9yv2ly0YTnlGcmQfvNV5QXc
wpS1cCrzdtcglMIXwNrjcoYh5a6sLy6Ai12ue5yZ/TSvQqOXuK7QmiGeji2YehT25N1k+XiZsQx9
Ee7oXtGub8PZtRaeU/fUYqCstr411TdGuqa8UgEeNKq6o5cPOA96KwrJwY2/koiIW7inZ0AeLlYX
MpCSDQysQ6ERP6L0hl5HJ3UCWJZzUacv+qy714XEwII9/XqsKPBHbfllk4AcCGDqAPYIlp1M861O
wLsPsppvF+EUoUm39JuVztpVgVuORC41EEGiu8NDNJrVGTPIvE2c6rofxx+MhzGdd/pTleMu0Ia6
2A4kvW3Mxu2DTsdUUIB04Szb57cNMnqGtgLoTQ+QEScqfb3IHk5koaQczGW014no5W1XBCbYkf84
GYA9iiz9mTvTcpYdoytQ4osIiEpIN/bYz3tnScpfI7VV2CNwOxrwO75MWQ05w2TNFTrFyoZ2AU4d
SVbXD3vM9c1UFtoOjGH5oHVddOUBMwkhv0FVmqHHk7OMo0nFM9kY7gtgqXk7LCmW8zYRL7lscM8O
mXHwE9u+H1CWb6rSbbYGvXPaLSVZuqlbCLaPbAEfyd2CTLFAhkyBDPr+2cgHmtJiIo2kU/11Aavz
oYTxyYZSR4QjWPlpQhZFQ2fGawTV6B6z3H6up+7o2wkGJn9sn/sBLIbequu6wMVOSFG9wYLa3Lox
2TV6IR9Ne6pIoBAA9GdYJIun0pNfRm6YCWwCuZvi41RuN5zbqO7u5ryfggEbwhRMhaJ12ag0v7Ki
OcdGmLwtOsP2odRiGMeuDolrLE96xIiNXlijQuIqzRA/9bLNSkCWRgU8wWOkYZLTsomHji5bNuQH
07GXN0VFetYigYtyiS5aavV3FlEtIWoDFJIkJW47Q9S/rAiKgSW1juqAN89PPIfYOWblXzKUYog7
WR2fRKqmvWM3pyFP5DU53LSNC/XDz9vXJM1EKFoGCpPTzljifZ3ovqk8KSwR9qZo3PGVwYdRBeAS
xofMn5OnwsvI6ZZvWSs4azqYncyIaQGttzIQ5lJ+j8mg3ZqWO5zacbJPuVTjl8Wc2UImSNo7M/K7
Q5QZHu1Oksv2BFbbgVrP8k0S17Ty3OhrPLF4RfFSHFK8HHfsrjAImiraZgDPgqjJVQ1Rz67Dou55
k3KQhTgFZUfBWOfNj6icFL21PqITRb5NP6QYoQl9OGHGemlxyJ3ayY/2hK0xNkD0eTNX8Oc2Saaf
HcuPz1NdwGa19doPW4IVdE7obYKhlxOGATkH2suGOCeixey5zYG3SkLPd449450x4lYHGqrJZtp2
5ky/rUCN0W3raQGN5Ez3tIyrsGZoeRR5/iVxhLWrY0rwZGGgY885U50cR6peL/kR+SiUGuk1j0tZ
z/hBIxLSAg54cN6wC86h27e5IhJ7MLBVg8HeDWn6lZ4Vw2HMPX0zUw4KkcOmJFxlC7vJCGJGMiHf
ZrqOvC7aY58frhXZpYGZEPxalCIwEOXiqiTSYEifR3yzGyJg+gOzpzTE0raTi4vhN4JQu0h/uJos
f/W5219IGWvp0uCQ4+zUPOijDTpNVySAgj7TdvUUqSfm5OTsOpyka92VbyQSVs9YDbPbTBtneu4k
8EEMS/a4w63LwCDzW+WSE7CJqbStTQkx8LWJY2MvIvuH3zRYMP2VQoeH4GjoeXEUmnEV185T1XnV
ERtKs03l8FAb9MULG4qsj01s60h72ZW+138f3cH19jNWK5gH8AIRqtrOfsJdfEfbNN8W1iD3VlMM
F4U++dRg0AkT004I1OFJ3MBKoLPcka5nFlG3Ezj430wvTa+1URKXYOKcdan4TgNP6RWVQQ3kRPiH
zo61oO1d+1SWi04N21sPtBRoMXu1SUy6212cUYkvvh8zu598nsLaow4faGmHbscry3EKDzPG9dsl
St0varZyPPB0dJy4HdZazLnq1GhTtOXW8Aw4AAgKvGDb2yiu4Z3eW6m20efY/ZUi8Elha6QklJmK
DaNlyNRTN5yiIe4ubNYM77xIXMnebZhaGZo4DGZeHlfOh7kRkv6OdLro2yKS+piJUT+uMLFHgx5T
mC85wZiRngwsrePCERnR4482QmyepWSvGjoMY4AxJYiWbiKDpBLZk+5Z7Z3R2itmtKXmLjJSzAPF
SlYT16WBBPTjnFlJnIHaieuZr926YxlvZ/BSJCW1AoB5oX72CV5RVyYriGMdSEX1Mt0smtbe1lFu
XhVR1dxnxHdTTVQzZ0EmCTuZuOMV4AZAbHHWD2AJFp/5yYKT/dcEFPMMLK180Uu39sFKq+zLOCd0
5EGJpO657AFobDxZZ2cgDAi/ckmi01ao1Hyy01G+dUMO2RN3f3VlZh4bMyYuTyO/1Yy+VFM6sPVy
4j7rUGDlpRWVZgbG5LgHKXXxa04xUyysi2/xXMfeFXWYezAsm31VaUYSBYNvrIzgvK2uGhemyjbt
NHmvxYn96Bdl/1OvmjWTFyo/+MMeuczEUvVj6MhPJGaLjztkRIDFA9LfHE7sI+kg8g20kP6Dmyyg
8KV+u5tMzSZCLyN8CLFKjOeWgBji2CwNRSg6cxKROdLRv8/NQ5RY5l1D8P31DOu0ZGdM5wqSG0k0
SVciW5j0vqNewsNlbZNhdYj4sXqoFg/tvKxLLBv2789lRaMTdESpZSEFpvzezcohWDYf+bXpWfGg
qfCTGMK/ISspujhEjdMe8ZPoMCuhHuoIEPJ+KmefpNBlkRvTHXJ5iSuB7RbZZ9oR4DehnYt0PNOi
RDFDJHPS3Y1ErxqhXWZ2SPRplQC4tYo7ZpVxfsTAnqRBzwDW2upMw8BQlpVF/KNv09kweeujAdPj
tuuYtrIhJOjny9nA5+tF5ZUAnHYnYcLsm6EkkaYXAxekmzsuqYHyNKb8bww75CnNjBDtBJVF2aHi
IRSb693EdDeCiNTWO1oa8Tfa8Jygfa2xw8GY9B91J7oT/fMMiFBWPOoqG3PocjbcFa0mNLea+5/d
NPTXxqzmk+tkQ3rlo/y5piHLlwe1hIV6Fa94vc9zyok+goLCgxlg1UKT7Q/Nd4j1ESBeTLlErqLU
lWN28CIXRU8l5vjF0OLsjHW46zYj9pBx17o0niDLc0CCKzaaY9AgQ4AmCrH1TpTM9YMU0G+5BbHC
0xiTYvoLWyz/2FpReh5ojT/SEYCvR25vy2JRkHtY+468z6aq/4n90hS06CySEk0U+k5tyXu6mhqH
u7l2t6mXEweL2WV6aHWrfcL4CeLOqLxHzgwuIZIx4VlF7l/q1qU+ACHvsslXGgPFjvUKBQ31eATL
mqCqJh7CLMkQDneOGeiKzF1IuDpgIQvHZ6BozuZBNhTI2S0DAP7WbCKGB4Pl4VkEQKB/ayBbenBx
EIPTweLJasfMfvTo0Fd4ty1uhMwchhIkRnIzwV9djSlODWtuu+grYjv2XZrB5U2K0WErRy+5+IVf
fPH7KipC0BU2cFPFSw/Yp6YBWoIyQsw2Jye0ws6jJUseAkah3wuzd3+5VpKdE7D4tCHnieVB7xHA
95pNNjfBviQULkTvzcwYdF6eol4li1kDqnzrFI5/n4B9QJfj8wRqjeQmVAOTo7CDBgMYNHMsMKAQ
zB7j0TfKAz2q6UEDI3TQ0brdWAwM7uIUHUcx8eCyLUSXRLjF3QyD8T73vYQwaqcTvzjsTMTajz3v
RtrjRqEgWIic9bWayqxHWb2njgaFVIP1rIOFPuK3Yoarc4SCZ3ZHk8DQr2xFEtBRm0fZkYDW7NB6
IkaJwvtRBhMjjh9JwaOdM726RofS72GC5iEUPVbdfI6/MZ3icgrDnKubqfNmio4kXnY6E6Ms/K1h
GtAiv+FarSGcRCPLvQvlAjBAtr7fJGAP8pr8TTRaxPqGq67R4ZBdkeNi5BPrPd+EL+rP01OBvRuX
lG+2d701T4yioqwPs3VlrtgAQpIr1RkmKRb8qm6+gttWTI4M0kko6tmBcpffpuNM8hlxzxdX91qu
ARaQL52IaudHXrQF5KQswdGt6KuvHSpukiqLfl9XCYehtixdL5jNzC1ukl6Ne9nL+qhrTQ2tX9NP
/ZJwL9jkGjfgBtPkBtVI8oPi122yEGfHCp9GN4XjskamuNTpI0Q1i4guNeuRI6W+J1Rdbp1YS762
PN83cg1Sm3Aq7vrEGQ9abDAsU9TUQVkvXCSAp2V/Jca6gyJdVXRaK82LtNNc6sW8qWseOBO0qw2i
HXO/aTJzJYVeUmzrdEn3CeMaFDjDsvrRc1aSSniofDFk4XTpB3mvGoN3ccWw3Yx404lW49WPpE8K
o0U06XZqa7jGTuecauYJTOw9FKam0Tj3Nk/3PidHMaYuq53ngg2FKhnL86GJp0tWIpo6Mwply+pd
/CaVjRCc4iE7+Aqj+pApB4WSw6MyMqENGo/JB8Iu9gs9macHW+9d6saWTYo8IKTu1lzcUWhpUO+9
mIe3J/SX2rQhUCWYRMGGSXVoXnGMH25mOQJgbRJEEUnX4ejKlEECQX8zEAUHkVQ3Ni6KiUDTFG6Y
RmmnYZi6E60JfhoH5n4X0BrXDgo2BZBMMbLGjyz/twOHo5EWter0q8zn3l0vkYGBRpvose2UMlLt
gvJgDesm3cwhYH1x/lv8/285ru/rkr/+c/0z/0ubfM+e/D/CJvev9fVz+dp9/FLvvjIcy//5dNvn
/vndv5Axkvbz7fDazl9fu6Hof38KkmPW//L/+pv/8fr7q9zPzeu//vGz5pCzfrU4ras/eqtXQ8X/
yrHXL/8/f2z9/P/6x759fa2K5+rXxz/y33ZszTD+yYyG9dXjZESVs3qep9eu/9c/aEj/E+0+lg0G
PeK9IduzcF1b8F1J8cFuZ+vokLt66JN//cPx/ymQeGItdtEoW8L5dwzZ700VDgdujDmgK9ewMXTy
H805tdvPvu5k00WqQQ7mlvZtTmuMY7xotmYXW5p3Rt9Wa2JTdABNjhPxrvIRQU/ZfOIt+Z1J9P+0
q+tnYUMUq1xfxx1umavM/Q+qXrCcWefbwriAinTXJpulJ/2p5RyjPfQluoaLldcdMYNTn4Hb3ce8
bNkTsDTvnjMoEYpMDHKEEp6vzXsyvy3vttOq9DNt6J8umcf83+WGYoOxHDKi33/MERF8pByruGim
ziSLab6mLsqvrOmptvG0bUsjjbP91JrETYwGTGwKU8KgP5F2/9XHIPaIO4eTggv24WpZs6RN4RXF
hbD5tHppLcro0LRKJgsI12tSW6deuS0q9LjxrzLYSz1afVV7n0iOjfd6XcfEgO6SZ+HQCbNhlHwU
SLNVZuhdJv9U5tTpxslFO9zTbxpKX79CQruY932ak7DgylkzNxXa3eaYmW4UqKjS50/cWH/1cTye
I7yOeMNXb+7726N8h9lQZolTU5qiugVplbBdjWUyJ5taIctj8L9MIP6p4YUFbtcZbVj2GwimdX5b
gzKZP5GQrw/EH59rLAPcJZe6Cz+Bzov2/hMV1owHMWJ8QcFSQGGtY8w1e6RsDhkaRMiLRm30opg7
YJ6DU2ZvJGRyRP5EV/3B2eCYLD64U1DVeFiY1nyD9x+jt7Slxaq+HBkzJ1X0Q7QWrYgzPBwK+yCJ
tLThKKRLO0+vxZAtdRQkts9WBv1NNL994iStvOm2chAbzDWRK3hZqMdNEgviJJ53oJrmGcWmwOGS
KOV1u9ZzDIhVYy9k/kwfelx/RspIyEW0rHKaxk1MytIf1t+/sMN8fAQwROHRshnAItwGg/HxJ9Wc
zC/bdIIRQ7yclBtRkoNXHy2Hadq842yH2gQ1gRzX3yO4AhwsHUxZiNBOWx8kldmC0foMC/HhMaBH
6nELaMayhOFIWveBPy5vgPQJIKrNMSz7rM9Dzexlc9KMJQbsn3AsUglvLwywBNGBJKsj/uzNeG8G
cfgAeKB0HScZVlVWsA8PgDNFkyAEtw0NTRr9RcF0Agczz84vcEZ6cUmsrOsBK5n83wIN7WMS5w04
vqrInGNfwkg4x12ZNkxEKAGzbaGr5TtRo2oJ/v4Gvjf9sJCAJrGph1ATWqsV/IP0XnhFV3dkQIVx
ozEGMboc6ZQpKaguVdkXd8wQRvXJS/qnhwa7m05QHvuO4MmxVjjKH29PX1gKXloyhKTQ6AQk6Evq
PkRZrjk3dtJhZuEC1PHdCDxdMmTn8HeRrWN3nEYRE5mfvK2/cxT/sGhwDVhOMT5hJXM5KIoPH4fQ
+ymfoAuHC+xfpp/DSMeZuXF5XEplsPlBpr11m6UFIoyAJHBRYtyWWdu5QQK08jvdm8h9hcnmXkxI
62QrkfbGAMTNrdVa3GBwH7G84ByI01779/am9cMT2+jhvnaoXBx/9ZL9YSc3ZmlPSLFbJliDN97m
E923KOhTZTEbo1Z+XGZ3UdT9S1q/TSNuk42de87r3z9Gv9+oD9eQt58n3uPOstJ8+Bh2j4IGKYAM
U2WmoKot43aYLNMLiPiSMeT2eGLqUzBKas4QxrL4yrFBTGx9FSkFv0yL7LeiJUGh/myF+vgqcoFw
ZelUfdBpWK4+rAWJT0QnVumGDrczDqemmyYRAChBxGGIBN2G5vSztYezBTgujxgob1ExpcRwZ4T/
3dt2HTGdKOF73xVk3zk3Cg8YySoWTfdP0k9/f5YPV5EFi+k25abAlfPhsw4tOi/Re0PYdKJ8oHsm
SBIBYQXb1Oia/FQa+FQiqlV0dUsEHNZyiQPDcTZI40mAhAUnGa0i8qScwNh2ThIKeF9qFxMQD85c
LvgRVKZ1xz5axHM+k9R3UvDKviLEkv5Opt6ADtUZ3VMKIQQW6si5Kbv4pog7BqkqlnfCmsiOdxub
7yCqmj9lZNbSf+KzXJ+XD1cCCJLgf/zCS7mu8H94rGPql7ZZsZrKoEtzq3fFROxq35LcY3Hz5DEF
2nsWulY+/P2T/Jff2HMAJ1muR7X1we9GgzsG6GENIRiHnJAjp5N76AdxwoyzksPJTjlzU6Abff+J
qe9Dlbm+yVjseFQxXTs2vqz3P7KokDOZC6tiSQKDuiszRzz5CvY+Hdje/y5mASezV/RutyVb8RLM
UVvkn7wuf/HjU64Y/PCWYDfwPhRQNIJjW/OmHq46g8dQDsoYAs0xgEY3jhFPtw2Ozm1u5XH8yU70
V98ZA5iz7kQ61/7DlmlIuhqet45PLORJIXGCZfTW8U7TP51cpiS9Z3Q1s2W//Ww/eu8/WzfB9YAH
MIN4AnCq1ocNgD4vcMkZFp9wkO+iUe7Uev4x/FNLHxvdjJaRVolrvA5jQ0TFvhs1twrYLKPuqtYJ
Xvv/uBY48+B32TYAmI93IevqpqySCThgV1e4pTy/eS280j9LU9Oa17FV7omhfjJ8cvc/1k0rOgJx
FFUL5ktAXh8uxNJUekNaahc6djFhpVWVd9/SZryfGqkBhJ1kUwQtsw5Gl4OrZbu/f/c+Hku5Eb4O
O8yimITixE7y/hVIFyPFIdl0cKMxDg2buCKXc8xFKrZ2tuQBw1DdJzYS/escSAhENzRp8qt66pfp
hEDVuhn7BkNHlMu22xhzN7rh33/EPz+l6+Wx+YtUEv724RMOrTc0WpTwCVOkFfifXG/+hs9UO/o+
ktpvGrPfdOt5Y/vJrfmra8NRHRKQYH2gg/HhzbTLRIAZX9oQ3Yy8RwGCDCfjZUKPhMIYub9dqafc
7y2ybLLCvRpIaDq7RmzeMthbkIfPRu0kZzq/ybM5jJH3yeb1F1Wdv5Z0fDLqXc6nHzavJhkRPk+R
DPt0yX+OdN/bjTPjE6K/WepukCKc/J5y478iHMyORexVY0CO0SI/uVR/Xkix55srUYEOEEv4hw+C
1mhsGKK3YYxaTONZRkbX0uA3tWNl1kaKRdzR1dq97qbmRGwuAnhbj62vf/+o/LZGv9/DqChtYz2H
rk/Lx2WFsf/s0GQFdA+Ds9zKfLCWHUxlOAyTz2xyK7pofKnlalvR9DH6Tk9Xi8KZPL9LrqDx73nm
q4epNMTw2ZK3XoMPn41sHYhh8Po8wUnp/ZuW1OUgSwdFBtWIa+2S0SvOmj6311LXYxj0Tvkw9Fn1
oJFs2GwdrW9NRtPI+Yx6Kl+Rj8zpJ2veB7YPqzAHJrgDSFFsWk/6x8VH6WPdqJHL5U2d1W6mjsQM
RDWkqxEXT+zQojx7PxRu+kJnW13AIpRFgJae43tV1plHCddz+UYWZxnUCtcbmbbZvMNrlTCoJ/Yr
HJC7Rp997j/tHmyUYG/WOw04luPU+0tpIgvP2A+K0IaYgvFHkB2YPgwGqF0mScirv/ZKNepXb8VV
/twyiUq+VFaDptfJ8dJszNLS5mnzycP3509FHQ5c0tHX/h50xPefymY8q1luCS9CZ4CgbRSBApyz
VxJQemNGhefSDu+Ivgq0mbrwsagXMX5dpiHCpSWYSzCWUTbGsLu//2C/iSPvnjwaquy0Ouu7Dynk
Y4umcpNlFBiKd45WtY2FvxQLkHe24hFhLK6N0bEPNcaDZdqM6Pvz50pHlYoJKi7dLhyIfMqfM72h
o5Hlen7Nn1POoTF6pz836YQya7Y5WuAl1FSmDljAMv0XNEfJt5Id7tXyk03rTzsCTAR6DGyYlnBd
3qb3F3peoI90MekTi8eXD+t00OsrEBpRu8u9qU3rTRRZEWGYYqmrq7+/mP7HXcHmGmKdt3n2DB49
du/3352oP/D9TMP3IIFV5t+ovFu4WP6kKf6WccaqtUBB9h/Vj9QabTEec7YDWW/mJatuXDm5/ffp
d88oQz6avSU2WnyC0IZkbZIR7liDINfIHdIZbTZQZIa9jjVGaw5mztr9qIhHyN4s0WjFfYy8y/me
SfZjYo6Y99+hCcKmygfQ5YwEoOQoFt2VyxjhvdEb2MqPTHxqwjf9vLC5Nd2S+ZG/K7OaEXHg5j1f
NsjtNtP6IBX+zH8ylbVOZKxeDOCT9ySUoprbzijWaG6xXq7fOnIW/CJbr5JR522Z4a4Pk8G5avB3
qV+sj06Cnn/eNYm39sRUZqO42SI77Lr/ou7MluPGkXD9RJzgvtzWoqJs2ZYXye6+Qdhui/sOrk9/
PliaGYnjUsVhnJtz1eFuN4sEkAkg81+SU5RqNYuFCn7pTp+KwXNxxqsBlMx/90U3y69GBVC0fANW
PuV/9oaSPx8ngF/COolBo6W7j9BHLfDgyEvb3o+x2fAZRVOCu4JjruFJpMT8GblDP+Dqhvt65nbu
+9ZJYvXvuN4ZTugXRdApd0CMiCKgzcUy5R+0wnVH66OGh5Gpn1JYQlTbatcWIm2wtHBqR80PMDn3
LY1XIuxWN8BdVO+f3jZpWEgGnuooOXlXKdBeSOQu925oeKgZJ8u9mCm1eHt8CwyY3mnpdESnaCtI
GW9YRvlYvdWnjhqjkwRDp+2FA700w8AY1BFY3qq3WHgxVVGGfrJSnTHX8dpgYKEewfTiSiP54iGW
6XJPyaAjwjO3Th/ocqfMU/0U+/hkM+lZVxQMiSgbFcBPf6rQlGWAvGQu+HrXRGDv3ozM3Pnkd0De
74caPgBQcRE9uLQGujtgtmP9PRnAk9zUxlSggM1Vshf6oTHQBu8Rswpi5rIH0MKPTnHANrVH7cH7
bjdOo3004JnzWVMzq9lq+4xMbuSl7ty5JoXXqzqZETfoy3ju713s8Xjl/PHNYxD+kEArwCnprk0z
jhwfa3PUsuCENzMaUDtoPZjNwfX3fKJCgkdhCaMfSOFoh2F4474PgiUJrGsTbgwV02yMED18gwFX
IPN3ZhUIC2slp0XDoMCWpXoL1QwbXDxTgOPcDg7i6eUxSXTp67soGJbpphk06SP2gDFkkx6awNFg
2bWORVaIDYq9zt4v2Vm+jHPRVvdGCzoecEJFBsLZS4J534GIxWkE/1X1yimxxKF3qkDrQi6oB4w0
33BZ4huh+SUVoaVz+xo+ocgZkeNLp8mgqvmyZKzHBUmRexRW1F+zGxYPlRobtcT61jeShSWYm4RW
fWUAoa6xeHIlykvvcy+okk9LLdQWAnHEs0Pk/iSLzXOyksXmiEH9IxtQ7VSW70GWPjxGmSUH9T/Z
XJ6JW3MJ0Pb+vFijocE2a8sac+0ijXlPJ05mYoUUoyY9sektk9aqlrWatqmVfsMsqW2UMI49/D2Q
+sBFxYBsgzC1p0R8KgezoGSYseONgI5xOfylTyBHWEcRAuPBcQJtmz5ENBJkBvBLuoOJs9agdrsx
8jUfA2VqiB+RNG2T+9rs9ewE1TDBHQeveAMorG1Vc4psqfI/MWZr4b8AjVxSJb5YmdWNaLgD4YP1
OE+LU9OOwWdg0EntxTSw4T9+cBJn+DnsnMQYg3c9ruT0/3K77n96Eu/cr20WJZ5xcKyRxiCCseDS
FCCwXvBRGeu+PmLO6Gj/VK3RaO8MnCagQtA29NuPsgtyOF715MZQD+EHTIhRLtrbDAg75tZ+ntL1
R6CzDuC+DPjcu0JkMj22uaaN4LDrRET3dtSavLAAX86sPIYEhk5M1FNPg/ErIR0YMLCmu0TRBAtw
o22Ld7U5tyqORtmjFtLQtecPAoABh8Y+8tRW6Q++Mb+VUAqy72gSqWU4lX3jXEcZ+j4D4vdaEXyS
jd3xv9J6mZhTqvSqrzEi0cqAFo6snHwvYMYqmlO7SJdSstdUN1Y/JMkNC7ZsruEqGQbQiZzKTccy
8f036Fv5BLQ9pnR9QV4mKsfVnTTZ5vCD5XR2KAPwu1RRHzc2DhcOiJUYugzwK+m0RnwLBUCMPxZ4
fIzR01nJNoRK1097eYZVAwfMEsapCi6so3g+sa86RE/bL54O6qDwtEmYAuwK7ryGrY5LjwcvR8LY
qnBEtsCj7z3pqiRe9JWKCR3pDvbitEnUpgrFX+2fQDITpgsrslQNle2p0H/a9SrLTLDMoL8rEvPf
vTqAdCpveu6k8LFzie/0XmfUF6Dgj02ivBx/P1kC6h53QTWp9RA5s2o8lb6vMZYpUszpgyzGiEc5
Zc48gaNNCVkHu7su+oRdNKYAdxBfG83dj3pWNQARgdeTnW3AgxRBwTaTbe3Hcyn98YkPxh8jKOdD
Rwz61psUdwL2QfR3WhLEpCETYV17tAzYQ3Tp0PRCJAvXP7L649aXeYVaN5xrVOglmLxo03Ews9+t
vMdf8DIdlPbBmyk66McCuDsbqBMVWQZ5wZrqiJuhW6ntCTsft5F3GY4GdX7ftr1KVoFIND3FSECo
UW8WD/fSet9PuagK7uHLPLbG+75A5YHcOEi1zK3KUNtyV07Uda4q7PX4K/OQGUy6ngXqKzhR5wxk
zZK2Q0jo1mLc4r0AI/87sFirNT5EpZMxFFUyOLqG59qo8XSgdVLn7IdOHYA1NVJl7Knfj0F+ir8T
DTgZ+M3HsTGSDPu1usPv4m7WLItgRFxMqkJ1zpV0bxdSpeEkhiLDS9e2OhNaCiEBDC1G1TR5n6Qx
234CIJ1BlrObMR1PZ4/EbCv+fgO1mo9EK5AT8eexxSfiEy58EZM5oPGA4lUJ9BV1j7boeV+n7yuC
CDSBNnG02gVdZ7p01EkYFZQ7PGMCtSocRAdZ/0hpqFd7eoQHCJhjSVvLildzYHryN2ewwYSIBhSa
x6BjbXv+obLSph3eVY/ruewqNXURSoZqX3oEhNRx4fJaVmFxDrCS4ffPgYbgkRmlD9olTlOV6UPb
xWhGHDjhR/CjWCHqM9O8ld1yGOHfgAzH0j2J2x12LXpx1CzNi95z7q+Se5BPbfkNXLHf/PICfm/f
G6VuyxNiR3X5za5zwFpUS3BOhreNyFQ9hMYEH+6ALYkDobu1lS04mNkh+woStmlBXBbJAsYlBqTm
ohXadUF/W2XLMn9tysoqStinCEEDqm0zk2PYgMZmYL2LZca1AzdBp0qA/lfA1/sjC9qP8zsYWSb/
KJa2aNw9JpR5Px28TEw4gzf9UExHWCSoayEdYuVzc8hyFtQtz3UoXcQyN8t/sBUfZAsc3VzgTzM2
mWfcgHWu0vqTDygHl2T0mwdHfsAvbPL7E5Q1YZDsEO79aBgUrGSYBZ36fT1y/Sk9NpCR+ZOdwyIN
RTZnhXYsTBMIa90Nie6HUyP9bnnjezMm4/Tjl9gy4Fy3WSL28DXsxriiNyhm9sgyRWdx6iqdd4ub
EmRCgqQTiM92V1hxqbXv2gmtjXE3srxVxksrNnCA7+rU/JSy68QMgMVwttFyMrGLtAGrdEB0YzxK
P53T711XOygCoCnbRMZRch0qPqfFXOsxyTmPnF0MDjD4mpqZz8yOfe65uM0Hi1HM72DXY97paJ6e
A5nWaqfW976XjNKHAWOwbtxEtMoKLoLKiNlgr46rRdWqa5v1uMmlE/sMQvF4V/MJkHXVXyn1yAZo
2RULNiwHWrHqUsYFpCNlPN5NnbZUfxGmIaiHtnSI3rScME28FWKyO5SARcCWzkLhMLn8vp6AHPy9
L+T8P2/72lJ7PZRS3OBBSaqbrqk8wEY6WfrQJ/ipmKKarij8ijR5/5QuAGGU7Ah9Xausz8FPtKAY
K7qYcXvTFZ0pk0/cEwWQVjez01JBrxN1X2m9QaX2GX0E/pH6hdqAPT8iUslXHpk9Hh1TyL/F7GKq
dXBRnuLFbFGoYXnCSyBnwjXLinyV8Pyx99gzsMrlC4O6HxhTE+4D6ScttBprnqy3YfOErlvHs38K
QJVh9NrrZfPRklaDWlzSM2xkDVaNgyqVqShWwFBRH3zcxks3nciRM3aRalwerzHgWSOj2aFvjS1p
2/lQRekQSTIbtDpW2X6J8fKsr6wKEFdoPqblhHMrF6THg7OMsPyFGWwpQE6JhDT5rHhMeTLOA84z
T5urqDXlIoHqvQZlXXHZ/Q5ymL+whuvHk08isReuoAbr6qhg+pFKqrAu1Q4YiUJdByu6NepCMSPT
Sb8eTzC5N6ZJ7XR+n/RsEH5nqIOW3phI0R/zRAvit2M9i9n8e9aCaVxODgM8Yehmc4//rEOZraJD
6QV69Av2kBSfg2FusnBJYk0s+wGSlzXsAtYP1lF2jDAkdLQGLcCQEl3m/6JMoKPMBMvt73i0FA4q
jpjGk10MSX2NK5qY72uRYUO0uIu1nCJ0TJcvzMnSaKcOLgDszZnyI/zDNoNAdz81qab/ZYrCKI/m
AHkAsHwWjFG3i4y+wxMMb7K++pRAznfTXZJbCT6OoFYTNrIFL7OjrCb7uyHyybzGCLRJf6TSNOgm
LNVvua+gKd/IfMGZbpGgYj8XdOTEhyFKVFwiY5Ay6FPDAe9BYO4SBQcXXlp2sIGsuNxZ8qx2wrki
Y8lDV9R6aR3YJhGRfqeuZrB8EXwqS2pkjByHR8+lzWvRbzTyG0TEuuXH043r6ZTNMUCdeh6LBI/3
FQ3qBIvJxrJr+BQFNQd4z+LyDo226gHQQf/GJBe3zceLesT3VoqAwfqfHs9Q5mNUTfNCuXGkesTy
SABfZt8f7xeZWNRR8+mc+xQSnjOoY3WjF+oUjrtmo/9F2aD+0QwzPPEdMmKqNLVYfj3Oe8fDj96E
Yi3GgaRt+qywQyxhQf8+jqijdZIiyVAdumxp0xtJiSz9UGGq2ddYMut4AXvD4mbuYY4mlTKo6ap7
kMYFgZ8P7Hoi+DPUMNRlRuhcJdGXMxqOoNhfIGhVCGa4OoBcEMRMlvRG9EBegu/VLfWsPD2bKYG4
yK1szL8QUm7s4iQztzpSchiMy2uMt4rxPRNYj++R0/QXd5egZKhTPnGbRT+Cvpy6Xxa8je4XZ4k+
/RH7TZPeY7Glswy7dpYpNgiagXSD9MD2ZOwXbmvjlrfo6j6VzKPCPS3lUs5/12Ohyl8TwH/3F2RQ
ztPQOYpBJcZZV0lQjyaVv6t60JUV5O/ikUcvH4ZmV4JwTJHXr9VwlM2EQwDUVJTeHtomcfjD0KFA
9h4+vdoJJsMsmaqnHEbE+ZQn4g5HAw5I8JKyw4x8JSh6w2m1vLhtaEUyYe7jPtRD/OJ18sfjfKvD
sqFGNXsqfQXGwlnUwQ6YKasJCXs5/HuTVkUnhr3K1BrIDIcyiDuavdvCyNCBLlI0xQH1pnQqtfgQ
X6+Y76LnRC12Zmepgkbj1h3Ci4LOXqX02K2hRznUmQQLc3oCD1IEhiwLan9m8VSLkaPiYqI0VAeH
+bEGUGAibYeGEXCJRt+O+BElWmzuPjDkLK99uP36V0X/664AWtYQiZCtYdh8JBbHL5Ft9MOXpz1V
L+vfxdMRoOd8FJ6o5x/CjhqjR2+5G9WgRXPPWI/0Rfhsjty/vYLiSSMzazpRDqcwmrE4ZwtUu2YL
EUWya1o2xeC9p5kFg6EnrdHJXZdNeV8ep8ASGqZydV8u49unMgDNWHXSoACRkRzap1oedVhODlJ6
Kok8XRajQXRcKYreRRthx7XSnxwotcPEApbD7M4nr7EGrFABWQrSSds5o6oORR0VsTAx65F5MaTl
Oriaw2JF4C8bkFADcusj5VVSzGscG3vvLIa5t2sBcPAJkeaqA36RlMx7UlnqD1pcOlwBUMccCtns
58dKDSRAz7ph3Kv6PfodkfUL8bRI5+xlTMt7OzZHjMlRSB8n8+vvjsL/a+LBOUrBC67Cu+QniK3q
Qf5/QDxQfkrniQfv5u9l8b19TjtQ/8Mj7YB6+b/A9nPlA7vgopNNB+iRdYA/HGVSV+krG47Of6fL
+m8XOP9fDnIVAWhlm+4wiIL/kA6Cf9FBRwSZdiimKqDe3f8b1oHqPv633abRmfJopvIGLxtDy1JO
rQWJKWzdnEIgjMcbGxX0SxLSqrv1p8evul5lWkcoCGQ4E5tddS3S6Wa27CycxxFzWXiasbeffLTq
dk1ZXgDXvmy4/feL1L9/BgmLTa474OLq0CETjfscNvK3Kc5gIOYclCEbNc7i3MpEi7ILLd5zY7hq
kuNG6VTsc1WIcq6gj2Ma9VuYdOVyAbBgvGzW/veTVpCvRqY4puVzFdpdP/TXZo2E1Gls/ehrHpnu
+Bb+rf3DqcwPXY73dzGn/m2tDdpPiembfoETon7rTzO5al9r9N1YoX0TuvaEPO+oc4g5pmPe31ml
nV+Az5z7EWs1dwO1SmihVWhF1vCZfGs8pHnj23s30hCceBabt4/vfN6j4b+jSUg9XyATCn6cYPC6
oA6JHd9o9RVUy9ltNi4HNYvPFqASD5wcpMNQJSnRXpnc8aMDfe9CT/fcEK06uehDSIoTWhVSobPv
YAwvaJuV8C92yMka5mnTGP3GQj/7Bj0KYtP1RRUaw1AdNUNWVy6yLhfW0pmA+Q3xePb0FDa5kXhp
HcJSRtOOPst4KFQx6vj62xtnBmkNMzYQnLFnrapDBFun8UOUOLN+nUoXwVDHHRx/39CO0Ll+Veqm
22TJtYEGXv3Gk13d3DhFZyfHUUjOi1Q+XFAR8ElneialYVx6xTMxvXa1mJOK2r5HmhKLz4mjp+Ib
HzM7sourWE9T/S86aMsvo6bOeuRyFb8x2Tkqrpc17OUOc/hh42SoMXw2GY4NL9PPlGqdNqLrCpbe
+6RRzvjx+lycm+tV3ujzpc7SMW3CqIrKT6gNIlg2t1TCt0Xb2ngiSmr0KTAkCHMnR96Y821x52Ez
eL/t9VfJQo6YUeICgnsDJ9A7LW7Tn+PcFBfy3bnBWaUKblo4VuD8hi753NmoZ3ZwplMMsDeG8SpZ
5EvrBaXyFPN1qQvuHFHz1UTvV14Y/DNxtqaFsMEuIhZsCnMLaxHq7bjY6IGMFGQ0EWkPr8+By0r8
w9azprNBJ7Dn3MPjKRqb6T1Sad0v5G8N/y39sSF/P3W9SC7sDWcOD/rq8AByUnpC6mVoe8ig7kFz
ZfKzR13IQwxGSOPQ870a6u1wX8YLqeDMIlCnv+cBOFAJN6xa1GGACT2tcDk1wa4Ioji98FHnxm8V
4VY7jRL4TxVCHiph2c2mVWlHDMrwEyhyKMtQtWGdXvDhPPc5q4AfEBk0xdQ0Yd/VfnkUdWeL49LH
5d3rq+Hc81dnhKn2AFJWJifWzPRRHgf7/I+d66SVbc9fRTywnBoR5gRTswBtIMh7EN/dPL8w2SsY
7H9OH/oq5AEi0+0HCh4GGFmcLIri+c+YQvgE/CWLzb80DT+fq9iLKaGXRZyV73JHjLOG1ovuXUj5
auL/FFCrtED/ewApxhRp9RB8E4Vl/jPqi6KvSF/7uGUYnWB1sXA1zXObduYYjg9XRGcayN0oPO9C
TngJ4v33MHJBehk0ZY5Cn2cVTeijnt/tbQTkgmOExqHYRVWCSCpMyqYGU+cbaPbTcfnLE6718/Vv
+3NA/Q+ZCm+IDD4VxwtdyQOibQt6Dd+BWGofEtzNtM9eTOf00+s/9uf1Dofk5ZfWmhkJr8y5QnXY
jSSZC/wBUb/lEkD13PNX2cGFK5A0k2xCmc/awSpihP0kBlivv/2fE6oTrLJBAVu1n9X2HLt2iWZu
0A/4WkRD+YZajzvu0eLyHoBmpvmFLenc56zSw+zQaLPbgfDVkeDoveau7SE1vf415yZ+lRssMNkd
rV3OleNQ9VexiKbPKJUU8WnRlumtVqXe4fVfOre+V2nCRCuiStA1R5oQj+o7Y/H1z6ZDl5IylJ58
Q1LRv5NaIbwr1EFFsfd1FH4ufOW5IVylB2DwZgVLog7xVbCvXQSJ0j09/aK78Pw/px9nbY4X1IgF
dDpXmHqOEBThhOuNRwqaKFku3WQ7t68P4ZnPWCNuo9yqoUoZdWgNFVJdHVQcgJX1hY849/TVSQG0
RFEHKiwnWkefcQ0wPmv90lxve/dV0AsXfr7uc0eto3Z8g0HdZw1I3dW2h68iHuye38B15uHKf7cF
ZX2FlZax8elqwJ7dJ4amMoshahn2zrLeeuhq7a0q33ZiRu3l5dNjgOlBobE2E+Q8v2PcMvc7FB26
jeO+CnDQal2ObnQd0uuuPlSONh+bwLx4Eju3aFZR7S6aUZtLwdvP44OFjzgmIe0letS5h6/CFgpN
HsAm5ybUFhXaQm60X/BTOG1aNJ5KVM+mNcVwj7pJUIVTmrwphwWZjdq92/bs1WYubZqlE1pdYezZ
/RFH+mUvXfzGtj19Fan9BJXGhCkeapMToUOL4O9Qt/mPbU9fRapE/56eJONSasrOD0T/LgHscdj2
9FWogrZMWrpqnBaFZ31EYvdtxKnqglvxmQXjqX//bEpLNxrQUWTYI0x5YhCXLSXR0tDh9m57+1Ww
agO8FgMRsdDwWzTDexxnOL5vS8BrK9nGqn0v7swqpFt2a7f1EYfPjaO+CtMYSvMQuLjUBu4yoCYv
Wf036De348YluQpV32mQXGzaKgTMay2HWmhoxDiIMX7dNPBrp0Rnmh2jRe85RF9/JhFX3ad+1uML
FfYz68ZdhavhTf1QAfAPkTru8neji9oCvX2jvnRAOPcDq4idkcNcrFh5pNKnnvcyb4DF2JAd3OO2
8VkFrdN60WKolFBYpRVWiTRunNQft6XKNUM7pv8KgJF+AERW+wB2LkX5LWo2vvsqaiWA5jYFUagW
Z4oApnNjlE5+gWR+buRXEVvXk6eP+IaEJrprJ8hd+U8cVLL4QkJQK+R/L56Ou9peK1uPg3ycGBlT
mARu2+64HXwrsSRwZPBxwf4mzBrpXAgDlSX/9HOrOC7o06P3X7OvJHXqAQbEymhXTv54pyGP3W2c
7lUwL4DEQbcwZpMGBwq6ko1JiO1tSxXOat+VHcbmRcZiIqA9HJ6q/jqQ4pJ975n5dlahjJcZipSw
XcPaB10wASZ642Fese0o6Kzi2NQqp7cMEsVsJ8aNWzTxrWD0qwur6dzLr6LY9GRqWHOQhx1OTmCa
9OU4eWV36eXPPX619yIm6HZWhmmkMY8FQEPTbb5pQN/749Ao1AjAOYRCpkp41fu0iNqPpdF9QulI
KWXja1YaUYwPgQ3L+TDblgkzVblo7Dsw1VRzuiD9lS1D/FGarUjfUSWn0NT7pcA2qMx8nCr6DN+8
DuuDBP8Ex01Cug9TdodbTX6XokaIOVQHDuTg2wtdDFh/IW7VjnaFQGSiv0O3YShPU4QsyMmdJFJb
Wmpnzs8AHyXrugOx9IBoR+d/nJYZJyHbbTEom1Fou49jM+v1C3O0Un75T6HGXq1fTDi1ZUTuJmxm
DMLxG0Le9CoGm4J96uLlzSkq7dnZ66hu1zdmj7vsKfXBzQNI0dCxh8xkDEpl0gY1+XryV7/8h6zg
qPl+duzBd9nKzKIouVst8guUEHCc7fxdjC1SrYs1pLu0yyx/hwESruptjW/a6z98bkGtkus8x0mJ
3XMVummhn4QcjyZuHReykFr0f/qqVWp1ynHMRwTTwqWTDUrmkQnvH1cCdwfV6Lpvl/HLtq9YJdWu
1X3k6bMyzH2zuDMMHFwXCCqXKvDnBmmVTacOGMRi10UocYI4aOCPDnoOTn/Ty6/1YmBDQWIz7TyE
8zJBZZTgJvdQkOq/tj1/lfFktSRA6+c8tKnHnFB5hKmnOArbnr5KeLMYECXC0D0Ese/+JWATf2iM
1rug0HBm5Ndu8cLWEjl2uMWDdI6u0mFuT04ZXFLGOPd09e+fRV2PP6IL2KsLs8gr8YbqGvOfIYZj
dCFdn9nr7VVwwdOZcstcutCeMgTs8xpd6J2doIlCb7XI77fNwCrKDAcwlo2ldQie0nmLI9P82c9h
w77+dDWPf4hhexVacY6QH8LtMsQ3DhfIwWgXgSq3BWysT71yX9Vp21/IgufmYxVnYOMhr8CcOelo
Od3gnPVPEizZthuCtUr6C5DuLq4mccK6aTqBu2mvhzYeLoTBmam2VoeWzOnoxZVmG+owjPHaLvzI
OaIrr7TnAbNeUtk5A7tBre/lkpV17eUBauthh/MFhPion82TnpvZX6i3xDXSZPDA3wRDjcF0bgZZ
ebAt8OdvJgdqFySmqb0kw3dmsn4LST4LHhwNip7eTBU6U9xAZ4F/+JUdXLMvbB7nnr9a1pj0eGja
aWXoT/nXYeB7KhdroNdX9ZmHrzVENE5peAx3cRg1jf3FaCpMsYKNAWmtDmmiShATHRseXvpTOAMa
PRqmnLcFiaU+6dm4Ox3TiShnFGYLwbm3yOV/5ShqF9vG3VolLV/2aPA2c3DyW13HF0Bv8NyyL2nb
nRv41awaeD4UjbSDEy4p9rdxMoDjYwz99fVpPZOsrFWymgocB2wt47hWuRoi8qDEd1WKqs5hrKpm
uAIPrNWH13/r3JesklUADQ+6h44KZ5m4hwnfkRDu5XD1+tNVPP8h7a4xkIZFExw79iiEZ+okv7wB
+y4UCupyPGnAluWR+t5YvkFFztiW6NfyUB0CwWkT4NiVoPu5LzuEUHZWnTQ2iDoDihNymEN0fP3r
zoydAqQ+X8PDBCsudlLtNIoU6fc4GFsYuZbeGRfS8bkfUAvkWZDgxChwPMEAsS0RP9nZnsyyQzE1
xbLxB1YxDl7FhFOlidPgiuTbiKPjR71FSWXb+KjPevb6jWNW6TQXUGhgSO67YYbh4puX+v3nBmcV
JcswJaNpz2UIRbX/4MxjcNUVgbdxZFZxkRVN5iIuV4Zo+orrlrP4OykvYtTOvPsaBBhEeQEBrDBP
eAQ5ExcWvASPttXYm6CMzhoGaDWAoUnbRTguY+Dsag+COieepUKGGgjfYdP8rrGAfj6PHWzePBRz
moSebtjYISRi4zesFn8ZaQEmql4WFjYeaqibyhscOs0vUbR0D9s+YLX8a7ylrIGkFNpjUr+Rnlte
Fa2Mvm97+mr5C3SGfdN30xAboaG/KvMJX3CO6JAUtv3Aao8r2t5pEHZAFqjz+nuzKKtPw2I45cbH
my/DN00w1ys0MZ1KzKDe41qN6WsJpi692vb6qwCuTDH3btyl4QKEBX7lXC5v8Rks3Qvvr2bxD5vP
b5zQs/QzTEsNtVMkanmWuKjYen7Q8Eyd91Xluhcm+cyPrHF6Xht5CN4I5sCoYnrhdo8/qZk3Dobb
EG0ugRbOJIw1UA/kaIcQ9ZSGVo8DRjU25t7sjI0dyDU2L3PtPKqmNg1Lf8b5wxEFUrtp437bNNFr
GJ45YOExljx+as3vTUxBI2rsbZ02fRXCeTRK18RaKxy7uL611EzgNn4pws7N7iqEx2mxoYpTIIzg
0ePaXM79BA8y6L8obvPG6pW+iuM0suHvQr0NXTwgcui3PtqupWb5G7tu+iqStWn04tTx4xDvue7Y
wBUch8ncdpJfw+5qL/b9GdR/aESzPFmNaNGQmzcWuvXVPlxnwwgIyErCfnABIbtI270t45Qi8Za1
iWj8yyTnoSCft5oTQ77QvsxFoN0YrX/JRePPUWuvoXQTgODJGKMkRPRSw2ec6w7tQ+vL669+BvCI
aPXLd480z4jwl49DZHSC/BjVflztUTGpvg5NHfj7JO7tH9gAFMkXNKS173NhoM2CsQ816k09FJQq
X76CzLSxHlwO+EvWN9+dUWbvYSd7d69/4bnxWwW3YbUDhGUtVjag5rXXNd3BRhJ349SvgtvFaWhy
qHCELQzqt9boOKdgzi4Cns+9/Cqqq1yzdC9nyhFZCd46uIod5CCqTe1Eey2xOonGibBCjkIjEA9O
N6MdZUNz2Dbuq525pqthy5irf9NTStcFV/8Jh8gL4/7npIpu48s1UyBvlfi6LrALVMbJLr7I7+NG
s6EYVH1nXfiVM8O/hsK1tm2CRelYmQjo4ECiHFpxOs27Cxv/ueevSmWwDt3Uihbt5EVY5fW+sbdR
Fj1smgB/FdmQZagblT3O9xB493lhY3c+i21RBbvx5bVsIJWmPg+HOIhBYFWj34xk57a146tZf3bq
ajEoG4xUC05x0iQ31rTo141WbsMvYOX08ukFXTe0+vzg1MvCRS18dq+EbIuNw74K2aRwndySZRRa
snrwq7zaI/C6rdII4/Tlq5tI1CKf2THsZRDfVMWIaW5VJqfXV8yZoPJXIWsh+VP2YqHeVXsQqmys
KiWuhpjT1QLz8o0DtApdmmzIOKKYdupcywyHYYyQMRv7TWc5ew2E61NIpEFaBScvTdOjkEGEuapZ
XmjCnBkhbxWwhj/JRQohlDALRrBd5GNxC4hyQJyoNMZt1X/bW4UuDlAIgkAJOrnYv2OWF58mmt3b
ktpaodnrEVuPmkRtWVmGoOqYHz2Bv/fra0gF0f9emGzM1l6EblKmQ6PV9BZwKh2/tR7kYtSS5O22
p69C11vgYySpJU5jjSUzTOKvSLkaG199FblV7Uxlu/DwSYuRPyrEvZ1qP7a9+CpwRV8piZU8CutF
ZNeWFcU3WgVCYuOcriI3mCvkZbFqPtl6+VOfm+scTcqNz17Fq8SR1LWSJDgFY5rddG2plUpdA2zy
pqFZo+EatJ+B7c/aqckm514kdvA9RwRi49NXEYty7xhMsRucFuD6NzmVsjDuzY17rLsK1MKfx3ma
2AbHxm6vi8xG8nAyLznKqM30D7HkrjZZszTt0cB09mRNhYV+DKp6Oxtb36samaFDHmfupr67vYbE
oWBYArlo1bYC2VYk2btxSZKrbfO7itlkYrhNQb7Pa3M6ycz7VPQXb6XnhmgVs2btpzg2cYJCx0D+
5cvZyBBTmi25t2s4GjdOM2E/vu1DzJepLc1ra8A1RyBRb0R72w6Ggwf+ZeMcrELYRY3KhgTBl3gt
ol6cIMqfjeGLbWf9tfGEU+DPOHvAd8rU0q9x1U5+UpSItl3h1jC4uSS/2Rgzn2zH/ZS2erUXw7St
RGyvUXDKkDNDfEycTD9pjgggJYfc6edty3ONgrOQHcYjKtZOAwZSh7QLvIOVS2tTd5Wvf7lmKpw0
rAFkGfVPq/kg3EFpD1fRpvK27aw228JbsFdCRuy0GJEY8ApGKhVBJaOEueUJL922NNeQrAjCfewJ
1o4xmGKPus94jVC6d2Flqlz5hyznrEK4GZsKQUWhnRIsRwouiYUp38ooQxs3LWI73pUdCqJ7jJyy
9MK4nTmkrE1OZIBbWIlLKmLmg7wNgmEMwXqNn17PE+c+aBXJlkysxYbafdISP32oltn5Uneu8VHn
MKdjIpfX97hXTt9e/7XfkgR/Gr/V/tz4ggS7sPejqO9iIx5blTgAEirFba03xa3hFhSj2qBzjJtY
g5izk+NiBld+ZS1f86kIkj0ifXlwnLNSR4itT2x5yN040XGIit1LnhZnxnyNNETYnBIfooOnQkb2
363MQEjqnqzuXx+Gc49f7fMBcv6GgV3pCX0/a6eMh0IvMLbRZW17tc8jnsqB3G4ELz88BHb6a2yy
etsJxV6lCMtPsQYuJJddfSpCfWyjazPKNxao1rCxptB9NGjBMGjD8MHNtY8iKbfVnNGXeZncOnSP
xtnDWzwfjZ9R7t45onnYNp2rpDDi/FBYfsaJRPRgJId8vkbVclvTnSrOyxeHHppMsuLFMSP7mZjp
l9RtL9wQz63DVfDPGaKhGRR7DOmr5I2V6QhQlpa+7Xa7tl2pBs93hV6yzyaV/dXytOCWAox72jTo
a1yYQDRurDwnOJWRRK7WmHAsRAf9atvTVxE6zbJFOLwLTrXb/pJ19/c8RNuGZQ0FI+HlXVkDQDG4
ZH0tjdINTawstm1/a4SUH8eC032tnQzpJ3dJLLqvTSK8bSeENUQqFR3NLAyNTpj5yHfU66rT4ubW
cdugr0I08KIS6LHwTzp6u58X2VYfEACpNy6YVZRiaVOOpcZib2XVx3skWPN3EqnQbW0hUPgv47TQ
zD4rBrJA5KLm10719N7N7erC2KzMjP4NfrfXGKlkoCM6RkoGdZLFT1x05/zd0mOJEWsIGZ7SaL41
9foIDuL/cHZmzXXiWhT+RVSBBhCvwDl4dpzBifNCOeluBEIMAjHo1991+qnDjeMqHjtVzcFCw9be
a39Lw345ns9h4yrAWmWxwY4HrGGZo8vnZwUukDmFzALbq3DCnqHTb3Wq8S9T5pzhn0HOFuydt35j
g6G7475uVm77VYt8oxx53c6LTZvA67A9Fsrv5Vbr6lkNuDGOuorZM2rRsAvpFnVspe6lVQ0dynpx
s8jLpULcEZcPBXDyxy5oey2VEpc73xYUebShzAf3RQdXB9cf27/I7pxWc+AKUSOTMG3wmimDojj5
QJIefPddKA/D7zoINC9y5BP6B9CfxSdJ3fZOSPrGpNkbfKPQ3ALpafHuwUZg4xtGCaD4x0QYcCv8
dZmCiE3By8b2Czc/8eoDMHwmvSw+HdrCyG4TsKxbYGqNcBpsqueCDAs6dbYmO/bw3XHdzwwc/QCR
QA0kPgj04aelYMeUcezffec/ZYwx9AAC3RDZeWgLOEcg7tzDO4l/OfTqe/0XBTKa+DUiuxjMxhz0
7D7pe9hu/fnpl3n3m1vFXv21utnj8I6BBrKYp68UTLtX4qx3Oxi4HyR//o03ZuVe++VVnQvHJRb5
2pjmuufteNdxfgwBwfYINwVaewvfVZGDGP2dBc1LpI81ecJo99cJv+Bf+gUepXkDh5jbspma66JX
/rF441+3uP9MG4HGgiFUCPJ6vXhnt5ISCVfq02M9PGzPZFtqTqcIdjh5i463zPP9O7RLvCc3fUtQ
8G+n2X/e3jbQGIUBjLGEb5pTDCgvFizIxm3SBi5c8oZ6IEcbTyp7HXXwVjtxwqMFiNEed/1jE2u3
qoFcwZ3YLCIH79c/oWjTJgaH8sGn705gD6TnoPCcyJF9Ma/LtLkr383bsQvEXgwGr/q1igSmLfOa
6zDuaTaEy8HS514Cts3AMDOFXH4n6YjGdvLZNrY+doTtFWCeDOeYGORHmY6Hk43QSLyGffEOFeuN
zWIvAHPwJQtMMSLGH8oVxVVNTvBaej40YfYKMPQ/oE2eTFEO1zPgzTcY99RQEmjYpR/7gctf9Z9V
US7zpmdmRd5NHRi0sHb/KLWaPh97+u4ABlTdzA6eoDkXRl5B4iJzu1Fz7IayV34hE7eWKkK9fJFd
da6ruTkt4/oetOmt77pbqw5eIzA5xneFPZTKw7FHEw/aId9JLr719N1aHQFhD0HixbhH4gN4433a
hv4xpAsA+b9+VA2xDIFMM8rhUFl/hbybPi1wGTkUiIMD/uvTDQWaoK/DEPpuVz1FoiteYtpNh65u
dK/7Ir71F9jF4HQU8dgBorHOLzCaRdx8ZEqiI+LXt/dHissVo2EOvLktTxXuoGUKsGj58djzd0cw
LWQQgU+Peoaw/KVhgfncr658Ovb03XKdSjjFTaTCNQWn0icSNeKDnHt3aLnSeLdcu4jFlaCIlwvS
wd51GWH5MffH8ix0r+oKC8cAmJdR3oFDfYr15t1pOCx+ODYyu+U6FDFVtWRRflHUZ0Pp0cx5Kjg4
53fLdW6x/Y6X86nnNNMhyE4ElgrHpuRezcXotsLTEzfbRcO4MDEgR11rM3bewefvFuxcWuX8/nK4
1v0znHxfYk1//HnUfx+Nw2T719UEfyzdADhc5LCT6r6CMgxb8Vj5TZDHRh6LakE/+fVHRtc2i1cj
V7QoxGNTr8uE1eBc/vlP+P1ODMvyX5+OzJyBUDKM8tKnCletuPXHRM51MR8KP+he1hV5xVbpDrcJ
OGHAJ0TqfIwPXuXoHmzGVtoudotEPjFRqwzs7ZACUy3YMUo93Su7rDKimYxA2Acr4mTo/SiVsdUH
B3+3ahWFPESU2HF6UExTK9Q3mNe+h4V/68vuFu1IbQ3bakTb2xIY4O+h2ANC9VDCiO71XIOaQAWA
u1s+OU8nuvXCrITh0ztz5t/r7P9fc+le0AV0a9joYonzSsWyvBrrRk83cAlcHz3Rq+JGBPBdAN1/
eC632dm03sa6hSu59r/FPapNgaXT9AVEzuAbrH4BhCyY6K9r6Od+rgVMnyBob9aff15Bb2wCe5WG
XmoPBiIGx8bSzF/47AUw5qyG2CSBW71vf/6RNz7mXno2aEtneFSLvO3QIpihlLHBK8zA/fydIX/r
B3a7DO/xsrCCx6W/nccvZOPtK5vmY2pvupefCYPUaFkSLKNBPgx8HdFB416PDc3lL/pPDD9umwfb
nlbkxHJ35lEVfR0B6Dl076MR/fXpIsBpDdOzMJdo4QOUsd1UlExxD5XJsdcnv/4AsiCk6QFNyR04
GC8cKqBvoqXzl2NP3+0wTQ24OFhyuPavrvox11pdj4U4JlCi0W6LKcBLgQBeItdVqHJKyhqS4ATG
AFwc2yD3IrSNRGaNO5xOnkbbfkXhNtnCSOzYnN8j2cohilVhoefsFMzQUZ/uQcI4NO57BRqcLomN
/JbnxdDrc2SGG3g3hMemzF6ABr/KFSZLHs/Roryg4BAMn0fuhnemzOWa9Ju9N9ytp2Z0EZVyiXLS
t/x6gfXM32Qyo59S3p1b9Gl0bvkkbVCAkaOP5appuFtm6IsH09sNPBfe4m5izcSaLOuyHCtZwTTo
11W2KRY6Q2uOXLhC9CH8jb/YJtD+6dj33q0zkNuhzBAYNB/5lZTSAbayXn+sek33KrGBDWwlF6kV
9bswgb/1T1hlvgebunzX33zvvUis2eAXOnZ4OGOguCerVStL9BCxQ0kcuteJOWtglLGia6CORP8I
YKCD9ThZvh8a+L1OTKCMymYhQng50nvw8l0WyFGejz18dyhqh9vgUkdh3m1bkIOv2OQT2GIHn34J
KP5zcIVb1fRGsDAHC7tPSkb/KlT8Hq/rra+6W8XVRIeOTgHLrW6Gk25KaN3ofOy2udeG9WvHYLnL
w5xv9qGgPtwIe/meIunfOsPvJuRurbYDIm5pijCfe9Z0Vyh6TjdTCEOOhLh++Aie0zQlXLK+Tyqi
4HIpwsrY7FIBYQB992pI4lp1fRJFq7uHUUPrJa73ikctWrgvqlnU8lAei/Ldsm+QMdAe/MABWYBs
ra4BhMV98FiDJOW745VD/w/tlwzzYTFnHHvPio3HXnwv+0Jfajw7jszq4gqSx3KwuYZZ3jvH9r8l
xt98wj0xLIQx7sYcYrKZwj7oJODdXL4A4jaWqQA4dEhs5QUfKl8NJTqqeSlv5qrF7Xa8mI0lEy+t
fwoDu4aZBz31ms3RsHwiZPKnk1oGviQClhzLybht/eHjXp7BEfLDahH2JXBW169Rq31zSJVI9+Xr
wIOFN4ELXL7EUg6pDgArTFpq2N9/3mQum8lvxmpfwPbmoZX9goSiAzzRSySRIkqZc/FfYdSxzxtq
Gs9//qU39gSy23CYrcFklIbns2rrcyit+R5PAZywjz1+t+UAphgh2iHILXqhvebA7CNPd7CRne6r
2a2Aib32CU7wBRM1VVPQPQjr4/Z56O33WkJTQesHZSiCqg5us9W6yqQj/GDeda8mrDpMoLhmPO+M
/QkDeJkgJXWsL4nuxYTqktMtXcjzsCzKRLvyUxyIn8eGZfdRm2iifmyQYZkFH29bgPWxJH1xLALf
8+eQKyZBZEwInpqcHsnk8X9WuMi8HHv33UHCq7GOHI/wSWdGfiwK752VEIq91yLz5ja32/7Rhmo1
8g8hCs5Rc0fVMr+ohhh1amUh4ySAnPYzJODiQa/Nxm6RxGinr5q3AK+u6H3/1DjSPtSh6E2G3MXy
QZtS+pnb1OoSmLUKL0XNcUSh1rfLAywnOQyxi7mrMxQOujabDLBB70z/NwrEdK/ngLq4CuF6xbHN
1RHEyGHp/pEdYSyBVmeLrktXNsU93M/pMypD7g4ymA59alWgj2li6V5Fie6usmIFWrWJ7/F/pzGM
zA/OtL2Ici0LB5EYiXJFjeeSoNE2SANZHfT/gNP4r9FcR+cYil5UVsaJsbwDIgbW9CY6FivupZSx
mkt4fPg8dwIIPw388A1MLOtjlXm85a8vvwEDiKDrkuXw6/Ln0hukOFH/8I9RKuheTRmV1kzzsnKE
SCxKcIIjW6PlcHBwdntUD215tYVTmBcSQS+8Kcv2RcL0/VCJm+55cxusxkc1Thh7XQ7XVPIpjcKp
PRZe7MWUPWx3/HUasXk3G4qKKJnddMPB5km611LCoaxBKCQYbo4T5B3giSZweCmzP2+wl8DhN6HL
XvQoRviWTC2mDRt9w9JVtiAmE3Q+lzeK2/CfP//K5TP+5lf+T/q4TW4YF9RzLRnmT+ssJQUhOpDv
1YvfSHjsxY+gRHLXKBwTxkSvplsbkEP9zt9Sh87BdCsk/zvyu+6H4shgom0c4dmxP2x3fDSipogl
N5739fijLuJXow9CGOle5Ga9oBGiX3gOFWzxCGhzm6Ok7x9bcXuRW8yYRsyKcMbZQN4JVgZXVnJ1
OjQue5GbHPU6t21Ac2Hj+WGRtfkUi6J+/vPT35i0e3kbZWG9tWVFISrpmy2VsurWDH0j08sAkPd6
LAG4l7kBRmVl3JX4GxBYJsVQfWKu58cmzl7o1rCSu7qcaV7UXXEq62q7Cnp28KzZC92KplgDG7Qs
L8IaPu6z36Gh0j+4We9lbj0I1Z3XNCyf5lEPyeo8czUH6mg5eS90C5EtnrwSz+9jz9xv3IcaHE5z
74RJb+xF/1Jv/5OzAU1oDGRZs9wzcwhBEvt7vHiQ/nlmvvXw3X0fbw6yjMFBs1Suvg1UVSXUdOE7
JbtLUfo32+hewTZ36xq0M1LS/thpl5pOjWEKjtEGNhgRPTuPxJpvcibTjz//OW8lcvaytqKAC5oL
BIVkP0AWoNpGPiYbOkD+uaSm7m0ntLrcV6bGnoO1CPsaHEwkCDNa+HRMHHJMwWnkLZkT13aq+2jF
oG9VUftNgmgxWm7QTYdy+J9f9419Ya+Tk7V0F7dDmi9tMK1JCNnNFx+ShB/9UB6jhdO9Wm5sIhdr
f8GuAHfybAhGlnptu75zHL8xf/ZyOVIzr3Pc0dwtZL4y1OonjvbMY3u+f/nV/0z9ZhERyEE+ycE6
GTJw5qebdjDVsTBoD0pbelqaoWN4+ty4hDakuqfeQaE93WvlqIVyKIxamoOlQq+pismTcPF7/Tbh
Gytrd47PNeolBmztvO1jjdxNq/qvrTONStAaY7uM+eF4zNuK7qFpI8gpo9U0yAfXYerDClz/EDPd
Dk0hstfOheVU1GsRkVxIcMVOTHI40fVTM76HIf/9HCV7+ZzSHfb9yyxa4ri+gqlAkUlIKw6+/k6Q
o60/ROVIfdQLhUglC6MMH+OYkpbsxXNeZVrkM2EXv8hoOm2Fz7NGD8cq8CS+7Ev/XV/jWo4hivA5
x/GeogQGJKdmh8rYZO8o2nhNNDpY1ua0U+1LDbu+JCpo9+XPW+dbH5X++uqbkIrpzg/y0NTzF2Tt
63u16vecoX4fn5O9cm5uBfIh3RjkZT9Ar74OY/slKlnxHXSMwUum0Sts4o2l/9mXwzznJcimhzS2
JN6t7IoSvtXzEkAuuaDaAQJoiqLxdH1s2Hbn/cKZZks9BTmbujofGn5G29uxOIvsZXXbVArRrH2Q
K2OXz6yq+XkmfDodevW9TajpIhJHGq/elFH1l98Fm0Z3NyANxx6/W8eOs3aFAwhOA6T8n6d6tGhP
JeT12NMv+/h/Vpq0Yu4Rgfg53JCbs0bOAEVDdQwgT/aKOorjPYhC4edjBTFmAhvfEb6Sjh/cQfeC
umYTIFoF1s+XJiiyaJULKCvxMUkH2SvqIm7KEeqlIIcMoPrRy5CjbnM00UT2ejrYWPFu7ooAaL11
uFngmZSPQe0fytSQPSkt4jVuoe2CD+v10RdjaPPTqWqW78zK35/zROzWa+Q1ZV9pbHOVBrQy8b24
WZPZg7IpMfVYvyBDG67HFtheYCfZ6JUgRuEk2+h2DR7G9lAO83uaqUtS8v/vAmSvr3NVHcA/yvNz
xOfrckdJHT2Gjm3A6lM+l2lho3Y4+WhCIdnwb6x6aOXtZWxq1mru29bPK1jlPfjUlXeTleZQhEr2
CDUXRbPwS6DXwVIrH7sRzgPNti3HJtdew2YrXYIWVgHsHllzGrj8AeM9987UeuME3buK8mEA89lh
XRRsnn+Om9Of+dS859Xw1tN35/PQCjoSXZLcaOYnMAzs0jhs35NRwT7ssgJ+N5/Irzuqh8K6Br2V
5BJ+nAZqgLnbeALuU93YBCqrZTitJfxYrv0NKN2Ur2peLxoTr8k2R0L3yYLHDGktgGN/icbRKanY
huQDX6KYpJtp9XwqhjYsEjjRVlD5cRdWdy7ubJVAUx/xLJ6Gwk/HCJ1OKbJ1Nk7DQUQWxnFDVadi
UmRLy7X2l3ys625K627stpzTmdqruEQ0drILtyLhMMizwBDbtjtvVEOssm3ONzdoSZ3NrWnG3qaq
RjXngylhxH3FK2QETtI6eJ8pEvIwqbyakFvrJGi2spydRMVyUPZDBWORrz6ivOl7b2FMjQfzWabE
Lt6a6tr56iedmVvTUc/VnGjwBauPcTX6VeJvQchyhevvkiwQu7xAzQqOUzgNDU0KX03bTbQ5TFDY
1aE95VPRBiCRqclVwxWPPL+4pb3nSKpRxHH3HH5qdbb5bite27a/qCawxa8kWVUsYrgmKaNewYRX
f+PDieIUU2KCHwEppuKBiibEmcbrVSWDN3lBon2f4X5ejENzYydkAtMVIGf/Cvh9OlwHQIZ2eEXf
iDSIJt0izAmDV5gxsi314HIYpXXpBR8J91j8QcN66hqGkIZfbYCil5kgdC2eHWH+fG8IqVGURTaw
4jfUG22RVl3pswx2Q+1fVb/U7an0+joGY6wKpodRQf6b+ls8q9OEWOKxXBS8v4LJ0e3KOSfmRC1F
MZ1AKzPuPJUD+RYoGQ435cKAWiPjoB/WvpDPeMMKei5QJZuXnq3bcyWnV46g9FV54B9lQ79hRfUb
MZ/bzm4f9dSw52Ubp/pENgaxiqW17pK+qT2gnANQ4pJGhySzUeg9xcDNXjUTbhNIcsSDSYeJbB8J
tCTkqqgmZExGHi78qpFtS7LAcGSFQCSrxqSSW4U68taF/VUYGHkPM+im/cyAa45P8SCnr9BK6irb
trCevtW0L6ozXaJ2Ow8iEORjXeiZnNe+LuqzQh0Tk3b0l/ajICUPrimcrVa4JzZmzFYhfOjqubdW
GUPvtJfocR3rUyyo2a46M63NNQ05piTmblmBQz0FRZwK7O8opXtq65NGRshSDvUIp6l1iushrVgf
MAhBmoVkHm7+D9LZUXxc2qG+GYSI1V+bmUl07iLt17dMwnAE4aAcUfgy4T81Eok/yBDyx6Cnej1F
Dl/3Slht70u2hfiebq2Hk9lYPz/NjhH7wjmGJlUGEl5YIxq73bUb8V5spByAECDLh49wdK500gFp
1SV66Tsfbw+yxYOc4JiZ8QXr/BwL2y73jZliP8PHLMQpGGX0V9G1jX3ZcOMtMijdRHQOYtPfRbFF
LhLKCO8VDRBBmMpybZDVqqo+zkgfxOrke3K+g9sTSr+eBv//VndGxY8XP19tEtPTi3lmOaB7YmNm
/MQxhDJjwm88kE6hMr3drNuadA7XFZipwKM/rMESR4/OcNlNuiCUpwvNcTgvEiP/VLhqYVcUlrjj
bcj6Z6m8k67m7dUvB3yXFmDQJRMlnAPqJOTdhbrZLRERJ2Y9BvvFdg31DQDMpcInE+gIssBrrHfC
BgGqPwWZ3f0AP+wfYhV2uq0gK5+/1pa09r7WVb1eN17Al/FyOkRVkLCuNUgDCwlBqe+KRqdrNM06
Daci/Co4kpYnz9fmL79QS2Y9ZD7w/S/SmOnUNkWcrdU05RHp4ds+gU8fuu77RUKQ1JYOqTTqH+lD
IZjAZgGqf8G/FWDsnemKns8W/VhZNc+4Qoo+Tn1tq3RTs0lwG+NPSFN4WbtA1rzGof2xTbwF72T5
amBfRpIIi/lhCcSQgkDVZiWqsmkjF4SDwuMnTBlZYiiYxDVbR+VtLb15Sa0JvUe4lEIePQqHYV06
dH0no88kyEGQECSQsNsrEyxpCUNcHAGmPEXG0gy+bV9wgsmb1XQk9UFVLJOyjO/d2k5lAsuLIOOo
1s6gzHmfFitfCQuKV7gJkaewCeGwPnt90vk4buRCsKP7skqZHrePwziNLzBtsrd9TfxvTS/HFxr1
RWqqyqU+i7qPxmj8gY0XX9Fg/dau0UcL19FER0anLJRhBhIMSTApyU0DbRRk+GsEiHBdfwG8IXoM
5u67pyukbDcNB4d6WT6uGg0AYeyNmSzAYhn6AsWpKb5SM1KhvIHkgNLiqaubJ9qoNRUlm3Kvm56H
yn3nxienFV2AeQu+ZOKpabwJaw8zvNfV395U8ES15VMdslczhY8worqN43A6m7V9dG6Np8TNfvUT
MBziTtyq+EsdsxJZInBk3DyfuB7EVTPCaLnuUa+hw9CkbnH6b6zsMEidMj+7zoGR5gt9g+DEnBpp
7vxN4LCCTcULg2Hs98L215Ssj402axo0PnsIlyYfmHtS6DC4xkHh30WhdOeZE5P4Viwf7brNL0ap
Lam9SaRYY/a+oBgniegjaStVnLsQNxlf2ihFsCG/FnrbPrYoc99EHqZvBUZ0NhRdk/gliN/zbLZ8
6sl3V4YYtEUmPG7GpKP6vHUgAVHAFXPa0+0h8GKK1qZiLBPI8aa0JAH5DqSS/SEt/QFmFk0hVhlz
v4++QutYX42BB9AKjOmvJNxTExoxdxVufa+SiIEajYWG4ZnIi6xiGI7AcgGTbqweo6LeokTEonxR
JQ60KRynRPatiU+YIydRdiaTWpKHyZf1KxvG4d6FHslm7Z9ZVA4PjCCYnKbmhiNQS4NQ9Sc/rH3Y
cmmESGRmX0cUua9MK9ekGfQ1bsb8rliWh0p6n5Uk7AqL5xSUPDpty1QlughcsnKfpGqQN2YqPhel
mlMKm/ZUBeuYNPAoRJWirm4W38fObek31tpXCoRN2kN22CRLsA4n1AymV/Ry6qwTXlUmdqnGq0hh
p/U24T8ANhY90kAyHBRu+eqgdM9m2Y3wxqFxMlWl6VO32aVON0LGvyvoLqrMt2NXpUsTyQxGE20y
AQWIvaXl30u2ijJfUTFroMwpKcu59aYhNYHXXBEj5nSTxZrQgPNkRViQEjd/x11yYtAYBSJMOjSj
N5C+EGHg2rLe8npkbaaVbV0az1GdEoMtMViD8sbCj2l9QLtwlUCUGGY+TEIze9FvAklG0CxIb6oi
kPnSFSaVbfUdzCWVgHlSAmMYBdkaWfp5ALssrTZYDOFHSOSueloQC6w+Y+fYqOGWa/swb/GXyjUP
g9Y3Fm5HV2FcTfUzek3jO8SDrHtqwcfAISeW6RssmJct9VeqLVZLD2HovDz1pdrqLCgGHA6c9jGQ
vKIOThoptepudmN8bicT3Dd1y2UCb6JQpHRZWZcwr41x04gp4guNvSapJmCODYbiroCj1rfSrEE6
IPL/yGNRJ3TxvbvWiZOsolsEQMO9R/UoEzaPy0n64pstx5uumWBq0SBIU4j9HsGcZ6fB2/J+1PoR
qIeXiUK3HPc6TsbZRUOCtk+Rzr7C5aWtWBrxaMTU4COiJN+/ictoCK4c016UDKvf3eB2QjSktHz7
pwJsJl8L3Q6ZMlt5gk3OkHik3eh5VrRC8IqezlSIUp0rxvrUKvYwoISWeKVskogM6myiIXomKArC
zgqeowOgWklTMPxfuOkmzdZi7HQ/+deyqsaswAlqU58rd2UI5imglJSjA0+3fze0MiStgrL7WLga
GRKOO1jSz7GOs2IFSODa8Eh9cGq1p9iuRda04NgNW9W9dEzbu34RFmZRqoSbg+uzNpjHs2lqBEHo
IjgHSNp9aUk/XmHXaE/x2LcnhfP65Mm1+qiCOHgKEFMgVNy8NvWiKL6u1k5/gdc4hGrwzoXradNX
15ZN5gPuaPM9CwKci8KJdoIJaktTpmYM8VwJ9mk20/D3MoHZOqiOXBFFGz8p2j66rhCI3wEgS9Nq
HfyPo15UTlWABhmLiR9AiwlMeT8MybjyIAnAYjRJ1fbdX36AK23s5s98jXlWm7pHTqdtbqDdrNG1
2pbPTQG0J7r7OumfbBR4YRLWqv45lkv3CWVIfWeWGdFxNI43JGo7TLFSTkksAu86dlRmS716N7SY
6us26KITMrRCfTDLYOuTaqMwwo4drdABAZ9WbKyUGdi0xfPC604kWJbTS7xJGMIyEXT3kKZUX5Zi
8r9xWmLspGnaZ0rHABdpz3gI/sMAVVLSfA3b1mRzfImuR92ELonaKbz2yzG8Heay/85LFPpxz0Hc
hFulOBUx+FyjBoPeA13vrt9aPl0Vo20T0tZ6ul8pCKkJ8FJeOolpVqmcPIfTqdYF7jthEKEGUOD+
RNcY95dlnG/WrRUPyAYErxdLnATGlwMmc6kW2AqZ8mZeg44npg3NMw4d0adhOEJiCU5mGSVtjL5E
vUxdvqIz9BpbnPhUy0h9DRqywMzBuy9GiPATwxzc6NcAO2DRL1Gmxhg7JhvW9oyjeOnTurIPHnST
GYLw+G903Q7dCbNyrB+UoeibuvQzpcuAhAFE6hGOXBI/YJ78QEvnAiv5+EO/WczbrV5PPLRxl9Rb
jx1ORq7+DDPBW6dh4FlO3VdLkURI1tn3W/DC6p6eAqbIUxDRfn6ZG96uZ/gfM7SzqQD2QJ1Ll6Xy
P6yNxk4ckqGymVp8jj6lZSLf+9hs3xavnFWydV3sYWMr4LW4VCVuJoVXfpa82pAGoR50+HNfemdB
w9glo+PjgySjtNkiGG6DyIdwP4lKgImTGQmgM9s8+MJDgtY/F4Mbs6guYArDITm43UiDMIZQ/leH
QCTtm6I9SewsD2omCt9npHBZK4IyuhKs2G4KNBg+z6gunSRl8y038hkKJHHbSySMFPaEBO1jygEu
h0QOWDdD1gHUfc2iRWGIKlJe6U6VOc6R+n52espCsrXZyEp2rn0dolfLZ2VSLJ49Tdq0DwOKTCmC
ZPVsQtKfDf47RfqlzhbY8V4OQ4Msg0/0d6RJ5+8QHJo8HHSZ0XHRpw0bZkr7qbxGjg3Xuw15VKRe
IAjutwtDjpunGiSILJKh+lQV/aASSOdln0q/f57hpJDQeXZdAnRreIZNnzsPCjvyHIx9ZoOQnjRY
vdeztSSZsKM8cmFlAuUwZvjYLHUCGiJVWYBNNhtJEVwXzPB/oB3lVwiU4mvV4+KIBz4xhVcCx95k
iAD5KbDVM+6t5GyUjZ7CSDxGbV9+9Vz7zbIa9ZdGZVyHI+BRTfEZbmP1NThRzZQ0K0xSkxr4YoR9
rErRhoHLDvMDcSsnWqd1BOezjizYBRewS5G5a+9Bf9EJieo5nSzEjquqNnSRW/Vj5kGXjvAGuPXI
RM7KY8U5rNHxMUxF/1KONQLqFe4tlVfyzAXSngB3HJ9aPfIPPc7gL7AZBPZroMvVQJCocEtxFRlZ
PdRGavSoA9y0NvNnxwI/YVCaYQ9nzU0FY/uv/VCdWgSfl2hMJa4aw1PQ4sY+oZaA3V9luDZxXLaq
p6aPTArrZHlaZfBXGJZhPrWYIhUZruqVxAmhCMEC18wn4FX/cYDPvgpcKm5CBvc0plST9NxvT6gm
mMfARHmt+JqaSL9sgzdftNfD/zj7tuZKcSzdvzJR7+pBCHGZmOoHLvvqu512pl+ITNsJCJBAQoD4
9efb1TWnuxzTUedUREdHuJzeF0DSWt9t7Tj1WdYp3qTEuqXoBJvzcsLX8gRzeyDz9Ngm7s6h5Npr
U2PTZeocBcGb6xe7V01860ULvkE13NmG30QBGsWFz4CNQvKtSri3DxIBVBURgTfzGPYARgBxp62u
9iXxYcKJLfw48LA+LZLdUHYpoLigGdKb+wIqpa8haVBSxu0rm+Mpo1P0oxFqzn0ME78JvHbBKjEm
FWazXztEiRWRgwOraf1scYpnCxxIeydlm1UKqbb1GiNJlG3dNeoT3FMcDhhEv3l9ARgAVZfi6CUQ
CYibMxEE/HvVrnRrnPUavrMBqdUXXJSmqtf+iyDeePKWuMkxP1CmqB8cNCvimx4rIE1rywsjg9th
blGWCvlE1+ElUZFCxTCKbK78DprASu5m3elCtuVr57UQFYdBMSNp8qbyMaqRzPReY+zMfRmEtqjn
GRVc3YpUdhjTxnS8I9Wa5BhIHx+asaNpTcU3UQ58F4XLyjKelOQlxE0AVD3XTwgPPlrc7jQhkADj
kQ93NCixHwyqz4zfjDukkz/EoL2NqPp0q2cncYZ38cliZtqdl7RJ1kkPWxKf4YBaazUeDebHn8dk
5EXNK7RHSiNobTGgDUvqm4y3o70SpLVDGiL95yuqnVfUrO3JMOFuBmZJFhLnznA71Xd0HA3Ov2nD
lwNSrHRKFs5uALK217ZiL3qJu9uJVdF6wYrl+nWEHiBbfFnig7fsBplvSzpDCZNC6TG/rqKB/yUS
Iy7VBCvPsgCsNr1Y2KkvE5zLM8TKBJBXHd3xCjMG9ivyJuCinqwQQMHL+Z7Vm1G7VbTGf6+aTWdE
xcw/Sb5YPxMlsL209FHrpGFDE3XTL81SXwXE+Cm6vz7HndVYgjhz29fLFJL6OLEIQ4YRVC7p4+wl
4ocr5Ry9BMmlvEiXjsc3SlJ3dCKqZpQpOABfp76b/RNw9DnKYEm6LGCIPncE01Q3mJdtFKCWVd6Q
B3RGO3qB455DZSOd4/wKoMDjhF/V1NPisYyiTj4wBEWuu7WqhvIOI4SHvSUCPTIzLVpN288ju242
rk9lDNE1FgK/8zzr2TQBVVTfr7AiSiB1S389BoG2e+fTSedm1Ko6ec02DY/Sszhnu9ZZvTcwYIi0
Xf21/GbKgOoCECj4lW4av0Do4qOjuVRZ6SooJq2NqATUvWd8DocjfHm3CHlCRGcKTmfZRRHA1ncz
Ye77eW2I2fLKYe5xWpPNzj9pu+EQxhoJl13cNPqLSZLqYMtOPbRMbeocR0bcVjiVsDBCXo/Hiejm
yaoKzX+QuOAp7vvwUfuL2vbVfKkuqiZCtC9WIzDRMRwXzMVFtHyAjm5Ngrs+nOituETP73RYKsDv
06oc8vqgsz9GdSDaa5zdY3vwB6QYH3u/oQc8Xzi95Awlkmj6+bYDXvCm6CSuYEscwGh1FMYFTGiP
Y4xodS0GH6BfqlMbSl9gwkMnRN4rXsoDw24BkBRa8QPelj8u6GTY0SLXle1JGKo7nxtEyShbOhjd
L8nF2KHK8R1JsNOTgD3sQa+9v+bVgDsEjl/r94lbj+Rou31yh7Hr0aFvaQSMSAX8UQeVFD8XqZB/
gtIRc3RKJKKZtMSl77IyWhgG167gIEbRVwsqtaH82lgl6+sWM4CDPNHNiGVSEy3PkrTilIxje9Uh
B9IrMEVlsCmmgJXhXRSaOeu8aWA3Awn0lLtaJkM2kPqdgfRoM0ZLMRSYyl4/JDxkcEuPrTugkfVp
arkPwMfqBBn6HQ63FFxN+7OiPliROhmWHLj2tuTl0q4/rdPRI0yQvtsJkHEnTuuO/Owp8OOiToyG
SboRzT6CEfvUossdL0Km+NmT4BqvXDO5JRvYSqc35ZrQr9JYiEXfELspcgy30GP3Ld94XSwSaXm7
vh/8E/bqaD4NFTLo0oQuWmYOWZU8W0MW3eFm8BZcizeiEOliOHERohHrvBf8AXNndIuNrqZAGOgW
AF7zJ3Ww4TjLrEUtBmHSuJSNOE9BGXrvHjDlcKecreJL7iZCVt84SI/2DPJkZPeEAAHK68nvujvZ
baAIV5w9+1CGk7t8j3rHNxkh5i/wsHcK3TKZhZhm/gxJqXtBTnx/Hc9LvLP9Nn+BIAEAtsHhfXYR
NyqDja9ZUiJLiVE/wez/kCgZHwZwZU/DbPvk2DXDjPaeepH3oLk218Txoc+xZusP3IPt6yJiHh14
SAiSHuUqM5+0wa1dhbvvVvDsdY/uMiW9QCvh94w1R9KWwJqA7dc9KlQANnlPRfScUGNvUfyzO9BC
ZZvWjbACWaBzMr6wYW3iTCebLLMQEO6l2Khm80HpOpMdow3GnCaTn9zXwm77CJ0BBm/X8Cv13dLe
hAkHgUC3cect3DHsmmsMaL+mdMg8wTtynGhEG9C2o/FbQCxDS15kOPu4dwpxqJjNa+PyCmxyb++c
phFQ+82G3lvDVfOaAPC9mso5IlmC8IvgPEh/hbofuLXIVkBIoBRF7D+jjzO6cJ3gTxMJzdGhA3b7
KBTJM1ML2lpkJw1HV219/yEQy4nYZ6kvZC9YgYO3eht6LLe1KIRjXj01I9NpSYlXF1t4iUEeZjDz
6byU5hHxWtv3BP9fplvFLUsZfN3vrq09uZ8mPLXFjDL1YQAKgV6tbXTqSAuft+PrSE8V9jBsAS4G
JDZgnxYFoq47L+uEgw0bokHVHOTM3eOyVMmPXrQo36W/TI+oQ+tHWna4EKVdJQyJIGLfeqhGmrTF
cWDAx3txUiAFEN0dD0C5dFWpjuUCT38adE7doaPfzppv0XnpGLLqMP6k5X7ejazcMjV09ANeKF7t
/GWoW0xscJ3MOITk73UvpzdfDf54odelPW5AUz9GWYqyoD0g6Z2h6GCBNPc4e5VpPRy1wUofOjkC
uKbRoIccfLpqM5mE2C56RnA0bWDsSyDVTTKnFSmTFwBzVXWuWuwfgKMUqQ7Q043QfTYLRWM/Vt1P
G4rxR6s2HAFgA9f3eQRlmXFvWO79xi3xFQ5PsBl06sEGsoYy1LHTciSk59d6UbU9aU1FkNWkx4gd
MzlwR1SE4ssAhs7HEw3l4x4Rn3QrlNeZdw7k8430EevPCfKfy9yZGrgxaST2cACsVb33GIKJs6QD
qZ1hzdIgryToMJSRW/Ol74L++yTnwTttfdnGu7KL1TuY+jlKN5t0GWtj//3SfiQZJPj9nA2qXG69
aSrbzHA4QzMQ6djrvXJ6DnvoL3ZjF9t+X1qCYzng5YBM5C0ECExAdqPaiuAlzStv6dtCIwiOFasE
AFagOu+/raCZU+wuAVht0w+7mLcLdlqxyhtswuTsLQSMbjyvP4AbJyqjgd0ATHrl8Iixo3hiRuMR
XNJlDr29pgZ+6oWTqAIY15n4qUH0AD9ik2U8pSGZoMamjfgSLdZ71oTY7i0aoeSAIWHbDGCLtpT5
thqYv20/xNebqeYlp2M53fA6mX9swA62zDXS0Z3SCzpEuXYTCOKFI/98wzCfDB4ySq5W661of4Ej
7SZp3XnR+NNbYFeA7WFbE/FBik7JqxYf32FXFFgRRlzsbDEpGxQ0Ek8G+vJ1xciJhWB65Yw6U6LP
RkzRh4gJmrDRBGufkjWhfCfjRL7bkgMO8JBxE+TB1s9PII8XtvPqdp53l2ydKidbZKGQYXJ4RpRx
te1LWFbfqtmTNm3DRPvFPKF4yxBUKbv7jjYGvETbAPkjAqAEHutWApPpRoh7cSuuTUubqyHoIXP3
2rB0qaGwmR3NNpgJ9MiIun2bFzYWcS27Z6wPz3uaY+crXKdYx/mK9tvPuO8rCErQZrzEcqPJYVo8
hEg1MSqatIQtTz+sbgsmVKPtMvykQ++SHd5Cf8XmhsnYtejAWY39GECWEVVLVCCVXvUpUgKaCAoe
LoIdBQNtM+AX6s2wxV8LgydhToHlYjqGt4DJKoJqClVekxCXdYq2DkV7tLm3ilaMX3cjmja0n8O0
XaCpcLU3EWD3cyLBgmUr89up6CoQHnvPlcPtAm/2l7isL1kg0xR8a9Gemp2BKmTOx27gKrfoQrwX
JNVN5p4qt0TnelwC2JIB0gZ8R6bKofeWY9B/AT0u8V+GMO7fSVQr7wYsQLzsHIEPVaEihX8qBS6A
gwmpSjJ+aVqUEVCcIBj11DmcLjmGtAVo9GPoPbKwwkFz04MIJ+BDGjJlHDLA6toJgo2TdWR8DDoZ
fFP+al8hBF0OSavqCF9vU9AS+H4/HxfaB13mXB9diDkX+2+16GeGE35CRbeh2sMV2rOmpXpLJ2+L
+0JurR/nOCcvfEQ33mEu5vjUyBqUN2H+eKNJgw8dqqaugQnP9nkkFfIKx1U/u9BnTY5xJno7xlU/
fF2rKFBZ5a31luGGYyvFIPZwRYne+0uGKBOIyrzZVij3FgxHuo9o5A23DZfxfHDYwZOCTI2iGU6A
4TqWIo7TENbOd2AxS5lFKMkBAAg9msusoMDkvl2H6cpK0dyKLeIkXbSP5nfBdptji5LbGec+nmeO
ZnFKRQjAGHK+5GGBOr3N7BB5TdZ0cDqkat0AXymGWvWUSOEBmHZzP558Y9EOovXEthtvw9qlwJAQ
V6gGPNo9JQH8iZ3proPZdW5fIS9Vfp0EuLwj2EMcKhH0SC4FEktlEcfl7F0mbcxdvgUdpTczrgXi
uUtfJKkXj9P8xVpkDsi0SZBVhWNDhPUdRolU0OJV0/SEpCl6P8SsvWvjevmOS4WymMM2YI+xdXWL
SmEIv0NEyCBTCPnk4Is2Q1iAC00wRsyx8qPTofOyZa1rngE0iF5pUjnQo61csexasl2ZYB6vHBeg
T0I7N4XyW/9V+5179KJeyGeqQdsdTFLiJYExRvqweBgh/jO2ooPRuMRtK4xnZXiuPEnX27jx9E/L
tXuLWzWXUDhd+nSCvaDaWeX7K+R2XtvlU8T8vPT6ShYEYTM/YxqA9w5NMJAUB633DdLBDZ+xFyHG
l9vSVhmGKAYHJ0rM5wqjdh8z/lOuCybJzCHxBoxjJjj0mEEeScoQ88DyFlqP4a6cTCyufSzvsOgS
v3rBTBo1PsW2BIIuMZSR560XsDMqsNF7gFQGVW5aOl7/XMpB3VQRTBz5piucc3LrXrw5YCqr3dqT
QuraPUbQDsz4EhW6k6pSoi8CjMKscp9tPMqGsNmwI4ysVhjXx6VOFxkC8qQ4p+qUgh/lgKRDVR6n
ibTfPJCWa2rN2FLAV4tFRMwkxrXQtQdSZ8FqPDeel6yFmGJ2HdZj96IHH0W9Z0DT+15UbhD8ObBC
ywYvcsbRsjyWwjh2FMTUJdidsSwPELpsqNoi6oOGrsBJvsFfoYAjJ3ics0BvnJ1adfkWaPO7h34l
4f2YtMAcOcP98UqRK+E3YNjNHB8HAdEYUp+mEZcB6GqBgepmwRnOIg2Ua2XtoSW2vUbJNS27GUnd
MT5kQt9YyZunQasS+MVKNIA9z5Adzp1G7rok6CBYGGAgKsBTxy/1XGnQ9FE0ohRDzucIQpR3r2Tw
7HM3XCAlyL57eZD1JmsMQxkATQoTN3qX0FnrXW1J1OQMXEIF3QrrcPBNoX6C/wDa0loYfbnuaPOf
urgeH53FMPv7kjMs6zjE8KxUBHDdpTXkJDIPk7H5QN02YfYaG3H5J16jXI/DGq02EEPfFdgjgOrX
cSuACBsSvKJyDUBjlQ1H7F3c0ecSZVcD+JBODAjr4He7bYrWG4mB6yIzs2++L9BDvpSW0R74Bpvy
AIMmg2ycR0yIUH7ZTnnbSNQoblUW5BdaSOxEC2VfIjIBNK7awV5fRmSLPXqlymDcN/jmHZi5TZ1q
qe2ag+MJQD52Q+AdKGpHkXNHLinwWzf+rG0dPcwhmlFIEWKkoPdyw8sSpnHxN7+rk4yXIjgSTAcY
z0nrwiyp4JkqplEBhVtguO5zE1f+B2m79XEztYGeSVO15Rbq048umHuVjSHH1EPGawBodltLDKhN
iDUQwW4GUArtmtsaQuLLpQ+7t5a05rUcIiwkb+YQXyES5QyRm+wKE4frz8ZoM6PyGhDIYlyprtuy
Y35G7EhonmCY0rxjfqTGopqJQqGGoiXcAeBaza6Zk06iyd+iYb9467iCXmU6gV1fyeimjE3ZXNXN
hF3Jlz1fQRsGQwWOuu1bDC1dtgeFGKTmxsZy8EEkBf6681qRTDihL6V2z20VZBMCPtRzD/Xo+id2
2X+nKf9kjSotp/hGycUMMayosKFZ/xHE0nz8NafAJ6+FI9u6rh5Yiolu/SWOab7qV8X+xHn1m9v8
fxGsfw4WhWMeAzVd4+3DEgXrkVRYpfspgRQgxWizesx7FqAuRQvsfqCZHt7o2AU6b3oMJd3VaLH6
Aue7jI4rJ+FfM5t9jiMFi9ioCKpbbCKQRTd153Iq/mxOx7/xroSfHFUo/v025kBMRhn0X0W/jD9W
QOZbGkzjgDwcOgJu+ku37nM8aVWPUSsTtu3pslZnRzqsu0D7j3/t1fkfrQbUYwsi/vS29x1MmJzN
3tHzVPPXfBifw08T2XiVj8nVeycGr/AmKncYAEb/mqnnc8pppxPlxR0+u6JJj8jHMIh8TOER9Z9Y
/P/NmvycckouIxZ1tLg9CPsfXjendpT3f+2yf1ru6DOYwjzUbY+l+E0kSYFJ0uovPjCf1vowWgtp
7IUAbMMOczl9WuBrqL+UxOF/zjddoarggye2Pab/ibOqRr0bt+CvjajxP6ebttvQNSgw3H40unkP
B93daqbq34cj/Ofb+l/Vh7r7x5Zk/v7f+PlNDU430O18+vHvT6rH//778jf/99/88S/+vv9QN9/7
D/P5H/3hb/C6v79v/n36/ocfwG8DIb+3H9o9fBjbTb+9Pj7h5V/+v/7yPz5+e5UnN3z8+ssbSoDp
8mrYvOQvv//q+P7rLxfv0H/+68v//rvL5//1l+x7/0O9NzB0/uPF/ucvPr6b6ddfAEH/LYS/i0Oc
mUB3e7GfLh//+I3/NwaCI4Ho8lKvX5aAhAGhxh8FfwvjEL8LoNNjcMlgCzTK/vYr72+Bl3hRwjkN
kzCCL+1/Ptkfbs0/b9V/SNvfqUZO5tdffhvb989DBRoJgHowKCSMASpHmNanLQpzSQQavXk6tFpU
xzIKpUhrY7Ko3/h5HOblTi68OkaQJx0mkBHnCPqre9hF4se1FNAs2KW7Q83tF1BtmDcyduQwRnDY
QuxcLWnTQWyDfHl+P4PFyqsVcgYQ/zurg+5Pzsffwi0/fZUIecMYc4NHO0n4p2PDzhh20Iy1OYzJ
3LwzbaBIoUod2QJJGdS/AD4a1wKddPzM8K2/ggMLYRwMo3vOtma/Oo/eOHQhNxgcfMBAzvEw+Gb4
VsP2XDSItgTp3zSHQEuZocHR3xbjLW/xyhuM6wjVEUKQ9d6zqvmTM/bTwf/bPYq4T3Gb8Agxn+M5
+VcPsNVqRNQZ+kodiR7CirX/7iF3rxggFTu41QGr9j29Bw3bAOJDorCYwxYcEQ1PYbg0eysqO/zJ
oXO5mH+82DyI8bxg9hsPPPZ5Kn3nwW4JQQnEw5d30AhIyKtyMNdLsvi7LQQnj7q73v/Luvr96f3X
p/V/eVPOwzhBZCCefvo5FmbyrZ0gIJ8OPW70t2YaSJc2G9gWSDrG8K510h5A90PH+f//vuDPQp74
jMag2v94AxAzwSu54X1H1eHJ5ugNFqK+iFXj6fCUeYXz5k/OLhSgl2Pqn5cYkmJOPZokaKyjJIrp
52yjcOgCANDdcojkelJBazTsBZV3gpNqereTYG+RLum3BUI1oLeIhkcezvCkdVBfof0NwryfANoy
ugR2v1gTfiExgHrVgM1NN9Ekej8AOrkM39ma+AuICZFBfrE+NjE0Kf1k3kxYr7AXhixfYE7J4WPU
hxHTb8BawMDxgsArECHzeFw1oJ5G1PIJoyu2gkFe9dq5SO3bsIq+AxeFMagF2dIHlQH64FfPUyTN
mAb9zK98OcRP3oSJkOCZYp5C3hKblGzDUBiCHrvut8vPrFIQiqvYNTkypGwGqmfdK+xn55jz7jtW
XQBbRQKHhtbzdEQGsyOHzs3LK/Fbw/PYCzRGxvTR+ADDofxOYQNC6rIu1wB2hBAWGCXX5jaZEaeD
rm+6TZDD8kQGxqDLkFB4Jcu4g36RAoOHeKbsV78ATh6dgLZ0Zw9+MIdxvQzSqAZKnncVjd4OMIw+
gPWYRTH4mOtRlvql9fTXYAwBKiAhAnx62Qz9/Rg7eCRgvHzqfBOfFU5lAO8Mju3YYOWyWoeptH59
P9sag/x65SJI/nAVDIXCFY5NULgIIPowGM9wHQDxwByViGWbxf2PegOxSSCnW9PIckp7iBRBASkx
tdnGVQk9G+Wnqhbl+wiU4gnhnvyc9KC3zLo6CP80QQsYtlciCqqlmCo4rWxN2ydVXYjQxIRz5pdx
ApWMZK90avwr8EF5GzV+kfAqKjZN7sB6TIcJxPZ1s1Z7qFX4HXS0UyoBAZz8AJpS5C2fyFr/cG14
hcb6PQlJvUuq7pYhWme/iagtZmJAz8Oj+QA9aL+r+PRm1IZUKz+Kc+svj2iQx2o3QIAS4QjQaeta
+RT7SfWI8DpIg5gZ4SKIZ4zIHuDOHJraz5JtinPc5noX9QH0FzAk2DIdkV4NbWHp7gPhBzelsOsd
UBADdaOdnqBAiOIiws2AnqVXwOuqAWtwCxKFu5G48ljZcILUe4vBfgw+wk9bUYE+GIMDR4jYY7R5
7McqEnIgUUfvKkOWWx2w5Bowu82jgS2pRde+Z1ooRK4TKu4kGvqdD+LoNlw0fBS1fC9nUgOdqMui
xQ5xC/cgQcwIiOe53eYslnNz0IOHXMzVuY/IOBBitn1tkrFMA3k3ldMxMMrL/Ch4Gb3x1ozk2Ye0
LV+T2ealC+snmLrGk5Dj9AjdLRRbtXwbXZscvB4H0kF3GAgEnWhSf8xdNd5aG0EKzVntX8s10WGG
uNzhwGzUQIsOECMWcSpNc3Ky1Kkd2l03yDsBJfCRxoSBTcPQmMcQwdIFFK1YPWZGpLbb+A5m2u7r
OCeNA8sOv3w6hFCWQLJOZZLqPgZo7VcTyWe2sC7XQJ+gOMbZVGDXU1nvZH2AuHV9qEsJ05+FbxgL
SEPPZjt0e7K8Ephg10A0nZy0LUN2RVmwvUA9HWYmwCSSVXt3M4/78DAbBqmJnfhpWuqz7zPXZnSM
6xReGg8q4y65mamY7k3TydyLy+pW2gkK42o9rZLDEFCtdyCQr3wgeTsTEHeLsLr1FETyxzR/DUgZ
Z5YG59bBmJ3GgWp+Vi15MtAn7FEbIK1a8K0A7QJAFIdtXo3D7bAAb9pGxZ+gRiiLwMIw5cvtJo4U
7kDc1Tt/pv2e4tR6g2a6vw0ZxOtxAq57LstWQoxgOzdm1ONSPOHBjXYlir9DrHklCkfH6aaNtwri
m0qT/RAx79SwgFVZgCqsTylC0NscIq0p9ZJQPABuWL94Q6muvFC1h4thJeuoSf24js7Y10JYyOAE
VrWkOo0dQOlWQ/kOWLIucCvVC6zx4X2ZmL5gvN+KDTm4UxpjRPlDoL0o5wjrPNYzFr0tixhDIE6L
cuaKzgFEBFsf3GyqdHvjI5l02l56Z5+SaWYH5uQJafc4hbbeDhmg6QZgM92OrBoExDuQ0wrTeFko
lwm3g2gw3Gr5hrOE5OHoYFmYcXaixXbXBAa3AtNd7oZkgNxePDe2vu8ngg4/1n19gxz8ag8NED/A
mJ9ZiLsehPHGrCRTt3Mjzi1ok8yLNBFUrpbgLq0D8spSTmYDU3hJ37oWIuyGNeYhRmb4AwrWL7At
85zAWbeHLZ7f+1vS7mgEwd2MiV+QLoxL7ul5OCp/SK4EJHz7GsGUoAlKr+B1CN0HvlzEWHNaW/+5
6uVxAVgv3LdEwAi6SWybbPzZLDHPw63EtGAacBhDpjMYnJ+2bO5bUEV2BAcWRF2QxmWMZARG7I8e
UFA2deG0R9bLxS6D7cjZH8tQgtNKyFxYcwqSCc6ULv7hqxm683lcjow04Qn+dX7GdrucB4TEFKM9
jPxn2YfhnYIq6anHaZoLhIjBulaVV1U8VvikUG2M/tIWsWH3oLTCr2JdVI6pR+hPau7BjTqJmw6e
Cnhh4hQjqL2sXaE0ZQ66Y+cqzJaIqTw0NbIdagIjQ0y+KgiJYXGE7nkWZ8wvyZo56PZIwJPwq0Tx
fdPZcXdRXoFs8yHITxRlGdQCyyswZL8Y4LHINxZ9aVr9NKkJXmn9PYLJr2Db9j4s+hEerOo+rros
iXx+PY7KFKBEslLRAZklarzutYY5FZna2Ug7vEC7wSUHPehhg60g2aBtDGbIkQGH93AUTdGxhxXh
u9eV06704Lwsk7jLxyV8ZrT9houbqUiEz53HbHqpkXRcYphE3/lZNDqBrXWZroOy+V6huoK7BebR
qvEe2pB/8TGFvShpZ25DThAr4a0vUwjJMiSqt4YuXbboUO+bcPg5VzAIDYjSRUd7IuVw9jyRVRZM
Vogiq4txivpHE7bwDPOTiJuvsIDcQ9yyFMMGlXQULUEKG0a/Y0vybRqnlJI6xjVAoNgGfrsZ3A8X
ql0dRusu8lBzLtNLPLvrwI9PkA1gWgg42auyq8KDDxll3kBhHk1Te5W0DD6cUCWvwiSPJjHj1xXR
bYOKvmkyvAgj4S3SJrkHcbnXYYWYYU6f4Twf4K3gmZ6b4IvyVqjb5mnbbUm9YAnV6PnAgeWj6XWu
fDcfExvV564Mw0LF1QrXSHcGU1Bl8BU/bTCIb7OmeLCjKO0u9MUyJO+2Rjzk4ulCVf4PQPjembCk
BW6ONBIQnEcvRuSF0LTL225YXSrJWp10BzI4dO2tQjt+nt0a3HOIRks9iT1SFR4TVPSYZx8FDwNu
/hHTKsa9P23HsF/umvJH1DaI11jnXYu5OQgBqKO89ko4gGO0ATyWeMS2xt0TPcwpmgy4dicI1EBc
Q+s8wX1NTtKy6eh7coeD9bpbzSUMg51sjNmmdHgLOp89VSUKokX04q5F9kg2GHVXY7YQDpasN7L5
PuLC5JgagwxAlzxaNByFnHVzQDhH8xrGFOtX63zQoDMyidHY+9H9XJP6DO/MhJ6h4vW+I1AgQGQG
TnwO55sNyVjZMCC/fh52chk+pLyjy3YNyKTZQaysT1ZAzqfqSUDOvYZXKrxaVYvJGAQFmE/mBA8m
tbA7IX9iXavUCwYYCQipoUvqZ5rxmlY7lXTL9wCmU3yqiWV4sslNHfYwJDp6DFdXGNQrqVxk8oiK
YilMG8L2AnmcTDT0W8vQqm/SNz3msGsMInVIh0g3eLKP4v9Qd2bLkRvZlv2V/gHIALgDDrzGPDA4
JJPM4QXGzKQwOOYZ+Pq7QJbdSrLUYutaP3S/yFQlKSMCg/vxc/Ze23bx7IbWvVbTKuoEkg2QC490
H9YjUgV0a9kWl/zPDqG5GuP0q1Vn59gf3EO8GK0bapgcq86v2icCHble/mB5OK6CH043bWQ1m2t2
XrkxLQTy4YgEK3PcdS1qa5VP8oie2MzIgGF8yYpW3oqpWPW+W57q+ez2zQPO/f3gch40+ofJD87W
bJ96x2WPVNFng7nqDrPX3qnARVoOYYLMSgkJmIdVIqJFSVUhV0RSauzQDnnDyh5sfxsicVonSY2w
Pq+ym/5FlxH1103yKRhY9hD89tEIXQM9pn8AYfGzMNEA9+ilA3E/+NUjXV2cHieAgMllCBl5taBH
sBmNT1D8eHeZnK/tMZy3nnXfpCPV2nQuLSSYS4vTgqwYUHM6ofnI2omS3zpp5Gu0tA+tnx05zKKK
eKhUhnvQDSl9vdsgfuh1XfImy6Pb1WjeWXmy+mj4/d5KPvOSQZzKvmCZKY7xJJ5CGV27EiS6nW69
8rs7mtbBE9/KBHtzvyRTy1sMsQebp/NXg8r6S5/l7nUQBkeJQmLdzqSCDkl5j7zlnuUPOw2DWnlU
QehhzfIJ+Ahib+KwgQ9pBU0js1eerVkYfHpWcx/cdJEu/4wztSI9Jbgov+HgU5vkDKrxIW0yRBZF
sTFVskH15TurzsNSYdgV7kI74vzNWPMKu4e6M1jaVr2JoXk9VQXnF6sor4YpjH556K02yYSHMwra
8ApTzCaYQWxkIHtBfLhy3kQj1hWFc3Gb2tS+ABTadZHF3ipR5h0AnuEml6Z3gyZ/2OAv/OUMhrUO
FuyxmPOB5C0RbNruoZkb9xBkNoeV2tBnyWnj2wA8n9d5Il7JG6z+a5oK42AFhn+fYeRQ0kcSEQ2f
kdljkOsselCov+9K0ZfUxVG7MxNXr40Gi5dORtNbKy3F0YEAdB5yY1onXXAjooEi0bJs9QkTlnPM
iubK5miIycyoN8inMEyRsbhG/NAeB5SWl4q2+k6o6HuCoOg+84fkCN9ovss8TuyryHHsJyeYvILH
CK8JR69h2jq1Yf+MaUA4bkvPrI1Bp1UGZkyGw0gTBwyVdpkPxwyQ1D3GCfdkG1OxDV09sWXk4apR
Q3iYmPevVdBcsnEKN7Ww6ls1uxOKXdGsLRvlJa2c5JqkCv8M60QfLHc8DkFlXUlHlYdOzeVdbCzu
CVQgMfInFyOEisf+qTUtZx/nRNNabuJwQK5yfaw4f+90U323Ro0EmcnjORBTeCWc0N3GTtk9T17j
/7TLnsH21KfUfK1EAYPUR15VmLoZ3aGBXdXGNNyaoZU8jNKO3bVtTZQCdmF5XxHw5Oyg2tG3iUDA
y9Gl/GIXs/l5yhYbIsa49FrYRnYLASd78nMy1EyG0qtZGPI2hjOATphiz8mUCq51LgyBiTnDKwLK
oDkUsXFf5no4q8YHnF/joTkEyI/MXVE5gSYtkPcjLibOTF1mH7sg8KCmxj9U3aoNz2N/nQj7ixKw
9zPO+SuER/LZNBkq40pI+2tauYC9OqPPj1QdVr/0QAf2vXRxDpnoWVMaSzDBsKH0bYeLGbf22uRy
fLczw/aRW1kwiGaOCVk53DMw/+ogVbXAuawjkaP2RHnTrWdLI3QsyvELysPwIkDz74zO/hxF+OgL
rM9fAtGeUvqSWy7/Y4jjc5uNLt4DEI9T0HfnzASNkZac3qnXnWM3VUF6zPq22ikgn3sn7ZuDa893
7oibmBaHdTcnzWMHgveaina6qy0/weFg6E89579dr7grCyFiX/mRuqThdNZ5LVe9HPLjchxHMTHL
Gx7SaRu5sTEubpvw1o+0f41tBSyUmtZlJJ0f3MVi3Sv9nRN49EIy6HuksEpfGwjZ9iitkmvELSjF
bdZH/OpRZW9CMhaqftKXqG2bg4i7/LbuU+OTAQ7pC/tAdT/kdoCLL6ZJPTUiDMHp26glXDPJULoZ
SfRr8s3GQxiA/KT0fX3D2V2vOeTI53Ewh3tZC1hO0kLa6RsKBgdkKBlX3sEwwKOYhhd8GoZAXVla
I2R1HIeDcsCEjFUWSAndvl3a6Es2z8hUzJF6LcdI5GzYbdJqjy16OiYSWxKx6yC+elq95JMO2fc4
oNLv89A6GXOkHwlWaR9eOvpo8dqHCsXtcYj8+ksbRsTayWYRpxbdtTOaXbSBTVVs6Ak4Z0Oaxs6c
gLYEmFfPUk7zjvPSpfWy8ls3t9Y1ApYsXqe9E6zTOXO+QA+rN3IwjNtgxEJpki3/DS6Ud+FAXUKu
qP32CobHVGPVB1SyKrN2/llLTT8eXgby2nn0zgND/NsKVszK7+J8W1klvZ82sC5VHObnyLNc+k0Q
aBp/Si99BBLNbIQcVn6YDz8znQQ7K2utBzcdym96Cr27AJzXQVulfQVLCIwFQLT+2of9Ga3mOqM1
O9sBjuR2LtoHv9XZPiVWCTZFAkkvQ0pARU/QwbNhcISg+EqpPKPyeurk8HNC8Y9vcsoRHnXqE4FG
jE0Mt7ydIImjQzB+jHGdwqwrhAPzahLX1WTVu1AUoUPUH2ZvfDoK/1iK7swqh3xTJWZxm2WWvpRo
j9jcbf0DWFy+jpvMuysbyz4OjWv/sCozPBqD5Wwnac+70cmtaydnE578sfxmZPxPMxkl0522u55a
D5F8VrYPbRcHV03h3CyO5QdBXNNVZkKUQAtvwtXpnNS7SyM7xl7c5XsHs0O0opFXHJFPI78L8mwX
l8MSQjiVNII56j90eE6QDFWArVZxJ8PLIGS2rjND3mcN2+0eH/W8CvOeu+zZ6bx34gVI2KBB65NB
/WzxoPirTrXlt3IKwuIWKkrrrAyFo8BEYnUXgCO2aPPnmKOn0tsiRvOekOXYMLU4MhCJk/tQDbPe
3SGGda5zxrUPcqRDvgkbRGaGbK1jF8GvM2ywQZG0poPr0h1hX6ecF/6ALjdMzFeFwv/tefYl/lkD
YvyzfT/QfjMD//9p6s2c8X8/9b6v4/919ZTrt2Nv/pPXsbdn/eEpJSwEy4jTmHszM3sdeyv/D8eG
ESOVdE3/JV/7X1Nv/w8EqR5DNpoqpms6kvnfv6bezh++bYJqcG3HREGJme6fTL2Xofa/J2tKeg5x
Bo7jQfyA/8Cz8naeV+YQOdgHx61V986d747VuXVBYOBtwCL621X5i5nlWxHTvz6LAT6eAclg+j2I
PR5TrAj057dKp9EmFkZ+YbaVHQLwFLc6sa0Pclb+6rcxqfTIo5OuNN+nZaqRVyFXJcYBEiw3/SBp
8GY641CIP+zvf9pbIu/rT1PKpZUp+H3yfRqkjBWSUpfwMIn2+dYymvoHs8Xusxpsy1pVaRBc6sQr
JkwZdaO2//zDPQcDHB9tMxR/dw9HI/YbauZxq50cJ6uCUof42MxvEN0WF9OxmlvTTrxjkgbJz7//
6LeSpdff7QNdYCZv2SY//O3jQ8o6fSKFNyMwkuxCIaoPouziDybsL/ks755SjhloPRyXZ4d2+tuP
UemUojhux21KwX0qqBivYFJDt8gq+57Gm7fVrVfkK8K49K3bcCasyGS6nZOeJtw//sWWzeBb+hJd
hWe9Uz0FrWyTMTPHbWWg4qBnbayHqCg+kIItY/T3P1iYvPuWQFUt/HefEtqM0vAMjVu6jvMjva1J
7mQDjmxV49ZiyjE0eQQs02Uc6gov/Mx4o7U+uOzvNAbL2oA9msG7bTIaBPH29qoj+0A90vIl/I4D
qEc/8lFMWKPsIUxokIO1y5G7f/rn11cqliKPm60QCb39UI/+vVHO6bRFNj5uQz98tiY//EA98ReP
rcWtw6oqfdSu7z/Ehw2COd/pt0PJgUgjxF6zEv0PHhXmrS7rPoImlqB3N7HuJPHKenlUBA28LgsZ
OwZu+o+yIV5eQaQwSjjkHPBkestd/A2Lb7v4vHsL1f+o6Wo21HHr2s78D9buv3gW6BqxvHkKyYn1
PuaiVlTEwCmZejce4CILlx1z+Lh4mFxhbpyxNfauku0HT+BfrODCVsqxpGCBMd/rmISmrI3rhis4
LASWlNlp2LPamNmHAZDvpUXL086TIEHouoJ75S4alN+uY0pjFhwN0mvaxkAD0JSKJ88rZLLx5tok
oRjHRw7Br9e0KNI+p6OqpuTZasrmBlAI8KIcd+l49ApwxB88r39xHXDfg0IzJWI46/3zOieTiENb
tNuafveJA3e+43Tjn5AXfBSa/rKAvV16uJGSvcyXJvqg93FEbW/2TQGpb+u55hp1/56d5XNs9CfL
DK8gdYCkTNQ2K6MzId7VP11dXT4arZ/N2ipM5H5vb0LfBdbECJx5tXJAw9pBxkiBhvnfrzH/UYi4
OE/YSvgMIR1v0TT+fqt7RvKqjct2OxuAjoqywtBpWiYIpnDYC8/Y/v3H2S/6pDfXlNqbrqSnbBfh
C2/q2w8MA92I1kiKbTbJKFunI1O0tUk10a+aqAXVGXmR/as0CloFyNnSeGOlCoGdCbEIFNdgRmIV
NjyNO5siPzwB8MtxsFRud5UyXy0PTHZxSeI2sDYh6mF827SGFyw6UkB67wkzxdYJEOYE2PE508RN
yNyJRId4Fw9l714p8Ba/6ArjdJut2L2bxyiYrmZyr3waOmH8FNOn05su84DltalHscY5pLO29MQa
+6GucbWurMgBtgXhLhYbzPlJdEuMTzGdiQFzPc6/biC2kw8/fTXIJPppIZjg/DTNo8Epa0LoI3sR
A1H1u3sUDcm99oKRpHFrRB8zGMrP7nNQ/qh+UhyL5arLcZozNOxZFkqvKhjEhxYdzbbBL7nunCG9
8epYw44tdHmbm8sw0Ovc6ikNUlutkZ/n5rpUfFARVUG0DhyVPGEAQ4FdB/H03IRZArABC/czeAXA
sx0LrXkwaG5HxwBTz1Wy+HVXkJsKZ4sjct4sQ236otrTdG90N1fy2u7mEKaPI5riil4j6qgVomkf
rk9YGSK9LsJampuud2qGLn5v92tmgqBK047NYqOckuMe1vVOH3sDpN3RDoz8O/6eOQeookO9Xlis
PxANWdGRhoBW24I2364mjY35vWfZ17YY1Ze2LXuEHaTTJ1sswYn3CWwDVELV2sadZ2hYxAVWPbg1
I5ZLqLic1xdBAmMobbUmNmwEWP2ureHQASMN/afSBZK9r/FF0TpPvRpYEF1T4wTFTyq+/tS167y1
govM+yk4Tz0F3rqaU+OEOxuXMhRlmex82QbFWfTYWTc2S02HRieQtzoMRX2iI++UK8HV/Dyl81ic
PEQkE7NkXbfnQsnuJkOKs/QBrDiEW8pMkyd4stcehEVzS9q8fRP3OHHGtGqajYEM4U/2/ekLC1yU
72NyATl/55g8oRmraoWsUri7SAcV1LnMSzL4UEX8s/VUwtA4n9onxisOPOGllAbWktV/whhS/qZJ
SwYV7sifMZZVYmNwjmgsqohGIsOryr0fhQEpB0J6Mm3sglu7rSUGrtt5nJng4kcsrGjTig66qlOW
BgM9p2FW2ppNA7bTawxng5kwy9Y2YwiAuhKQ1LHw3IEHmYVgWI92WhnX7ZSW3U8VYjN7aEbfN1Zg
sMuH0i3c8St8rOZuJG3DZLwnWB+ySAAXAYI7BzsDW2fKyxcx6ggmkyefIbh5FB05q/HKZshxhXoh
+CIa4eYripnU21WmHF8NIv+oxfB/1j+4YZJ539bPz+3lqXzfafh/UDqP4eS3fWOR5r/Rzh/zXwW6
xLfi+Zf/5l/qeWn9QS0uBDWeo0hY/+82gu/8YZuSIh1ms2mjOGLX/FcfwUE8jwyc4l0qiijarf/d
RzAs8w8OVCjoWQOogm3S7f+BfF6otyJdGgg23jH+ICpED+Dg+2ItE5aZO1XiXmQipqbx1yiVOmMD
XKM14O8hsABKZPA+N6XEx9/FDNORjA024NxMQigEMmAw3oFDiHWsLaaJYb0XVkgjGaGscPCLeW14
ISKvVkpz3oWRDH6AFGuijbabkCzeDvPX0DSkL+hi5K0a0JFU6ugJtsBm3jJWNIzvMDrN8ofqhVdv
KT1tgO7xkvrhTeSN8Pr6QFLSuQuw4nlMjvhkL+6T9fL750NsdV36efkdTL5dlP32mh+Ze/fhEnUb
9CKxfoAZzYv50rfays7hWKSc4Ia0Me4TX5su0FIrv+v8pGQllqjd+Xcc4dM8DUy7FiYz9N7MzrZI
kI1BSscc5CCjyVx9sTI+694Rna0Wb11Ub8zKXP4THbtTRsyJn5sN5VliEaptRNL+NrBwFXd8Tf4f
t0oTBHWympyN1LWtyebgP/8KZqL0znVBONt90Eb+t45oNs3bz4bB3AkBulwFqks0c1Fo/t2zoOtb
XNqYrN98Lco2DY4KY0e2cto6xn5l4JHfSg3K8k5krqx+RHRbixsxSY1MbEgtve9jUnO+dAjrvlQy
1cZtZDayRbY0iGYHv9tpEPM4Jo4X3JPRZuZ/sIUSnX52FZSFI6dPrmqWTelwY8xzkjz7BWOly2w1
ebMfUNeNe91w6b5VRjwA14f4B7KVylffOIzNfeDX3MnzoGZEFQOd/GyXCYJF7nsq+ccoLKLsmPbM
EbfUDoZmT9BweIgugUjwVVgdgHthOqVz7ZjV1D0DYeJe56Hp6l/CrBtxFXVSwkPXdTTfNcjOXm5s
A81pzbRJycfOazRrt6qytPkGDqxzg3WSTzxoWssYxYt2zbK4yZJytm/Ab/koN+0AnGIwwTPah3EL
98aJ2IPSlcVbnp3BznDFST5pBLKcKI1Q06ZcPMqjPALQz7uwakfl30wwUvKzDoHRMN5V7lUME/XF
q04yve3nqX/ooENDZ4PTzwvlwbY/IlALkRtOBr+298CvntHbxe0nhOqQcQEnUXoapva/QKgpuj2l
nL+zSuFFF7MYCntP4llUHiJn6K2rQUeIloh04TYjHeCvMZ3t+TFx8lb+msywvB5r6eABf/nSeTPz
+OJplvqiopG/hwcxm4/LVBniLWC8W+mWRnlHlcZdMIljNDZjQAcFs387cuF6c+6erZcnMiS5Byhv
oILqG4EdyXg35WkcbDsbBMcBbNzkntxkGozvjY7iXwV5Pgu9JpTJpzxcQM8MFGJUPzD0ACCfQ1i5
IxC/xHaOFH9lvK0JBsEtX4o52DLWXJjusR43bWtPmm81iXSPPDA0t4keCtcBqgb85gifNJkfX3+p
HmU23nVSi+oHAavL8+9Sgp2KqTW3bLyN+b33FlCAZTjDsC+YVuiLFBm/PdDMYM9J0RoEyOQyQCzL
rA617CQhQo8tipY69JMJLIzbnPNA2vqMPR4xMPQTViKvDKPuGIedYEYH/3w8NalsfRTu8Pm3yu7N
9liFor8zg5gA5SZzS2J6HFJ17ixrVlydZgrlsCOhgcNKPBoodeeOBXkH8criDYxLnqLO0GXAi9/r
fRBA/CP1A+bgbTx0v3C2F9GnuILac+p6k2q4xi7VHHwOnfRRu4qg32VKvrJTXsiL5c9G9Qkmdhw9
EeYUWftmGsOAz7StpzAu0wFXPdkx412a8KuO+VjwLBtjxjoqmVvz8rRJ56A7Hpy4O7l2GeWLSqfw
QWYxbQT56mTEOBUriw5r9DiC6nN3Gg0c+FVKaYJyQI/ny/hYdmF4m9R0HK8cb0w4F+jWjvlgIcb+
DCG7AT4BmtGiAZ1oGJKhnoS7j7uU+9ODsKm37mg74xZc/ChWdTy5FUuTFqwCsWr5K2keMes7yXL2
MioNLZgS0IZ98l6b5oEUJmngCy7z3eu/XqElaHavb9lUTzwd1hCklKnj3Lrn1/euZQEE98c5MFwo
Fal/R7IU03XaTe38kFQ2o9kyRWVzPY21Nu+6FFbqRgtIvVdFE/PnsYK0Y66XCeQY9pvSj3lLEaj6
iDhAKvXend/5YfcNu6HKbuY85R+bcKSKGyt1Yw/mhZBxcIhk76lgRQHN/Xl9+XvNwdTZFC9/ItIS
HszXv284yhj3E7s6W6oWvoT6y9llFReES1zRLmyjy+tylb5sfKkPZPrx9TUJe0TV+9EFizUhQc6X
F3qE/rZIHxtVIUUoaG1l3Qcdh5cO9W8dANpyHq1UskZsmwmIst41NhK7gSPOyrjPdZ81JzzrmA4y
PMvNju7xWByT3MjGnV/k3DMXu/F4V+iK96bnqiKzrMChcJBvoniT+YndbS0zGF24DsN8aKj/i02p
Jn4ZJgxfH/PMRcdsGMBDVp4m33AfVq2CNRnZZjYfoefJ7FcR5qL/oBn5ktP+79/puT5Na9rVgNho
HtGPXFovv3XRupIGhXCD6gQFfAS9KEEZXbUl13tVTe7o7QqD0x9YpQSBTTGKEqpkPrYRjNEhb/eF
B1QEforkKfutmP6L4dO7/h7fTEohPMkWLyR90vfONUJdKNbYQU9kOxC8sPbHpvdvU1Tvd4UHlY2F
OBzUCf/KEyEbulynaWL3p6AtB+fH0JcGkXbapybaUylRzP3917MFF+bNhZMUecD1KMVNwcVb/vlv
F25oLUCI+B5P0L5hhXutmZ+9wSYDgdFSUxP/ErAmtyRxEC0muuGa1JkRQa3rtsV2qgPHv4KmAU8K
P2A5HjmzB9ERfS9dO5orgXC3sg6G/OLnZcYfmgbMq/aKyPr5arbFIHdkSKfq86RRoX/U/3r39Lse
c0WJuFo5eHgdi1bY2x+Xz2GQJlqlZ5gesdiT7VTqhzSUY/KJt6ae8fQ5brjWJGto2ryaBzYCkQIC
DsSgfIQSVAvSmqSOt2nW9JTeFvKoNermNiV6TbuUTT3rqyLSTgGm3pIn5xSrerCiC3l5nbuhydKS
CU+b3v+KbJMsN7wrMEp8jOAnls75XhZs4UmvfpWFxGvupNexQB8w+UUFzUV/GuP5q9Oz5qLbwEAQ
JDhrZocOh3ONtfYL8Ycsza6xChxrhxVph9Dvlm0EEasmZ8lLvRUUp2vO6HdYru4gI56GBgJ+204L
08e/M8fEu4jOYYv3OeCXLurhOZj0iYWxbj4lpkUf3BTmpyBQ+b4vOsmzCWyF3AD4l/YA6MjT/V3f
yiMkuWOeu9/dcnhsimxcBfjXtl5ofbJkfzHoWNAZnFsOMEgNG1ela1O2Ety12zwzZ+ys/RA6sbsZ
bLRJMP779qepECgj+IUODkxwqdKt0PPa+6wEA5brnTu5zgG03mVU6lbl8hAKg8ZPdBOanoGDAyV2
iYwd8OrZHa0JipX3nIz+UwP64K5Co7p3aglwJ0H/5gChXYUCqks0JeDYoqFELtc+mADdNqltbnoo
V1Ff3yOeBkVa/BKLDDKsFAKXVHyuo35dWZw5XYxJvghP3lDdgoZsTm7anegmNuuxT35GooJQXePY
SPKdwKS1Ijrwmlrs+qX/P2l1G47Td9egdwNV/lyqvtgXIUY2zl/iUXfNszfoE9hEbzshBdnaqfPo
+c2fJlSjLaLsX2FYP9j0T9adIK9kHIc/7QAlmZq4IWhSxJyxFvnbKC2C+zLmDGRMX1WbE71SMras
9HwaHHS1SVX1WOh8O8aI0VOsYXO0jBV72LUVeHszUefGMX8xUuuvKLv7hTkr12k7XEJy7zKZXCCS
hysy/GbEqGLcZOgB9o1ST4m0noHm3VVa3Ds6+DoNXCVIX0FhbmNLbWGB97sxcxDmjUmyHnTHsjzI
Kv5Bh8yOebRrkiG6RswNIIVippiVLucYpEdtcFXQzfNPwJQndZPWGKw4urQxTSSjya9Jq8LSQgyR
dRAQqKatgczpV0kzsgWu6LS0pSwygWvMOG37HbN3clliMPWafZM80b9ffIV8u/girLEcH40GE2yp
FMPOt+tTE5OCVHWGfX49cCQFiNBTaHEfbqTXh7RhDSfGSOGGKEnDxomLE22C9PucgvPZ2sgCPTi1
ZDGti5cCl0NRkl6T9uiUd1jT63vt1lw6KibWcKXB7PurxG8Q6VAWlD9EV9dg/16W5KxnmbuIJgYZ
Dzd4HDkOO+ZTJjw++vVk7A5YsG9mwDrVjtSM2L7HdRS450yY/XTz95fm5af/ti9xaQRD3EUjYtF1
csS7fakaMacaGsdaRQMT85w7iv08MWYcCRNDpXmAyaitG3u0OAlkQ2Cp60ahxkWgCkRg1+gi5+if
yFJtpG2XyKAZsHDkNbqJEBll+N6JSKg889cgNSP5DT0TWP6pHyuufe7NFth3QOyrvC8ocgj/gozc
JnzA1aQq+8TYprXPMswGSISN01FQfnAB7DfPBjpV015GxPx6D+ag9T6RncXPKru2HXdEUit5SCwS
dE4F6K/hkstyig6o1uiIbnDoBPXiErGrHzPE33BvDLFtH4ahg2xX6NmRqMLHSH0yiCP7Cm6qBUPX
GyI4LFUSWXnUY5qck7FOHixOBckKW507XIfFPHnHD37VUm/++7YuvwrGBR0rpm00sdib3z7xZh0j
5PXCYVfh5tfbmTHOsMlqiF8bAMFJ9W2IjOVcPsVj9KlP0kThiC9JJ0zSOQkJTNTkQRKDyxjRPWRT
bBGyg8o/O7eYmdCfvnQelGrEMzMeplUrQp4XdmAML2/jJREn1qg0c/9TP2irOlgku9aXwOis8EvZ
oNe54fDXD3tgX5wH/v63v59wAvpAq4LcyfdeasH3uqB2ZkRr9caITTmnM6K16avTPEzmcEB1WiEZ
DDnZ4P30HHlAcbsMYCCsZR5JO8zjP1h8/uNOwEGRwuTBoupj9vluGKm6xq/CsrY5o3dm8SiEyNH3
pbILkM/SkdpFKc/7UWeJ0a+bGDT+R0/428YtmiEbXxGhWRaWO17096+4M0MLkKDFT0wTlkLKKohz
8ysUjipG5reZ89lvTwl2+Wanmgp0ccTz3R5FlnjqmKdV8VBPQzbufS+2jXPGLXOOTGroJ8zelKrN
6Ii2Pgzp3Ou7xK5KfZ9CMP6eh0EcfnQAEW/fV+p6m8OpCUtGeoRSo9J5+2S7jj36mZcOp47A7KvB
50xwW86V4g01hgl3kd0zvlyF0YLIiBC4dF+tqQ6FTawdL+89XpLSPry2Delkl9hBssT/5jvG0D8y
b5fuA0EXctz1bmDedCnE2vWM5Qe9tU+LiTZlxal/Dq20uEG8UzTfeoiC3dWoXJ80KQxStHq7qMqW
o3zRU4XLoWIEXNVB6p876uCvzIXoDzUMXCeidOoEK+eUVP1PcoLd6uR6qOoZwS0vT6b8atPzglPJ
LtBMrwDP8RAUJUO6qSDcbUHg59OvtsTFtx2yYDKYCpd6jtZhTXTDMfdqTo20UOfsrJYh5e71BW5G
wd2uasQI+yYLij+JYvGTJy9WZJ10dOj0Vg8mXRTXKat5Ky2nxlAr44K5NmTPDO/sjBsrokHB70yJ
LiAQPMecfTCkgwRah5Vl73q+l3kMxwSIrg+W/uTBfTJ2befz1oO+7P1zrNTc4/J46TQRGZepfWGQ
KLYOckfzR3N+a/uTaGSFhlrMQ3htcxSBeww8mnEv3cIS/04S2ueAQ2i+Sgo7lVtb+AE5H+GURoSQ
uETt9o1VyavYqTPC39Bb1fTCiGbsE9nU2KLKOVhnBKTZHD1MAHKO0Zj0a1FZ77Qyqujomb7BIfyl
XUeEMG4M1NjpnZ8lWbuPZ1dQMoSgDokMw2M4VXWeHMq5zbMDpu0ovIIglOiTblpf7E14y0wAQPCW
154VxPKQmjCwySab0w2UGV7SASgcDc96IOUQojwHO9i/efqdpJEuvk9KJxOrPCsK72ZUY/9RUfB2
zVreMeSpLFrLeVosb9vbd6ztrNRBDsjpmD3LO6VFU905Zqg+Gy9Ne6OUQ3wYdZsa31ovxxwXQLIf
uSdAJ7fuMBFvkZS0szYxrdRu56qZPvHUhjyceZYRmJXLWme3JkCfW3fZOY4oDQnlKm0qnDVhGM4m
SHL3Dl2+s2s8u8j2BR/3EHRVBbLcK3gwP9g03i2SgKd8SzLWQhhkmxRD75bpVpWNpp/q7AEmhO7X
yfApiVc1lTjmfZN1BLxtVX6bbWay8AocAvFeKwJoMDhH5xAA0/DB1vFeF0lXibkdWzmYA/pL/vtd
PMlYSxQmy/1rpz+dIt6b14U6Sgr2WM/J2cXBb7fhzyBnkSZquJ2rP5kyNvOVzaiIV+iDK7VUhG9K
i0UyqCzOG2id4X29E6S1xhQD30MlVWs/an92RprXv6poWBq/8CzDfVjTglwLB1TTLTRzlRyIRxD5
VZaTubuHEoLdy5cdX7x+qR4/+H7LnXr7/WzISS5PLtWcbb80in7rtFhoOAhcDDXmVl82n1uVzw2z
noJwHk5/DhmkHuLr5jNBFA5J1yHSUnVX0fmazsoZFQj5v/9C4u0XIiLUtZF0ORYzXbhK7MRv36ba
BxJmcXePpDJxkWaTyueLdGt7R6Q4US49oWn5JY6CgkjqOU28E6zGcbiQeNSptUf+z/It09nZokP5
XNJDwBYH20QbO4DxVXEjK5IYH1O/L5vd6xNhGmX60KnKzL/rKcMsGs3U2AOgiOIcI4vpnk2y1lEd
0ZBR4mcJILl8DmEw9Ef5MpP5+0vwnyWZ4pShHOBr0vUVZ7C3l4A0NANCLfOAArm8fa1MiALHdujY
Q5H+2dg0TFGFT6/t44p/xd3bhVxqEArN/8kjzHEK/S0DdVhXPClvv05dMFtFkJHsY0+w001hHZU7
rCziQoOLrAgS5QYULKJLiYCCSWtT8/8XYee1G7eydesnIsAcbjt3K0uWLemGcFhmDlXFUOTT/x+b
G+cs24DXxTY2vGQ1myxWzTnmCD42yMWdiC2uan2QK9Y8QyYu/oMefC3J/v8aDlkmjgfKasMtpchh
iv/rBbYcjRUG8TQfhC0OzyP+eAuhKUycfeaw6yP+MMls2SS099iRJAay+lQhJrzLMboanjFaiP1L
rvsgwSAhkwEzZKZJmPIoi8KT71ujNvUEE6gkj8p4E3g++sY+ZQvHdi1RLe4xZRVvpA9n7+B2bN4b
cKpmxMPAKeN9XWm6IVmXhoFjnkqK+97qmWSFjpkrhm1+Z78kOhy8/4B5nXDpXP59a/DDNkFQISMg
McAy7DcEelaB4ZLqFh+nrk3nz3ZbOvGRFs74YirJ6yVCoOCNGDFHJkoqy5N7ADr+xkTPVRBL6NO+
kAVdxcBYCNwfa+H41G112d3VQ9QS9cDNSwhR1ymYXga4SPqnDufyLK6Hvxc7I6lJsab1weBLfRvm
3nX2OOyFT+vgqZlbaqv1PSKVhM/DdQx4QLuTNxHB2ykMoQmfUXscMMnYNTNGHy4ZUNRcfcyobW22
GyNiZrrWSgX3SeFPjnXJNwZmnAL4Slf6m63McXA3eYITC3hoVsAvEgNDgJtAC3qfTHcclRMtKslk
edIV71Y14g1Om8/vaEdlLANPvOnFNwHyz0ekI4Mk8nWz+XMc9uGIgjJW4X1pBdSOyLx5xmtVy2lD
EbN+TJe5XB5tDL1DnjNDhnR0RTtwmQcLWMvkjmFA84ANBjORdQ4C5MEDA3VZvlvb40u/ia/jzCgl
pmq/tq7sWbr/h6qM62L/E+o9tjv+GQE0TFHz63itTKEvnU2aYSS+UxpUiO6unzy3bW4bu5RAPvz7
xZV4sM5A1+Xak7FJ00NHrC5VGBP6uZ0MN8NmyUs62zoOONNjpMBGCjhjz3y9sUy5NMsZUogM5GN2
h/I6zo1KcXV+qsf0CYAuQFYeRrDrmDtURRFufbejTsNgWrRP5Ibk0Ik7Zhr7liBihhMwGpbFjKdN
Cd0a4j7gdVLo2SZji935tSTrFjuLAB7B2cdJrdgH634EPVPcmcUSAQpBrimDL60XxxByILYt6lNj
gCvS1oRc8PR7/xadsA8fDqgsVHsnHEp8OgL4deLbOo9aBJ+UWF6yTJX7plXv653CdYi/idNirraE
3i0UAmgx75nhON23NAy8N5fs0f6CTMEBv59nHoiwJ35X3SguV10nYj4ZQKw4rI7Y4YHVahY4No5A
waGmun8WPli4vymzatzXKJfKDT1tVOPhgEcdpvWdgtPQTIPCXF7nvNUKuxD9FLTIOxM94sEVBGb6
uK6WuNZBeA/Q0H430TbLh050Y3zMbZTBL3U5VurdNULNjLgix5OCPOa73MzajiWvvxFw7dAWLeNH
nY/etrBlkX1OpEG+nmjNEcMcI/bjE/R8HM8ItA/MM2qZvr4Eg7+E7Y34eu/bkBnMkdgwXsD/7ZC0
czw931NluUlx7ajw3kwC+xNm52wb7XXar2uJXHmjRMp9Mq+7RxDL5QVZ1zAUHb58MhLNRuJWnHBE
9iLP3M8kQypG6jFWazJbOnywmImsUNbSU1Im4OBbL3Qmf9eRLPHqz9OQPFkjWT0o/gsW7DfkanrC
HYb+4KfVh1w2g18v3oSkYxCSVWLegCUHs03Gxkspvmy28MBKj/tKwsHab643z80oCnHMTizN3iAY
2zcuLFZs4YeFSUCrh399OacGCjGRTQCnHpuVnIi8vrcxGg+eSIIvnJvUd6VD+c1pmW7RXjf6A7At
aPqNAnyUX0iXYm8IpOdL5ggMR8aNg6eHevej2pjvHX6vw7lot/PntX8rrmyerO+t8I7xffN94ohH
ScWUxOPHQzzhCCoYTpQIy2odbUmKT0uQCKkLBWBlevJ5HbwLGBr8c5I3ChTJSKrVlJHx1LGz0nx7
FdZ1sjdvg0IaISOJXugjxA9fHX1axPqmdYKqOUVTNxOcK4JUENeeodWWwiYdSFO64BNz3XPKXi1b
oOfwNFZmF+61sXnnZUK2ewbTU3P0OAo+wIAmnLFKaMs/Mvw9LPJXYInoE7gpoUgheyy2AXKuxEmG
zPs3unOr8Vjg5GYf3VzPTKJDs3G31sxoa6f9YHJojkPAg8y1a0Jwi7auhlvXdq3s6Li8CzeTF3PC
MfRgpVp2nvdnXA5zTgki4Up4FbnZwnwgftM8mjRV6HBdnkq1jR3p1F8GxdmICgqP2crJYfpZ3mB0
J8ZEWbpwG4YBphuKrG0/JQSkJfmAjAe+OuEeICnLS5tPqt0Pgl42pFpZdgNcLDkmWcfXY5I/wAnJ
BounurK/hWSp8xote7x+YlroNF9oUr3+iFZgqTTHoPfsZFcOoRE8lapHP3yPyx48NLNK5+YRSokI
nqP1WWAIwllWWCEHniDbWk+HEPoGdBKbIWz4MzDHkdwapyvF9JJfd9bUsioAtgDXBW87WcR1cy6x
EpyDvoJFayO8lilrCeFdt/uV3TSa4FXeho3cvI/nqRueEryu8kMlvMJ9Hjg2kXCHUv5HPWr/2sJw
bCJAciPLwwIX92QmKL/Wo5CmZssDBb6sjWhhmNTClckWh0mVhg5IZKhA864jBgCt7Hsq1Li0SAPp
JH4ba1Ux42ZR4NHRhpAgLendtCLmJvizRATRlEkSAeXQ2jc/IfEUcm8XrsXm/B+tyB+NPt00/ihI
bSJKyD96au6vgfK2Loms7WqxtXGTwUpCjeYDWUIKDms4hupCzDIV20qxiQbffqy8aIifrQY/rpu/
XxGC3n9XtGD1ARU+Tb6FKG4Zo//WjQTkUFChpeI4yQDzzygPOfc4C+YnMWFvsCGlndzzklSh2xKi
FxDFdQjlsDzKo9uYDb5xMfnah7LCXXXDQM3glJOKUq0qgGI6lWfGXodkLJ5ZymwQU26axxrHoGyb
hNoxT62rfbEh/zAwNoVJW3pU8AsOxP3I+j/YAlf1zb8LeMRs3HcaL9cGRUDu9Otakvbo9EERWxgL
Qxw6zx0akqNgUjRDAGuKLzoEefTI9dKUEOjC5LBh0jHfSfwfe0gls8RoKbjW8UCH/W0FjdPc4BpS
9Ac1GcmFcg5v3tbDomTLIsg+ohjPxd3YNmxRw7VNkdeWTrmhCU3I4/UNjzMI4dt64tXXGV0E043S
3aS4ffCrIf/Epuc00AOmtmFg3UEO27epJlYt6fr+wyjTKf4BwBfMDFrHTj2oomqM7d8Xy2+QECgV
MnKwRkDOhUvCJ/5697BQmZnUDcGlwOlOkkuYQsCtnBGyXIoRnH/xHG14bzrFAOguHfykeU2MPLO+
BSVY5c+1b/uPa/pjASOxQvGNw/uiuWLI+us1uRlJRx3OECcyCqP22U1ip7+Vs4k3eo0JX3HToiWJ
d6lQTvcRqygb2f2ntsSCnIrik5b2lH8VEvER1pQUB3Kj3YDmM5Wi+WwkEKGOPdad4j9mCfaya/17
JSLbd5mTQWQKGQFyM3+9bplbpiRNsz73uQzCV+5t3TGOnSf9Os2A6VDGSBZ5xhxoAAsUrcAsM4OA
4Z7SubXsH1mWOJ8Vxb5/KXmXwrfKT0a33eajBffzxhtBRTciymbzWIyK6FaFV7SzHa9fbu0mBX68
k/sfi+RX/RuAE6PMiAPPsq8q5t/h2xrmpO/ohcoJZQqWbdaxXjDJk/5FSd8YX+OBrNb/AI2tX1cB
n4riNnJALIC4IrzDfxs5Jg5L0ctjfe6JhfO+At3GuHrYA+NU+pmUIt4n7LfqmfPucag0wwPZ1IqZ
shq985BWWBLjj4LTH5y/6mj2Nrl8deOMN43jlO6dEddYDf595S449i8LIARYxctn8dKHPPY7LyDw
KxvNaZFADJ2gHEbXmRYOG6Lfh0FqUoGYdUXKW8f4rsJACN8lv1X/8bTQcvxxGYBjyyGLrA4Xud/v
XBEw3HC0ZZ69fIIIb/EWRbt06jrFVg0U9Cw5Hf03VdfmxPRCgF8yi1neECYMvntSTqlsYvCYRkHz
vMJALVZRPOcuXE63zORPI4tnD3NtSB38knCqGT2SYiiyOzL40giy0fKzuTWxyFHogXgBE/rigOwk
iCD9U3Je1g4GMgNIkmRgNL7WReKbZ3C8eoPb8EQ8ViO69tGJDN9+YckEeO+RTdp8pzwaH7kJvf2I
+kgusWALXJW0mk9Nwg4vXQsqZHxQTqWTF/jANDKO05pftOv3pHGBvjc3pIK7/eukGc/s16+QKEi4
r7Alyds2C8T7gPa+W3kXhzQIImIJ/o5BfRLlPeLIaZRfy9HCTjzvU5XeGQrOpLpOgwls40a3aCGR
Wg2+Gz/CZLWOLfJkd9oytQgaApyGubhTsJmMrYdlPXVMDF+tOXa+t+AiV4aA3RTSfsDmlfuYD/Es
j1GBwyL9cqzNR5aVLZFH5L39IP2Mb50kGWZwxBcStne3DucsbUTeW5IufAEDFR/OVAzgwlsKkRwr
eOpwXAytzJn4spmX8e+8qOeRTGpkNRh1QmDtiFeD/8Y7LyyOT+A47HMSRKGdG/K7o1oA682o/+Ue
/ycj22ATyc+EfcKh0pleNh1gICMYW3meOLnxGuMpys+s/9ZmFDk8OwNGmrDabNYfYxUeX9l5LJT1
UTqogd2TjslEpp/RLBdaiVi+RQ0kyUO1JBmYxLkli1dPGVvtqbnetcrwuTgrzFoi1DWRkUdsmVN7
bymfE6wjyy1nbfLtsbSO+EkhOH/UdoaMX7ZHEwLTs5mWZbYPXDqFuzQpawyUCRCKjuhd3eCYQXkr
bhSeYv2FwVCvXqwqMKdPofZr/T62c+FtIUJDY6uES/Vq5vgyxqXSxhndoXvG0T960nnikW+5PuhE
w70+GCHc7pMTs/4aBObWoG6lZKJ+5+SBdD47hSRjdc8D69O7NILleS66IYrg/7eTyH/6IP3eG9NV
ezzja+7Xd6np98TMBVAr+aE6572HxzQED0maxSArNS3LzgoIA9jbtVfaywrQ8hSLoBdH9Bwc/Jus
jqajQdor3brG2ulU9ZyxWK5Jbi/DN1aAb6iRQ7dJC0Q0Xgnljbjr5V0sWWoxdHh8bf1NythseJ65
pqrbeJFoIyAum/n1Pk3h9m4Ij4y6LwAAvAqOG+bYnf19t76O9n/drjmwsSIB/qdwxwnl1/M6QTkJ
jRgjQ4Yk0bewd3Nmc3nQnTCsD7awPGGOOT5ze4ATT5jnOhj0W+7UsoRYWQ/9AaBktAgJKbJFUQLD
s0lYXq81dbneaaGRly0CkeoyObw3z7VBwvIzXoCFwD9C6fIoDMCnB2cpRnbIDuZ+GwxW9B3ngC44
OjCQ0/c5TVqQNzQqNXGKYzfMm1JUXr4jMN6ddmYfWfF2icCLtwKUw3c2A9Z35n2aZoyp21iEBZnY
thbbhOVcn3HQ0dNtqW3tXzCb0u0W2g/8BplkYguagIErWgz/vpR56x//fsf/qDZJ8lmqWth68Iig
SP1WbfYtG8Sg8SeDY15nzy2KYo3uz0rUK16CHoZ4uR2Pr+tmsL7oRamy7lOuWikeZOdP+uPv1/RH
1eahxbZDD3sCePJ40/xWtQ1GOPRT5+dHanIo6C1c9xjjH5IF9oxM5BMgaM2wBADpHx+msW3jOu6a
BQ63s2G/JQEY0M9IFV11t4TgkoN9PYjImSiCQ58xjsKcsCiWlK4Sm7mVtcVsj31xpF/gRRjgSiD/
+PvXsn6fa3iobQPf5Bfg8MP8fSmv/jW27KRUjoGj2XGtQnzEzu/qCsOKsGWT7Ya2VZcGk2P7f21K
DtMcTF7JBRkvRfiQh1E7XaYUpvaRAFnMxvqrtus/rvT3qokrxSokWIZT0ASi3xeFTOkYQT6bY4US
vdp3uCMyZCLbMnw3or5Ntxmyh27XACIFR3bZoYT9OZgEaDJpIkZhcK0bjP4jzFtDCL1HVfo2e1xp
E+6So2Z7QN2GnjDvNUi7XRAm8e3v38Bflu2/NxKM1iAQMVl3fDqWP/OThHSqSlfOZaSeGHdTNEJi
jtKE8zaSGpQ/YfIRnnonIIqakWDHYDC226/0MSyYdahiFSHMGqezW2uRfLris0vpFB7w/jawcV7G
2/rK6a9Gb4rQHSSoKXtsFgQJVjQOcANbdvUgmkx9E6W9NX3JIcmNiBACkiU2eDX4w4sdGtmnGPTW
2axDDoSR/OY8GNjPB0u02RF9ZlLdFma30GWy2EavRrPBmsjckq9SB3JByDUitSeWuOM8+2DhP1KF
iGlrSLyVHwwe1QtmhtE7jhNWt1NDPF4mlMj3Fr6jzU+LYRMUHXar78Bic7KvxMx9SK8iTZ951ITk
BLDziNBO3npFPy2BB8xMTs3oRdNHCLX37e+PELjmj2fITJjy3TQDj8r596K5c0SrZtlCorYNphSg
nSB9NDdc2Do4Kq4ICEDSXH+n8GyTg4V1BuuqUaiTkskFDQhcVAVnD1HBTwPPSfzY4yieSdEjauEx
ywl1HQAiWtjdJLKqL2VeaQ+Rme/kBzcrmugWZm0d7PM2iEgnrTyF4Ufvwt9fZ8MYbnrjPh/5Hhto
l278QOyJk7yoPsJsBeNARBERUAbWqL2vmtOgcZEmJnYZSq8yYQTEDAU4iGT7jca/mi6Jl8wn04lr
Bx52wz5FMm43MLGZc/feLF3TB+TJF+Cs8qA/4W25DBazQVgZwgH62k/rdA9PeQceBkquh6BpJviJ
iEExhsWpRG7WmdyYBGFK/kZW/WB59dHGu4oQ4VNopo0eTp3bOHUdscFZF2h/I2Xv71fpU0HixFdW
E0AwHt0CRXLoywoqW86kKZg1KtOMmRdo1xWbSdTI/1/FluscSslY/MydsfTu/UH7WEMbBbAsCqmn
QBL9cVzp1Iw7KL25MJLQNyg6iXjwZrE8WRSGMfpfU414e5MMvTWZx1gHPOd3ll2abwMmCvE2RYyB
IKuR/tmYpZ0fw5TsWfhuyZTexpNgxPj3hbuI9X/bezwYBz5uScCp1DG/gSVpSeItXkTQopmw6ydM
hXifZxpDlOPXmWkcop7Zj11Fqm3ixVfMX0fuR9PVTfWtr71v69Rl7Q8w0wj9bR8vuobF0iWHAR9v
aYPwaMGQtLjFC6Z4yfsKgtuYFpbeMRphptkzXntI2SysfVj1JERYJBxslKoye7si1SpQzHawTOLK
hIVVBHzLFpP1OPA+LK+MQCMJRkgvk5Fb2cY1xBzt/n6v/rxVcPYjDwYEQKFJJf7rkUjmFF6lRGtf
dNyDaRkQZNQe57RJw8MY83vpdxz9U0s6U74Zrz3r3y/gN2h24YTBMDAhzcKuhE/0OwHLlu2ETFuV
NyKxK32eoGO+qSRMm60zUQo+5EkJwGqFjEKOWKHAtAEgKYaTkw+cXXiLL3f6yqbE78dMj6oi3P30
P4y/xHDrphGtbe06S/bsxtcnn5Sz1d/ZE03NppN9kZxY0K7NkNIbPyMTscojbiQskXWY9fdv/GfF
h1flUl67fPEIv4ffypCqIufBiMz5GMrURfLul3yRjKgOKJAB1NeP/+1IPj7fcLwcN3ju3MaYDyZA
ZLILmDJ//fslXdNd/31ae+zO+E142FbhVwUx6ddlIAU7cKpyahpyFzh+cTCXe7PpguQxNlq/eG3K
KiepbBip8/YDiBopX4qRYZyV+b7v3NI5Cd0PgCMN2oR4s0IdQ2st0NQgQvr+K44Ce22W9UYQQqxf
V3K2rrHZH//X5ySaeR8hEgs0OEQVs/1rtZBvoPPzV8EVU4mYlkr4HQsFfv2g9UXFxpa+SgJ/4jlw
Zc+s3Ak/gdp76aqQtnmEnQ5PxJ66aIsfgxnv1sqaGnyi8ATBBjDwrv9g7QkH1fvFoxerGD97zXb7
3OAEmT6iq4pRjbVKtHdzmdHfr7UumTtchKcH+vi1XE+NKgXu7JNFJuClJOLcyL7J49sWhRECTwfR
EPHrKXSivz9WaDt/IIbAjzCdTB86rhWaV6rPv0pe1ekJ5NxIzglYCgEaorKawYJTYpYFZk+L3u/Z
57XyL1SLS4e6ghFjHnBNBAkCeSAqYUmsANhoO3yVtSORdQ/CYiS5zH+2s+QOV14lvxXUQXBuozZ8
cR1LCLjJwnkv0CyFfF5B/VfMRKqcbQb5uHdcUZUiNq34ReeD7O4bdJf2Q7P4kZ6iwW0/Mp+New99
rOhJ61uuJSULSO4xmKCX5n/84OwZCEvoJtjDfOIK75VJ1g1rbrks8rjAnQq7q9pdK+hh92GK+n83
e1EqN+NoOt3TuvFhhE8bQCfjDs/xdZGZc8rV4K+H8UwQ+47xkwpy8vYuf2YvkDcwoFgvpyj8KX71
u2R5mERpo36IsBaSKKsXCGhdzFOfcgNiwwGzKtxAk8jjimhE1kUK3WeAT108BwaZ3zdm3UGT3Xs+
vis/GQAukpir1iIQdjDu5cwXPiizM6w3sydI4WeRLhOY9ZGt6l/pMZ6+C3wmMQvRpYsuUW5wP4bB
iMdPldDx6wq4r1VMja8A55WAer0n01wDYdYZ8+nPBU3KfFcOZlZ+mF0FkUm6M+ZGU5L90yZ1UD9a
XeK7B8803nAtiKLz+mILzBt5yaOUr7+ogrobr7KxxHUcxYu74hrrEMBLmUQdVOaaxh0EZOKBNt0V
v1vRUFJWltaw6vr0JkUW8IM6fKiOkTMSxuUTbkyCgwfXv944gWBs7TBaPkeNUOJbZ7M8nrEliaZT
5aQBcCg85P+HzlZ1OlWnuejM4fOKiQ28GNNhbPAEx1ThiuflbFDeIcgIqXlJZBdOB2I6Gf0IVzRG
iRkJg6A3Ox/ZAlag08mjAZ9agtemM6FKi6vHyIQt8O0vJdzms1Xn7d6fbfulDF0BB3J2NzpoSWSK
3eCQN+mu7DoXOgypAyNKWVlFzj+JbaRbxc6L46Zh7JywDUBMHG9fF0Z6U2VTe0v3MG87O+HRFC4+
MS0eKF3pdQh/u0KT32OHVBGeSs4QUJJ9Gcn43suCf2bkgocqlB3tjn4usPn91uQGiIhQ4cuc6P4k
x0hfhOfHN2mizTsjC6mqoRpv/FwymZ6r+R6aW3oQKuixI5/GrYlFPE4ARtP0Wwb2wZ3lZXLXx83J
Gdt+r/lll7LOhl0X9SbuDHNv4dVeph8qr+ZLkJHg41ilvSdhRt5Z6ZwSWuW37ps9ZOY3eBTjtjKD
aGsK8gpqgnbu2pFARCU652ZycDjPLV5lZAtj/bl3p+nsCfGJbkLCsYSZuYOHlt8w4p9uGkgfh4Ht
/V5iiXQkT7DaMcB095oc4oMEg7Q3mdl/jJwuW2VOOMcLI39z5xQiL+KtZAPprsfvCyJf7/TmTlhU
LUoaBZlAEWQoZehLYeHEms5luoc5MRIripB9AXzMk0lA0WHGtN7ZOTgT78zacb+zCXsWDnpTh39b
3h+Y5Kkno7PTc+QwqTNLbe6gMnwRVZM8YFeK8MYhyozt9rYxssdq7tsb/DXxFM4nWG5B5s4v0zDX
B3NiFr9LGx/IE/C530uk6hk496tJr72F15cdHMtIvs1jUW4xkofi3Oh/zLjUCIvdE4669VfAfXPa
jQFH7wuJ3uReTrH3pQiG5ORZKbk6Uc1uw31W7q7V1byRasRI2EKRDNEM3Xxt76IkD7s9MMd8xLaw
8/cQ3nK5m3QFmE7AWbmViO0/WZWNmJkAs+jQJK3D3GsmISjOom3q4fXQdyXmOhn726x8xNYOLfkw
p/KENi34YIIB0c+qolPUGP9g8pRcVE5yETZ1011tiGFjG67x0RRu/goRGq+ZQXS3DYX9l5zQmnYz
lXZ948Z2Aju1/1p19IN49IfHmnnkLnGMELu7rkdYGbDzMkcj6qq1M4NQjSY2d0Eog6cGAuJIik3f
PwO2kEw0Aumqcokwwhk5oX6I6n+sfkx+jJn7lBdW/KPK8bTzWmRWYPX6rR+S2tg6/hjtG8sb2y+9
Wdhf4jkK9xEFub9hfeWfAmuIbpnkIeTsjOeYGeE+TmW6awv8OPo0eDACu6YshmxTwf0z8CUFnN5W
YCXeIXHd/DgZpE6HpVHcOy1Sc2gK8xu2aB7QZ2Tu5RDMr16flzd+GcW83aT3ToF295LkhtvWj3G2
MtroFPjzGO9yDwR8i+o2yDd1WfIfg64TP6skSB66iDBhyxLyUiX+ZzcTzqNDRVI20P1ctya1EF0o
JpPFvC2DeNoJZ3pBTRi/03VpHjZKpqmw1EuDRvwxpoXHUWlKHtPJfHRFIbd92ctzPrbw51RnYSIF
RqyMBOEfGrxhWxLgexzCJtu10/AyYaP+5HT+P+EwafajITp7sTeR8LiEufQFOQecYmR05KX+IBj1
oOZe3Y5Z5m7tRltffUGa1YbcvmHLmA7vP39IPjnOzG7vNZL0iLGyPwtvtu4TYQ6vdZTL14iT+rly
khJ8yhmbexgEBPnYtfouy7o+YuyW4ZgjECUVQXFsrQiVrI+IP/QaZ+tlw/RFF964YUn65ZbgkvCT
TcbUgUBg7F7ZTqiykvwjSrr5y9ziYeK43VjuI/pLVlQUZW/k9zLzdyu2wi4NYHsYzdmFnXMI63Z8
6f3wLmTwdXaYwTxCyOsemLLn5GFSK7O4nQeP2eVGD2l7HGzUrcRlBAOpp170ucBGnYJd2Z8Z96ck
JHnO974M6/PQNM2PXvUhCjnZwPa2tTzIgOzz1uyze6hu7tY3pvBAbdJtSwMlhZOlA76jYwn5g7Cb
SprVbS5gPm/CODJujUm6m2Kg1YBBkB/tdGSgHZFMp3U73PdgTtjjpdFdnaTJF7eTEcxq7kgf5OZ7
gaRjS7rMfORtmD6KfCiGLdObYF8IczQ3vMlwdEiF/T6W9j3WH/V7PZkOhMzRkjtfYrCypbx0t1VP
NAq4GR6stKT5wcor66uXJNR1seHvS3Az4rASQ2JGFPbK3ORWSRyvFxiLP0TaPxRO2b0JYrGeyhKY
cs+8LkuO7VR0h0In4Qsc53DftP2pjhv3GFPNfDEZ6HuJM+zLqSJWL9TzLfLqaFtbHlSrmo2dY7J9
4nRUJ3ynph2zpOa2oBbd9E6CJMEqqgOHTnlonPIQVX66dVO0ydqbqaM7i8GUr/Ij9+newErnk1Us
U5wY+517o82glc14mBqGKYJNDnZzrPru3VN9f+xB+s4g2tG+jlIHMgSeIUXavmu2GEaG07zLPJ+c
aL/z1MWq9AdKIP+OmuJ+GtkXpoSIN0ii5za14LaLgNKZ8nOrRaJOHYZCX+lkEBZN+X1McbYFeW2w
0zKnQ6QYPYw6NHeUAMHO8RP1Lpq4vMdHhBBW2y/vmkEZ96xLSeXTabw//fleaqxuOeNsgrPzZlQ/
hSnrYxhMM9aHSQwF0GO2NTnWd7JrzS9+ZXz27eKjb3rn1MOMZjA8yva1L/NxmVEN6R4vsvprgYfB
idlz+OQWjf+pgB2FD0MhD7Ug8iUJCKKa02bEdlVANdZh9h3k1ztGsQUnNvMWW4MpLA/EisZnDsaa
UMFJnwjzRHzgEMzSpP09LiEmoEzl3yCYUfel56Y3+LXmz1E3WAc/6EsCqbSMXoZIyemUD0N2Z7oJ
nrASNxRIoM7Wz3wMBMDsamynKCZ872J0o6y3CJr6meGjprzUlnWW7mAdJ8Qc+7x3s2ecjcU94ot2
PwnxnkGM3QmBXUgHPX7bish8tP3JfFINTGFDyOpBQue9oCYRvCJsIw4j91c2G6IpsaHYqCF5t7BT
3WgsIUAwmw8fjcBGwZ3GO7ItWdET3i+0kUrE1QHabk9uKXoMGi9kxSEi40NH0nhJSpA1nLO8pfbM
w/klJ534u+VL472uTL4A9gg3CIuyTw4EzgpQksFibtEh1CDxpx5ju7e4XXJ6vKH+iBiL3I2eGG5n
5Ng7hus1sm13OoqyrrBWwGNPb6H1mnvoz365McNEHscKXxHM8O9gylP70Sm/Cuj1d5UGO+FxkPPG
9Frde4U3Hf049ziHx8vgYjxiiIZ1GmQPoze1H7pG3gwbpXqr7dSj2KZuKMRYPKbZiEuIw7sShNNW
R1OxIV/AvvGntL3Mc8cJ1pV3Hr3UZxwH1cUk3W1HlR58E0ynNxzE3j3RSJhEGpn6Ch5XvhtuSihe
x32CQWpGmK4kEymGXLDAbrcgiynDSKU0g+cJauU9SLA+1kQnnf0xDG9ln83sljYD7Iq0RztUkiB0
0rTNwJE3dokhG1JhnElyy7+ZojraTar+biICePbJ7UNKZ/fxDpnOtIvGJsGVEBXrq4X2/JKbhrWL
JYHd4RwM4NYtwDnTuN04F28yC1IELqq9SdjEcHFu627X2R3P0Bmi18oemLgT3UUPRmbWxQIq36Na
gEI8a7N9nJnZfSrsADoStmXbSBjkbpZ96h503k8Pg9cMt2ZKMDq8jbZ/nwuCCGNbcIgGebmvOqq9
FgH7xU0bkT4XfeUd5mQQeCirz1Nmhkc/C+zd2KU/WpF0r6Wu8q9+P+BxnBCUjbiU5NzCz87BWBl7
g7Y7I0mtBV0L+n7nBi2OR3PpT/uZWcsldcMJ3L4o609e0UYASVcOjHLI692QeAdCUw2s2udIBQD/
/YDu7gHOXVSxXxs1LE/tOJg5JrVgR2XyxtXjxJLFRxkVUX2/UuXMhHHW40hSsHlohyGsIOyGRGbC
mU2GfRozv9iPSyrbqcDwIaLnKa1s17kZ4YA9TVL5aSWKrBjYPOrYuMkWhewGg8g8PGDYuqx4lU6W
+clAifxq2SrHGNaQRv2KRQrBXjqDpLWvtRm2n6txMm7V4NJTi4gR0bOMGiAVCXimX0FPwAOczGsE
JLY5Os94eybHzOlS/wEleeRc4gLQ5RzkefnD5ibtpQKL3DXSy8ybxNHctJVjk7BU7KONILO+XwHC
LCzQ+RStwG9woesCHUFlBmPqcnSJl8apffJM0yzBWVkzen0wVM/VrJjkyv0MEu3TYaS5Nh561ZWg
m4ykamypiBNkQxewSg7JlQbG8d29R3Mo45tsqpZneUVhylANCBpCpo/c5LrUbyuZRF/xo/lqaqFL
3DsfVoREkykcbAwJQHk7cKy6J7+aWAe9+X+cndly21i2bX+lIt9RB31z42Q9sBUpURLVOGW/INwo
0bcbG93X3wHC55ZFOcRTN6KiMp22RRDY2M1ac47ZD8aeDlRr381CIg+dln6XVjqmYuz4J3BSE9vK
td3VTvZYjqpT37gakT+9D3zF2qggRfJnizYoQbOub8QrAVe/f65Poszm9Ijmp97YDndoUeKjyjbA
Kik1pSdHJLg9qnNRrA5fSc8t4tvJTNdfR2xsQLH1tOpgFrc2xSIlGkT1moUUjoCWW70AO660ypWB
MCWcGEojy30c8tNmxV0BBNcCPiE72hOzlOZCCfW8E4+1g0CiSTZgWOQ5eGfyjForC0VSNfxpTcSh
n2iHIE3rdosZGPMN2Fa/hEo+Zu4NccVqd2BNF98jp6rGqyQmQHUt+Ihy/5O2wJ5ZpXPoUXekcUEc
XXFXR4GvXiH9csNtB2dXbD7+EuffwQNSo5rgBKgDmyCCpt//pQjc0W+jfDoU+FIwEdwmej/Gu86r
J2BZpf3wAqqCy2ASsl9JKkqUfEuUig8fX8R7UTp9EzSg6pSEo0KPOesxxKWWF02tBDcKx/v6lrzt
PLihfFMkG2B2Kj2DzHLbL5ZJ4eLYxuHkGlOjKFZ+VHmlUDdgIBSL0K4T60jEKL328sTWYDxQTkxT
wAiTCzuOhqXeszhe5SpajwVaPs40RWF9Bpk/LlTdUtgi06uzllWLfn4dpSatpawtQ3KJR42zTeEo
TsJgd714I8xieEEkowKDxJ7DtF7L+1ajUrxrLEXNV0qPePmAUgtjlTXEOELnt+Hju/eeCjlpKaaG
EXpajIPn47B0MbzZzehd25VHCdkkRT67wZBTJzuttyPAtNJ7EJpN/LVOc/GpakCgw6JHVHlDPHLO
aV3TaHBcuKxzSQ0SDzwe8JqQeSBLds8eajJYFkPG8a8NxaFQLehQFMu8QC22HDAEajy2WDbfAPem
wTGnlQQHNy6NJ0P2rENm4EhaRo6fOM2BJ5OZG9mRbXhwK6thtfr4Yt9rUrhUsmYNbXI1a1Sc374H
bdSTwDwk1U3n9zL+xFm+daCvtjnNxqBjSb6Z1Sczwmw2BI9eX36GY4kPyj7xm+cJd/bVJpg+ST85
eUVmtYN2gmzYJ/6iYmjxsKXx4tRbYwiT9BYoeF0vW1ZH/0qym+tWUMurcTrL+BXqOl7JbUCknbIk
i2I/dzXDqpDtzuLqyhth4GHdqFkXsk/oinZ47VSSjxeT8Pk1hwMpV6Pu4sFT/dq/wXSNBzZUUnr1
vtc03a4oAo7X9LejZjckoz1sx95TOcGj8gBno5odqdt5h49XVxwSnZAliHRjKwh3l4aXh9exbqYR
AY28hAszCBX1oNcxXKeFrlZCkm3DYXc5W7FB2nJvIkoAFyVzb7VFfBl8ENCVLRWB8WSGOGugBnXF
Pc10uZ/bQVjwhX30goC3fW5fzOLfeYnwtCwpdxVstgdwzsZn5t9IXSUNXYhlBM78IlhgGvK/9lI9
ers2ZT1UWx526HNrgBGo2E/JGdnPKGoP3w1uRaDxYA7ikDAQagylv4ItIIa9Ug64Geh1lZzlWhkq
yEjQ2C6bDF0PJ1ATWq3RZ5pxPWuZQpox2XUhI61Z23HbED5zkiNplAlxuEdNtZWVHNB81ODi8mzU
is1YmApwSI6kKYVunPpoNlAOsSFnaAcnDtUs6vn4dTsjUoAHAUPhWjrNbm6GBvnt7esGKpVNb8aK
PffoQKORupsLn0R7yYqlLVOCQfE12mGLSRXViLhu7TTalQ6y4ejCy3++Bk6PQzfJEjM0m3QFW397
MbbPPBXQGiSsZ+ptc25udbEyIN9sdGFot0qWwpykvWwMV8RBa/kD3iQp9QuXoZ9rqizICrA3HAxa
rMa4Yt5ehyzd0c4Ciq5dlit/q77TK+vKKrM7vQsKlqQBqt/WllaY302Fu7onN6TIBQUkr0/H6+Yk
V/RVgXEL4uukbjvpsZy+ZDuBJIUKuC9G41ba5SAPPk5IcVsPlswfM0c3KmOFnckabr2hrMpvIM3z
8oJJ5V3HGQ+j7mL+s9lwmEhw3n7BLJhwDnZr7Ype6T9H6ph02JE19holm8dxqyGdnw4ufSO+fjzg
rHMxC5+KK1RHEUGSB7PE2Ue7+hgnA7rE3axTRsxe6TCT/e/MEG2/aIqk/FYlaRRRq3bcZ1rJwYNv
UPahLsfKT/strsW6pP7NfC06bVm0BRaZYvoPTYT+6r5oR4ccqJwyKnuI1F4hlg7zBUHiRXxj9KGB
/mHIjGgvTIe8YMSIgJ6WWYfY7RCEbdg9xIpJx71wjGbhYJuvV6FqN48BRy6OBxTYh6UDNQcbkymP
rV95X5tEqNFObwdr09d0h5Z9rtPZUjAsp9TXCoz0RBL7zTp26uzJzkOKMciMx3pRDzLrVn1oVYfO
55Xag2TGrqeRlLAzRzuql/6I7GdF988s2Kon7Tc39eTOqcv6gqIYPTOP/ddZcbLSeZrNiJjcLEh0
3g4LAI6BEjRpuI8j8p0OKj5agSVbghIY0NzBS+8DnKplrrdow2ynqW654Tj3OUSm/XIwK+OuTFHm
LYtQGwGHRX01TYHxxPjVMt+60j1yhVaI3bqCfuV4Z05Ggn2MijveIkwgpCIn7Lv4i4gS75YzPgSH
DrMPBRk2Rv6CzowKwaHW6r8oAdlsNW2ebbJNzTR9HgSS/L2eo729MfT2GU1D8BlRjagW6LvS8S+Q
lYwXEgSc7qaxw4HpOkMk79El1Ja4SwTBcwSStVe5B+luYVJUfWw61/MoxFW1u8Ivy9cJVbYSW2uK
Mo+b2s5WEPoauXGpYvgoAG09ByhLi31ZmWq18DmSUSdSwm4TGL6DSBBavW19CthD+bfwuOFcaDEz
yi7U8hZgLPoQ9LEyU/VNUDB6/CQam3UXQBC7rpHvyE1XqaDG9Iz3Y1dEXrMYCLGPV6mSxtYybEJe
FalUTfwIBZ1RBNUghN+PPC1cplU7kJrRu+F3V8/i23zwh/S+Ru+jgx5KsZ6OwIN3duSnR80L8XhV
Rm1isuHgRFkX+smPGfGaD7RNrxT+67hSVYzpx1kHPAsm9XJ0IxihMWkeAHedepcZfRocZjJKXtlj
dUOAXP0TDhPYuM/uBju1qm8sESjAEuzIC9X3yr8NPQmUdSq1VuyaOlausCPZzZ1wMoGkV9rdphC+
GSxMJS+Gnd2m3T3Zs3G7jFp7DGgQuG238Ztcdlf+wJR4QDc3NeZ7O+OoWg3PTa4EzC26HIblx1Pd
+UznsfchZdGxgI8DZT8PCjLsDJqdg3FvPmDPC2xfdj4UFKpbyh2mVIoAKfRba10MnSJvPr4A73w9
9QhCgvBksQPTLZsTwNv3uaqbsBmNsLruhjr7Acok7h8jamTkuY9j9TJ7e4gitavtvBvOu2a0b3AZ
B+2hP0UydKpiYpPz0yreqYCMaOCedHyzRhMfOGucwcmVUA+3QP/C81KS674sVZNuDcD2XRN5tb4D
W1Olzwp/dwswVx9u/bblOBurL2NpdbzIpUIU0c7vSBBfctTO+yVyc5bOuoI18oi22SzFQteCpImW
lAPYIIlS5t61a/TM3roxBMZG49kmi6YMevzrrWHle7MmByDyg8rdWsmQ2hLjXxd2qxkmIOKeIwPQ
SQSeCMU47CDpYBBGMBJIB4tBwx7ccTBeMz+LvLVhyJy0jxTW2BpaFKfIWVSs+gnkIv+USdLxRSEg
nw69xUkmb5RoJq9rgmHyzzF9N6a401kEQhR7fh3hLdkhIJBH9HNYuuV1pQOBXEivDcerCYr0l9Oa
NfGEY4BhzxjUBGlcHLfDN1aHuiR9pLbDvyRUuZdW+l1BJiKewU3tKqGyxOahVtd20HgKncQuVpO1
2YwyfJiv0xcleuPRsNN42yuKk9JeH0R/FfVxBb5GDExqOUqLvpB3dj3oYv3xCD2t9r+uOLg84ZfS
FUa2Qf3mXNoK5ghgPWYA2mloIZ6Ksh+NRzNRST2y1YEztHLSHs+UlRmnYldG5Gm0G5BPr5uq4w+N
KUFFR4GHK7wucZKly1n5n9XYVTZ9EpjtKmlpPlHkTpL6ad6g1z7T2gWIwXv3r0UFYHrfpyoOxpwz
b5YkPSWL7KGlLVTALVNl7T70NmH31xQU9Z58IpkUC8ZKttMAN70qvQnloG5YKOF0qilBIBx/V4l0
rJFiS9nESKJkJzdwRtMCtquhFMqF/e47zw18RcpPluZM+AWUemfrPnOrUypdnu89ezDoZhtJulet
Mn4Sqtalz45JpA9H2S5cj+TFRlfkAwXaLToAIIF6GUf5wyyiLDVUhw+oabu7WTP48Wg5n1BdXBmu
QUkA2w3Wm/PyCurkTGdK4K3W8olKObs9tbj2onWkG1G2NMI0H+4Ib7Tbh//NufG9EBq1ELIfok8Z
se83zkYXmqLPfJP+3KRs9vvWxaMSNTrWCy+OfU7fqK2i47ztn6sTximobA5FK09MNJIM9fGmNIvm
Plb7JngIFUME10UzhMZTwOGjoAlQZHItfXuQG5iNovxs9lrlPBdZPLaI9hOjYFfaUakjkIf3tnM6
ljF20H2x/fiuv6sekVKL8HgymHgTuflscICyZqdK0WuPKd1rHwjS5Dw4Mm91z7Pk8eOP44m+24W6
xC+7Kq4ACggsn29XLQH7pO3ziM7qiZg1alqc31RFGsc3sk+gVXmpm9GCnS1pc15WzWgdPyFYm5KQ
jK6eYoQMSlwHUjJV+akCoktCWKBHlPnt2GW2yB3sONWCPXY/3MoMNmUKjprURxV90IhhaDxlCVmO
KO1d2gWaeTs/yBn1PleYlMwmnMcLYJpsUZKjO8GI7LiRuTDaNGhfIb1r0QN5dIb8XLSmbPdZm1Uk
k46gVhbtycM0U3AL0RlACP2gw0Rmn0w8FtUZ4oOMURn4shZt4p++nrTMpquVyFvNe40cg+p7bYaq
PKi8kSDPfCPlYHFyy9nAtNi3w6xpxJcEGzqUTLuIoLhxCkA/WxMq/yXpi2kvNmLOB9I82WRmLt3M
qCvzzp4S+nJJzVtGbJ+v5xWmmgF71oReDR0X0FTgTZYNl8w+ME1uoZRPGAoaZTVT/XWaM8qOoLfQ
WI6pD1kPxxyuX0C/iIxnYOfg0yFfJUIM8YSV4icrLUf07UzOmcmG5szCnA02M4JyvmossDz3IqHa
UaBBmEhMHNFNkmFLyjvrGUk1PyzDwo0fLefiNEcrUe4EU266hASm91dQBaCGLmYac2LHvN0kaqXZ
sBi0jP0lBeue75tEpFJs4w7hJc71U2xEH9NguY/Y8rkbbfZVzvFcs61OCDYknxAieAQLkOuhRK9G
6cMhzccB38TSNXSkWakzpnm/UK1upFye1zG5Tvy+ljCgZCfIwZiwdN6JHZs5DncycQg1XntGTPNy
IVWkPHeN6YTenRF2HmWFU2aeXdNF3askMhbrksqdvSUGMYFsF1mS8cQOgvb4gjRBGqcLQFPTr4aT
I2cmMA11zII5b/TL08OfnLv8odl7mSNUN5d12gl3FwQZNn8cv3Cm0eFYYZNvmgJsD2G7ofAg8gkl
ESEIqwm5r59CztgETZsOhdZUAiXZLrLPLkI//Tj7QcL5Pir4OflTaVHxAOQUxIQ9pOy5QzpeJXXf
t5SWD+hHcW2YqTNNz6ocnOQAz44pgo7p9DcG7B3E/8L7MsdlTckl3puVRM8VKiUSrczWlWqTAU10
tppElH7VB42rLBrFqVLaGNMGa6b72x5scsIOo1IJfuiZNMcHXpgm3WL9HJyFSd3ZW4tIGcSxo9qD
BinGsr8rCHBmJ6iAWSi+FUFWx1tSsVsUI7ouJ6adEY1c7ZCUI/cXi7VZP3rUlB8SI4iyQ8hxZzG/
njNOMhFS+5SoSuR888MKP1WXQWZ5wJDuIDYKqC3KbUkClbIYYIYZ11XC+7kcDGUkn7l2hnZNgbAJ
ltzcaLzCB8WDbpqhcFcc9mW0m42cnQ8u9roKk0EeJVGBCwiyKiIH2CbjOps4DBuH9VPfzO+CYPM4
qTES5gfDRiYkHYr/C6hkqAuZDaZJdipv2ifI1Ly7A5DM1eOmJzncqylh3P6E6EGToAyJnY7Xlo6d
hnvQlS1o+5iY1XIRlxwJljnAjfGexFOS2jjD9+TaAeYoX2wCu7WnuQk1/7ziZAcldM53P9fG0LJx
VIiaO6L91sYtisWpgnuq3eWtOfm/0pb66TRUmn73MxfADUoCzeK4yZYJUdslH4nU6TNYGGIYvUaO
/jNHn6ChexEEh4qwq5VNr4wwUc1LhtUcZ1naBkoZkSLbRHdj2gqAgyk8bvqi4yeguB6B4dBbtL1K
BkpHKaLWmxuSYhmCRVpjBiSBMS4YI0P7F1OE6+1+vrMncuP87zOWLkwEMHq30fvsmWdT+RuCwvpo
HZSdp+zniTZtkvHvHv5GuVIKyCFrtrOKvIbag+zhZyslQfN9XaCQcBctKmyU8CoNmwVV2RpCCdoX
/pOLn4z3DEPLhA6MO5XOW9rq7OvdwGmZ6YoOFSGBqhPlfSz0KW4zAExFW7v122urFMb0mp4S9Fqn
4IY6scPfjk1S1u+oTPOXLWLOqNqrY+w5TFucQvfxichmux3W1oGbn10bKseLRzcnsvQwc/770ONH
zC9xU3SKS0Cs09hXQzmybnopM+O+LSujRyStc5KrEOXQP/4LRQRL9JzChU535EtINQPBiVXEBx9T
WK68b04hkcBtzfRgw0EymrV1irnL3MjmTljpwJ0oS04A27hU+qpczNObi6qMV71yRcOy5Z/QpjMC
n54vOFlH5eJmhG83JKAFWp9ssEV86hx9vAXT3u/APNOiaTPtsS20TWc12qZAOqjFRQr/gc3HOlN8
JggzS7KQjpJWM7/ju9XlHUGgvfybbchEH+nzkM0VVXKePseXtlj2gyvEjW1NeOWPr9A5r9BPdkTd
1KhRqjbOyPNuuVoXoJ1sotPn7M0eKRrIY8CecstcX8J8JqnhWAQGrRmCxCSsjAG505ZgYu3KlTGE
x3k7ANqwKu4SIGb1SrH1LNg4iTfGKwWoQrhWTmd6cCFht20UNR02wag3+lUBpQCejNoY+ZZupr8x
YltNtmSWDgDWikB194VKAZp3eSK8tkhKKQrYauF3i0BIAo1UkSfwdKTNqpH2MUqZpCvFc0xIOYO5
Ss3YWyHKbbeidGX+EAfsmbF/mdQrI2iJ/TptE4/xNESAm9Y1TOxyXSiO7+2lTa3z00z0nkqNIJjn
+Nx5QztwagKFfJo/ysafptPZWtRnkh3BHB+Za65irqQGomxNTu0oVmR4VtVWVwULLSYFNhu9M2VY
/gSBzw7PiKx7MOHTzsJlzwcg/ETLhR/Bf49MTN9L+s1yuOCPNc/r1hwIUd7RxXOh9uABPRuv4IE7
8nb0aN+ZAatHqVnUoLKpA7up8Om7Rwts5xEWJS5qYqdkv66gavQvaob4HQi04xHJOSEdmxXreA22
khqMuaV0RgV3TGQxHuefjNbHzg5BV5H6Kk/pHYFlTckftFngwS7rngrkp7HlHLwck4IT4mBGurdS
hnJYBa2lf57PFgY7LblJPA2pbZpbtbMz1dY4qDINtIPu4SEW9GOMSnmsIqUHPo0dGQVdoLDtmwnC
RlqoGg2G3rpw3HvXEeQGeoZBIBaWARePwFkD/iQgKNQaZeLJFKZU0SRJmB1/s6wtloE2dWcpZS7B
1U9e0dmDq0aYsC/4I9814zwbnJ49EfVoThDZdnY9MV6bwSys9DoIex5uGuq0JuZYVzvIvWQKJtci
GMIlBSZ0jyUgQADmmnydn1kxejxRE9nv967KbG37c7d6WtaTRmObxfvZkHA+U6dUffI/mohFMG+U
tepfy9O4zsKQTZF+8sV9PJud1zVowVLOgBrnobtxCZV4e+AN1ZYDCwxqeONaqKCgNNNj2ELh3EYq
pr2XgKVNu3IyacBcOnkuP/78d/M9JA3QPuBWwEBSsD6/xTxfShqD2ePCNnFGOqGPpM8iPRSy2gkr
I+JMAnGm9Z0yq1c0PEVoeXflqITJ0Z3qentCs9igyZOZ+MLlvStjUwNAw2JruO8QJZ2DQX2/xreG
42nfnh7E3B53E6xZWxVcf/HYoM/cgWiKuxUgbNpPmaXGt3N+Y2hpsHP90cz2GQ2W/sawSGZcD0M0
shKoeYzIXGct3A+n93V+1h9/gXfJF54zpalorkbeCOTtc/t8P/Rup0C7ujYCK01XQlcCiqv6FPme
pZTYNnWZOsZtedoSEaAxNOAszA7jq1uk4sdc/QzSpOVcYKX+PksQSd7/tMmfmicKfDQkVKfdGO3M
dHzys4agyEhxm3oLDo4JODE1zu5KYVjXguOFiX5hjOK7rK6Uifgzzd0jqeaYsEXvXFqwz2o6DG0b
PRQDjR2+45zvKPQsAlPl1hbiFDT139S8TPO1pk8NxsVcO5StkpnHgBhBcWFGezd8wNyYMDm58/zz
HVdWWq5TYX9RyAsvzO5vys1pcwe3QaWEaDCwxVIkPY2YKIjMfBWm/L8gkHWMrLkf81/f+/8TvBb3
c11b/Ou/+fV3EBAoAsPm7Jf/eioy/vff09/5f3/m7d/41yH6XpM39nfz4Z/avha3X7NXcf6H3vxk
Pv3n1a2+Nl/f/GKdN1EzHOVrPTy8Cpk2p6vge0x/8n/7m/94Pf2Up6F8/fOP74Uk3ZqfFkRF/sfP
39r9+POPST/xX7/++J+/N13/n39s6tf8e/iP6fblryJCTzD/0P/5m69fRfPnH4pmmP+kVTDt9oCJ
O6rBIt+9zr9lmf+kPOnC0XM1m3MFnwfwvAn5a84/XXYFKPI83jtK2wZ7XVFAi+P3dOefzLga8x3A
Tv6JVuF/rvLNw/z3w/1HLjOwRHkj/vzjrDYMPZUmG2dAwqCRjxjq+Z6UJqiGIbobDh1upA3xb+K6
6WJ557ZuzvGsaw+yb7q1pjXuAuAHwe95ka91NUlXXY1NMcYUsDJS4S9UqnkbxYa5J8c027NZqRZ9
GMmnKON8GJMWUPfyuRqiryT8yCc/keYWChlFOiUPL3Qxz/YDfC1KsKgHYU4wAVOAP1uduirwitLJ
+0NKV3dXea36pcT61eFu354uVHW6ZUC26P0U+bUn3KK/cAlnuaVcAldAsR3CFAUCiDHTeeUXbSw2
GI+EOk090KnfvLjVkBNX0seAghKy4d26p/PnqyDMTD14cRrFjgnPGuyXpAHi5PnFraoVTx0ucmNR
2IPZoTLxxivAkKpBMoCTv0hSf7+Dyc3uYiOR+85Apg/v0Ip3PXZNyjRocdlJm3AMK6Jg08ITk6Mw
7sWCUF8ad3rqgTZqFIpZQBoXv7wPP0faryPrTFd6+v4ugqiJRcIkBiTi7fevq1AOmDH7A/Rt42EK
zyDRQPMUVLCmqP7WolC3F7aQwwbxoH1l+Z7xvc0dfxOJ1C9Wjhob7aVrmu75vzt30zXxNvEysmM4
AY/Pronk8QArjqkffFMHAhjm+Y88BTe5ACDnb61qMD9zpLGGNet0ACCmxPjSsrNdmrrSc7FlX2C1
cUHjf3yz3p4Mp+uiM6MzRlCxeOzqzgLMRCQ8O8HMfKij+AsqEm/Zun1yYUSe6aRPn8KmFFktx1AK
+hYzzq8jsvWtoLbYplNyV/tlXXcNg0/hzbXCx6SqGjImjfFVC3UFR7lqt9SPlJqCYpM9ZWlBGJFd
EGbLbWjjxagSxLHikEtycGYga2rG9omTZYVr3XPiWxSi6Au1oVk7Ye4eM4iqOeoh7+tgFSDPe1y1
xFvjznw0ezf74mT1l8hqwZOFUZbgCiRNAAlZverSyEogo1FSxR7Q8cGJXf1guCUr1QQAfOEeae+f
BJMGEy9tHFRF6Czf3qN67PQChbgKF7VoXgh5NMlkHDjtcLGGQh5hJDa+3W5MEZf2EriA82iHVZYs
EXdE3qp7olBW4w35eHyckX2mR+cBcFRN4tptaA6nzdovk4kQ+Na60sP7URIrjgVCPySwLjEPASLF
LjYuFaXrdmPRdp/GkaP6gEX6agAX8nLhSt6/QhNMEiEq21ubYsZZr1gbzSDOS/S5Sl9UK6RAVrAi
IY6HFAtTrjxKYJs4KOJoqRXq8IVXrtYXheAGJr1VlOvE5jWiUN/bq4+v7C0425rS/0gpQwxqQgOH
9zRd+C+3CN1FE6SN3x6dJP9a6twmF73TEmajsUx6fffxp521n08fZ1BocjReJn6Gesa3UqRbBya2
gmOmVy9TJ3Jb14cwroclkqiEYHAvWoWJ/KFKk2Qb9aUCepqjzbOMMVn0NXTKTMEi9vFVnY9e7gGZ
OhyC2TlqHD3PHo7SW31tdjYuyd6oaL6m4SaL6/zq4095t7rqKgdqzn5kLk6JEubZS6IonGZlReF5
UNGPtiJV1qLKwuvRV93V0MZioWbGlxL1PaAKL/oSZ11+YX/8m/vPg54KJxpwL7ZX0/n0l8c9eukQ
iFyyWey9fuuIvNx0GP8w7vJu0Nm7bT3n4Ao7vnJ8Xaft3voHx01usS+bdBs9OmWq0Y5LHz7ihdn8
3duKSHQSKNMP5nF4nnt+bbFAE50iR4MjDBOyQTwVuT0BLKaIFji8iHXwCYsow8Z6SDQZLFEOWDeC
XdT6P35SXAljwWUbSR3inLprBoSUZ6qBMC4DPWah1VgYvdBW7gqhIi3BjBY08BxMp5bhq5ee0bSc
/rrcnu7DL59+9o6AHpCGHqvpsSdsBGefUNe9Cn6iyvLq2YfWCuC41BZRgYvSV7pqGRk5LSovuDRg
380NQCYnaTR6HV4L+91ZNtFMYGAK+MGyJpODrTr8kLwBxGAUxzzOi1UA0nyZw6mnvPm5sJrPIp9k
sXbz3InRuY9lZBxsKDibLkzrCzPX+/eJy6PBArwb/amLKvTtWJ6CzBgQcXQkYhKdFNrDY2eMV3ju
gmst7lh7alXe0rPBpNNKa6MBJL1wDdOQfPOouATb4KTJXULtrJ89KjfKYwArXXRUTf+2GiyVJIih
WKs4cHbQLjSQIX5461ZOef/xEP3do+GU6/KTLOT8p3vzy3tM6QEm2ujzwRNL0ZAMjzCjvuvhE9nY
aZBeGAtnCGIm7umbmojkmSlt7x2rd4AD2ph4DI/AFcRyqr/sKkT8i4A62w6bw7AoRa2TOOS32xpJ
6LZTc1gLmW1sykIjC5qYpM1QV/naanG5Q5usVmpcmCu8F8MXEWb2yuqbT3ZdapvANoLb/4/7xQ6W
gyPlNzayb8dKG0XaWEcyOuoEqlDrN6AfpPFLrEGu1TLzUhzFdFB6Ny4IpWBpxVKAsuXtx7m9Cr4R
ZPexCp0nXyTttsxcnEJjCMkJMAzYoEuz51vtzvSAeE0pmOmc3Kgyame1U4sWYhqqXnSMLWp2qa+/
UNj1d92ETJEiAXvmNBvSZx+UUWexjWHnxKq9Lhq5ram5r3H1K9z7//S2c0TneALCcDqse2fvR07/
L0TEFh410YObK5xPut4exybUVqOP8unjT9PevxWmSlHVRtTOyYkdxtvbPrYTXmdoIpxthEwt6w41
zlKxAl1d1CR9/aBFcU840WZUIjZeqU41OwoVVyxVAXykBcPTLHTrqg0G69n1rfQrN9y6pBU+XcXb
wcF7RDuL861rETx9tuXiNJBVEebto84Z4K7ttfEZnka4C72UTnhegu+CcFvAo5Fuyn5/kquuZW/r
EWPWz754sexvNC9Nv7tBham+0yDUJMKW5koXBLrmjVXdBOBbjjmZ1i8f3+OzBsxpnOEtdHmYlFqo
b549Usf18cJFeXBEfodssXKrdUqvdxLS68tIasaK84UOiiXSV0GSbH2isa8HMQwvtq95V0RomgtZ
JFcI3BHrT7RcVWtCuDP9yg4dZ6GThbTXp2WtxxsnhDYuI2ZTD4/eyqxtb1G0Fmltevoa5J2yt+oH
186TR9/yypVpJj3ZJcpjkOeEVdfgh4ykL69oBribCrDncmg8faencUPSI8eiC/fm3VtP7REzk0Nh
iCLweYStMiTYkftRuR8wjTP3Tanf1hhd6pL8ZpQDetII0JrCYPm3t6PcC4RWkEcfHAXgrJVplc6O
HjXmE1aiVS0hoJUJ5gWhgLhGgWIsRRXJO9CIT6GfjwdI87hL8AEsNLP8qjvZMw4GZ8Uq+wS6/rPf
ZWg/g2ytiqrbVnrjb319CnlveSRofKoLS+i06z17G5i4pgO8iwMWU/fbb+Oi2KFEqin3hkgU2EV6
eo9LI/7+8aP5zWaBeQg9iuXS5UZweDY9Qk2l8IVp5D6KeLF8VJW3GXDTNSFad6Zo7tBzOhu4IuXK
zdSDVVvZhRXoTC48vThcAV/Qttmu0MI8uwK1cXUTpml2X7XOU1RuHQv/6bBwvsVmuK6ayZaeXGsj
FLFhA2Lmxqi8bdfLQxn+jZhx2cfehYg77f3uhStCnQFKnH0Urdq3t36sUp/uRJ/dj0FjEOJBIUwb
In0DVhtZdZJn13C51Ke2qrLHzhL5lvzWcan6bbFS3WZYd10tVo1ilT9GKbv7PCnUdakFcJeCxP2P
h8m0jnBs0dEBUHE9mzQdSKCVlpjZPWZOaz10MK4jL7m0grxfRHk0KLqR/SI+1vTpjv2yrSJyVm0G
kN/3EEkFcXnwBFLNECt/IN7v4xH5/i22J9czx00CzvjXs+EQthEagc6L78coC1bwb+1F4GfZAlQJ
/RtDvfSwf/PV/v15lNDP1kbdjOO6taPkPk7dHQkFvP5Ev4rEu0K4iskuPORuuU+NconSlWbSVdXm
W3Q+C7et9kG/+fjbT9/u7VtPWX9aQCjuk/2t6m9vdJA1Td0PdXpfJtDoSosqlxlDWyja8Eq3EzaI
kduQ6wcVIFb6iwe83308pkSMMlP1kHPw24+36jZPK6uP7yPTHLe2U9ePkM+dAxaefajEWLAV3Th0
piJ1VDDSu4IJfItBNLjJW2QRCyUiG3ZIaNUGKjWJ3EdIinU4OHhNHMH/8p8+vl3v31Q8qq47NY5x
F9HBeHu9uEtg9FDUuxdYVNi5uNnSbmNrleNLWBL2M26Eo9wVbnGp+vmbeZOiBSUbQvimqsGpXv/L
G+GkpDsD7SYHDFMNJtnogaTA8blt9R9Qlsa/GiDqC6NWjWXsRTAjUitbfvzd3w9crmAaKViWDbwL
Z7OUXvXoDKFI3ntCPORlrd8DDisXeBjyC3f5rDk+TdF8FHeYN5JlXDvXQyBq7KpSFnwUyPLYKeHo
u4lxIJ9TXONCuy1zz4YPKFclTXOJaTzAT7ekbXALNNO58L1/88w1VBk6xwh0Avgg3j5zvYPdKI0h
ujdGTwHgDVjMtRPrCFDghYiuqxrS7iPokviCN/T9gsz+hcLHtMezWKvO7jeG7apygAHda75lbRXb
ADmpA0v6+Km+n/54mlNdgXoYyIFToeqXcVUIEz2SkYf3cd23Oy8mg4y6YwljyXwU2nDBHvebMcTq
SwbB5GqgtDT9/i+fBsco6cgSiO+VyntKSZreDCP1VCoI3e7j7/X+5Mf5GG0SW3vQFuzR3n5SrVdd
L5I0vm877QcuD2ONWKL+FLjp93Ro1B8WTa/1xx/5uy/Hh2rcTXj0GPXffmRRRZnexUp0r8WGgtlS
fAo8G/ekrb5+/EG/eWZU+GmvTnYNyCVnIyMs+nbENKHfVZHebqCl21d21L9KvSuvB1W5NPf85qA0
FcsZG+xOuKPO2RJJCrxPkUnX7sYwdw6kZNUbN4zG21EIKh3/l7Pz2m0c2dbwExFgJuuWipZlU3bn
viE6MufMp98ffW5alCFiDjCYgB6gRLJq1Qp/QJ+utKPuCMNrOjOrs08l6KKvUIK3VVhaD1XgqUe4
1FBDtcryf7VNMxzaYviLZHr8GpUwXjE4DP8T3f4thBCq5k1GCjEDWa4/hhqUNmZoueZig4bcbldE
L4Brz41FnplVEo71AuO2+9/l3Rdl0ZVhBkY36MY1YgRCmjVtqbpGnB0A8QHr+Bi3fzVJ/UNCdWwC
JONGpCZTiLA4ljmRHzpWftIRQ0aXE13FT/YkCWKMudE9BSvqdiWm3J4KggntEFQ9OIbqUpYm9WxN
i7g+L2ouX0DTvaI4qD2Xqn3W5Sp97bMyWEmvbqPYXKJyHOa6gmbqYu8UOOVIZen5Fzpos85qZu+S
RGkP99/8bc8akvY/yyw7DhnJfp+b2DJgG6lWzTYWyakzRLRhOPXVTKavk90cUl8648T4E9DK2vhm
9Qcs9htsH1/D+NK/sDv2Uq+ZjhEKVEHzZA9hYt8JeJWJ+Jp6J8/ExQi4+srmuw0KpCXsdvCDxC7a
L9cbHqGcWO+0nOhTIqXaR6w1tn8VX8+3af3l/ut+cwS7Thu5o+nu0MZjWnMz0EsaLQpDqO4XrYxe
ZYUkLCkMCO/YnHcbVcv3+hhVfyla/Me5C/1NkUv7sdHN7KjXhOJYQaNyBkWe69GX/0ZNgVhklgAi
cAq7/FPUHs31dio/01rooWyM/gHlKQ9uhz4ApxJBEG+9xCq2Fn3nXeir5gY1yfEJ/wmxV40xhtOf
FHsPrYGfmlQiG4N93dcGus/Z5iOthJr3vj0nCu0UBotAYZfpClIZrYiLMLy0wCkReJ3+2AyqT54q
7bUOOR7D6ui843fgqJaPGzxUok+oaRzvf5TbPIXpKhU11bWYR4mLu7WRddq9lRJcoK35mz6K/wqM
0Q9d1cdnqpxyqzTt7zRp5L//eV0SCA25ITCsFIZzzPnnTleNYfIz9EovfmGOWAPo2kve2iiIjOpF
Jol7GFKzPmZRY60Rf28vXAZ4dBqp20gpmOler4wAXYsBZ0FsURnaGbb9t/HSCOqbmqA854chd2Pv
nUQhfYbyKV5GFa8phWDkRk0Q7Iw6BBVU6JjXWS/338k7GSwtReIrXVA4q5iEX/+0UMoQ1lBy4UZC
/VHQBtkUX1RgAV9NWvQMdOMPSP6eW5Nqs1fTE67kf+pYKZ9GuDP/PQLPzRa6nLPIsLkcNeZV7Vem
EQk3xI3th8gZ4MrWFK/sgne+Bb6IM2V1BnwpyyFQnoT0eyfPdlN4610SDOca5v2h77CaXXmgdy4x
rP+oVuneznRv7frdqtmkhSacPTel07aLBQLTfuljnmOZ+DZrOWLmhaqsLPpO24gDztvT3jJl1AKv
V81K5DKrCHqfDBS0cCDRGxvUfGPwQOG3eKwsJ0Wq8ZC0OIsjFqZ6KLJ6LxrCrUehlyUaCRW+DHVT
SCdFtjB/KGz5L45tn1d23hznF6EZwB69GU6iQndyceFOPQL+k5zart+buOCppbmJxynaNJXafiGA
/MgUrTgPzSif+FX2g43OzyZqg18rv2Ne5/p3CMAFOpMQckemAPN99U9YELEkodrtFZcW6sIXExDu
AwVkRCpWYXvIZHdrUqwdVdP7JOljv+vI47eozW9g6GTbtBh36hAZ514acQ7GSGg/FEHuZOMgwYVF
ZuH+z51/zdWvpftAtgj7BsMs21j2chWDhnlOMLnI6L1s5KGi6d9En8Q0CURnUTW6v9zNFmY5jfJW
BepGbrqspWNKBa+H0U8J3UaAF6d0P2CbsIVFh65ckKHABe1+JV7epGLzouYcp7m0kfxaZAgVW9gC
0elfejoxG9rSswhCOq5cQ29D+cWrnE/l3CgwBYLGiw9P3WrmslwIN0YunTYJHe0MLkPktO2DCK2t
7Wvb1D/07Z+kw2XkYYhlt+s+qQjq4HX4KA3x1nfKX0PYH/Iy2hvFJ0/AgQo7/qmv/NgbwBSpC2ea
rJfghVKjuSwTM0uecAuR3IaZwc5Ku1drghg610Efgc7FR7TYpO1YiVdrrI1Tl0JvzCBSE0MHRC6r
VraOITKQD/f3x220wXSOz8XXmhFTtMiuTw8VedwPs39Dyxh971deePQpkh4q8OgzWfeoF4yBKRn8
ZxtQ9UEonCrg6y1+BDkotsa2WxwHeGnNGP7xGUW+AAObDvd/5s2p0bnfCPkzTHJu2Mw77p8z7mV+
V6iSrL72KM7sje4ypYhK04hKYyVdaVTcXqnUVCQaHFDmXmg2LgKbHk8x2SJ1XCHZplvlumuFcMDL
CGtylK6tU2DW6uOc7+q5HT2agSI7zBB+am2YwvtGEP3+w99WezBjuOhU6mIVoOxy9m9PLf4ppHwX
WPriMLT1hBG77NOkBDX02k59+FR14psNPOaAKni1s/IS1XT0g/iG5ZAeSiP0Np5R1h9tsEC/ilKi
Gyx7aGnsNNzQnVHYf8EqK81K9Ln5bPxwWoiMX8jilZsyFZGtacK2Xr9MQb+bhtDaSGr+wmyO64LZ
z/3X9N5iQDbpZZGEzAte7xGAWL6eVIZ+SeN4hJmYZRsPN4ZNg7jwsRbBmpLgTZTj4Wi+6JApOaXs
lev1GjQBp7RvebgsQHRZFcnW6uS1KPfuKuxCGI/sRPB616ukyAWVdmXqF9W2hw3UVZA3QitXbqW3
LtVVLCUC0AHkGpXhcNBZul4GdHSUJNJgXVJFRXtdatpPeewjP173xqut4aC70WbBz8iaJKeukRRs
wFpaOxi2YbaDm6IImOhmd8lJTnwMFkbvr9WM1ld7rL0PfYtQvYMAt9mgNVExY0FU1aaKwx3K6YbK
3qlW7j9bcRp/El4PiBsLBfsxy3QkwCOvwB0WL9hkI4+zGSxZSfoQVfbg+BL/vQHCWfwQQXcsZNq4
G5Q31Qp7EDUoHLRiFGkTdQm+TrLscQGCvYwLkxOioBpRxIOy9xBAKJ3CR+XfQY7W20pcW/7KGb7Z
nNxUSK0ABaQsR5hgrqn+CWBULVPQFkK+6GEW7moAwAgbYM8k43a21Rg0rBwG7SYrAk6Pi/yMuyRZ
hnl2vWCTGnHXJMPkKp18sq1vSqd9b1r7HAYJ+GRcV6NTaX/Pg/G1T2JHAdtdRslRG0LHE9AW8Q3Q
mqOKsYZkwTD5m+h/mAczJlYZCYdOUSZ7ZNUBHEvbRH3RmFHEETR7BkkZTbtU+oSfT7NhHPPS4vwC
mXknJ9K26VdG4zfFwPyUzP8wSoccAmb7+ilbkvceMdfJbWH5B45aoVful8nvEJT1/ejy7kowJP5v
MMJU93qlHrZxZwf65HaRNX5hvv3Izs4epqZJdvdXuoVs8lAz2RVCGcwI2GXXSwEFxA5SlJObG8Nr
WOu/6iR5sU0QgLioHMMux7dobP6GlXcIjNpJouTScyljDLwtbBr4crmymW5hNvMv4lIkj8SVnpLo
+hfFKPjLoxxMblBbzSZuVf0BXc7ZVErH7BycXLGrVHzR0kSxz1GXMqsxT3VqKK42SNnWUuiWdGZh
P1taoW7zHvXx++/sJkra9CMsAK7QQJkYLdv9UFpxfMgtxZUmET0YdkkGGNeX+4vcjs9Zhbx2/jLM
SfSldGzXi0YthSq7MXXfXlH7PubqTIyHnlzUaQLkJtpcXLRcqEd0dAfkPWXf6eGjYEgRRHgqFq31
1AXe7z6YwVBhGPApcT5xOpiYK9voDXxyFdLJNvlWXL7Ec/LtxdmII71Q9EBqXQuzuU0novBg6SE+
gzhmlVQedXIShjQ+hX5SOxjKyAcq+OAyZFXw2fO16pII7PhSrTKJUgDplAGHLaeqRIWWXTtuUJDE
+AFW4qZjwO7koeUfuhbldgerBR4p12mbyaietHo+e0VOe5Gl9a9YrZF0BAXioQnt+dusGZtDhuIe
c9ceFtCIAx5tBBXLKg2FigZTOnSewhPDxz/pGLYHzG+bDyHqEXspDF7sES1LmitK+L0fZOGiEpTv
Gehjv9YZz9zaaHZH4tBKab9yKhbkZTr/NuQzWnHGW/FJhnZ9Koq4CuVYawbXzJFRcYTR+C9+Ezu9
700g/kt5O9Tj51qJvGem75Yb6vr4CHYwvFRTabsa9mxnxKnCQxkMNYR0kT82bQCXo/aH5wJoyeOI
LvsfXUk1jIkK2cEmpT4Kuq8rG/v2rmCQQPLPX4B+aHdcP0hn4mc2BkHvVkav7IKeQoTtC6wzU+Q/
7K5fZRPiWteM3eyKVSlrSIU5oC12qg4cX9F1hZyUGv56/bRkxlHLaeeqWFp8VqQawLM12KehJyMl
ARkPShSWn1p8ar7XElVKO1TbWpn1FrAE3d4/5W+j9cWvgYcF2go55hlxuwh2aE2qXVs0lgt5D11M
c3aNsifDOiMm9jrZCDDx65pwi2uZRqs9qn+kbd7+wh95fGXgUH/UOs90UpLDp6iSxUsZlzmWmJn1
LNVp6ga6iPcQwlLHLuR0y2w62jdThEgP+rv7VIwp1ysM7BQ5+sp4UMPG/D5aZfAhK4pCrOzhm7Rk
BmoCPyc7p5d2M/rNsfXQTJzRXE0pqn2U1pEL5iY6AP1FD6fsq5XOwG0ZLOYZM23IWQEcINKipdaD
rEe7KLNdxZPqvVVk03cKCP8pFEXttnElb6NKaffs/u6gD7jEVYne/cY/Mf8BAK/aEVHVjTrCkbv/
1W8uEBoIDMCZS4MDuq1Uxg5zTVz7oL2XDDk7jMMeCrX3V1a5SSKYmszFNrNiyhR9iWnSQOHKyNQJ
V6jNE9LW0udG7U9ZXig/7z/O+wtRKeoUKLBjFycKiyEsFLBFdtOuzZ5MC3srywvqQ1Gr0Uppflud
8lDg+OZp+1uTfH61/6S2+Mtro60m+PB0Y/o7A2j8Qg0qfzOrtHZFNAXnZAy/alJSbocynxPEVHzw
5dFAUimtv0uShJFbUKDRg/IdVwvermYudceeIhwbR1qKUIAM8ef+G5pP8dUpf+MFM9pGBgfPdXvx
q0dcEaO8a2wXunrmDLJSOyZ+SQEGTV1/ju1RPElGNn6ayjhYuZlvenIsPeO12Qj0MzgK1y+sy42A
Qi8Wrt1OyAX2r9ZgYZ1ne3TJTGw8R2+t+/TewyKhQk+DvqvJ016vWBl+qMWogrmczng7dZK57XCm
fOaztrTA0jg428yWGgcLoLUO021pyePSQ4c4DcoGB5VFaTlUKEXHeW27TTgqH+Ss6h0taJvtVNn5
U9y1CkxWT+xH7I8Lx7ftCR1VBQ8TrfbRvy1JG3x84HqjYlRXjvL3KZr5MSE604hjtyllZBnw6iao
kC0+0ufJkCrHiAIU4ABPA6YepWprBIa5m2BwHhssN9/oCP6OTdDAMxpxZcClz5WaYePTzEEzIJJQ
aciLKtt1qYRwfiiQzwYgGR4rHHFOwTQVG2OCLKzb3oOXlcVD5HfNEzqg3iYvex0u8ixBmNrDuDFb
Wft4f/PeZqIcbeDu0BxtmMscv+sPircnqihtrLm5pBmzJyskxjKtn8J0sjTHaNR40/BqH8npP5VN
omyixsRw1QB5Q674AU3TaDdrkkNgbcEJeGlfP1kexuyyoq6BFW5jEb8VjALYRxpriKte/1alM1up
xuPHjZJa+eHZGXbVULn9KXy9/1ZuLzOGEApdwnk8xL8udvkwhcjDmI3mKtOFZNU7YWtpHRu1+Dia
ykrKdHtfsMAMHOXOBKy2DLBWPuSBlhiaC1que1bqxtik3SBt//MTcTnzkWilA8FZAn3MQdWZIkia
W45YvDRdK++SNPgZ6F3hIAeVrFTT7zwUMHZG+4RyEDhCvf5SpZK2pa0zp5yknjmnhUIt7YC+XflO
txBDiFM8l2AAwuV0I+k05lXfmtQHruz73402ADs/egrm7YjNO7JZ4MQ2RPtpSKpdVCMcogbxh/sv
9i3PuA7/zPRmmAgZPLgmebEpk6GZeqWcNLeZ4ninpUl/nLLQRuLNewFOMX6DiseVYFR58lkpzHJj
0rUfMAba4RChISoXfAmNsX+CvICo99gPe6nBd1Cz43wvCq++YEPkO8Gkdw9e0tO46+rHMdGdxq8g
aNdqsbG79DGKjfw5AauNkSo4GqeCuowbRIjWXabka7nXHGgXz4yGGHMI7mmq5WWRXAWI+wjR6m6I
M6wzWdZwTnJSLBShVRc37PJLJYkLHSkiHpMCYA2K1X27/+JvSg2yAYh7pFoU0dBSF+/dCHya0qmm
ufhm5Q+tYWDcDq9yVhxst2nW/GgM1ERBK7tmiVz1/cXfiUQaYkhsO+p4gCuLAJErahT2VqG5SWCc
1a5RE7RelacWo/P/jEYiECFnhQ0RzTcw34ujpFjhiClDbrt5P4Y/fZF9L7tAXtnF7x0kPiN5JBcs
jQlrjoj/pF6SWciShCG6q40m3Jqkl0A4cvsxEZ1HSHV0tqQu75w6sw5G6v0pYyg799/pbWqh0BSC
SoHnC6mmscg040jS7FZLhdv71lnVx2d1TNMXk671Blfl9CwirsS06FZyqHdCFfyFud9DPg0bclGy
Tk0d6nQbhZszAdoX+NugdIkM/v2He3cVQwFpSb0iwAhfv99USTHzbD3hSjBOL0konzVlSF7uL/JO
TQQzjPM98/LnecniFRqtL2rYXjb2KtqFKaHvKHB3sOwtinNh6uWrluvjk251nyN/kF+MALtTr7bq
faJn/UNs+c2pNZqVC+72oCJqxaQSpD4DDmsJ1y2VkZkRuCy308fvUlc3j1EJc9DDBRTBShltO83s
4YVHhKCT5On2yl10u6+4XQXLa/Dmef+LrV3Zsq+gRWq7mFCMpz7r822NN7ejxS9lvcWzNNvStFyD
Ns0f9DpEwhEgsZrnLagjLMUGkyBEsbtULNea8q9ocgE3Q8gC9axXRrc/NKnrVkLSjfwL4vzKTLRV
ecR5LrD4+HEXK35dSROm7h36lvijHgoxhTN8s0K9EMlKu1Ie9ShE6kXr053d4rHTg2PYMLhv1zox
7zw/9BTqBOIWbLNlVSRLRU+BSnhui8zYyRGXlGOHUfo9ZrLyWGdj4TaZrfyWsaxEuKDdjFO8FcMA
1AjmuPZZl1HUUb0p3ZU6xkLFbHwLPhmW5f0zc3sw0SuH3Mv0TSHwLdm9mHpWcomzsavooXkxRfaU
tG2wcgRu4XZYPrLFZ6K3ZoB/XnwbQMdthKGC4vp5OiFCGNSYB4fNsE/H5jGI02xrNNO4y1r8fITW
fqinoqWT6om/95/2dkiPdxOqU8DtmB2RDi4qRk8aW9JYSXH7UYkf/GjKHwrdoACihRR1jsBA5bsX
jN3WzFoMk2prvIRa+dDCHPxW+4X9JAoUbKj5KsqaMcNMFduS9CTatar6NmqQWsjQy2Z/QFp5i4Bp
MvCtZ69pd1Kl6Y9fI5eUd8o283Rn1KxjMESfEhROv+coXq1sibfmyfXZZW36h8zZ5oHzElkjtZMW
IdZuukJEDj2Rc1NqhRMLhLQkzLl/4ZJTdsOvPLIdAGoPeOOdbBoSTjaR50FnEfbDED1ZDdr9Nk4P
qAmgrl0b3R9JGA/3P+htIsLeRWUBCC3SW/RNru+VANtqz8cc6zmw9b9ZFxbPaeIXW6F3wcpKtzXR
XD1Af5/THSiXizxERrVWSose/UFl1Pellmr7PrHyXQ3gAhMnYa+kA7fDK9ZCyArsDVmmgDlw/WiG
3DAQaRLtucILiTY/UqtSgt+DCBPzF/5dxskss8Dp53zfiG3+5gU7WiL6x8QMpO++HVn7qivDTR6Z
a0nDwgONjj0NCBrstOxnELe8RK5KRPd81BrT9b1nQAFFha7uGPwK9K9SqmxDBJe62HzssuyMJumw
QYjHidWfjTG9mD7K/NLRtNE6+ijBN5aKwREy8pJPof1idiBug4RCXNtWgtk48k8DKNyhPjb5oZOs
tc3+TubHk5BFW5qFuiewkOvXTHE/ZSZ/0WALPgeVEW+lqaqcJmqLF9+z422NSMfX1lTqDYpUBUrD
0grD5vaqoJJAH4uBwVutuNhZCH+pwo9M1TX7UDkXifSSamLX9vqT0pWg/cL+0/1D81YbLA84uwrg
M2A/pAUWKYGvNGYVDD7VsJGedKPadQwqAiOfLSV2cftqg/bXJSDpcrifRozWAqCRZv6QlvlnXzY3
5fQ62MVGNk6Bd8bcCn3twh3xGYoD/KjUY4K1X9wgldC83v/l71wkvCt4U4QRFaykmCuzf/L0Us6t
LIg11aWsHp6DNI9f/W6IXKuolQ13GRe81fk7Q5fkQ13rxs4L4f7XE0D0+79EfydA0+DhGHBAqX2X
V9qghpndBanuBuoE7kB/jGxpU6TqJUYNWsSvSvSSttEWf6ljOTYPHCKQAuNOMsodPaOLCPZqIF26
4vMgnUBOGtXnSDpUaAh39q9QfjZQ0SsuWpx/NP3yWIrs2Fvq5zB7MGWJ/8V3raje9R4GYWiqNaHv
+AFAiCb+5anGAcOJF+j0H5KspIHXMAeZJOtz1oqnWTSA0mWNvj/LSi7SPY06+E3MhQ4LZOPr72Ki
U2IoRSe7FapMukTYnzzHjL8gy7xpSX1C6zJGH2n41QwbMxnjBrdTzsHwd9K+DBp+lZ1LNw3TsX3h
Q5iHRJ1n8kNra9+nESiElSUvfRi7E/4YzaccUSHZON7/oO8UD+hKwIygxCS04Wx6/QgIxqAmV7W4
LQbGdA4kFbUDqsULWuPpPpzU5BDVef/U5l50kKXKA4wez1Ynfd1uJUNOHq0OU8DA7+w1ssJtjgaA
gUySSIv2l/kms/fPpu+7WBsLEMHu0ISnqG5CJzR746jYie1MmiXR3E2b7ySi454krvvVZFO4N6ZI
doTIP+ZeOnztqnoliLwXOBn6wq0FxcDg4u2A/PurcArRowRKG7mQcqp19RvpbfAQMaV/6dIgPJhm
Je20SgWjRqf5ZAXamrzi7e1P6wMpw5mJzKt5c8n+5yd0koiMXAPf4WvxUUEhAIwAjK3HKQjWEo23
2nERM0mIgA7K9D0QJJjjwT9rGZ6RC4woR7e2x+6EztZ50svkZEBbe/JjlPHKHppMlcnBNx8wbQMK
KGXDYk/3yC2cbrMIMV2n0ML2SXSq8gOrOeuoVr75Io+T9aSFnrxyr9yO1WklsKXBLhHm0X5fJEet
Eod2WYrBxYDhBK1icEM0oGsnkFX6gaHhJERoxxws/aWWx+BRDhmceyIcTk0X+yeEEUNHtYPxua7S
wcV/137uDWvXFlZzruKg3FFBHXy/TgGklfGlbaSfvokmy0qofS/zwikOtSbwASAxFrdV2k56ONSt
9hxV6RaRBG8LjMftJq3diEJfWez2rJF1USczxwLyZC0TG6B7dmCUpfY8SBgmlpJmbcu6+nM/1tzu
W1g/jItn+y7a7Mv7N45G/J1akbiejjkyZhavYyiMpyku/nPtPy/EiJS+Fi6X8qJPB/Pd63RcZ13L
l7KjKLvfVSJOUR9Gm16Jzxm5v1PF6X/WcAKujjc9Yo0CqCy77/qsdLkXi0jGXCS0hP9Zm4xv6hh8
1IsYMIuw2yNev97+/iu9/W7zkvAANFgz1AOLC8iDlW2lU5O7km+bZ8sv1XNjrIGjbjO1GQFI/Uq1
AV/UUq+fS+61LkXgg1wH6Mcuakabnmse7SwzVZ1BVTGrwnBi5RjfJhomXVbEcaCrUQwuAY+Wnfm4
gFmFm41Gf+AKll7rQm+fq8j+ISr9zHhcoQetjefco8Wxch5uuQF8y3+XX8S90IokvKjrwp3kyunS
Fy95kkBl9R1On327pamIiHp31IG75+3P3O5opiEbVGUfyqhhUPapJHePmwNmtp0l4TCgfbeL6iKQ
x960yisuM4f/vhOot5BxY2gPgWqR0As5ywp7DEsaxghHN55Qd7bI45X38t5WYOJC/cMVSHBdnCxZ
hiJtBHKBAk7sPyQhKvRdnH0e7RTLqaitLtakr+UB76yJahHsccK5zcMtPoVajmY9mUbqzuN9E/Sr
btSvhpRuQ23cRaW3qYKCbOsn4hLPUfEhFfZr3kkbLu+T2qcXXQsOWb92Jm6jM7iEGW3E1gTIt+zs
DlM+tkWsZG6U918a08rpiMjmA04CqGqUxWpZfPsSQOARnUmHmMEQ2K7PYKFWZcgzty5WU9mXOEn8
fVXaWLmMKpArNYSbji1M/xzXKq66unjNONCfsrAkG7IQGKw8MGaOwHPoNW2yEKc9a/qRCiP4eH8b
vlOqzAB6Ai/5EbpJs9z6vwlDHhoAwaoCZXOSl2Ntqd656TWz3uhm/HUQzcXL8J/NafE5imRmn8rJ
KDc59cbKHXD7gShsuTnJaMGk0Yu8/h2Rrfh9UoNelCtkSTWpl/ZtLcpDXhhMC5V8TaTttt/MeiQd
c6hkRr0cTIE4LKMcSpYbdj7Gp2lZ7IzGjp7SSt839qCc8x5dgRbz3O3KG5/zmesUDQwKA1EwePME
RV+cSdWaNMnurNbFcdDYhVmtHrrRkE5eDcMjbXrpJfAHKENFgzoalN5vIX8KRiI03Alo/LZPxZpc
zju7lfoQIBSgKDbBW930T9YYa9Ugpwxt3LRRzSOZrHcyjDLbMqXLvwG2FbsuGb7dfw+3VyF3BZiY
ufFsoJa1uH0bLAnLPBw6GuGUpLYSW9jKI3d2f5XbHAak0htJBJ1T5o/zn//zZFFp4PCYVKWLWEYN
fjCtD7ZSyC9TIMKVeet7DzTzh2DnAhDgG18vVTRJOdq2V7hDSN7ggWmhJ1RNK/fs2yTxevvM1F/g
FQRX3ttSwQo+KOVMJnvPUc0U2hyT7IEE6pylhrlR67DcFbnxU6rj7CX2RfOaDfJD1VaQDiyqbDzm
YG8wSdhhgFlvTGP6MZAd7XvVCx1o9Bp6AgkS1Zhd70ap03/916/B3qI0gTQM/pO+4fUrqszGGgFR
eM9d0NKrieHu5WZWH/qKFu79pd4p/EhE5qRS5vsT9hefo07R8wUSU7rQPX40VHqvIcZvuz72/T0O
JsJJiN5HTZYY4Ns4J7Z2U69svnmJfz+VpsyzNCwk0E+gsbB83GZorSozmuaZnqe07+3Q34VitD93
dhIe+zgPj51R124XaOcci9k1AbKbMYKGmtMcZVA45nzpSyRWOIZWWNi99dwi+PzY22r5EJb+fvBm
pTc52mURJzvQ9In6PP4WtqaH8Q4UwIaa47WQOnUTJ2WwHwP16+Bl/TEPlXZ3/zMtIw9qpiDiGL3N
HQ0u5vlQ/XM+he/DG8FX69KJ8nfQ9wZ9F7t6kI04d7UK0KwWZu3X+2vezODmRWmmkqeSdPKPxaJ+
hhA7vPLoggeb/6H3BRwjI0JFJmHsaQ/wr9FTDY6SpjaboZayM/rp2EKauNs7gVGsFQXLq+/t56gz
XG7OUKi4rt9BC5wAWJ4dXnpJ/IzU5muqGYfE5kRmZd6t7Mn52a725Pzs/yy2OILUzSEteyu86G1o
P3qIcIMWQCz3/iu+fSTIi/M4lwSXxPzmdsUkUx2HLryojUg/2olHHcJXxlNtMI8KVeXKaV+GeVod
GFfDoMfGggxiWQ+r9HRCL+Opet/4ORl6/GDETbEJRmntqnx3pXmGQ5nK7bWM8rkuUcO1Q3jBL8Q2
8D8dmd3iUzs5FJDR5v5rfJs/X38tnovMF/jffK3Ii+urj2FzEuZhEOC8W2jRXrPnCVaIjGA/DNNm
8trXIgZ5REscNo61M/zxKKfTvkix3Z1GOBY0xhOKGJIbB2mVva/5ZxRlTqEfryT+y4xq/gYz6Vyf
QXnc6YvfipSe5UWmCC9BMaqQQDL7dWrUbFd0aFHkcthv89Hwdjr+vit34nvfhGGXgZwjFS2zwOsD
lMV2VWU9K4epoTtKG2mP6Oh6ji/r2X8kHs0PyXR4fk7QKFzz10tJkzkaFU7PlyC00k2PXcNGEn2/
8t1vD+l8SoHlsc3IFJejTS+IpSbq/OhSwG1kYBCTisEm3N/fXe8dUq4GSjS2FiIm85//E3tNhA6h
KfbhxRPec+J7nVvRlz2VUj8840QZPfx/lpu5uqhd4OqyuJAB7+B4UnBGoXqgQ2r+Jc0sd0Kyf6qJ
OuzuL3Z7r/AG6ZEzK8NvgGzs+tlQW1WLaJAJc0NnOEMU/CnlErmuNuoPSWpfIrX+dX/F202IFzWY
gfm4gotaQhS6ScXPW+8Zhesm2OJkqPbIf7ZOp5X9SnS96XaQoGHZo9PwIMDOUOvrp4sxn6z1TDWA
bWh7tfb2A53Q7WDXUJL75iT1+LTbgf3TyD+ovnocwqdEv+TDpyC91BWwQ/2kgGNWA1qiybTHlVLd
VFb2CcsFz1H6Zm8nGmpS+crPvqk1+dn0+OhXzlJ9gHzmbf/PhuuL0BwEJaYb45LjRKnWb4WRk78G
kb2NS6P4EqEa6JhNYz4rctedOgWll8gSzcrOf+dbUehAzaX8MEgFFrvDqJrKjGK0ubFVUx7n8fxx
kEJ4rQC4Vx56fqbrCG7N9gFAFQhOlCKLjh8a/kYpUmlws8BHtQnlwP0gV9mX+5vv9ihfr7J4oNwv
CrPy/JFWpg0+XVNxb7CVQ6wx2PL84nB/tbep4fKhZgc26OkWgglvufc/H1KREN+xq3p0/UzZS7X3
sbBVbxPXEAsDXAFOZf9Nivxzq5yz6GL2p6h8DaPPY+Qa3lkdfvm2a0QXNc6cdNy0ZbcpzAtQOTcp
ftTxz7o6pf1vHwPzSUaEZ6+qv+3p59Se8+Z7GYkdbRen9b71qIuP4iRsNF0atL+/NsXFH86h+NkL
zenNCtb1MZKijVA+aMaLNH2U5R3VrdS/NALNsOhglH9F99Arn9HN72hJ4rzhWMFfSWxyI3W66GjO
WkM/M/9LL8VOFv1iph4H0FjqH1b4J8v+prDkbU8nzTiN9UlRvxTiGdvoQlO3GXLCEhhuK3nA9GQl
27mpbUiWQY7NSsb05mkhLM4/ggjhEFBLgSBsGVO2QvmMCr/xqxGD/1iqgY86fKo8QJnQzznQPgft
XWvNzuXGyY1fQVkxIwbJ3BH4nk/ZP7sgjQcbQpfXu01V4D4gn6LiOBrND/wjaBYFyR8Ggcl2Soxf
ih1tZOVHNNLty5wWME6Ji56GB+h0Tuqv9vB7Uv4I5ZjYcDqk51b/IYGuyKfiKc4fh2Yf5dYXPVdf
jPSHNTBBRh1jQ+tuJSrcJjDAhKlNGXhw5d7QfQ05CKzeTDRXDeFga8FHie7pJoSos9czI3tEst/R
RGmsLHsz0tXeRnVgQmc/OIAOi5RcKTNkzoxhdFudjxRZdXkYJgQwE8NrDnoEKg/94U75GmreoUmz
5H+UnVdz3Fa6rv/KlO8xGzns2jMXDaC7GZs0JVLSDUqWaeSc8evPs+g5Z6vRLOKoyi6XLIkLWFjh
C294SnvNuIvLrHpIy0G/6/o+cE3gsb98YVOaEYavAqsKzGd1dJVpakRZEsqnFlFaXN27vT4UNkYf
5a4WYLSPD5XLgxKHF84SSn+aI1Cg56tJtvNQnuOS0ZC93c9VX0CCnbYAERcNUiabW5qjX8hoInq8
2joWFF1Vwbj5FOXSVcCJjLE1aWaWPQ15zhocItpphhsqUugmIQjNRfkjCYofZllpu6Jpn9AbPTRp
5g4TvHttsZqNyOXyKBfsOm516hYkTutsME747Q77+lNVGSMyX5r0yXCk2A1wM3qizaL99fG8X96F
/ECmHjlT0MhAu8/nHWed2qQ8Lp9UCXZ250TtfgjLydfMrdj5nf0FU5+LyqCZKCgu5yMtub5EUgh0
wULyzAtjoI1Qf/tdEC23YXSgsBb8GI3+88fvd1kF4YsTc4AkAnANCExM+E/HlJbjwSxH2XIaYYg/
5wAVb2h/4WifKPOpoKh9iop6xPGGHF+XpB9lJ6FfFc+V22khcAryvMMAK/XKhAW/k7NmwDBqTL99
/JiXAavNfcpJQC1EYPtXmy3G3COZWxP9Di0oIXe1ymNRt+Z9pS+xO8ZG4mtDv9UBfefbUwQBhQz2
mmxmjRYokHNrglHhi5AxL5NiU/HGDgI4wLCxyi5wguw72OagIKHfkD6txRxnaQaqZTvgVtTE9JRB
Nh+yZvmcVekC6tLp9Ne5RafLqbJHugA7E4fMr5VjTAcdbcWvzZR+0sKh2Q+dpv1yhAY3xSSX4/Go
VqxpZGqWN1E7Vc2J9kaIPpIh7aqpyjeOt/eWoej2vd0t4juvlmFWV4BnjLo5xe0CsiiL5hsbEb+d
An3wrtMkfZ9MtS+rXbwnEDG92BqRAy+aE3oRmg8wq9iXvfwV6tniZsKAZU6naeshxVVzHtihgkXu
TseQmaAud75X7K7nzjf78tT1X2JEv67VoGmu9cwYvxQ4XF8VoQMRMpiN2wUvnocO8xVfzqvoSy+P
12P+y7aTmpDNA99AVYEuGtn9+fNYnYpcuNFUpwhq2mfdGKv7xU6+5FPsfJHaxHoaZrD7UmzfSk2U
nWwzMr+raIbiPji+JHFD36SWs1+/qoSoD7BEeibk5+urqu/wvulbuqpZGFWf4raM9kORLv7HJ8Ll
hUhrhOsXTDraD2A+z9+9B8fd1UDtT5adR7f9EqP8a872xuoXy279xTF/BSxABQD5kNW5k2UgHeS6
rCHjkw9BqKz92jYWz5QigPZT8otNEvFBGYtaNIGjBpj1/KVGw66WqVLLE9Zi3Y3cywSAo7XRS7w8
1jhnaPQStwgnlvVWUzs5JPM2K4Q6whByeftYTkr2w0GF8eNPdCEdx+tQdhJtLK5sIX12/jqqskRW
JjntiYsMIY9eCY6qlRzMpJ0PJboQf1aNeoy7bv42THPsAnXt3V7VUtSitU+JVWxplF1gZsUDieKU
CG8Qg7JX4U3VgcNIMJU9tdF47HVjZycVUl3YCwcQmvNUdst81J4iNrJXOrIvd6PjLXLfv+C6KNif
ulPSsC/HnROhXeOgwHvL37V3ad4NfjIiisvdaAzf7Dzpd8hLzp+GzpGv2jJuXDnrmmUXaTEQuizX
/vh4skV4cLZS6eYQnghIN31TPu75XFf9tKD4OcsnuQXCokdLXAjz5uteQSskz+34agCR+alUqvgq
lqXF/Xj4y29NixTJNJrluiC/rYtydhY1zpJkyimb8vRTYDvHKlmmY5Bpe9CWIN6HNjgg+fWtqJLU
NcrB9CwsHdRl6qDNjMWvFj15HMFaotWOHcGFk02omB3NpVw50cDPrjM1jG5nKIDf6zzYyjcvTiIx
FD1HiHesLyRwzmc+6KNuNpxSobpQLg+SYbXupNIn/3iCL8JDRrHxaKUmA1sCNsn5KNALsgiJe/kk
CMJupnb5USuVEc2xeTqxtZqn2jAGv0Z0fePau+AJ0AiiqEsGS10NqsC6dA1gvB5sp2tP2DnjKpen
7RcJpxBvykf1pu6U+WhFxkshA0ZMyhD8JF5/p7mP7KfZwlCWhvKAfUgYPGUIjh+rAa/fsqm/gVt/
IEuXd0hXdtezM+UnKWq5xynL/KVngnOCSKJ6rJDO2msTnqxjJe0rUBJeVhjSV9om6n4enC3jkYtY
k9elCgthlX9plqwC8ayMnQHHazqPdYM0KvUrz1ow+0xmBbMAzenRtrLSraKRONrP9y+jihYNcEKc
gS6sNK3FTvNBb09t2xxAdljts0EFUKoGYNJ+T2xd66mrloe8+YQ2zm4crzsIGVLxJUzAh+ePYdt6
4pitdJ1a52MwIhqhVkID7SglWFk536tR3add4mXlfRdJuCDskXCOerofSn6sAg0fS8R24s619dQP
VaY/QvvwDt55mBqu1JVeNIz7xEr2sPGOVjb6cHE9FPFyIApRg+xnER0nvfDbJPNEoJghjJjx1wLD
T6djp4eAPoGsgDG2fc1o9oWNGTb/DUcZC2h7r2exF0hXILgPmaW4afiHzNNM+qFX1UMbzIecGgki
Us0QJVyM0OM/3mOX6S8FDvpjFnmlqBuvW9KF2cr0qhr5FPTLrpIWzHfxGES/zbmVtDk8zczWYSIW
81Qza+C/tAsilGl9PZvWX5JWl1eZUVheQIvCxaw69CVYB17b2Nod6duWsPCF7gWIcqS/KHWxZjj6
12YbTmoHipSplJiMrjwWVVzfotSqUDQcpRt9CZX7SM7iXQSsWxlt3ZebLvDbTFNu8L3+CsThVFi0
yIWgTO0uaTLuA80pHrR82bp5L89IMAa0+Cnz0nWgD3l+epmL3mntDF6qolrgzfkU7mfVqh8//n7v
jSKICzRrCDxpXZ+P4lSyMUAO7KH72diJlWPumTIqbR+P8s5VRzQDag15JFESWweFTV9Egay1/QNW
SNY1nbCvKn4IuyZXXycZTp+m59g+Dgfqcm7atIjYWMmCc3eYxjfMr7IRo142DkhOQQjQUiZ9gp+9
imrKvDGaUEqrh8YpNFcr0/FkFyh3F3Fo7OM6+o5B8eCPgPzcoiT0kprCcuO0e/p4Xi5nX8A43sqe
UMQhgp7PvhGHU4L3S/GwONZ3R8eduQrlcuMavBhEBw6PAwZSTvSYL5okhdOGGH4k0mlBePMWTiLV
v3YqN07ji2BKjIK0IYsfkhIJwPmrJDHLVFNm6STp5eJ32VD5vVkOR6cCB2HbUbLv49G8kmbbOoAR
lDYi9AsUE6BI0M8cQqLmAd98tZA1dSm0xBiNe2OMEWTHnXWnTDjW1GUUemSeOiwt6oQ7J6aCb88o
qMX5n7MzaLs4zR60FrmyVk1nF1Gcl2QYABKF0oC7YmOpD5OTWEebtvNN2g7jbsbufSM1u7hAyf7g
dSHuhe+M0AI+n71yyvOu64z0lOa14lF9KuBUJRSMxu7QKPGVGffy1p68uD4RneGuFnqyfDK+3PmY
jT41TCMtnhwnJbfD0uRhTJAPsaZS/2HFWnw1ldSmlWUx7vDEwOYyMKurdontw4zEo/vxVrhIsahN
chzzMESF9I9X1QwHnf2gipcKvoWN44oRay81osJ/SbOkb+z+yw1B4wzaPGxo7pKLDDWaDD1IJeAK
tVSke2sQcCWkFDdGuYg+mTUWJUwU8VVpq5xPbw/HYaZWkJwCqy/2SYQNaoqE2R6p8/C5zsf4JS2D
aN/Q9toY+fJ0QxQM31Cct+A6iizyfOh0GgO9N7vq1I+d4U2R3N/hwpDgQZjsS31K9yHczl2TReWV
hc/BgGCjmxT68MfHn/TySBACR1y4AGgowq/RYoE16vRq2vxkGOBEkBXpDp1huUoyj49VMs9IodPg
KfURmeWgVTdm4XJLkVQhkw+A8k3oYxWTjipOEYs85ifoNdGugDR10Htj8NiBvydDavuFkmz5ql3W
5AA/cP7YMlkNNZZ1RRpJ1AWhL1u95+LSfQLUyifSq3KvS/XwayjJ+TGSF0j+JbKnO8o+0a6ceiTZ
QzO9K6pUdctuqWg+avI3o+rZ9GmVajdaJju/ut8EuxpZDBjWNFyBlp+vkWQpBruaJvlel9TPdMkH
Kk46+j3BsHH9XHwH8BkkQcBbKNPC6xa78adquZSDl6hKBlqkk5XnXy2sJ4sS+YmmSZ+DPNjqJYuf
d5YViPHoPIgClFDgXy3+pdGLhla/fA/9tNtF1hS7ZphlG291cVyJUZCNJteh/Ez19fytijQLEIwb
5XtJytHCxh/uSuXE3lFmXzYqXJfBE2Pp0Fne+GwcJKujsZpiJc+XVr6PTPVJE8BaDF5SVwcR9ar3
03AYWvkuqNSn2Gx3Klj7epc2oXMIc7qlxWT/+fG2flOqXs+wDs6BkILmAqHj+btrvd3Ek1PL93ZY
zV5hRoGPHEhyrZRav8vkwDkkcpQel0BO/qpM3DF38JKjb466aKi3d7njY6rVHprQ6nY4jxf7gFbF
wbSz+oja5J+TmUVH4JPSQU6N1yBNK69u1JljStJujDHN7+OljL7XZjB/adBvP2alatz0sW6e6qJT
XM5zLFj1ob7lInM+KUW/6bAjzu7zGaCJCTiHeAMWG/bx5zNgWWWS9GoFw1DpTc8coY+Pg/KYJqrr
lKPhMabptWODdp9mh27dSPVGwHDZK6esgF8TURfIIFFuPX+EwLQSNSzgg6iFdK0Z0m2vha1fN9Z0
k6PXd91G2fdxGZKbQkZHEJPJCu5BouG3kebxbZYxoVq4KAfcaYe/zC7TvaBtfG3KoOAnVXhsCHIO
CVe2XxP9+KMyybetnVfXdax1riwhv+8uM6zKZdbMuyKI9Z1d5tKtoik1nosFZ72FblNcPHy8+t45
YhEHoU4uNH0Qbl+fJ/UkVUlfp7BsZk3a66jRB6bWIrYRKzXHZdz1t7nkNF6TLsdsXJ66OvMyDftb
eWiNqzyhB0sQ2AVP9D8dj6LGqbdHbeN0vTz0eEh4IKRVxBhcBOdfxw7BUTV2K4EV1+vrdo6QTcxg
LyU2GJW4SaZdO2jyxo13efJRqaXpRMnL4eJbq+8l2BFVgpNxqsNweUI3rLmTo2SrxSfW9tnaFwQk
DUym0ARBBG11r6LhXPMSiCjIrH911ke/nMbU78akBlC66UNwefpRVECkizCK+j6QBvHWP90ftslJ
a2SzckrSCo3vqjWpifRT+6UcdcmvgwZ3Ai2+n1tFvUq0yHDTEu14VZpaT02y6QnY21Zod/F1xSMh
6EVswcFGQ+X8kYoWHRBrRk0HCbov/Ju7WV7lP/ISmEqoy/HnOdgSY7/4tm9DgmhHwIc8501D96dZ
wCR6MucyUE5zbIRuh/Spl0zl+KslYJSQ6FkKoVeaRBTFz19MlpGuTmmInvRGCff2ktlfeuTbj7lU
ak8f7+OL4JDIjGHoRDGBsMVWOySpxgTpYaT05Cbt7+P0pncazAAdR8pcBIY02aXF7qsovl9DFN4Y
/BIhg9HXm4Ak1SDaLWtMxJLiaRabXX4akcA7IL8YHFPDaihIKArkTSyuZH+s5U+yHVX+0GYKTgXl
4OcUxXfVaARuGJrzxpF+GbaLhwJ2zLwIWuGat26ng8TFHuWnWNPbK4rasleWpXNIw8bYpTSNrgZZ
/T0yJjeVE5Sb4vQYqNlWWfUSC8ZjUB0REjekESQS54tAA1KJyc+YnYpauZvlOLxDb1PzibIBMil1
6WVwOjynl1NvKjD4ztJiI7i63F9EFaQOJA9UEy6sMvIlTLlaBnjivf6k61J41SUoZ0lR1XnoefmZ
Vm9t6XfeGpwWAGmgtjJGOboI+H7aYBmSnV2bl9lprooGKdbK+dZEEo50XUrpcrRl4B1UDhIqZizS
tvbbyaFI8PGmuNzl5w+xiityakRp0/TZSUpjaV+bUuJnZRJ+/uVRIPjT46FBCxF/DQ/LO0eR0jyJ
TuoYgbGTFckbC0hMH4/yxkg9vygow9AyhLqNECA11/MZjWdZr7u5iE6hM3pc5lhtPWda7MFV2k/G
F0d9SIzrTnvWx8K1En0HiHbnZL03S9gN9/dWMKPJHONVKO+6+Lu6pPdacW3or32oYxr/pEafgwln
iRToZT+6dgvUpM6OROZ7uxg/Q4S6tcPhuWq+lfik+U31B4rHv/69IAFyB4Jt4CJYM5Mh/fRhH6vh
CV+VGzuXVPwi2s2IR2Qs64m0AREiJyhIAut4G53ZiQiljk4p4vXHypgtN4Cld5ydch9JVuhj09G4
o504rgWW7lhkqrIDd9FufNF3VqdgfYFvBjtLMre6HVqEPZwejZHTOCQazQ0MB2VRIf143Vxufrhl
rBtxAiBZuz4Fq94ZwtgqwlOxNJ9GeXGe6tbqPkkcVDihxBYpDgv4918elHAalApxPeCtdUAftYCo
Iht5oUVus6sFs4gbgOV4sATTPkulwSMS3XI7vXxRUmImklQVS20I7uf7o9WniK5wV6CsAj7QMBPj
WbaXzrOLSfFYRuFNXOfZ4eMXfbPiOF9MjAo4CaAJiDmUKs5HdXL6aPXcFKfOOS1l4CoRHodGhupY
vithGCzjvoenXXyawODK46dMIpvT/WC8qoJjRa3KTO+7/grxlp1lPw7xN712XHOej+l8VDQcaqB/
wc3Ky702RrtEe1LyOy26txzKwKHRPpqLsp9lMOtths5ju4u5Vp043wddfmiRyxyUzuuQzLTa9HsO
8NmfMzCzdgNgMepwDBqb8fjxlIhM6ecZoSRBhQ7HWUsgbwBIns+ItbC35TEefy+4HI61jDdajSHk
USpljd4cOgqdNVh+3utbR+Rb1HY2NLwOwEgE7cLTgVLC+dC2k0cLl1L2O2KZ6q5DhPapz4yHRu3C
KzxcaKGFzHVg54GvJWxvsx/1Y9KBJM/NGcmsIVdx5jXj6xLQgFukubOvOTItDFyflhzrrSl4/niy
Lvp9yEuQ+dtCepBVdGH3OE1hGumNKT2Seh8RUqmuS+BSpyrKWl+qjOYo9a2XGXLlSSMBzDzJth/o
kvKQ2LFznDpcjntK6uasYjk+KNrTbA+N15Vh+pCribqx3C9QggKxAykfgxJOUJofq01Wg9Mr877R
Huclfio6rIEKSYViAGHzCyjzb1LQo0aGmIErq0F5Fy62satNp3dRIQ72NXZVLtZKgys8ZR4/nsr1
cQp0j+6eSGUFi4Nq8fnHT8tFKp1yUh+DMoz8xJRarw+jYKN69O4o0GSwOYOLT6f2fJSpyqJiXISl
xhxXe2z42Hp13V1tvIvGj/l5JVNoA3wFvFt7yx7Wd8OQK5nSZZLxGFkKWZltPmeYJBRRm7uTZdHT
tuXvKAVc0xP60Y+hVw4Yo6dGbbh6mryaQsBjbnu/GJLKnycUgR27a/wyn9KjUzjKNUosLw0WP7s+
eoqiOEJH2f6cGPLkDVpRXlOANzk2SI2QXaldNVQiv9Ct+tYJcuMYRVXhKouU7qnaMqKcW8h6dkjC
YWLtFrWuf7JTM+NRrNpPZDvbuNIu9jmzw9TQauDUJUB9S0d+Ci7jalycDg/BR4Ig39gjBu/O7nAV
+9T/bya3vIs8uH+n6lv3Gj8FG3ebWEerTyNg9yB6RJ2S9PF8BaDC3KlR06mPIEGP0Dv1xvJM/aCQ
R3y8CC5YZG+vCRwDtSoY6kDAz0fCl9HOORbUx+rWPpiH9H7aV1fKHgr2LvSVnbzPXe1QPQ++9Wgc
rGvZKw6hF+2k/cfPsb5Y14+hnj/GZPZ9PMi1+oiE8M5AJy4zvmnVoVFN4KZbC5+fdTa5grdriaCM
kAWdkdUr65oos0RIsU1KYdxZdvjcFo6zkZav9zCROoMAqqbex429FsUl0qqbIMtBVcdYLZZxEvvA
W+ONVxE3//mrAPMTISacQzwjzNVJYYwROq9LVZzMPsTaGRI2WtFlKCj7gYeSxjd6BvlDDZjOldJl
a/FcvqMAGf5d5qHevabyUTWeIagyei2nJrTKuRSp15ar5WoUUGACfoA5r+i7U9sTx9hPGzHPKAnl
KFKcKO3m/W4B/3vMyLQ3jvY3zYyf5vLvcSiOIxBCkYw9fz6O1aCbAegvR7kRYFLW2f1hLKtHtTD+
lBdDQbLSjOddNKMkBcku8ObRHO6MKq58nJbMI0KGrVcr0biTByX2U7vz0BcE6Tlq0V6XswNZ4T5P
Yk/GfNl1QuuTYqV3iZw6nlN3+1mjBl86krGR7qwipb/fiqYRDS6B2l5rK8xQyoOu4K1qJ3ycdWrB
Dd/KgCW6Q+Yn3ukhIpaVItu/tqHfxtVpH3GKE27Ruz2fTccOp752mvwUUtv77FRjcR30+auZ5cFu
lCYaaXG/sRneWSjAVYAvU23jdddwhlTnMhnrODt1lh4dg3mx3UyDN/V2Uv3Xj+m/w9fy4e8V0f77
f/j1j7Ka6exG3eqX/z5Vr8VT17y+dnffq/8Rf/X//dF/n/+Sv/mfn+x9776f/cIvIJbOj/1rM//+
2uI69DYmzyD+5P/vb/7j9e2nfJqr13/99qPsi078NATJit/+81tXf/7rN+Hd+V8///j//N7995y/
tufwWf/p1+9t96/fJIRS/8nOQ8hLIG3HV/E/gaH/k5K0KJWL843C5m//KMqmi8SfV/8JLIzQSyAL
EXESSVlb9m+/pyr/RIaHsE5I/VCxIUv8v490Nuv/+xX+UfT5QxkXXcuoq+hFhLOikwBHDHI8yIBV
HF5TkugMGNDPs1bP106IaK1WaCVmAcnkXBVtY5wirVhO6F3OHmpz/b0UD9pVOkVoPHfS8iObk/zT
T/P2n4c8eyhxdfx0hoiHomvKQcRBIYB1q/OYEDUK5REBWwguGpJeJVaGWVKCUrMcoSdIL00qi/2S
qLafxVkY76RKdQP6Oxs6DKu98BbsCz1DvhAHJzzn8+0XLKoWFE6vPAdFk/lRGLUETkt7/Ph910hz
hhG9cxRURAWOttYqTpkzUyJSGYJnKchCF/hW6mGKjiRFZJm7NOjsw2R2N+CoF2SJlvEVhk0EbtCw
rqBeJ5jQNNk+V+r+MOVhgZD9El7ZYxAci8FRD9h9ZB6CfdONiUv1Pq1qfa/IUfs57yqk69ocHjCN
49qnAh4eNt5MnPbnX5IzjxY46CRxh68PE2PuVHCquvWM6cRNhea0ETf3pRLf1oWxgyd/VPRihw6E
h/WoW0exq6HEr4Nfxb3sCHbZ1+Vgr2oYtBTWdU5qjcvlcSqHp84wwFwGB0ml0yhteDlcfnbx1IBY
gAZCN19LS6pBiH9q19nPERWDo2Snzm6u6nZjct4dheKgIAiBxVsLkuRTUJo4gNvPs9Eb1AHVZTe3
1rRxg6zzQLG4xE0sAIgg22n5nK/hEKBphCpE9DLgJfjYK5kZHppqGgYgs1n72LR6LaOFksTPM9p1
peeoY3MX2XJjuWaqF4hXN+q4+KTZ2bBbll7J/dLUk2TjOd+ZDVF+goFNIRhRpNUeSLMmazUrD56T
qpKQsgDBoM7t1j3+3lYTsaSoXYpC/3pHj1Ujc1NJwTOMVuU4lHEFyVtG2RxxKTdRDMWtWnS2k6TC
VhYEgTt3tfrk1Gnx1VDj2ZMKQ3bHJor3c1n8GVM+O45TsTwknZliATjAT+hN7RZLTkT3lmHxksqk
7NNjeFGmnfyYz8t0TbZfbgTKbw++2mlQx3G4ABlOnLKevyKPVbVfmD8Z06zrZuZNzGb+g2soPQCq
Q9K9zIZ9P0G9Teq0uSusst4h3aT/Lkwnrns5lFwjTrfU9leBE+REdr9hguNFTQblhlXYaUyhbvdJ
F76Eqh7egOeI3EyStRs7EM6ujVa6HGvNXZujqf3x2cMdeX70iJEh3tHMw+fEWMOzO23phXN0+JLb
+W0BkuHJkpLXpgAz3iWIMn48mriSzqaf0cge4LSgasMFvdplxlimmjawy5wsbYBCWItHyBq6QZm3
XlXjeKDGtbZxcazyFjG5FFDRaqJ4RwCxJmeFJRGHUzr2c0Dd8z6KK8stNL2AG1WUX6zIsfwZxUyt
X5aDMYxb8KaLs53RhfsO/4C445Y8P1gSZUlRJq84v8LBcDUz+xbJJQpJM4H5x5P7luatZlf4p5uC
ZoGcwDpBI6FQjMyInWfUMgDbR3VrHtDLGP8Y6h61fW28tUbbOipj/Qe82Pkx6JXj0kyGR4Lw1yAD
QIQnXD5osfqtn4LlKNX6V4Ira79ISIPOajp4tBVIl/X0r1R34nt4SzVuBjAZEhJHr4yD5sbotZcF
L3e/cpJuN8+q7iu9ZN1AWox9LDirm0WRAx+apa9b/UOdOc0VuJBZ1O7z73NpOG4nG90VFn4Ix+Eq
4TlN0rqKvsAZUaC2fDxp76xIC6SbgIzA0Ecs5vzztJYxaUM14QJgNCh/DFnt53mA63qdL9eLaZdo
++ZbIrnvrEgaJTTXyDUFRGKVryRGKFdaZTrPmlaat9Ngap5iFdIx5yy9KucZNYClrjwqKNYJam6/
sSHe2fOCMkAIRVUCcNpqF3aGPGtdlrJOIg0tj1ztHgZtOGpyi4K+1W+lSuvWqdiACOASJdDoEzQC
cfr9lFQ3cYpK1xw5z2a8FA+wP5FHjkG3tGZb4mpijPvUakYaVLPmpkOJT243zhv473Xz/O0hNNQJ
iZfBvlClPn8IoWo2SkYpPWdlrntNZ5W3eaXUhxQN911gac21umTarTrH8zGcOmffR2V0bOU62hD0
em/2BeOLkAbZMlS3zh8kTgcd25fKekYuMjvoxKc7JynL+2Q2fu8WWfF/eYGjCizqiyw1oD+riAEs
LRoahWY/g8kz0dkvgn1il7Ig35iHLJnV+9Ex//x4zIsohdeC205YCPwN/5bVAhuzsVl06DHPrRyZ
/hwX36HTb/GIL5My1Gi4S2Bo8k1ZVqutS9PFydMOnHQpGF3lUg9A+LX5ahxN8/eAEgv9Jme6DvOa
S42CyyFSVDxFYqe7z+te9wdprDYyoXdWGfcoHRBAxcKAYV3uQye16NSyJb7oi8I3lXm4TYZx8ZQ0
yI6dMcuHSEOUOojr2Ktje7xuR2U81F30q2AR1ju8FW4C8AoEFaSK58usLJUsp/8cv1iFFnFuR93R
KRHcJYENvsFLHHy0TooDvkjOEcO/9LoYBmWHc1K3EcBfxjZUZITgBzxhoccgDsOfdn8yUQuegjp+
QRgXcMgMXuJTrYTYc7VZNJU7EfV1AGvC6IUyWLmFtHvTRzy/FemivMFQaUeJBPJ8fB2SQjg4w/AS
pPXilhVStGNJ2dLWaQQQoo7HEVDzC7UcVOvTpTjUgVM/2UphvySBPt0CoG2/GaZTnVJdDZ/6WR52
dpc11+3ChTgUbf4Qt3YrcK7SDkVTazfMU3OsM3Vx0xwniMTpi12Ryo6XIOXhTUq61Sm+PFJotAln
R8ogYkusXlEp0XYoKVi+1GUweVWTqQc7UU2vrJ3h0E7qL9ZiWVtk10SryM3SsQB6fD6lRpMtbWVF
fNJ8iHcN/mYHTYq2PMUvczJ05Kkr0AJVRHq5Zj+ZdVYAl9fKlxkVgl1YG9dq7qgECgtiMZjkevUy
9QhYFNIpN8bwUMftn2Osyj+SNIuv7C7PoEO28bOKAPDGFSp2z2pR0SyD8i6YcbA4VlFdmWfglNUi
fVGRtvSKsEy9sim1R7mSKvfjw/Ry/+igG3EhpYlAaX99XzRaX01qqRYvOE4VD2NTVn/0c4IzH9X4
Q9Ta8aOidv0+dhZrIzd45zSj3UVqDHmW1igNjPPvPKIW0S7YZLzE4DDQIeKA0KxJgsNPexYf+xKh
IgVfu9Aq/+yCAPq5LTVu2CpbgOrLBS4yNsGZ4CwBfSgunJ/OkHo0cKTWjeJFApnkKgOu6yZqgVbh
VDtkMbZUQNaNKha4SMcETwCEmUqcdj6eoeZZUqh58RJry/SCPVtyaHO5g+PZJjtA/8NjrYxsdEwi
fa1px/seL8qB+u6VNWXLUQ4MspuIDLmIcuk6riYCm2TENz0DLdfaaDLEtPsPRm7PXpIHSPDP/XSj
mVXzWNVjvLGCLmNcDnHRu8F206JWvZq9sARzr+Rt9NJOY/YJERNgHHpoe5CxncOgto2HkOyWveo7
UR+VA1ALoCeoxPLVzucwL207joIseeGuTB9QJ7dAIQzyITG+2eYfjVw0fi4lM45Y+XCfFNYvaqaI
bwgBgerU33rv66ZY26ny6CR59sL1CCxQQNHHqBo25vbyIGAUAEmsTfCQNOzP33LOZfAhtZW+6ACD
qM1Nw02KdcJB1dED/PggeHcoAld6Uypfc41JbSLTmsY+y16yssx3LVqmnpZoNLnNTZqSeOrz480k
Pxfepxy/BO2rt4IDaUrGnOYvYxhae4X6wF7q6/Zojdq4s1PJPPRt/0WyKnuPmHb30KcTkn/9GPmN
qcc+Hflx//HLX4aUgqzGIQCbhthqTWeI00lq9CTniYLWOeDvbbqLI20l65c7haaVoG6gPsfrv5FI
fzpnLCVQ5koZ8xe4TzG+LIPpVvZU7BHcyY8O9DBPmvRxIwW9ONxgPdHAcEzq56BZ1wo1DYsqWyJ7
fpEs7bU3mmjf24vuo/Wh+Slgz42r63JjCpYVRF+RAkJtXjczAHHbnQy65KXPs9ifTId+e6JSBw/r
4jqE4r6Tlg71AW3qb4t+CSnR6FtKfxefUxgR8x3RnKNkcfEMqohNEbJUX0ZLTbzCGqZdWiTmxua8
uDppkaC1SvUYfhQIulXoST2oLmRJq14GlaNZahXjVp5mZKGhP/qS1Y9+YLQI6MTT08er9fyTUl+k
9SQayAIyRpF2PcWpoo9Nbzvt59Awb5GHfmzHZNzlkYJTYf7Xx2OtLqu/BxM4XVCmfFTwQqsjSJ+7
XKnC/jPKrw2d1s6odpLZpAeEHy23K50ZbffO9ADdWL7TKPopzNvCTy3JuCo7Fa3JpSkOMkTzHS2/
GcTf0B5Q3wHlbMcpvQU83YjuAqLeufBIpJKDXcz2oTZaw63bdtpI1d/ERP/39OGFhCYd3wxKKB+Q
4+78hWI2oLQES/88V1J+nUup5IcslrsgqzGLrmPVd+ZxcDWppsgOVfWIDHB7HGKaJLqRWc9IMcc+
5KjKL+xk8G38Q4nEi/QZJF1xQMmhuWdt29fZZNh+147pk0Q069t1bXmL/n+4O4/lupGtSz8R/oA3
UwDH0YuSDiVNMmSR8EDC4+n7g+7t7uIRQyeqhx0VihpQIlyanWsvIxSOmKl2S1fj15wF86GthPVi
Zl4bgZZn3/1A2lnYE+wL9OXlN7bdi1s/UQneHnDP00JvYFBNcGgMkMa/f+vX0+Y/b2bzgWd8bSXx
Zdhu0U/G0vrecJ66bKOE9RZqAy7196tcFN7bZTaxPtOGSUNr59Ky0hSyxB9P6Odl9E2efwlCb67s
eBjr8dO65GNYrik0JaU5R5H6xTYy0oM2Y4xhchi560pV7hUK43ixvObK3f35DnA3phnLuGAC/yFM
9YWmiL6cuLmgykPbmI2IFlhwZbP9PWteD0Iug1xqy0gAtb3E6KpMdkY6OPrZnxI45yxmsT0OKhwK
G9s3j0ouNITEdMXC9p/30n7RTY3cScwy8FHVa7gjgxuJxjeKcHDyBxoP11y5X8OI22cCS9vwBjjC
ANuX3hy2hMWU+ppxzjPHiTmm+ZGWTmgbDWeMnKHCKqp15GHQkh8INrQr+8jrcuQ/V6e0olVGP3zr
Rr2epY2ocQB2E/Nc+HMGZ3PuwzQBtYSy2l/5GH8sp4BXGzkORZClY1VxsY6LvlkV2i7rzMmi3NuY
nsUUtVVkNWZyX1KjXxliv53uXn986n9oPQ6JuqSFXNpUWvSBZ/Z9C9Be2J+X0rZOurKax8BAweUA
KeBcVK5bp986adpqR6aCDboOef6U5+qaSeJbjw/A4JGnS4n5Ryyi1HMt5eVY53RCTwskjr88p6HQ
ynsb32evulKQvPFlGfEA4hzz+e/Sk9GE95HkrWedWeDFLVUiYwg/uweog+W1N/16i/49in7HS6MZ
RDEAGP16FDli8NH0MoaHrvYeV1DieCSQyp0Sd7faJMlIvdFfdI/QbqsoDBJ/ySfgyLqA2qgPZs1X
yL5Zh46APTKEjTKSs3FtQ3rzHpljBgwjhFeX8Ao0ItmswjbO02jaz7ZVzfdTVxc7LIMRwdH9hWpV
e1BW1+zp7yvxn2vdby8imDGbmpIe0uu3gx10kdjQW1nrTHM/5eaEH8SqTv/6KpAOcECGE8v//G08
/KPqdYjky9dUs89+Lw0kqKCpqIPzK5/6jWdh+G70DTrLG4fw9VWw0c4CmRTOuQO43Nl19UHZ4zVQ
+I2hS6483ENqXFRyzvYp//Eo+BDWhj8tztnAmPOU6FpytIe6unWzSr/C4XvzeTZbQCz6QLkvdadL
DlPIWrlUj3fRrqloXkJ9G67s+G+MPQBcvsvGCt7aw68fiIOYdAc12+eUQuewJp53KOvMeTctU367
1M18V+v0ri0VXFML4zXI775YBYkX8ynPQRfhelzUYVntkgkCN/1sDHMgd7rQFoFyo0++FgWjPsRZ
TkPnYzTZbZqO2UfVa/4zMFZ745J39Z26uL1vCjd4MWSiqmgdDfFVQxz7LrGc5rFvCr/DbM3b97ZO
lz1rvVREVZGt38pFZg4x6nr+daXmNHbukpZ+ZOYuKAH92+YuWM1kb7VjxiZAYism5o2vviI1A4/U
Use/xb3C2aGlrPAWwukclFk0MsY7Y1ZhoHrnu0iF943kV2WF3WpJ7HycfrHu4I6bkVWBayJSGJp6
Z3id296qAjw9Sn2lf7Wt0fuh2X3j7OZ1no4kAWl9lBs1OvJE5t37BW7ge8seGpuuXi2ehNXdyzqv
C+ydF9K7VW973zEgoxuTNt20o2Cc0kO2JpuBnNFhZ5CLOrsNnHwKQuKTxjVyK6O/y1vRVGELcq6i
Wa+8z5BCPWLElOnvZZViup8uFrWyKMZuxZNstuCI1lbx0FKJHRo1UcK0nb324YBD3EufIxoLW3ri
cj+1E9upQ+bW17WEL9TTK0tO1YS8NhTWYv0Y5x7ki7KOxber3IeWfl66L/BMV9FQTjOs4yBD9JW6
tWKHXKWeHk19EO9HXn9B4nk1npNRc38FQ6EdUyurH7dzyolV1ShPY1KpH5YocYO2yqbOo5koMD3s
XDF8NItsrmIOJ/3Hpl2n/NAb/YCBPx58mTk7RuhYyvuRY7d9Z0Htp+9MDDO1WZ2NWbj2VU7Zni7y
oTVabHkHbNmKqLHFerLHtaFBbVfLkyr7g7fMtnlcsi6ngBoEDu3lrJZPY6uZXqSXiXFTJFY9h3Pt
9NAUsmTGctQU7WeT8chh2eiDcC0NXN88TSlkiXBjfk31DLqGrtDsQ10n091vVP6M/TjeZSpL7bs+
0ZHJjkvm5bHtzv6j2TeC5AJPfsLTAzuM2R/dfdJX2RCBZWNQUK9r/evv6/9r1OP3HsxODzmAVhqm
vJdIGZ582gimCbGOveXjXC8Q3gJ8FEQ4M/jDHKbXbqjsdP/3y75RYjv03gH2aZdtavKLHaHwumaW
whFn15+c+zYV7UuA+oYwZEf9ahUqalEP2S6hqxc309DGmKKLY1Ka9jvyKKqd6WOUs7Sc/ZiS/k1e
Y0n191u8fDM0FlnFYTLDSmX3vVRWDkqYVl3l/Tl3xvQhT7pi54+ZF9lrhxQ9t41nypFr6PNbF8V3
jvV4cwkC63u95OvUZb4+lCPVroegGEFaVCfmutPlbgn23lj9+PtDXi7z20NuKjN2GT6Cc0k+GhsT
X0WtHc9ibQ/K52Q/Z0sCE8pQR8hBVza0C60LhhdbpcFWRjMQEBSY8fXjtXblLtbojGfcR6a97aJo
LOC3Pso6HY8ZO0PU4Qm1s4IU2VeZiaPkjBcJZZlR1mQtKh4isDyJDwk33u4q+o6RVpfZTqZZdx8I
b4nXYVmuVC9vfBQYDFv18rvDdslhsIuuC6STTufcXNz9iCXakyFNg8leGUezHcROTqSl/esvg3DE
2jyE6ClDjX79qoBfpqJvq+kctKo9Lr6mHUc4fyE81ClG5nfNMv6NkbCxCjf3S/gwMNtfX2/Mi54U
km4+415Afo7Z0hBNMMxogpvEXq5FaF8WUAyELQUMFGo7xXPEe321sl/lBEw1nzulDTspZRK5kPiv
fLg3nonnAUyiegcF/A02/aMiHK1Em/K5nc9Vv2UuOEt500/uM9tBf8sR/drkffNyHt8KV2Esfi9b
ZpRrupek5nxeM1VGW5TezoEWfVq05gfAU31lNr3xDgHJINdQpYH+XfIZ63mcJoFH9XnybbmHtFzv
ay8xPv7rccjugOqaF7k5jl4s1JWr+YK41+Ws985XpxieAnP8mSzzT28eq93fr3VB0fy9PkD2tViO
aDEjSrw4jSTS9+YGAsm59JYhNvOMZCRPW3dj1tmHxWvkcaLiCkk0xn97TEVI+tQcexiMR12RWlGj
OzKuqBH+fl+XJwsAN/zyOKAC1jNWfy9r/xhHQVrg8bkYw1lLxnHf+JkV95ruH/WaLf/vl/oDftiu
hWaMFpaBaz1S2tczgwYdhnjCH84DJTipTov2oZUiu5twy9pZXQ1vwZrhhKKEj/DoWG5mu2sOYm2K
U08lfvh/uR3WBSB7mkI0RF/fDrnCUBZtOYIHaO1pNdl6YWtMD6W053BZwZ66sbYg48PdM8Vsx+Ww
tvFgVN0xHarpCn/qt4ron8eS32+HYPVtxG/Fw8Xbaca6xBlMAx6GcX2rj0gunJlSNoCTELsm+mZb
lgDaS+GHTZmOD3OK3Kn1M2rZZdIj1Sic95CTB7RzI1/LzccOJ5ud0zgkQXVVcbMWZrnHJMGPoALO
8SBlHvZFPV1hC203evkgLOxACgGGCcgnXr/XIShHvHXxoDCLNYtwcrEecpsjlpQ9xs8yECS2T+rW
zuzz37/ohUPbNscsKL+8OxzuYeX8BoD/MZj10VLs0PV4Zulo8Ide1g/QVCmPZ09/b41ZgMGy7ewn
p10OnTnnh6UMsJgW5rthbZqX2sHxS6MkjOxETw9gwVoY5IazUxONb9/SNNQJASPXsdEsK2nv3XYU
Ue2ScrYGsv7oF6SVlUw22k+pIrpLDbdGg/mY5cl117j2FKE9Kp400+wObbcsV+q6P5dNG3YWrv4A
OpD+L5kluewh0OIDe3b8JduviDQ5eBJ3/vfX/OeSYbNgAJBu0gVqrIuz+6Jq7CVTdz0nDto8TY1e
CBOpOrX9pF1ZMt54IBOMlIxralVK+ItmO0m/nJh7XT8PMDsP3Tq2+wJXgCt76VsPREwLHrr01FC/
bZvfP4ZNQouWk3hunGG/+KGDGApj1ODJL6+mNP+5jcKY/i0i5EPRRruY47nlKfofLej7aBz13EAR
bZTvmsW5wUn1mmPZn/Nw01zDDoOTCcD3x9IOsmso0Vnn3M29UEsWPSoXV93rxFPiO5Hpx6XW65dC
X69hLG88Jtw8WNVwJWmzX77QVVMDZ3hpnYMJjWaX2F8Nqes/tDQYYqSH05WV/I3vR1EC9ZiWK8D9
pacWCZ5+3ySLddZL3Yh1lXqH1EeBb2ru1RCsC8PlbY0h3okyCPCINEqa6q8Hi4Gjvloy4Z2ln9x2
bVP5u1T1yV1fA1ahELG9D3PWd/hU5pr/3rClDpHK7VtsAye3uglMAcu8XihCh96m6OUM5FjgA36B
wdJcV5JzvZ59Bq5NPioPycaxsw2FM4rN+XXzYWrAxsvNclP5YxP2FXYqEWLGyQWlqKZsZ2uUFWyi
trWEvhrsG2/KvWe4kOxdZhOEHZ3Gc9+ncBaXpAbtpVSFpK6RnuDVz54o+wG5gnQQr7TjczMVtRsl
Ey8+NMGlMEJZpUkWjGHNsIIW45O02+fJmXOiBcw+K2APacXnDHuD4eAjPujDhK20iLETh1XfpNxb
Qhb4ySS7ToWy6NPYazyOw4Pev8P9srXBXJbRPNpsYR8GCvUf9KS1p2ku1yHyvUZ8XJY8CDi/61vG
HOytG72tKaekHAWl8OZy4CgFS19B9w8iCaZlsOUUvR22dUD0+Jw6A1BKDuRKGPk0v1vwK8aKZk2b
DcNJMGUregNuY51/NoZF+8bqAACHMKxhPS0I3s5X1n2zcacudOpczmFgZuUX2EJgMRvu6UT1smqf
K/igHxRpDMjc3NQkZgVHOPhBWKh+BL6d4MJDpHqv66RN9hoZaWpJ+vcddjhfDE+b1KGTldHwkmwF
6GZPq3vw4X1mRCUs/bxzu1HaHxFNt+JRBMmIKrhJ5SOsi/TfKXn+O+q3SCsCedllL/sZBthzg6Zm
PVdpF/We22A4lfv7XuJFuTDPsNAvjNjTsytT+88NwAG93yi26Jp0TvKvZ1ubOnUxSy04E+Ckjgsa
eWrEq2qJP9erTQUL8Lp1ROG5XcxpouGENhJXd6Y8628wP+wO5lRrke+0clc69rVK+M8Fi+tR/yL8
3A5wlxZIEwbYXuqP2rnxITGLOp3DsbMeOmSH+7/v1W/U3FyKdhcSKGwa2LNfv0BDIBfF8Fw7p50n
b2VgrDsDRDPWvZ7WTmtpcZIFyXOGzvqxt/vqF8FEJWnCkxVnLjmtV25nqw1e14bb7ZC8AHmO/upl
54dO30CZYGpnRQB43Ms2JUhZLDcIBLywtURLTIspw9VOnBvlNoCcjG58H9NrmMBbAwsWKLswp0z6
NhdFjFFhNZeYSfIyaVoeD/YKUCkG8S9bjrjyswdz6IEKtPnxbAPhH5UFKLVKJ693z6aUKH4Iq9sR
m2ke3Kafj39/tW88kLs5JaMJQ4bxhwRQOO6i1WIIzlkx2Cc8cvO4wY72ygNdsKy2hQCSBjAK8X6Y
AIPhvH6iMphyf8zR+NimFKE+pN0tJv7dniWY+IGAxoVbSXO3JpMRdvXqxK5ctCvtwwsC7++bgEvj
4EtFtUtf7OLkluG/kFuJki9CjhD7O68Sd5xylnJfpnZN9qC1bZOmKDW6IkPzcUVa29wwC/yPZqCh
F/n7q98WoYtBDesLDQq6fVJLLsvuNm/1RMgamaOnVjNCcZW0e3NtHGJwNJFaO9KFe/2ma5PgWsLI
n5emScdejtX+JlG/FMsnpj/PFevmWTPcIU7pWUXw1oOoy8vPeWf9xApa2/39aTdU5PXT4j+AxzzC
Q9jLSItfj4BMG3R33fTq7bxYPwuIwZvMoWvP0i40GAyiJVyiMIO+jlwnNfOorqCK/euDAYJmmIzw
YKEzQp98fRNuPQRpCsnrjEmbjG18Mm9sDSnC3x/1DdDm9WUuEKLVhXiSlVymDRo6Va7XhB5Lx63X
msaTp5XFI9nN6mNZwIo1x36NObF4hBml8qFRLlLAYWkflzbzrxzBLkRC2wxgIrI10nTGOhXnn9fP
P3TCWAfC2c6a6dZ7/lpxb+MZCBdPNneFuwa7HH1SnKaliqpkKAB01/mLZrYz6uQsi41kumYJ9NbL
Avbe1jk4n5vhzOt7Um0g1mScN72LNR1y9Ck7sdW5Gi4RUbeMtFwqYzz0/vQTPnFARiLpnNSJrPmz
bUX25qfSB/41n7s/F0bOb7+7QOy5AYvX69uqRWK6dJhoA43WhPF6W8YNurwrs+I3vn8xLTg5bsUK
BwNIJhcbisTv353TBlGBVmYftHbVfpmp2Sy7tDUKHca8kZF81bPfDtZahYQbDQdLz4YkbKSVBaFp
d8FTQLv3nQZbxIu7hpA0I5v1dNeL2buCNr11u1gP8GIQu4BWXya1GVJ4bpX72Yu15P7DutKe03AF
e2B1x1thhSBjeVr33EmR3jgLBYMkFO8Gx+o8zF2729et3hx0F1WzMyiy4dd0HMIZosKVif7WqAJz
xgeEbpq+xVe9/nyLB9Qlzdk/N8uqQq0oXfBQs32wEdl/S2Yx/pCzsj+TN9fHndFTuzvdDAsU6ePm
noF816nBccCLrhHX/6waWXAhUm1OqBQSfyiw1mzQbIxSkF7mGr2T9TNEGgsnbE1ETR3IKxv8H4RY
F6kQhdxvtBafq8tiIiU1TGJEKs4NGd+n3FQJHd9uilBW4FY/9GWU1TgDKbmshy5xysNQiOQR7sCE
jtn1D5ZXTdFsKC3UR2SDXSXlTQki8dwO5hIWVDEf8TjvD04wkWcpdH5z4me7wBs0fJ/L4vz3xfXP
eUm7jARjfDnx+3Qu0fdmlLWOqUr+kkOgOE6e9ElSqL/+/SJbOfJ6Vm5kL+pNzCYRXF2+M9sWxqxN
ev4iZzMIZVI6MdjnECvDX66V2n9ujBCAaI0wFFgIIOK+HqlmllaLloj8pTGkG7aDbsZaVqk7Vdb9
Tmd+HDXqqru6USrWrFm/8cQ8AisORkjChbVL1tIlQNowdn7pdrGXZMmuswJxcGiRvU+wKL0yt36f
My7eDpg/FDWSYnASuLQ6Ab4tsB5bsxdKRxfSs0gLIoHn1gyDaZzyjXLSPsKvaF6cge041IO8OI2q
myHJ2KSnRand7Ju5lneTWMQHZ/IEkTNOVj6zlsygoM6an0cpgndT2eT32sxaFK4LwMWOwEH5jNJC
R9CftxoM28ESd1kg2jIy6h4nnKTr0q9gnKWEgJkyTHqAd4N3jAl3mc4Roa/NDZb8Zc+ReyzfK9tv
i9DoF0NFbj8PBci5iZCKCWxosB7GnpDyYvist0kF3abox2uStjcWBFjxrKh0/ThSXMYZd46jFWyN
2YtTGXIfOCURiyBT36a8xpbRKLIre85b14Mdj1EU6MtGLX894DRh0hOztQwpkOvGVttgMo1fUmTb
KtiZyzxfOYy/UfzT1tyagMgsWIEuGez1rHlrY2Q9fh4doY9y8YMX0m2XD+M0ynbn0fS/R+aPErgs
Cg3aj57i6DNWhbhmaHfhx7oVQAEAN1YntPbpMgTbxP/HyYrf6AR9q40vgCvqVOGp/qH2p2DfTM2N
i5yIcITJeUI/oIe1n3xvJfztNIDDrg9KnVbDSXb6wlQLZmOibq67A9BoRjDv+oWTT3nFU+iPZQiS
I1sEjATOZwb5i6/v1odcPhdZjzNCSQVJZkidbynC/62K/7/2VaN9/Y8lffNte2Wshg1MgqlW//WV
Gdvvf/QffzVf/x+sy4DviTPgUAhQ9L9N1tzgfyC3wHYGt2LAIN7/PyZrtsWP4Gpi6keL/j8/+q/H
mhX8Dws4tioGMYk+R1zj31isvZ6iHJJZVWl5ohREoIji8uKkmqTUfgXBoMexZVnKFbBqWTYBHOBZ
RNLLhitLggUqxlj6v4v6dkmoB1T8NGeYIn/QehfC3RpaTZg8KFXNjLZ13aUCP2sxmObRajoHNLKw
tYe5X4djbqnp5Hmps8vqVjtOS9XcTmosfhSNqZHL3qVPhsjfu9JYFeUGgT591hqnnixRKxzdob/P
shxa07wiCMgVFHanKuyf41hslHKw4P0wlPaHvKLFHc2dpLVbzq06lLN1bv2lYXo2In1Ch1EVYeek
wLaBqOxPiR2I70YbaDfZiLtKmHZ23vILNfFYEVYBiQ42XjjqKizr5KgbZMKiIXzwaswlwxpXu5cm
zeyfRpomh26S1V43y/pkzsF8amdPFRGMhmy3dp77rpTQDYMUKpIqve4F+QEpFKnuf0Jh82sMGkU+
91g0R1AXu48BHvQqJqJMfnA8mqp6baGK6Kf2e1eWbqy8QoTWTKqxXL0osBczjZO1Otp9/y1VJnzM
olljBryMlZWle6+2QrtziYn0sjvdIh3OL0Y4P+VI6q770mvfu7Z89P1ZC1soCl/YYbSYU4NLEEbZ
44yZfOm03CEb6t6wj4lyfwIi6lGbGc+LaL6ArH9qeuFFmsk+6paYkEisxnDvNzZXtSyafQjpVZuw
bc9zuHrq2xTA+xsoYAJYqU1WF59TsMNwVb528GWKXaelds6KT2lV3iq37t97ebuc7X445YHDxr6A
lK9Ht7R4iwT/6suxcHMj0v30RrqJfVNVyY9p6mP6sQiYBuFEZfsFUHInl/zQFb521+IZxXGEgDxZ
r5gK+T8h74Wppd4NZlcfe9/5OjRBZLS2H7pd4IR6WdqRhf0nti9Ysk/yE9XsWTou0QetxjAMZekf
hW7tSO0yoiwrp5PtdhheoZIZjhjiabvJXbwQqHRdohxzwe8NZT8mvRi0hqWrMwTeab2rRflkkQ/V
DacgwIfUNjtolfQw6kINcUntscvMggFhQ/Y9CJTQHzqCdXfraHqha+fPqynLvYHj+9lup+x7IXU3
xI2VaKk2026h3Q17zRFeEgqVWreTMzynLg1krG3Q5PjBuM+0vjFJkZfUUJZzPyn7vTuZyydOKvNh
nuZTCrnVWepuDyTYnhyR9g8+LqVPa4c/2JBY5Uvv0A5axMFTfXZIYDK/H4t1CF18eZYYdpZ6avjJ
rsmn9mTZuWWHWunjGI3/0sfVncNsHMoY/Rzm0vhf73u3GW5UZhi/PDEmp0wX0aB7w7Emm+JRl3hV
1z1G10afdh0xXNm7Rm+bG5O81Igd2/qqeVlFevV8O5vGnTk41THvyucpgZncesFyEl3r3ge6SPaO
wLa2YgnxZnVPZwA4Lev1j5UaqDXKtvvqJFmYFU5U5H0bgsvGpjVE6xA8KGJOjs7oHTUhYmxcH3JK
dWZJVe98eGDhXDwWSBg7TdahlbQro99htcFsEi/Kjxl27lHTxiw5y4k7RSgR1C9pX8Rz6mePRdZ+
hkS7RqUab7opfW9QE8XJaNJCG6Oimm+olE7VUO2K4m71xLt5yh6KZb7pBm9nJfK8FDX26+UkHhY4
gWkmv6RzEkSTxKepLJpzmm35jcVN71Y/Ndk6WShJwrsP5pWsr6U9pAWLczDm3LX+2XXb5DYj9OzZ
SiN7nAymO7ySyFBZ3BPSLcrMuKNfb96iKuji3sZGM6+h2QwkIuhrFzFbGfElYpykvIdavqu1NKbJ
00QeKT0HzTbiyc+9WF+LKTT96lgSZY27FbkJ6yyPuv5Bw3byaAz6ymqQ3lhq/dSQnAZ7KR8Obanw
nVycT3o6vABBwH0qmpiubskHQ3JX6DLWbPKPtcpdw3LoPudt95lwlDbqWFugrycPmW9OobWMc2Sl
dnecpuTZKsliGGzVPq5eclvnOXQTyPlJ4PsfmrR7KYnRuvMc9W7WP4GTsyCK4dD1aEJ0H6KR7h0E
iQxU9vdEoEeW0thmAvcxGxuIgjmtO9tJSKNeln3jDtmDPQ79TUn2ugryL2Yxpcy5lrCVcYHl3vRf
FqwWQvqLv6xisb7MoLMhjKqT2zp5pHfjp8AQNHNzPANKFJoaVgn9UOmfGvdW2cSnzRiuMoBl84zR
yhRUN27/qwvm7szsYCFM3eVh9sw6VtlUHfKsO3mdkxycbjokOvwaV4KPWPbTuiBCLumYwsH56JHb
c+oaZ45NJ+9iJBDeC4f827XLl9BIkxdJFLg7V8QWgJONSzvGoh3Gm3xopn3XtGaE1ZnzsUS18WT1
dvm0KuPg25kTCk10O7snEwkztUjl/adWFxvfvO/tA0DTaQQKBR2GEesk94nwwISDaYnMdJ1sPMGg
ldc5pKrWM44pJJZD0flRnlZBLFM8yxxQsshIsCtDS3XwIeoU2FTeVVnxbE0padqLdeuaHX2Apf6G
w+mXgeCddlyScJRNHs4yX/cyUQ+VV4Tw4B4XzcriJC+WfS/I+vM6O6od4xfCgZNVLzKUzSJ3njva
XIu4MZeTZC9KIxa58a5tST2rDG0M26z9yFnoaCT0y6uu9e4xvzLfuwpFUz0nxHYoQn1qNep3Bqtt
5GYGuRSV+ZzobXUnpjkNk77P4k641XGd9ebcWu16kHLYuc0S9snUh7QJjyY5m/VqLrtmHIIIf8q9
Ndk7ZOaYoRP+GDeAvRj0Ei1QTvuqCcYb1y53gY4HWYBf+bE2yoOpae6umJz9CjABOaMOi0lSDrTG
FOajDRkqEYdZVfucJPRwztcOSF1/aZwBpNhsD2bth/liGfvZZWeCn/6ADfsHku8JP1yaey0YeYXJ
0EabNxuBg1oS63VPgpgbsITPKupW0ePurUU9FgiRq/fvUkm4WN9UqI0RmNi58kOSyPfosYtdbTwK
P8kJZKR+8AJxAlAXkdWxGhctbqxihV3R6e+VNt+5zsZtMYwHM6mT0Kja4K5JBGVWrr/UxlyE1ezN
oTL04jghU9kl1CP3iUvVNHgPaSrDLZ7DF3Ny8iaKhWnAkqfxxg+iYssqp/ILjsPWqdNARctRPhf0
trx1sG8TJ5VtqHl9idVbop8aKRQJC34QV0VnvCRJi5qlVmfmzBEKbzziwR4basp+ZtgA7lOZekfH
zkTsLoThos75Nnh1/bzK9l2HjQPskcnbdVRY9D5IMC5ZfD0vBAeiICVDVgwkUFpQAnP3UCXyV60N
xjutBF6BunrfF/AZqyqcbNzJRdP9LnuKSO+1Za+Xhdob6C/2E658msRPfB363SCDo7kOX8re9G8R
L6jdzHlhj9OY/DqRJbgfRqxMq6JWIoT4MB5ds9bBrvX1S2dyoHXkLA6YBvW3aa8vd9pKwdZPDKvV
r4yPQet+t8RGenPgAK5G6lFBVmmUKX1miBD38l5XghgdQu+XR9RLn522nKe4yQvji+3UMDpSQZ66
nTdPqeHPx8xdDxRgp95o33vecpemi7azx6x9TwcQ4wc8Bn8MmawjVTvVnZZjnjwmRhbnM5SXrkna
sC269egsBlh835o/+4xI3nAJVHfjuPXNMhq/Ot/6bqz1ELcNTB+Eg0K0X5wU6VPdFM3OqTtEa/g4
4aT/y6JNBNPEevIxvED9AtunLe2jU9fncjubuNhohXlHP5aXPWI1aX4jI+QYJPN6T5F4AK3GrSIf
omRJh1Dk7m2l4ZnXOUG5Q+CThcglxgixhjtVLDel9VMql6K974jqSdVJ9zX7SRscuCLEuljynvDl
Ztd7RfYuQ04bmZLx7yzPfmp9QDjd3zuBzp/mC/kkpIKGtjf8MERjPBWDU4dtvkD07r4pP3vuEuvB
ADJjrBvzk/BaRDQu4pCsUWnsemjV2y3JTBBknoRIOefbxXCmG4sq5mmFAPSYVCOcgz6Rt04SWMfM
o7Zv8J+NFTbXD8Nk7Nup/QV/JSqM6h4FfgNJtNkluaJSYz9PhnWKbSWH7RqgpMR330+DmD5Zwtei
QmrjB86NgJN1ShAY1J5fqTeID6TLGM/OWE0/LLoyZNf504PZ6Dh+KsMtviVoYO6kwIVqV7nIHJY2
Bc5ku/8kl6E9wAm1vqfOqG47DMMoxk0SVxrtXVP05mlN832timCfDFk4WM0viBJhZ9sdm4JrhaWP
d7SupYd8DBBMjc1n21ijQRNr7AiDvU6Bn6KjEvEYDLQmkAaeoBHEbmbGxfZWC+rDqCUxKppanbOi
HsCkMsc7HHhOw5jBqdWT4WHUk2ZPC62Jk3aORcYKWm3Wp17afe/tNQtpu8ZmYK24tw2h1mYfVywo
EOtZDYzYbtLv19F4KOr0hGdrd5BL4d2awzer+uxmyR2+75wdGgVgQBmGe0t33wTDPZTevT/9L87O
azlyJEvTr9LW141ZKIcwm54LILRgMCiSzLyBJUU6tAYcwNPvF9lj01VpXVs7fVNWqchgBOA455fU
/VpqXjdy+UpI2i07SnOaix9l/sF21LpWlv3iqfQRE3axt4fMYvlTxl4V81sRczMGsis/sqh9FM20
cRuLJ3aKiJR/6ksTp6OW2XdJemU72Keg5qR8V9ne0fJzUtb7GYbkuyKSdi1i4yVuvZ0Vk7RU5USm
5+1nSxkU+aqh25tsl0vL5mbnw9oo9PkoTQ0Wt6fINyMDeBl1lmwDrnLRHAHY7bYnuyDavtPLibo1
+hzEQMfpXF+qvtzkvI2PtQN6UpjObvCI2q2WYl86xVEXjDBqEdMhiuk0azU9epkWqhunpe700G0K
Y11ZAgdY31v30+xZhH1J72D1VHAxNfvndGDNxOnVbPtovibsJG+ZtKZNIxw77G2VPfn4izhRbwuC
I4c52SizateyNqaAYJHo0ffrUg+j3M3JZzTGEyh+/YSWrz/pNLW0oSVVsskKN37A3eesM1wqG1bJ
aqv8rNx7SLJ3vkNoriAHyeVHNKwNHtpmKyP/jC1yOOVaI6IVYk7uXMNVYxD142PdLt5RGk67F3rP
iGLlG6QuFWo+kR/R6b1YYrzv62YO82E2zoUxto8NRtfRihl5uYNxrRqsGxN9hkTXKP8oxuYwDlLB
AqAw7KLF3mpzNYY0JKQbffKaAGlJ8iWa2bfNqtK2g6OPH3bKRIPOwiPRw/omLZ6pTc4bzgjA3oql
6cXJc4bNxsGHWtN6iQiw/DZFcutHdlBSCc8IOhxch7wToRKDhX3QQ6fTqg1d11HY0MZ5gBrxV9Im
hlBbCpKPmxlaiTENSWC1U8xhK2Fxa/uD9m2qec4UtflUzcSrmRn5LC2wzNzagTNH1dlcuCcB2Q+6
C55TTmnKGaNxI+EJ2cy1kzx3t2bptjF5qJb5eZAfxOnyKJI4U6rBK/d62kiIbDASIzOf9ZstFylp
Hkh8wQGA6bzXDR9DP48BIo/orqnNnL9LrlnQp/7WiLqM4c0uT5VRvXaxHDe4k3V2jkFH49BYW6pI
TyYPGzP1x6C0C5NzxL+rHL0Iu6R4m3K92JQIJde6ZIzC6XnQOt8KkoFYyEUk51pp7zIqr5HWfQ55
ttEz+eTWafylxQK8MhrNCIVTqCBaEvOKAvI+R9SPMNrhYU/U6g0DK4JZM8WqQgH4URkaAT2eeHbd
yQiqwrXWle5uZOodrcLZLDOt1szz82q2s2OR+0XoJymTjpSPxmheimo6J3kcr4fOeGBKpc/WEPqx
drwvTQdKSTg5F6U8RbTLFNJOVmRb3xOj8tp000M6zXue+3dD362nztkIAj9r0951NPuE5lwF5Kxg
nsx2rqOeorxN48B1pmZDDs2D24jbJQX+5ZRpF4w8JrjHY7ZZiwFNTvLk433+TiQnwGFfT+kmIU3v
q4yHeaW6eOaEopO4s2gpn3rc4guimiBfHoxOat/JoYvPBCiuYv7n0CjdXcWR9sUAHf2sK546/VAc
RM+/aBGDhY1Fj06UfRRTuWcJNFaym9m/xo2TKlwOQ/5lSMcdcEz5acc9Ly+STVhpudzkpb0pe618
Slo5UgnrubfRM1mj6Ob5YVr93SQmN6Qk3dgW7vRUFyCUFIiMRK1N1b6y7FcQXl4dDdqrAt4x1FRV
biOsWRuz9eLPcqaIEAgizCYeXe6obW7vyKoBLgg6EzihX8YnVQNToe+OgA3dcVUNkwKXA9isE96j
eC4vFp83+NT8gHgbWDDuxi1ajS0c0Qc4TLymjdxdWaKnfJHFJoSoAwRW2fit4TwMsql6Eq29d7ry
IXXraz7O9W6Z3eZqZnzK/my/FPN0r0UgNWNCoQXmyGjbTrr6GSb2MJDD/5Aoj0ypMtnaKvpa1fJM
yEiM8ld7GKLYPLrdEl/x6Rx6/JEBSYF7tZRjqCIt9CkcDnFg0wSRaCBeRbmOjfHQjv1acFs/azJ2
36hh7oCoclA+C6gVQ8rJ0VV7USUz+1K2O6I631AJhGU1bI1qIOY84sFp+geVL8vNOfQN9PgZc9mP
VA1ZwH7V3FXluPKQdqjabk9wLe5KGPV0Lc3ch3yNmjBWbsPjq9aaMAFFWbckSO1ENvQ7DSQ4IXqA
/XJW901RHccu7VeTVAV7hOr3PtZ3wosPRYaSJBZjYFfEog++DlnrLsxEHPaBjICasugUe9SfuCIN
hdYtq5H2La2hhaIQ056BVgttuIEDP+F4h4FhJTqw6taMbouQ8gJ+QMmeUj3kPZq0SZEsUfiNetai
ejj61XJAIp0dK6+Qd4yJHeBy9hwrQMRYmOPK9ye8Cu1tEsi0U5b17aZbvF0y+t8Wlct7qlC3BA+R
EUAvIvqeI1EZ32O3vzfn+YfPjBslg7daMv3g5AmY2zyJ0AF8/lFGxrVrjWMPoAkDGYeip2KxkKj+
ux/24Po4lXhf2da7ldXpD71tXppm6Z+SweAs1/oBnXg+tCudglQXjnnVNVb5UXgOfvH+STCrOI6a
V7wRbKPom8fAdRG1Vlp/dlSkb3uTUErpsC9AlnrrqkGT4Nb2VmQ955rSOBi66kb/mzspGVeiisqf
knebZ2myqfCW9e5XksXrU9moCJWJCqOJglgXwNxh8Hx0PK2+J+fBopeeraUo4uGC8vWo2/UN3WJ9
Scsb1GVGgSyGx9x07yLi+eg7TJi+iwHiJd8NWVVt66g7lC7VVpglT27GgaQPV9e5xIZDlV6nyw2J
mk3gV+lE7ZZ1rzVtcfQHf9k4CbBHU7q4MbzA1NAAmcpcDjbUbgiV4Ww0vv6qb7uNbQ3nztf2LKZA
K2L+LK30k7p3D9ViduUxme+LWm7rql0ludvsPHo9lPXFi039B2Baxq7gZWs2vuTTG7Sv1C9QoN4Y
9p4oSz1EmTeE3cigkCVblWtXTch6a6XNnoToGWnVmG/H2t1P6SV13Z01VCfP6agTA1jve52UQumy
NSB02NYEVK56Izm3S05BnMVdH2R6vDPFGJ0EiN/OKGWib/2ZftqqfS1TUx4GkBs9iCfruWZtD9CW
HZ3KWcK8WUhIbyAf+r45sU+8O7n1KBNYNN7Wx9EhOLV9NEraIWVaB/Sk9A+x0Y8hDFqybm9+Oq9t
Q/zM3Uoxz8QV9oV6SKPvRT+Thl6P07rxzWZNcmG/M/yEw01N7ZdhynPAMGU3jzqSkSfI2FOdDiRC
JO4nO+UDjQTGeSDwvLgTTd8xwYk4/Z6YtxQ/2sdvFOZcyVMpnehhritnzYDZAQIJ5I4JYVbBkszt
NrrxA/QGaw+jbO7dTn+38zlfT2RrgvDjwC8aOg8a+7GmzAFMcuHUHJA69ZyjlSu+a7ZO9bZJRsXJ
K/WVXXjafiLs+pYDDeszknMdYAJ9q1FXraNpeTXxGG77tngAkeUIGABuE8L77Lh5MEyr29RFce/n
1c7KAEgViYVe7+nrrLZ2fvacpLh4Fu2Bo1ALu2Yew07Kp9Lk3pnSKSd2ZRzJgeg/Ei/qWe6s7AuL
AFvqmG7GIVvpvSl5LBZX9jwyBIyJNU1CIWjpPaFpw6rWxscxs5vAGqjJjorNNFY7rTaoe/XHC602
K/ZdM6xy2jqWNILqkMu7x7R2kPm7QU7WhuOPyAI2URgTvb6bu0zbalqh3c292IxLcm7Kyd/ZCgbB
1ir670DIhiAdRm+ftZq1cqLlLtHHdltNNr8f04+MXdUPcmanoFB0YormLvK6F10HrTNmIUKt856G
CtJxth3yHtOERahzsm1SRCro/FYcYuoXCXr0v+gW4tKY51iYWSPW8Pt6aA9jZV57aF4K18lS7MD0
AmMZKfEZXIOlvzhnkX9Xe+YlGwCz4zFdLSxC9ShXdjdEK2X5WRDry85QFm3UtVEGI/a5kBowDAnx
AnygWVoAX2I9RghTVrQpHGI5c7O7RQiumKxIzjiz0gct5U47Z6pqzpthCDw5GyeK1X4UnQlOMTGY
ENjYFI6/iQZCO1e+t8R7Ci1yJh/yaDejGuJtxWxoU1yhzE1LGtfObydjX0bMN3BOlMTPzPJyZRR5
dt+n9Il4TWo+w7oeZWZuHOIDOze950m56xAQc5EUZCoNcs7ASNwqDxK/4/afNX3LCsKPa+N+LvX6
qykG81HI4nWsF3UvdDStK2IhunVWtakMe2mIbeKPKmhG3OJrbzaiIEWcdNXS5BKbrsmuYNLbSOzM
faTq+Rs6aPN7V0f60dOKL8C09YrJlCBWzU2OVhLTCeSoeDUu8UNmT+lqcqLvpmbfGcwkqnzlkw39
lNFElERDqrHgJUDLJsNzyqNNmelad2dgGPpuGTBPS3PjAYYDGz3kT1EFUVcCiqrpUkf5w9xNNXJH
HQCDegyzn7ZVBuiQC1QGC3Kl9OstNlbPx/t8mS7+nGUZNr2pCWcl3wfr++A0cMl0XWDp9VMozXdh
301MUaNwN828XD1Cuyv8NYei9Zedb1A9Ejfj2XMSZtRDkrmbmNgkkdbHaSjWxez2qwRY6yGpzA/P
aBQauTRb/XzJ2fzhL/lqxGuct7cYzqrlRBrUfRTlMUf5GNZLHYxa/F6r6kXSnjmPW0PSLV6zsBaG
+ZXA/3hV+2q/zFXFpGegj8p5G+AcStY746dwDlZCvwU92dreR7O9LS2OMWllULK5/7XQ1EPb1Gts
eXf5NH0rbBvwGrlOW2eHpC/XaqkeUhV5B9wzfkCbzUHUvB9qjqxja8FsVM2lXuAXf+KrRe0BUfri
3m4EHNOQFutSF9rKxc+y8vWGo9VPQNASDxt8qfyVo3ybX0flF6UnfRgJLQ4RoR8T0Z+nodx5Tv6u
hIVmGllrzxPqTOznXuLmYpFwsP3l9cbBz1uYtBq2blGvPC350rsGO5s5Zuemsw5u07JjOFr9Q5Qu
lOXPLBLfJTPOqrTX3iSdys2IZm9mdgAsPZKA9ps1XMuXjzKL21XXynZjoVd4WiiTRV3TVv6+I6Mq
DfxJefukbawX25wQVczOKLfSMLXz+JOYyEXuYNlwZz7KwUuLrylxRi8T8cQ8gSvnrrXRe2wTo+Hy
KrQvdp641zlyy3PagS5uUoc9e7IsruXK7O+oMYtPcnC0e380u6956opLW03+RzSmNSGek8pOIA/6
Jlo82Iu5GXAm1lnF62riYg8PGa0Fvt1jR0yDBXUS2U/dKKqtMU4uNLCbrd25RsEj8gW+hKaVWRfZ
B2E3KrQiF0inMTvKN1LLY0f1Y7WlkZgUeSuftjoX48awEueS16X1Ks0bhaur+s4VNvMO2RDv05Sc
JssY38Fvs3CO4k0OU1To9a4hplFgfMTakNanvqysbzqlSffLSEVAb1jVmpQdhh1ko6nUijAaTRkm
WbZs57nvA/z+4sHyBuOjIE1+bZRVGtRzNDMCdlvPQZM3s+meotx58QWpSBACMKokCCeq2TT2aL/V
drV39bPuT+fZ5lrgCkq/pWJmtnDvxVQ8ltr0Qi099QEidrdT7RJ+b9c3rpXSltyYKZVDKBXQhq3/
KDFfXMq04Yccp+jkt2N2N9MX7+aIL0MYEbfZRPnAuK0/d7Un1aqbNCydTULdY911odLGLqQsYYQw
iSEgGiNFcOKwluTFdEyN+aibHvVjA5aCSnYrUfFAo8pijU34drN10L/IuD4Iks5DgACkMiaaAx4P
qxTa8ltistuOhLCw1HX9mrCSW4864EPSLkWY9OluSOQIVKfVN/7Q2YPce/RhIY1GReIaT6gtx4BG
QV40pzTEgJl0KcScl3xS39VfZhJP+52qqwXKrk1Bcf4xbBO5kcf211FMIwKRGhpB2O9j4YZuIYod
dkwcVcsocctr5QqejeWY2vKD6uHE3NaVp6KPFU6gRtuP2ey9NO1IubpoYKzdWTtkmVtcSYpc+tCm
m+uunfx+DTFAiF/ezsHSMUdLjIlhMrP5BEPflnPgDGb5LrO6WA+kSR1d1S2b2kwoI6ZujXiHMVl7
3ay/LIv44GH1zbX8fZMocQKK4OGPxdL5PifSI2yvLHnMzeUZpM+B6syTkzZJcR7GZnqsMjfi4/U1
YAfbeNaUSf00UO14Gsnr+0jnGfWz6xUWW4LT86xuj3IZOG1KLa3OteWSJxNFw0fax9mjcIbhdTKJ
yV3Z9TAvIUgnqD3BItG4knWER910yPgb2mQHdpUiNu8fSvqNruh+jWPDjb+fjLna9xzWx9JV7clH
620GQkTZxuqK6ZzppfYRd8i22myQbyT26jv8Lgp6T58sHsp9Qt2YiqYH/IDNSt36ENZ5N0WX2C7N
DfHXMBQZIct63/FwQznC+pVfjIRPvq/PJiP1mk3b/TIaZDVpnZvsVQZaUzhRfW3rBjGLg/TFdhvj
cUYkvhd90cNWsfUEk7PUlxIUZTfk84JEbFRWYFoEPFKNFSZGiXAuU/VepHb+ghSvCe0eybTuio9O
I4ZQ1E19xrjbHg3Nip/hDwij9iQqdXeIL2i09NtEOFfQnq4caVfv1Zs7lPWTgeLyXFWzCmV1Rr/G
523oWhgtVn6/EHn4te3n/JPschefhmdBvFloeEAc9Hh8pW6nJBNR86kCMWKw5XL4EYt5uIvyBUOG
4U/rtEU3JwonfTDJawysvEArMo3pdcwFyyUduOkuHYy6AyTPoqupOIY6ndtaT0k7597qVounu0G2
AH7NOG721tBbdZjInE+rIxz4XPnyq9a787n0XdRhgCVB67TJXo/bZZP0VhsuUzlsTGEPR0+1GiNi
HK9+Wu9pFE1XjeZO1zqJxi9akxRXvlJ2ZNdz3oSjIGOElhAznreF8YxYIAV+LGxahj3nPna7Fzvt
8zBG5LvKHZqUlsrzd/FgEL8JbNZuNd3MLvHij+cinZdvfTHA/GZL8VV40Y9pyZ3rrd9nFcdU5wiJ
KtKItHRPQ25xR8WsAySGZ2bUHXBAt6cojUWDB3oh10laRejlsvje8nJsVz5xTAvyelCFobhGkTZt
lSzSTWqUMAlL5d4ZeZccc9H7a9VE/TrtrHDiyRAOwxyfOsPjkpooRnRgzji3siQsO9t8JVtPXpqk
Vt+kmEAI56YZg7br/bcxmqLHQprts5IjaQlN47/LRIgfWZ6P18mao0snyF9fQ3/lO9iFW0WMrP0d
PMBtQvK8/NrysrEAlHX+USxj8kWDpVvH2k1X6LfZnRZ3X1KiLaixz93v6UDU0m3LWUdt48lVZFTT
yTJwxxUocj4YTOrLbBFaeUs9RxhWOxulcdT7hmY+LeQG6kHaJjbJ4cxZJvMTmisW3do7J0tl7yrT
Uitpjf2P0jbszaxXHCYVeB0nIC/BjWW9K8okuQzj5KzKhKLMyMwBSw0kfLQ96hc22jjZaUBTJOmY
g/sgDQ6vjlq/DUp611+XcyuCpAJdxEpU1ofR6Tmu7Q5JNFdO/9F7Y2MFGAiMY23DfI4g4nuoPjJI
JEK9xb91dY4NndfD4B5qV9SbfmrlfvaX4WSPUXoz8YgR5q6315Sq6a9R7WNtcGN4uO5qtRJQn71W
4wpayWS6NuR9zBaWqyxdnmZHdKcuVnkc9oL203Qoi+uc2yg4x9I4prAO675Gl2dr4PToxLVNJVV3
NEYV35eJZa38iLluJCYNkK1sdpTkEuxpTEIeCwFMD7GsrZDFSfJAKvWSmPiaa+XrN6YP7VOilx9W
6njXGQvd+1SjCQ/d/HbS2qAr1P58pEKZ0K/2orYCDfEGqo6pLYf8YTjyEi5MJh1uIYPg1NjWcNxo
wtmLsv+Ydfc6Rrb/CiIA49SWL57F2Gchi5qnLP2RNibuMwqEgMqcpgsqx2+uQB/ZtuXE3ZSNqL8Y
+ejcLbWlgcpa9aMvI2SHkMP6cwqnvKBOTufvkzaBVXaAjo4TCT3gGZl8FpbZtUFuiOUxQbAZZnMx
fdQWmgSCJfU3wN/4Ae4HZHipSkRWlfaSDByyeTTHaEvyEaEp+SywsM5dRubWavC14XMWkXljtibT
Dusm13d618GaVS3aHR0ih6s9dlEkoNNFQ+Xqy8FZ5v7NIFz0QWqesxmwdN00XbyJxP1hP9ekWEns
Xet8Vsw5RTStFdI0B46t57ocJ5uHhtay96TXabLwhOnNw5ww4qIHSvnh0NCtiD+wmBIJKDqqOGWz
atQiK3LiZwBQPnf8Vqk5PJoJ8GdQqU5cPQ1qrGvn4Vkze+fZTvpsSyYsDKyIe2CDqc7pmiZFH6U6
rum6Ld8Hm3nSoW+D9bAbtqW5ZJz3jf/cFoPzoUWMthGRWVoVG+ucL4iHdeqODG3I96kfkYGjgQAx
+scPeiaotSjAXoi4MNmSZ67PwhOvaJPkiQ2jejDypQDlTG9TJKEuRN5N/lVCO1+rNknWykV+J/Mq
f9D75pvXIaWdF2Y1V2q3mNLGD6uomiBL+uSULob7WNk38rIlWzTMu9pBhoXGnQUpFRsrV+mr7JyD
oSpWw8RJT6LWnK9jXaerMeuTTwRck43iS/b7eXLnx7Q1NJTCvWECmQN23qclmia0ANopz6McTJyu
rB3e8+rO75Ple1PEybPoa+PCOVguXOqO8Xbr/HoX5EC/IeeY98vo0iwEV/TOfda+Zj07UjaU0aPT
L0t8jNr4K7nrYgM5YJ7dkbQZ2k764b7gUf5SZKJ/mMouQ/GJuxayXlxQ8yxhXcfGHveXzkFnvE3W
UDx1phrUyu1LzsGJdy6sieEUaGpjcfH9YTwql7BkM+H3/NZznha7dR5uWXBtgDm0mtZGDbCkJQY3
neASIdXMzy9plHdw5C1siQdU/eRg2Sb/DNSSlcS8Cb3IZoFrKLO20zd4buWRgOgiRDiiRWez0NJQ
sQPEu7kl+OeujDmyxtnWNxXx8mc9zoZhYxPN/6rZUXaKUApfKbJ076ckR/bmY+tHaFcVxpPjL50K
HFiFQK+jhfQJAChrcOWjHg1UnpitfRhHp3uOEN4c8b0Mgd3k/SvwcYaIa0DIYiHFXJUNvssOW8qj
ReoXSdpocaeh5YAjq3vbqOLRM/uLKbToOCjiGyYvWo5EoRUvN2N0GPfVzbsDNNiRYrtSkpWSRZS8
DUiT70PaDFXYz96NrDfTXauLbm1MSboh2ynfZSA9T7mw43AQgqoFJ65XkxaJi9Fryb5EG3ycE770
HM8mHeKIrmMqscLFjdn7FrSqBUCSNj1JhuRjbWCyKzrLfLb92sYnoRX30mui01D71ePciOKjGjE5
BYU+JmeSSuB0O0RCa9srnRvXZLtBvEj9m4US6VIQxIKWw5u3ji7ENTVsKj/yRP+Wdmo82XbBE24e
9IsnBZmUrVZcLL8v75t2wkWeyp46qSE++ZSRXxSDwwGeHpzZbHMtsNjGQp6jHY03GNpZ/r01/cru
xVfuROmEKZ8aJqeXugazni0nOo2ynjdp43gfBNilX22kxZ+qhNqSaG1CZ7FKliO72NC4zcWey8K5
s+bO/ea0Ode+nWV4YObETwMvpe/WS934OZHFooHNggRrCiHuLLoyhGew9mDA0VfdT3Mi3L2JTPE0
eV2crFiVVHm/ycaqUC/Y/THVlLvrypueyl7kDJg8UjSsAR3qCS9cowr0vUCV+iRIAjyNtdEe5sqq
D0m58Ii30uhew0KJy8awV9g1JhTxZR2y2vWfKp7So7KH9F2NuVwTp4XcxxZETzKNkH7D6BRn68VK
WaYHTpW3orUEf8M0kP/7YITE9qjvRu4nHxQTPzDdTbtOiT4oICHe0Z53x2xIs31E5UaHgo/7j6ep
pzdELozxd6+pxm2Mix/TrFdtAOX6gwdUFHKqQkVzU5473C1h2aNezJzJ2ivMKN8Y1eNPH/His4nI
Nd5qhS8OuifdmaRtuIWb9chHt1fIJ5kqiPre0PwdZYv2anb5jiQqe1CBatqygFdnPNrJamoXxUI6
OPhnHLdi3RF77MStyUOLChYyvtxHo0lh7XCUSUsZ37H52l9qw+l302AQhkbz+5ORYLpGMS8AJjOA
l6aK0ZTVBBWG/mBP927lOh+T3cztquSS3SoKtNgKogOHvAlLbkaXBGHjD80juS3pjTiHVFSYiBoa
VTXGsIVKqcIb449ElPbOqkZvYyJzhnbxy52RyjoU3DeMz6iqDhjpoc/jocj27W1xAimZD6JtxveI
QLhnGYtS4GKGmJtcr/lo7cXdiBgBmjm1vAM4VR+WnHqW2LzBvu3UXv5mUbs1S9v0t7aU+Tol/+dU
2YgaYarMN91p9K8j2ba7sZrUZRnM9KWWanqt+gyfSKujzzhN5lDv1Tyna0X69NrxCwungO2v3Abx
MR6aOYDwrQIk7tVa8JxMCJeprTeLIepUYnPYpwBKMvhbmtFfcnPz74bIb3dFbfU/0gWhDQJmjsqi
olWhqDVUJYYa1qZuoMkaomU9NFMZgplo2zKW3b5Dj72qO7MCuVo+W5j8O8cv0WWqQkHhDKXD3EeA
I1SqXeRPA9xnvs5gILADlrDCRW/XkL1QPSg2GYtOuqBmbs40+9TSvXWZskwRdz+Xu7S3EpZpCeHi
uVPysrj0J2N6n2CpmI+ujBRnr0+GNyfWxSMNCmhMaTDAGmFLTN1unK0mC8liajXDqWhQ1XvoxXA6
c4t0vUwei0l7dXIGyL7NzQPRhfGhStrueVriCWtGYV8lnqBD2drUfer9tEnTOb7+zepHtm7bTXbd
YmSh1Wg4msks2xBFSIl5jZg3NZ55QsHA9zc/Q4/oQA9asbBMaE3/LmWEftTIsEVYdbHMgSy53FzX
bL9xPtCOli7LpqopmR3mwqyDvyUoZ6ZKV842ZbDZpoS0gtKwzf6t72LHi6083k3o6e5TgoyeNGfO
1oadqm3C5rEdMAX9I0vpf2VhPifvOI+qH/1/3v7ZOy+nTeCb/+s/f/erS/1ZPvbt52d//l7/+jd/
9w+7//r5x/KzutmLf/eLdUmw2XwdPtv54bNDrfbzm/z33/z//cP/Niw/zfXn3//6Xg0UCfHVyFz8
xbNMdMn/+e3X/53R+a5q+/gvx6r9JOLi8+fL2n/8/a8G/uO//MPpjOn5P0jUpJTTIaiO5lHMxuqz
6/lLpn0zLZNw7lIJDVnCn4Bl9PHf/4rTWScZCmsgMUmk0tyqu3kO3/7Icv/DwTZ9C6zhK7r893/j
dP59nIdmGtTfMEz+2gmoxgQ4A6rywXcBnxopjW3sLfqf5NX80Vf/Jf/PdSJd76JGu5ap+FpwSQYz
CuTfvM/3/7BG/4VMzPsqQQ/PW/I7w/Q/X/nNu/2bCIHOGPBrs7s/cFZcUCl5q46ogX/zi/+ST2Cx
2jcFKVlXml++1WjIQQkxmP17r/z2E/3mlVtjB0IS8co7xXAHgHvEYGb9SarZ7zML/vm2/BLj5IvF
BpbI5QPARLQelFZ9z0uitST0xv7fe/2/uOIV30FbFr6FcesHrlS2ceny/ZPMhT/6WLngf/vmeLWP
ySP1oit4ILCWbX+Zep177n9uzX9xyfzRe/NLHnEHj7bMSeJf3bFifmqZMoWRENka639y3dxSqf7p
4v+fd/9n7sVvPtq+mqaldKDTpVsv51zV9a4VnRFOgoDGKbuJlY3hTSOH6U/CPf7g7fq1ASL3YA/7
vPCu6TDcLegKwUns+U+upT/64r/cvsK3yrKkpOOqSwfr+piHVSte/t+fxc+35F+9Vb/cvxmxAIPb
DeO1a4y12YAcLFXgRXuz/+Itz1WLiZfhOrtkTbrGTIpocpcP71G0d/sN/638d0RDf/KDmrdv+q9e
zC/3e1MZVBBBNFyHqEFGqTbL/+XsvJbbxtZ1+0SoQg63YKYoCoqWfYOSbQlxIk+kpz+Dvers7eYy
pdq8clnthkgAM//fGNGNQoo5vbVZfFrGz9EliqjMfq/vevcVJq9f0GTzut6H6kF4pIv+80fdW6d/
IzjSi3uHc5JppZQfp2j7F7ft0ic96zxUtwnFGPf9PQeCO8P4ObFXbXNHjPGGBCCkV18QtVQaahnr
tSKrBdQD38nHhVp4nKB9xUI9Ayr/75t+1s9QoZ0qjT5xICdOwQaPauOT/b3baDZ3iLyWzhqDLdd7
CrvYm/a5P+W0cDQyG9ShhYhbx45CM3uXZWvSOj7zoM/vkHOhlf/DVP2jDVKVkVHcWyX3tUC2pDfO
biA17NYm1UYpyGVIzSgvdIKi1aOm5NLP2546dyt9AVVxaNX6I6m8Q1KJV89IHtAc3EIrfB3b6Flp
mYkQnifFsR+YHTbxdONqyq0jKfAY43bXhcYz5yQ/M6EuBzYHyJqOP6g5WcV5vfTi+EYqnE6G4ZZo
FuVQ8xHS0SPzgj1lVBu2sW8UdCOxooLSGv0EGgf7CMe2l5vZ1O5Tpf2RFPVtUWlseuv11qM+K07y
+8T2OKhUyLvkJL3z/GVQhnU+ZqvGStm+5hBcz8e9lVR7Qsebtq9vgFQcDa14ONVXRH1WUGQVBmz2
XtkLnvXh2iAikoJZHeiYWilmBE1xyklCNNPFrdoWJqdARuuH5K8+f+aXOqrzjn2cGfrBegccWq/1
pGHrQayuuvQ55ywdiEd6zLUDc+CFmDs42lX1/bprn7ENzVJkrl0ZdVCT9oEiFh6x0z98fu0LrUA9
67t7pSWj5lh1AEMHcAPlzPF9Srbhjl0Z7/+G4/2fTuA0pf1zsKYobnLMaGqDafDupZnvUzULPv/8
Fx7puXDFaVrNI5ZdUyOsSH/OywdJndry84tfujlnnahija6SGlFL2NIdFoqVsSXQZuomowDxyvfm
rH8cLderaltrAlK7wawo1PjYxf9NVvS/913/932XgPvhaMxNMDiMN54VNduhyeLr5hTqWfPlGDlt
XdxSAXTY7w6bStSev39+4y891bOGKrx4StRYNoFGyT07S3NgqhxgX3Nx0zsDqjmuAhVuoNvJQ81c
eHzyRSGcq9oqFPh/3/LUUIrytMUTZKP3a87ZbygT9Yu50N/vCk7hf18711ESmGXSBaJ1N0VDZXbL
Se4XnfGli/9XG53aOnO5uO6Fa7ZnZsIq7VcisksXPzWwP8ba0Bob8qEuvUzNSTkZN7wDIXimzx/o
6cH996wMFti/ry56Tk8GyhUD9vwk/sZy3efZY52lNxxCfQxmsi86ij0tdlW/IPRe+j5nrba17WlW
s9PNqrIP3iekm1Rkfv5tLl37rNF6KLCygUqVQG8qensPIEBpml9hRk9X+du9Omu0xGXdKKkIcvSd
U7zhxVK+z87c+nkfuqu5Hjna4TUDZ1PrR9fx4ADUJBkXmaU9MGWo74rewhWN3IpNLts45uDv/aKC
E6OAMsYvPg0HDiV/k7wlA9lr9vK6m3LWIVDy4oyjonYBZ13v0UiAQvbdF9f++2LsvwCLoRRh41FW
FOhOpmyF1TjEvZ0XFcKAPeTNQRJ0WeWV2u6u+i7nXsa5GwSmyLoLCFf6WqNm4CzhdFx38bM+Akci
wjapMNRONrDfxun8Frr+F1f/+4BoumedhGaQiCLi2wVEKxOK6CxxYw6dWLaAQ68a0E33rKuQqdXy
e7MmQNDOimG0TSgtVExdd3tOje7Pjqg2KjbB3TZwuknnlKn9bU+kHz+/uHZqRH9pXO5ZtwC+bRIJ
dcAB8Gxzp3YlcbAh+eVgQfGNuppX6diTSHLj7HbiOIOTRaNe5TGHJ59/gAtdx7nrrHRyelm7aYJZ
tA9l1dzIwvu47tJn/UappGaDabYLSsf8Vanmb84wf39+aftCn+SeNW6qBw0ZnoBkaTnKnVZPNlvu
hcd6VSGZE5FFXVYkDZZZ6nyz49hcDggQ/YzOaq9ANwSERNDCm8lsES2Xj44olFuKy8P1QDSA1c2k
wIEKOaoWaG7LMGs2s27nq6ICucCh+RN6L7HU5qFeQkDTV70y137sxjjqCWIseq0T247d8iVl3sba
BcMFAqauqZW1ql1M/sjvYPQcFY/zDw4126XQZ/c18xS4JDHlzbC39UcqObrXMBumvUZdzJK9/Wk1
ueovObXpQh2cdDllbeXPg0a4z7HJPNjeq9MLqklICMHlwwKUjP3PMSFEWIvkytHmv2i2A9z2CdtM
QIVEhisIYqnSiS96ugsDs3PWHjj1ds0+66sAUpJYcFDrnAqW3kmesucACIgQbwVLWEtZecxlHH0x
Mb3QSzmnj/NHI++b2Gwj1a4CuvIYuEBBbskT9W7Uv7ILXmho5yoZHQhlBsW8CsImPChCc/1Sb7Qv
OtlTZ/qXXsQ568IzpDRhT/lDwFa8pE6yoajNcxR2DpRpp01K9sXTufQlzjrzcc5EpTpaG7RVfYct
+IdalE+fN+lLT+CsEx+TTLgTwJeApITx3W0M8VCoM0weO/vKQnbp0586kz8e8jTXWeEkUxXAHjyQ
QPqdZu636z79WV/XVJOeDhFzpCZP9BuCuRxKw5+4tVgcf/GML92gsy5PGnrmACu0Az1RYVlBnuK8
vKkWlOSNV+2QozP79w2SinSmZtLtwObQnGKJ6Tn1hi9MPxdu/rltYXbsOukrrq3kcFNl2txW7XU7
+6Z9/vpPA4k/Tr+CNF801ia+bjEMufvf98PJXGWywBkEed/tMNy8RYZ33ZzlnD+vj6NdUxVlB07i
UTsWRpmfDpA3Pn8dL93s08//eNMbT5lDGNxWUMca+SmilotJi/fXXfysizaGsYc4K+zAUsp02eTd
MQQT/8UnPz2yv/Rk/wz4f37yse50SbFeUKt9dRxCDlIijzCC9DRQNZ5JvNAhqvL5N7nQpM5dTwQ+
GqftDStwESYTJiQK5rqNcqQEs1h//isuPYmzVqt4XkZFvGYFQ5UsBrt+UXTv/apLW2etNUoofaqa
iYdcKxk40hYMn0Vl1XVXP9uVcG3iIvBc+eBT2PuaWzz2lBVed+3z9hqT6KPmsgmKlCISjbrpuDJf
P7+2frqzf3mDzsVmNlURcYqGOxjTQ9E5G9XNiCuv9eIpjMEUVbdY/paqthnFu278zI1vqjnfGDa5
LurL+Vu9T+YMNsYX/d4/52V/+zxnA5sZj+WE1NkJXNLK9jguXPAlGlU/k6fv1PDAQYUp75w63WX9
sSgaqljpH2tzAycmrU+HGLVdfNG6LryN1unnf7SuIU3L2bbzMmBysKay1CCLlcorL37WLxRml1Qs
JcsgdK1bOG77QUez9cVTvTDDsfR/f/IY8h1BT1cELkSAX4AA5InF8MbmfLKu5lPOsYZsRCb5Zxz2
T6ZWvUC9ch/GacaQbUF9oq6p9bMMZEFvc25V9lqyNCp9uOs1M7ovW/5d27nOtiyr70kLAEyM+g8O
G26NGnvE59/i0u0/myWMHP5bMmyKgFjPh66TtPRcagQ/v/ilO3TW08yipLRL00RQj/ktdCkqIljY
waYRb3o0XNdyzbM+Z+AEieDmkAdONL5J4l328PL5x79wb8yz/oYKViBnSi+CcPRWwkupK6q+uu9n
ppz/v6ttmmcdTtLFcw0jIA8kZ5a7GCb9Y2WU6a2uwIOpwCoBo2kraordull2kTIeKe7OH8AOgSgd
qnw9UBK+hFxn/4yTsj+QalDXUcLWYcdKkFoI7cnSRx157vA+NgYYhQHv6lJYrFpEct2JvGmenvwf
rTfKgaXKoufmIyFt9HjDimJ53d0/66QoiS6MnFLrgFa0Ad74YnX5Fx3ypQd7+vkfn9pxLVaueZcF
mVu8e5X3qtlfdK2XrnzW4ajDqDmqLNMgarB2mC2utVhpN9fdkbMOx3IaJIPzkARCDmKlRbW2hP/4
VWM9VVn9bZT65+d/3BWjUKxqpvo7EM66B/PBrIbNsftC7jhyF6dESwpvoHwzTkN7Qikt+CyTTBn5
Y7bmMm2G7GXhySQrbb+4ZrymDNOPvJikVbwotUfa6WKOn07xdLf6RmEDc2Q/M/THsK9XLbuT/KbO
fR34KdTZ//xaLXIW1928s75oUBWdKvE8D8ZZ/Qm9cNGqyleN+cJTN866IE6jtdTAwBs0fclZ+bgu
E/26Z26c9UGJl0W2khVZENbRodTbu0pe128aZx0QyasU2rQ49Zts+bhQl6Mxf77qZhtn3UJOBxMT
/hMBIazQDOorx3PjrE8oRV5ogz1mgdGDKPYoK9tRkuusr/vUZ91CFmKJYMHJ1csa9Ld8ZV/u23WX
PusXirIWmWgAkatzBuxDZtVGIQ2wvO7qZx1DbJWuPfZ6Rm6XEuy2zI4UV38lmLz0cp/NEKpStyGm
yjSY8uibZsdESU4Ukes++VmrDOfBNQZCusFUFdk6omTacMrrHqd+1iozJJMTNIos0FKvXfUDHEXh
wQ276pOf15LO7DpFtpYI8CAmxP7iZ1Gx1P/82to/WxB/maHrZ40zjKosk3aRBKqubOiIDzR7y36h
r7Vqd6fmjZ+IXYsfhj6a8v5V3H0Dq4ZIS19M0QxXkiW2UO4jUG+GNDYNeMqh/W1kT1whZ2PYyK2D
zlXsjmS2Lbfs/fpoQHaGdiB6gjiGl7T8VrL6tOnbjQwAagc5bA7owKvC2pZy16vrU1fdOoNf4dLm
JzOvhTKoO8aP2oihzf4Yy9JZNN0t/1HPTCYIEAHc6acb/lbdZ9Kavmnesdg9MBgYs/u7QdNux0t6
f4WH5ZKCrlNsZHJXypNhwNzw22unA/lT+yNfJKkeUuyCfB8lfg+niuf7q5Uwjfg9XFJjL5i4kt+n
t/wzlLgrPocFhNYVbOGK/9xGRJ5qY2w6k/kL4D6SS6KHV7xOw3fZV2tuCKNZr1b7MDeXMlEhQoYE
zOp9p669MOKv69MYN1H0L/r8rtSga431t9Cj0rL6plu7bIgOkmWNJk5hIvsbnyFifyXKxVbXXpuW
yGxhfScSeRMWsBJqrMRqjJSYoEB3q9sHhwOkGJKSzQ6qbPNFBLVunPUTG397uoUavg8WZVJdy8Ym
/7nuuu8g7Hx1mG7IaC3zmPLBaplVJBEQ6chXN7PB4HuwfNVlfeWmwj+1hn9MHuKB414PGGLQphGm
mtD6QZTxi+Zweun/1hjOev0IMiaZbpYRTjc8wUoeOIECA28AzPWTJu5AYBBf/7zpXejt9LMxwC0B
CPTUhARZHB3AyTybkX1z3aXPxgDUy4TuZJsFtozNnYvYwzdH50tR4oWbdDYGVHL0bKBorKOV8lUM
QC+6r8xwZybf/1mr6GdDQM2htWUNRhIUvPvxGC+QA+xpYLG0iJivTzOeNrsHlNb18TaetaPWvXx+
zy49+rPxIR+7Ih/TMA1cI//gzEsJQq+tnoTtZh9GYnlHl2zIF2PRpa95Xs/cTKFpV7OdBK7p1TeD
R7CwaEPYQgRXfCmV8bZw02QRkZoE7gnIkTapebsK2wO4Bk3uEifSvhheLnzx81JnxzbyvMlFEagk
l2/JQ+RHeIP5a6KaoKvMKcI4kbfXvfT/CHj/aLzEmcEiTWkBHWh4q3P3VUzR2+cP8DRP/Uvb1c5n
gp0xi4YilkCDcUH/7ES+Bw1qcUo17dSs8baKl09LQIzldUsw7ay3IMk5he6Y5QGp/H5BgQunjfmV
B43/GID/vFNoxgFKTXmQDeX3ggitUPUfn9+pCz3PP2/lH5c24qZVXFPmwclooNn9D/Y7v3iZLl36
rG+YpJJ1qamnQeeoL2GbwhqyvtoGu3Tts76hTNumU0stB+OlfoOqv87r7osJnH7qGf/28py1fi10
S5l7ZhI0ji7246QSprYw9LVwIlZxqieRrxQup8ulUusnqO89mXFytOhM02WMN25TlrGOtEARS2Wq
+9UwlnCgI69esqmgbRvo2b7ZR/Y640ssB10rMqDUdfjFF7i0pD6vp20wiQ9a5cWBhLWeWdmahKBP
2n8BTcgfi3vmMxMFFfyhoiDMes4TmGoN9jcLLkJqBacZFWx+yBrwfQM9g1W9T9Hr5SmcBELp2mNn
CwTSAskOegFzdZo69G64OM22EuOHyB5k2y8NUuhza267/rcqX3t53dmcemrzf7yxtnDUykr5dkx8
k2mjfdXIdLKFf3/y5wW9jVc2A7ujaZBrVfw4JZVcs3k6P5v24G57uBMrhJnNKtMEiDSIx5tCgWFx
wvEYG81FB025dcgMB62WB8JYX1BmIV4yPWa/QmlNbCStJpZJOzTHoUnY9IaF4PdOSsxXxqi8cAof
x9LKoMy4GtkMCyVQr5cE2u1OW4Pwym4GHL+LJhL6Xm0qZiJtWvTrmJpDnpCpPLul96Dm6tIatbu4
w7lgjLA54VpYfjdPSO7RZ/hOXJ2gqIVT+kXRw1lNEuOgxJ7BTH4iyC1JuZqDOa8nvQDjmyvJhyKH
9M0FzfHel331HldpezcTYYf06GUrDz73mhJu+Kq4AL4h5otWtBDHRyRZsLkM+z3B034IKeJf29WY
74xUcZelATRNs36mMT7ckKT+AnJPQ/Q0HvfU2Tn1otBTxDVetMnq+i1xmx5+S2/euqZ4Nw09eonn
+LuHa+YbKhnrBtVguBnAx68ttRILVSAr8Qtj6O8KNe82A8rj7WRLe5lToLI4OXb2JkHOJbUVzFQH
iJuiTF7ypKmOqQL+QsnD+oU1kYOxwK3sNxOE8V3aNfcM14tOic3tVJtYcvOu8DUVu1c2SY1/wKk0
1Fec4lWZrXLHie7CrE3uEuQPLMI7xUc992MY4aVNGd3IJABh9mLSl42i9YsMrMqjkjq008r8oHAI
y5YeFXdclkqPRnmWOQXVWTRSJdiDGdknPQSNaU5CkvaprfyE/aMvjQImNm7SbmtoteJHsyHXiXD0
ZRvF/TbKCm2XmhpPh/g08LluinZqkTsb2xDjdxVg5NKrTeQixQgd26MGC0sb/DQMMisVAniguLL4
eWLVE+elIGhdyirdh3hRfOq7mZU50/SUFznsZFWJ2d8Hc0L+P7fd1m/oWykfg7YjO48KJOBOsB40
8uw+dL8hX0B5nQ8eY+h905nRe2eHJaH23PhpRmYjWBeGWMxAY649BdA6Fj11U4a6u5w8pT7CkUiX
ZTvpz8JqDdLlSti9pbnh7IqhQhc+5dMiJbN88mn37YdqWryhpZrtXfJ2b6Cx+4U5sbqUJyDDpCnZ
Bo6Hvu7tKAVQAGCFHVzCzFaFiq+XY7edQarsGljyb6EFgbcaHAAEZV6NtIjO3A8O9KWmZ8ErWVIZ
NU4v/dUCWePp8a5p4LqKEdBcnTgzURnPg4AUF/vCm43vrZoYt9osT+K/yUv2kobJ1DMHwKRM3X3c
osmNGE026uC29SrtHPGi9YVxsBQTrDC8R07MwPn7npMb71aGNH2RGqpcU2DS3jSS7Ro2ThPtGMde
Fm577SRQqdQxu5kNCxAEWR5tBwe7uHNrNUOY7enUjlqWeBlQmG8EiZrnrj3hVy2jLkmHx+6INUBk
sV/WiQbnriRANcc6azMo5PMj3Ch7McLn+d1aM4kVN69wlXfWqE4n1AkhBNcVWNShpTP86GYJQ8qu
Ikkd+Nj9ShXYRlzIki/Sy9jUyprhowKlDDpSniwmvW7Ie3du7VWv62Je5V4OhcWsB8CnNRjsEbEj
ysiZ6GAoqyMIpn4zd6WxsipJusp0WrGcI73Yp6huObPg2xQx0t6mNfCCYHRcNVNsHARu2pu61ZSV
KBs2MUsXscsMqBrZ0xitvGKQ9yobhMsxtdVV21HVlvWDt0gKA1dfhGoGrkT5nnbd/NZSG+db0xxC
fE4Wsq4XYUmOfS4OFfaaEmUORWUFL/yIOUpxtmkr9aWjALycbA8KQGINph/26KagKanxT+g/SBv1
SH9QYxtVLl2FuSRbQJau6pCVWWCdAPKB/dbxaUlLwu2yEQXlWjwvMO4wf23BIFZxh2gy8UC3mmnb
2UetLfUTrqH70Q2d/DZgnDpElOJua0eOaLRCN3sEPBTex13Ss2vSQFi3kM0spe7FEFhCUlm+Wagj
WifObLAkgPTzcmhdia29GZPV/ZzAhi0gztfHDkALU/VI7M0RD4cRj+wgaAXyjJJ21Fp1BYPDsO/A
ALWjn9kl05uJc/kihO4eNz3sIL03V6onimfw98U2Nq3kWMFA/Ehjm5jeON65bci8JWmNO76VAYFh
HN7DcJrue4qcFx2WwJ8iNd31PPXKNxMox26QlfFdonPl7YIXCP6Svg1svh+l6g8tSX+pwrmLUzS7
aasZ93lpzr459Sg0NDmgLAkfB50BQJiAP922wN3gWekSK3bFmzdKhMnW22xOpq/Dq1m4+pjjFOEM
w42VGZ8BTBbK5Lq7Vgyt7whNbhsy7U+5oQOPITDhV3GMoQTyJHIyBaBNTmEmUHFrIR1cnsxV/Unw
88h4q4oUuoRYoH8VC2xp1T2zmF9qYYPwsk6oW+Ept+Tlm52gJhbjluUyVR2pcNHXXp3vprhJNqI5
fY+oi9ZNrKG5jLB4qapbILzsnGOjhP3ayyr1YbBzbcVxXbbKzNCgllfNjE0ywHpjPQ8QrwCp/YSV
0TDWZavlzK6kAnLTcPR4Wcte3YWzWlC+OTVrKe1hgWzHXk+G+x1wKaQBJQJgq4erHDroxmbGvjJE
oixzWLa88qPYFxnQDn+eCHvo+titnUwCxw9Ls1uVuuWt+yJ6xxgIZtFJchPqU9Eni0TAiSUvmTRP
9uQCKWf+v4w1xKFQ/rJN65XThi6InTssi5sGcuEiPSUyE02Z94bWgxOvBrKiVRN5uz6vjQMVaw9m
gn3JTKzan00FBzaxZeob6vfTfPZIPFf68PXBg6LMiGBSmawfSj3qlm3cIDhUcd8lVmVtFAP2aFXE
AF1LWrKQKewQxo+9KHVo3sD4b3LFe43n1N4ViakcRDU8R2oPup8a3x2edeO77SFOSM3so5lQ/mZd
+eJUSJRNpm9smGZUhTSzpTwDz1Le2PdEeQF1a99YTh6ICVKT1XiAcKd1bLnye8sHXLSmVhwTxdK2
blmHz7aEiDozaC5PqU6chY90IcOyU8b+uZ7V+JcLfBhT2Tjv9Dqq11Al2yXttPThu4w0idZLNkbe
epsCFN+CaL0C03w09EMx9OW6LhwQQEZPPthrOmRr2iMwK6aHHonYqnXsA/6j6KZK7Yxdx8LYp8xI
8Bg2hQuEqBnfPWyTzmJoJ3TGYQEqwFcQzhNRIz9emfngMI/xWDkp7rSQg5Ufaxw7B7semfNGWi8x
943uU9k0AGwjeGG/cF9oa7tvohtQcnfMFPWntO9fUL2Ei4FifxBtkbrE1iQe0qxkfkGVCLR2w7tr
wka+q+gs95GXfNhepa6MKtERSZfgAgm0o86KdG0bw2ylnj91bvMSSCsiEfbbAUpNh7BmIbEo8rg+
jdS1X8p+8ukhQ24MGGAVSZ4C09kpvmcFlqCFDbUdM3eS0QMCmY1TDzd80h6nOnJuQKEnP0y7TDdE
m21/FiJfOkk8bUdXfLBzz6pGtvFNRm97I8mVrMcONHkYFu+55XQLii/GJTcsPk4GtoZQY55X6X1D
rak2rZvUmlGMGR6xh6zxTUSDW80w6AzN2OSsdkAlK+X8Kw7nCR6Wm46LSUm8ZAXjjc4z9vRm7TWq
2S1ic0xmjrnhN8XVq1BD9wDBlTkhUxcCudmvsu7BEE8lvg2krbxRKmhfvzdn8uSFypyi8XSIgZHw
UxcFWHRK9JbONK6UJHs34b3cG0YzrSTbsusRp0qHElART2DEBMEHwX46n/u3rES/w7yJXltPnfXY
VPYGPoTY1bnjMcuVBdC6k4moG6rvtQ2Wu0owwBrOjIqOPXFoW8m4JVHXLpV+kBv0Ke1hADmzhbdf
3MpRK7dN1wO8DSfcWFTCL1IbXbfsDfO5QSF7sLoGVhsFAL7X8UpFxCjQQ9K9AQfMWQJg9CpLBpkU
Ajy9VInZG9w4o3voLjhrcHa2URUvLuYoZgu2elD5CABuEpuic+bB9tRg6Svy5qjFUce6lROz2oR5
bY5lvATPg0fOkdljOvEJ2C93dgRn4oRnp3iQg8HS+QhXv4u2M42VW0buS905XeqPExBuFyfebRMO
813OlGORV475MbObANwSN/XI6jVsn/oJG4GrjvbvCMHwVgP4jUyN+hR3dODURvG4Tiz7tZSDu+hV
qBOmp3yYhqquwcAYAKJCSF5kwcDNkZV+8iJGPTjo4iYypX0zlaq2rEoPtlgOjZ+vN68h2Z6Ohjp7
rxYaxSxVof8sYbg1BUGvhnUCi5pUuxtmJDm+ZRbgEJP2g8KCNyuz+hKocx6v6tn7PYRxshJYqv1c
Z8RuW1wrXQUTUpWtemT9Cw4Rbswia2prPWX0UK5sp7seYh++GPCzQxpNDyygvIdJV5DEpPG4ksqQ
LAuVB0TWATIsOE/OnmYkGKFD7sJ0y9vitBKxdOmtMGmqO0V17ZUBt3lfus7se8hEHnOXhTy9EEu7
SemLhcvb91C1ZbwKiTVQ59M7tATbeCyAWak+C024qU1JTg1e4cKlFG/daXBrezyDCySa9Us6jlRr
0JFjlU4+omjqFn2HXjoeXG1JNilfQ30sNmkh+03Z29pqSMkDF/qIi7gfq2OvNwnk9rb6iMsweUVp
HN0wUDrPZd1lO8XST4v02vQBCzNvj8IQMGzDmnGW5Q7s13QsvRwJco4P0cDudwy56mZUewzPmVMv
NZfix/AEJaskmgICRsM9J7Pc/DJWtm2vz7+n2rCX0BQ5sq28OUgmDn36QvwSeaLc23mvrKqmtJ/d
WYTbikn3Tc2er+/OLCFGARfSHWdmHYabrM2UZBQRWetJVDB759wM7/umaJa9RepBMD1hbp/HCeoz
zXjABwRKn6qmXVTPkCUnq3+e8jTaaNDh1r3ZNyu7Hl4H0yZMB56Qs0PH5XjSabcdAxQ6rkTehBwk
+MnkOBhwOVeVdeHetqosDt2ISaKzMVQytYz67aRRaFAIs+W9KIqNhucVYWafvOqC21Q4FrKYzDEh
GsgfYQIAkWFAfMfr2a4LbD5Nb97p/eRtxinOlzDA0mNLCM93ykEP8KoH6MNUG4z1aO7VMpYtlEcV
Zw1wznjd1e6LXToaoMbk1QUDqatph6xnfmfd9ZrH4feszcUHTG1IatJZJs6oLuUo8bjZAOoQoYw/
1BBPvEv4e5UBMFwYOtj9jnHuiTNobFBs36zbpMpWZTz2RIH65DBZCuEjhaYc2V29orG/TXqc+exU
WLQp7z2E/8UGGU5FrWP1Ko022bO9dZ9Re3fC7RUrxCSosPQOB1XOrGglYwAWucytp0Zv9H1Z0FuZ
xbCdxlo+aPOorPPkZ6WyCnUppNxk5hSwKHK2LLf7hXOCEsm8/JbG0Z0pet7kBhQwxPnxW9eqzm88
yDqtQlbuQ8Z5842eKvpDbCakKg0pXpCdmEHYNXgojRoCMjjGFf52atszhJlsl2jo21gWlypgzFb1
Xls5H43YvAlNTu/dMC/RPOsojEqguWGcJcsBOMuzYJPhVmVq+juV6JfQRKTbvps8v8Ntm5XpM/cM
dppZ/c47rWYTyZOrQaBtnsruZercRyZkAQQBFsua/pZ4+VMninRHCa+zQJNSIES10F7MIUPNOLD3
MBlH1iqdT2O5RXC6CIe0QDY45zuI36XmO6qT3spEaQ8KSR52GYox6HJ3+oF27TTJaLRFhwQJ11qz
rEsL7Yp38GRq+lmhOAhrQsn/AwNylhM2ARtGPMBstrg9Gb9oXgzz3T10uW6sEAa82pb1bJrW+GLw
um4TrWwOtojtJzb4k7VSxN3G7uD1NiJ0eZzWMpRyU7au+C0jibO4cQagpoZa7mM7hwRedOrWLA17
wWIAI+tkA/wdCopOfEtQiD1UKFmQJamF666MIgHdDhZlr2Cx3A6s4pHVJ0glITgu1dgztwKgP4Ij
Ya0hk+Luhaq7ypkHLW1FcaBkmtNCq0fxrY49ey91TnlljCsiLdLjrLeT7wDN21E8slerkwmtjeGP
a8Ma4Op0gHqp3MO7T5+NlLvOk/ZuXB2poPQ6ZgGKfue4GitFy6J5uQIKWMEKktnAL6sr2c8uzXZx
spLTb9nLmsHztp7NGxmWB0dLNKQWNSUVRd8gZIIxGBrTWz9l8UJUTFIsB2t3OYp8o5hZzwxg/mWf
9p6o8Xt0Guktqg6KoOMCmeY0KQGy0fzSmvpViU/FiGpy7EcK/DjkmNkb1e7HXNzoRgiVIDJeZuEA
a6k8GLzOoR6ICOmtPDRNg0+G18QHX31oS2D7mddjb+q1XwZDWz1W8MgFvhC1V1gbyB89eygGc1Bt
DO9Ny2OpPotpq4om+YZmQ6EOoojvKhYUoCJL/QaUnIUP0LUXtuedoOrx3pn1vd1ykqtrmxpLosZe
p6PVz3GtuwGKFaw5AJT3tYf5W9FZ542Ybjlb6BmWXXWZ2bZcq7a3S2IQxDEqEnw7J+OBBWWdstL0
lyZRFVXqM28EQ6CSJIiAOsfXdHU7dLCxINUw19vaYClnNXprjXBf5+URw1bqC2UEBXzfzjagxXGT
xEnNocRAjYelREvXspu1aepbQMYCwLnnz/+PuTNbjtxIk+4ToQ2ICASA20RuJJM7i9sNjKwqYt+X
APD0/0mp7R+pRiaZ7sZsetq6u1RJZiJj8c/dT1udz32vmIKpB66CLVXFl/ZSPkxrdOn7FpDXhO79
lmPmfZGvu1YGVwMb3DD4+wVHcFytEz2tFeCnsrvNGnnqrIoKyHL8xsj0jkadKyea7/ueT79SwJic
3FVhWazmOE3mLsYAtamzdNwublrd5XlQ7828To9+rNHB0/U1rkSzT62Prsk+Vomar+g4OIMGUA9z
mlOZ46V73+sgLpTrZb1M0zFJYKylGY9KwjENAFtQNM/jmD0VTLq6wftWqGrb9jTvz1b15uXtz7gv
8E+zWURV4ZyzmKeUjR5il3NtVfEDg5VwLdd7QZHohRAAAgbBCG1tKZ73y+R5tsavbJJHasvpKw1g
p6vuAbkgP2Ta+Ft/rZJNPE8n7nSnwtgDMDznOON+DfM8SkKvD/LrZLatGy/hx3fMulOZfdXiX2bp
KXO4rUnwuA52gnuI94zuZORP2jrWQRVh27p0mY6P7rhU4ZhGlEUF5TYAECVN0hzTPMYTK0r4tHlV
bKpiHF5aCC47lUR0GvTJKW/tIwXvr2Sp7J1xOCZxxhupweyDcCoi1Kdlvm4aLLvO/Nmp4chB0qL+
vAQjk33XXQBcYEhG1K/u6M/VoWrSt6xNT9zPr9yFvT8akuYpcuRV6/1wXfFS292ltONtN99yNNjm
KWKIDvL0KssGvMAI8txrjG2gg1R9+lLp6nsPfpKjbr7vZPpqosG7UrM/XfoDSp+IW3kN8eoBBdfd
YFR/ytHVN51ZL/uhG/ClEn62HGOFwjNvqWB1aeVwnUOxh2hxp5b6sq/jNxTPGkzcR1DVCGAUUWOW
bze0q57slit1lzrORdKJMxwTtF5HqXdKpGUaxS21oFTzduA1WZuyi3YkoRGsL2Vg94Bam8OCnaWi
zSocmaCFnmpanjOhLlf4rfCaqTIBvHLnGO61s//Ocn8dyZ+mh1+NmZrT3rgO17NH0bMq5p+xCkZo
lCwRi7K+cmkdHaHbC5IpF1x5qgv8XRkDlrH4NFFdWJeTs/jugVBMhny9xl63xQ1WMMeGF85BXo4b
runfGitAYPZ8GbNkenOAg83r3nthzoSY5TzblPeJmL7Bi+aDpmOZ0YHnHGunURxWrAk/TxMgy04A
C3Ji61Y73iwdV/Sy5QTBdT9/QtX/aRVWc7TIkrZ01m+LvIGEzfUXFOAmTwlnJrbt7uSk3xDE9VY0
zldfBA8a06BTUQkXJ8UQImq2OxnV5aGNPtNp5sYz1lvICT3yY/6yOKkfqqIE6HLCNW6HNmzJvOc7
C0Uq3nigsSwGW1PR/Bw5/9mCZjMvclpOshXOuMVm3mOrvYVRHS4MxDlXXxXA0euYyxXAs4JgTnk1
8RZNyxh6dkrRtA0miT9KphfyZmE/nrcz0c5Xo91Vt7OeHwjI7BI5HDw1vnhB6m0qbwh+0O95sDUb
XsRFiEn497h0KFg3y88s7zc22Ivvtg+SpOuJqS0UoFnFnd/FD3bLlbuRlccoEv6VjvaTX2e7JcqO
1A6DQi6r5NpNRXYIxPBs+s4LF11dM9mEXjEzHJETdSYRB2rUmc+6wAI3sreuZwZUDE42dbI3pC60
MZ3k9OExXhvHdttbYBxqgOxaJwtrT/lozfmT7Uren/5GutgiouZ94PkM+3Z48iES7JJqXMmYru+t
E3wC3XkXQf/JZHHdWb5oQqeaqy0bjA6hOj2OqzjR7++ozkMmdbOjwkt9Gk1ebNZ4gIpUBerbzGF9
J/vk0qETb1v5jDIyS7YP1L+722aoj2U6cHVKwPpVAl08gmiwsZy2+JHOnRs2hf3STNawhSSg6Ewv
y9BdsaS1kg3KE1XzMCZcnGLuatwll+6FW+BDRHfUAaAHxk5vzlmVFnX0I6sLU29qQls5+VGP07Nb
W/2NHaXRbvUdDKhuBTxwzufHQrX5MwROhGGV9I++hxSXJLG5Zt6nd9bs60dvnLz7ph7f2kQtnD98
h5qDpF7v5nqAKsCm+Vhaqf3ETiAfvBjKbwB4CFLqTM9PR3O2GDmi6MR7tdepPXhlX/Fes5ZHtpEP
bVMZKq05qtJTDpKcfM94atgCT4B38RD2S/0kl1rtXDd7qH2AihY1tBtuJdV2dcbg3ujVvxJtxUpC
/9QmVekHAdbqUHJIpp7eUGDgMLzCdyAOTBYWBs7wete2fIK8OrByy+m+6Fzw6nOVb4KRlr6kRvwG
8WsNVn89cTS40o2XhhZphWNtRfk2d0YoRTDij6up96vD07skmbXTnYxfWbGBUo79OzhxF6wRiBpC
YRbt4W4tdraO2ysnb9SFNQuxg2q0hNQvXBWl6EOqsoObIg4ESmA0EjUhMPeUOKo6CbGmtJLQRenl
yz0QHmb/uU3MTjoZ3YxuxkYZ0ZRXZPIWO8J8n7TW2XNjf8mBzwtWhXxSsiq2rjUwbuzGdTuX1ks7
MxswQ9Fxm2A0b4Lo0dMK2W5i4WxCvh4gG9MxW7boC9Y3ujIQlmaSzTxAGafD3gUXLcb26ExoBqiL
2t2mvr9ezQlv4rS43UUcGZ5kzw9isYXfxZihV+lTlffLZe1azbYwrrkz3llyUMaD2lxUHKRgQ5qR
Psx16QPoWeYJdYF6bYbnivU8Go9glYKbefXjkxjApURzgYvAmO4wpS30T5DTIA9c2rEamUbX8zBn
F3pO5UebqnW7UvZ+SoE0d1BkmWQBO2BTcJPkQEk1KFsmawdmvZLPrCnVVaqiFBk28mG+6PJH1CsK
gabS4YCIe0TgC1/t6BP8VH6hA1dcDG2/XhgxqhMl0vBuEp2V3w1fq1v+MHiIpLXXZz0NdDYVA3gy
3dsPXj0U7yoX8hJcOrfTJGpelG/kJ0MyjfMFdHDG/C7E1MVegWKqtum6JNcon3E4x7G4qfwu2LjS
LlGQNWJqSu71JKoZYtYIsbVJPUJzed9fdGOBnLdM/oHZs3zpStu5m/hQLsRQDVcdp5unnJP8Q9Bm
3Y94EgvUPzrHt3ZpD+dhGy58B2NLOmCYcUxrbVdrTO5mRLMvZSXlwVmRWwHd1WYK4bwjfBdRUG3r
LC8oiWktlPwBzG8KZekaUzUwrxEzwsYBOXy5Tnl2A7Rx/SHXauA70tHhOTXjR2e33C/qKjjmi83K
CL7jQMe6+slTD+EhhkCBa9F/WKehD2HXn2v8aYVa0KNd9y0GVX3ddX61z6eVK75TU7K7YS6rCGfV
w5wcFi/hZzCJ7rfg6rqTkXNyN1Sxc/L62NqWqVfvMpCroGkZ2SGG+oeW3xNHjvRwvbWz/zEqXSIb
I1ynIySj0IOnbSFQC/Gu9Qwyyq/q5WdU4AjNmeiGVlzFH5PlmQvblt6T1xZZT7GMMlsh+pl5DQsv
Y2g0PtQAbcOrUgEyYO23XxlPrpNV/U3m8WFihlP+h8us9Z6haPUhUm2+6mBCv84iBDbhu3dD57HQ
t3P8NWuVP6RD6W29UTL2iyJzCSHUCwE/MMlxZLYvFcfcmO3+VKie3M1irgotu4tCKwwTc67bl7Vm
8wmKzyT24v6s3BRHS7QmNG1HKWugomMOpNTgbQfSvdSoShZpgdr45Nv95Ia52HPesHMCYuMpsaPH
Isiab2u3wBiMUTXqXdmX+ruKQU71Fn87zITiMhCswxlI7L1wcucEZtUOYesNGM4w70So3R+2FcQ3
LsVBmxhYKWo3GEFmv97tKBXtJm0HVK9rO3CYa8rCmKzuTxgGE8k2xJYsg+QZ+LBdjcNBLTbxkG8a
Rid3NY68/diL5LHvG9wBqYVPAGAHMl3Fen/2bO97IEp7OfEzWWNcXzREVbeJ74qdlbfc171aXlV+
lHxkOZNIOyle4rqyNmB4IBPSB+am29ap2ncv1vWL4Y3Zee7MFkG0mE413D/LhKNmk1pVfmiT/sPk
QPR61b2nvjcfiE33d3lregjYgTgKSitvCqXls5cP/VGlS8koTqJPzQ3H/d5duOR0zt6ugeZ5U4HJ
wy1MWK4NRjV4S/wonGjbenkX7m94WRPtGeX43J99b+dlgAuqzMkx4jM0XgE27APfYmhsguG6X3NN
6p4BURzRvuwYOWxapjc/QL5P6NGQo0Y8P5u0IM6yQi45yGhG7bLj/Dr2XMDOg5TxQUjFk5lW7lb3
wbOb+nwd2KSLt0R23W09+9/1YHcnYWJWhv7Miodb+Y2Ff9olGuFzeLLpf3pUS4Ne0NXyIhoBNajE
y68WhLJTJRidD9Vkhag9X2WpSzqohvJkTNZyxs2o4zRmeDRYMxmuu+bZnaOMKafNkIN2cLLIOWqN
rOr+ehX5snUi+KRUGeV7XdDAJyilunVVB/3D9i7gfs1brm3lcS57+y33o+lySQwzZQ/bEqgK+1vW
WZg48+aBM1kD6BqAehwl1q1xe/C1nu9tMac5HAo1Rq0GWCL4G87rMD3CMe759TPcnBBL3sfYrHiB
tOS70VU7L6nr3eB3XNqaJrjB75/tB48jtcWIO4x08SPxG/8wBShXSWKXRwmk6MiO3F9p9qKacZsR
V1NtAMcCE39IxQKUtJ6jg7Si1ygaxGFOcus0J6P4iNqO/9gOyyn3JvciIaF9gMieXORd3R2aeoof
8hlxYDMZ17pJ28mEapLT9wGQZM3NVj0G4FKpGp5WrDVJ2hy8aGWW303ffTniH+bKfwcuZGkYL/vO
yY29LFxcxlKtdNSlwucDJr0fu4+8jmY+wpHLBDjf7/noVFfws/QdFZ148nPrFQh7cRpaZpNCiXLX
RqhOljcNgHOkOSD9LTdrZo3buKyqcFiH9VXGCcMC04mTo9aEjt9MHICAdHvTSXVBG6fYGjaIt9RU
e8xucOvrCf0kCVWK1cKyxwfUdLTwXipwRV17G81OvkuFFvGGqba35aPqwqFMWBMdATKaYSRDu52a
0mnfwOvCQXTBNHxr/CUBfdRXl7DHebeMPT1NxdLurGlJn9IVv5gXi/G7j1CF8rZ2l+3SuDtvgdaF
ssEYgoNEvXFn9cw/2l+6bLwwWsX3BAMl7+cwHXSUFh8rlXjfjMqHPQtDdOrGKbmqcH7SNSGDnV5J
PCxOPnw4mCveLdX7mm9OH23LyX4e+a0OvLvqIYrr7jHQfptsmm5Md229tttohvE7W+1ugU1z5Uy0
jIlBLI9kJBfq45TcektR3XdOgwsqb7DDi9bPbuPAd480oXEA75zxEvfC/LCeecTZvAzbSbTBdc9k
6oX7MtfMBMTLd1P0dr5l0NvsGya6x2AUwylzpuWWa/Q3T5bLgR5VQOJOPLan2DHfmpXLrWjXNpyk
/zGlrrgCXBOf2cabheljzjwSQyRBwwfqc97drP7uR3GGHpAistLTgHahG/Nli5X5Tw4elUW1GrZc
WOEEJ1w0KOqzP4UXyUNZu9mFaoKGVBtzw2gj4lgCx+0FNLiy5L8uito6LnBUj77UHvjQ6t0yC/bP
lXq6ow5SCKrpgjnKJ+ToNWDxuqqpGMK69zLX6Z0T1Yy5vLS7X/p1fko9+ukaRnak7RibJ2VuDnlm
vRezn4XYsdyj2zA/yc+1kQcKE+OrwodfzGRUbmXM4kDf6NTeYF3+tlgwyTvVFBcVlZnhBDASyLz7
5uJfuUrLSb66Pp6ULJmSfTBHz7qYP1N6+7Z5WaodrghygDWPVBfJ6KHO/aPt3hig0IlOm3dLl+lN
63fVg9tpNkq/2+JgcdbUIjKYrNTTY3iPGWBsdGHdrkUDvVzJz4YFOWR3/8pgQQ7uIW7vbdkPNwLq
6Y0mmLiOOt5FsLJ2fpwE13axfELBrrZOM6H49pnP3jVW7LaId0Xpcc+pSul/D1pK2OCNY6lKVqV3
i7T7/Zy2VPIhVuwGF/9nH2DEI2T1OsERDLkC0LdjR561xe+rH8HRd7cQL5O7FhvEG8ym9UssdfUk
bNwY3jA6D7g7chaisUJ0t7yNFU/Zi2v1JD6x/MGuxN+4xW+PQdMSx2i0mksr4BoIWlsU90MxYyhC
uG2Z/UVe+xkIorF4dppdgxPr6DCHxaKd0pMNVwlncOGEWGDZPkytDguxVOZcVnOXoM9dzIFIjwuE
RyY8Tn+iEvzDx50bjmU8XxSFEUAJx4jZexybxxH33QHHFzuWKSJw0cv01Np1seVovxybKItDB8H9
lKR2HOKdQPaZuOVohiqb3/ppIwttwumG4sKxHU7KQ4Tc5jkWYmK+WsGtmTmOmzgLDgGWux8tk1Yu
5St2JzHlu35Kq+dWq5qBCJorFt2cQb+rW8GnnxFHjyse/43bc7XeFNwzrvOlBwFB5DLFeaP5nqyx
OQy6ex24WXz1SPo3o8rSbBvryf/yKh+72oiHx0+a/LJLg8eZpfNkk8fhaJVWj+ZMnCc1h0o5ZMtn
gD/1srYIFTY5cuLkEsqJsin7NmGkQqCazNXQNRgjoqDWe3CJZuOACOJXwgdsLUF33eNfRZrPsB/E
hffg2SUWE2sSm2zG3cehxT40on1FjITOVsO2XWOM5Gsy/aBZpPwM7Hm44U4efSvRuQ5Bu9aX9ZrP
bG0pl5SGZ7VL9XLkhiRCR5bdZTBW6XbkovS8pisQh34a2JIcKjUTDee9zvvLqTNEArwMb8cs3Ong
A229qaIq+JgmVL5O99HOK+fumOQcbOqpnkFYMPG4XM0kjgQ3Js6xmqNNwJUtWfBUznm8ZsjFfvvW
uWrdzSyLG52l88lLiStyONLJ0eUkATaBaad0wJLCaBt+DsKa01D1df2KfF0+zD02kDoFFNlSgrTz
JLPf1YH/NVSjOc0j5kqqRUnOlNxRznAvZmKFfvCc5DGx2+hgVxnzudJ5w1gzZmHOvujLLjrim60P
lYmci6HxcHSpWGabOtbqUUKSOy046PgadHnY8pVC6wETaKD1kbPSKPsWJGBDkfAL3/fsJlKYUbk0
l89DQO/ARhi9oOf4fbILRmlu4czH7zH/e5j5E7fkjH20biLKPJZ0vHRKGJs9RcG7JoiB2hru/YWL
yhHTz0avFcsv+v2ji8F9S4smc8U4bT97wBlcDTJzjLFvh461jFeTA9SuTU1+UQV+v0/XYP7y3Ijv
Q8BmemAnasKaXZ1hq4GpYfUTyZQ+W+MdoRyW6D4tkG7i5QVAoReiF39f7XHcTRKnpS3jJQlpb7eO
SrfvAOcZY2I42mHkERxAi9iQFIHCgW5K0MNr5x/GXZtNzBcWB/GUbDOTJoeWb+GNna1kjkZ7eGWE
XOzqnFzoyuX1wl58fVk0foazIKre87x4mxwb4TNhOVEe0Y6oXt4sq14JyCgXh3hvhQ3+3oecHANB
+oKv8+J6bo6bBGSNjke+Dgq+4G9hx3+FUHuqS/7vVyran/hph5/1zUf5s//1D/2fRKcR4f3/fKYz
xO1P6LSrj/UjT/rh4xfeGv/Q7+Q03/uPdFwtfNt1MPj4Z6LL7+Q0pf+jApyantK+0I53zif/l5zm
uv9h8GvzDylXu4AU+ev+S05T9n9c7WtEEXziWvlK/Rty2p/jyJ7jBr5wHWX7qJFS2b/2UlQJqj5Y
Tbh8pCeY9c1R/tNpsIMgEFq0jALAvFGpSf9dVfd/X/f8w3taOuBrf4kRpwnSoYnsdd9r5lI2pW57
rnHNUZhC/0OH5Pmv+p+w6e8vhRFUCOX7yqee7M+pxnJNsnUcyMFMBIguCzk+B1xs9mJdp00lrLs/
fPp3v/+9fwS6/TkX/d9Xc7TN0V4Kycv++dVMS6IrG+Zlz60Kb7/nMJq0ER8xINAiZ4wJWaOcsNT1
49+/8F/8mlq7jo1wBuHZcX+JSacG7ZagD5+kT/ow6bX9Nepy2UHzdnaEYep/yB7/1esFGkidb0v0
vP8Vri8WTWPeuO7LpDj3QmUE67Zxt073mpNfsEdhGv4pyf/nTLLH22q7cIEFqo3DU/tro5XVKZS8
zjN7GLckRpshObZZ9k+1FOd36o8PDK/ikU9g4q+0Zl50Ti//IQZLTbNVVRp5hwsPFe+yANKZNYxD
NiQ37X9oa/qrF5OBp1isncD9X8/LkDhcMnU87+2oSQ86mb/Fgr1KpuLt75+Pv3jvPGUr4QsuTIRc
f3k+Gui9VcpRZW8F3m3euB2CWjD/w0Pxly+i3POK4vL4q18C3jxrnu/3IEUjqb5LxUA0XiP/H77Q
f/WWKbJCrs16ZWv5y4vIJAKuR0p87/h6OjTrijwT1KciTv8JAXVuFPrDkyDOXyUeOmrwtMf//7XT
T4vFoPAVxZW9qzb/hPj65S+Xrn1e823Xh17p89mfl+Y/PGYGuQfXVpnvE0gXarOmdtQ9SJ05wz29
WH16nAfRcNhYI2S5CRmpecZCEM0Pf/9c/LIDnH8MAdFTaf7FN+pXXo7FTctfkWT2g23y9ZUak9bf
JKnoa7xSud8cvSqR7zNeK/3vHv3fXpkFGdWEN4IR2y9LpbsusujWsdhHqV8cFlTP/ZIRCul4uJ7+
/S/JssH+izkM2/f5s/jDe60SsptVYOOvT3A9W3HffWcpHy+mSK3U7pfjQ9764z9wQ//qnT1/palc
l1Kw9/z5RaNM2IykOxK8qcPNb/SG4WVimESR0oCtckaswss11fLnv/xlBSaTwMbC6fN5sr3/8rrC
rqvcbkp6jOLh0dIeZUJJVb31hWkPph/ru0oU6uXvX/SXb750hSNtYbuaTIljc5b484sqI5RXBU65
bxfHvzeDb4qtBGA/bf7+dX758v/+Opx/tAr45nMI+vPrJCnE7p60CFn6OLp280ndNcJz75OYfP3f
v9Svn1/gSu2SLfIV7yVP6HkH/NNDgyUavxZGoyEc3tN/gPRwGPhlC8Uqr8hJsM3weZEID35ZkuWo
yGhKoQ7TkLjezl7W6nJKcjvdmuKcksuYkjOu70qu0l6diXxbVL6hoot5dLUxDo4Q8H8WhzWpiJR5
DSyDzZzFwasaXGWFU9JT9sXdvz4nSQLcRqWLv5nwcOu91UymLwtcFXEo/XlGZJI9YQI5pdTaysEL
YWaXx8wQBwv7vJOX49r17nUhVouUryjR01QqGaha2rx4zDDOjGiRPJAK1K95D8GHIZi6cbLB/Y7P
x/thT3Z1X1jZiMrZD95bmrvxgBQimY1wJ6bAhD/Ffmv6lAwRrmBCbZEa+6MHWX3dQifVQWjHzL7P
v3Rwk9hCe2G25CDGqcqQe4+4XsPN8exVz+e0Pso4w5MsnSHtt8rBnnNEY2MIY+WB91RMBH53s9/O
mhxpzPvP8X1Wx+q3ca8XWMunRCl4TQoJl3SpnLLYBGWOJ1rFor3MWNvP1QqDO4R6HOsGI3M8pBvP
xNVrnEZ9SdrDLu5bTzcUWpEMvIpdHLxUfbhrdIwGHctN65+Vv47EM7qHNRXjMXdbRE4OOjWBBuP1
T1FOlXKVQh7fBgutspsCNI9kGKyz+Ui8zrdR4AaIIRJ/BweUsrjwYgsBpoVTku9N4Tc/otJdb910
tYkpL51kxpw3xXWDdCDvGKgZmgCJ/oVUftXDaUzXambpNwyqzNJV1RHeg/NjTXXdM/lhFjUvQr4L
JzWIVonPJTzm8/C2w1TRJRgPVtdsudZja8ahwEQxd/FbIyJOBrO2L4kY6mSQD1Oed6Q5sG1/BVNG
8KiIfGYOyZQPb5GX1rSQ1nGT3XWZPV+1qgisg8TQp0PhzuUbpz5HHmrCwf2+rNnEjkVMHJ0RUlJW
G6V7fsJZmg7JkhjfeRwQeYdSDv56geCNG3NYyfTWuQZt2dWtZZPIoV43zMp2/M6Mx2Gii+RbhRjv
xVWjReLtG2fMnbAaR/ueHycjYGb3IEqjaJQWT23rYBrQK8a0rm2amJFu05wzl5rns3LAVAotl3c8
IQ1B5Nib+x1N1kN/yqNloD0ybXFoWaT+Djb2A3AtjtvXuzhrynIvCyxQF4zrefaFs/bxPS67SFHL
oGgn0c6S7XKOqVe49c/R9XokxEgRR0ElX+CiTVS9XV1GzsIjt44BHuq1zgYLySgwrCky8ZgGYHBF
GCchMG2sMeicTTL0bXB21scRx3sl3ZL+WxLu4aIaHJmrPcSfXcdMa1u2hatIiuHuCdsCo+uB4oWh
egpUPfrbqckHf6fWKbKJo/iO2SYdBoxNUngEb6rFW0NXJuOLQ0DH/WbcxntO09gmQyHz5YcVDK4g
1WsP6qJfF5hgjT/X1HXItL+cW891CYXX+i1iPDJcxDQpxmHt6e6FlHiRbyerNz/SyK0k1phC437P
5TyFlkeUGav/SJLcIEDeJkXDCMYv1vWFlhPrVLU2CUW3EomP+AQ+m8mTHau9sct6CCvdFoduWaxk
RyhtYVyhLRXvgyYZv8w0W06IapffRMItm73bF+vPpq34Y0qM7jPFd84Y+nXFc9D0Eveb5w3JxxQk
9cPkpUx2Hcwj3YbcNd7MXFc1RQj47ZdNpXSHA7VhEntodMKsMY4Ca9rNOXOHTUV6Lthoh8zrZm08
moV6pmPH0p9BaYO8ngqkV2EXYQ7L8WIwvz1vfdnuidMP9UWcj5PYCtwTqKO4TkaKBstI7ESiojtM
EMV3FGbMN4vHH2vtjBlyu+ZUlqWWGiR71eD+HG1teafYdXn8magHwY42Ag3Vmav9tOMDARCbLtUZ
Wt1NBDgKM2rUTXyjLpb4eNBHpw1y97BwCuYBoVbxyXZ4uraqGZ1HXWTinRHFW+lZlGvH/XSpmYph
ACt5yF3qX7Y0yFXX1jSkn4xFfnBTMLgCI/uW/jwqglLsv3ItziUanC/QwNoHWbP2bOsCrCNgXL95
+038IPAbMfPwMh9/ps575mscFOj0IYN0VSy4cw6UeY9owuV0GTHXP40cxlgV6t3oBh90F932bhns
qrL8UVmkc0gqYZCzhh/u2K+0FeRfwvf27GBHmfqPRTvWNNzYrwtG5sTOX5kMH1UjHty4rkO7PRNQ
/Sy7JtoKAmolTOMX9EiJhc4Hqz21SbdcLWfzcZ3yvVrY4kLPtSpM18OlwqjOr+AdAi3qsJjK7tTh
Jn6Ww5BsFV0f7rlZgxq8aIMvtw6bKR0ZhmLk7DySGhh2+ssM/upmrOK91aywfroyuU1KbzoZuq56
mp5Z9YCGnTN4tssXHhto+5M6luaH7stx3mU4EZ46e2ovS2/xN33J3S4838MOvXaY67qB+71fa4pB
EptnbMNcVTxSujM8qFJyik2D5SklS4eA2iBEZfwih3Ey9sEJquxWtfH6rHrnnaIV7ySBFN0yiUvj
EN0jfY2bmPmQU/nFbcu40uI0ZUooGcOgfrS6RLhwyjGyn7qgT1TGG6KDb2ZaKJzBO7G4D3okAppP
w7fVwjZIPuRx8G1MbP0sHgAMurh1o6W90JNkYJEa+UXzjd7GSMI7G5Eb9d7erjNbUoV7awylQ2xn
13V29xlxkM1o+OmjJfTzGfvYOnX2zs3Be4UV/2ZtZWTEu+wl8GkB6WyjGW5RC0IJyaY2/Z2vHRpL
yH3cWHqVnxlytnkeysXIXQo8kIHfWBcZY892+UlSab5c5vVn7XrjrjbWcB1x/99Odem+TLGd/ijS
xf3ZT/5A3ivnVDEm9fPsaHU/+4gh568Ij1tma3NJNVJT0RYjxVtjT+NFYJT9Bb/xfaYO4F6QP3lc
huXI2ajYOZZjfVlMg091ELXnFN1rQgH+i3LP4aRxgDtmx2aTm5iQQAQU9sbk1UWGxz/0QH/et4yr
VqK7GD5MHJRMg/2vaSaJDP+xxDWdiV0+eOuu97J+24wWuvpoxPKUB4pMayXjnVQYG1JM2qHtJJi5
lUsuqCEH5dh4LnIDSFqn5hjY661vkaHYYLHwLlu3BkIeR1r/7JOlYg+tLQC4DcTtD4OfbTonds0u
Vra90Uxw9oueqCIzdrFNhdybyMXIK1JBD0FZYAbvcDoREEbI5yRH6tudKaBdS76yDnVGLa607TTq
YJuPVB2FTW+LT6UiHQbJ/ByNOn9satDXm7gJlsvWxtwbRDY1DSaq3iQ2j6chwBjiZyQKl3zW/4+5
M1mOXMmS7L/UHimGGVjUxkc66ZzJIIMbCINBYjIDzDAYhq+v45kl0tIpUovqVe/yyYuMxwEOu6ZX
9ehDNTb+C3DP8klUHgksLvJ4DcrBJe7OaHtfriw32N3wUKlkqs8BZ9kmptP+Gt5ZccTZMe2iFb/g
DJsK3szAR26p3PDKYd1U47rbJ9YuW77n4jATwcXX1PcMKwMblD6+8EeahZuHGptrkff9PRNgtw2V
6reZDvHyZAqUBpO101PeLcOHiqjmr0D3sw9xpbyweiLJkk+b+Xe5tskmWeyi90pymh/W1cvvUVlX
TP8+aJtNWlmiJl678NZgwLue+C1hRXELZ8sEqPkcLfFhsIimm66RrGCm1StgYUVOtrK8mwouFGAg
HquQafyKTEX4pdzWljeKQKJ/8gE9mVvgQcNAUgH3ztlXSbRivhhbxhW3gXLEs9TvE9MyfCQ1R13Z
Ou5LUDh4shOmWm5fEH+3dVCu0zZxxaoOa2kC/j4Vestln0YCl+8ByFg13GOkaxlcVUS+fErNeDJR
j7ssTbrihZBtOz4aetjg7DjfBN5DQlcsdPw+Fdt+DJ2D77eKLyMfXlMGnG/wUSPpDJgcTzkj3b6l
eeR+CqrfI+YhDHH1femMZhuVhcvhzEwGxYjOou2Eo3LEfqzx2ZEeHTEKciCTnGXa2ix5Ov9ea0gb
O9H7zXGelvowc8jK7dJ1zcYmmBGV4fbalI6zI+nNizZC7sD+AC6scG+btXrLnTy4LvKMCKNf7SOG
nmtZ6Pg2FrDxrdOMz5FTwL0JAJCQUlMFGz1gNrbuGizaEW1HgyzL/kHLRZ/LMaj3fHi8h051hPIj
HZng0ImcHFka8e+DProLZ6xSTthdWYeRbq1ysZLSyvMHrlNs5EhvbhBnzBVG9QU25SRpHMcz3pHe
P/rx4n6x719+hX5dcCXxuBqFDoZ6HCvLjc/7Kd6hAukDP4Ff7ACEwTviJvjV2DzgmQdrE2zgo8OO
zmWQcnvUYXNiJIyPfmcIS7Zhmx+jqjh3VfLlrQBuBi+9DZpFeZtZ2gtqCvTYVVw6b82ih1eYOPYu
yRLxUJAwwNVbA21Z5z/RbNS9dkN135l2/suT9QudjUAUJuZ2E+u4OEPNiq6V8Y+JKOwTW4tTPJVg
EJY252eLm06c3CZfIGu1v8lGXM5NAoyuTHx2C667PmYx4tLG81dxU+VJyl2byEPAS3HbNMp7Y3go
XwY54mHpIrT0DTiRXO+rLpPTMe3n/AVkWgqVbLE59v+s5ollrP/gZMTG3Qx6l/AuZZJSDBjkOjbS
ze9n0WSnpIvM+6SNKLYVNOFXR5IQ2kz4qLZjM2TPGKTtGVMWQKE0VnG01y679cIn9BPZ2nl1mwVW
Vg3VpNxapbrdNIr3gH9+lm3UzdtJ2s+ld1/Rl4JDXmMeo2m4wmUe2l3ZdG69mZgjCTnKc2mJZbSE
zJkt23g2G8FtGye6Ei/OYKZv8IHlVa70Wx+OBN4SJyN7KjSoETBlMIEaZo5vnXa82P0CewYJlFnP
r6Lr8CeGOjugAje/SYkFb0Oe+pQJAdnd01Wd/InnJSPTcElfbNbh4h/RXbgccitIWMaNEoSBeSfv
krL9Bh1YbrSbO7dkahN1HdnceTTycmeAt7X8xq57QZkzRNxlYBvsEVWtUXs1LeFrSdsJ1wmmuw+R
5MGuUov89ujkvgXQsPyaQiuefVdfSAYOqZY2HID3gQ2TxFu91h6F42LWXqsmIcNckbzUg08unmbV
Q1GsuPfjxmPVPibkOnS1OjvdOARe0rWIGT75cWAx6YelA1BENe1eFfz2t6oUyU3lE/s8BOHqexg/
LeZ32hCHX2OSM+rPrY6u+z6O3oKixj9djCayvLGTsdv3owj5feZz0+zsGpvbeO5gbfGAyGmXSgUN
jOyYs9FkA4h7tWP5OcLjBF0FouKBzjs4Zz7QEcHw5LrVTsHTsbvJXcVX2fNS36WzjkCmT2goG0na
5aVKhWQI1cIbd0BDcKpGE1aQPW+P3N3HBECfprmSwD56Yv3bWFtPbZMkdn+c5JJtWPvBxSzZxyaC
+5kV5FxrKapNM9uqZ75j/toZE7RH9IT6kse60PFkHOufjP0tKppVkkwkYtNty5L0XNHCPG6rKuat
ntAM85D6a+3uwOC4D45NK1JM5PixLZuOqwSz3Dyc0znH5UKmBoUOpZfboFdxOaEJK8CFScaCEKyh
4KqzFe+9JRjXd9Qa2rD7qR/I2vojcQga1y2YsCLk52pDsiEc4OuxBVKI7c+ZCyb3jjbWqprWgsXH
2LgXJ5CEuhMsGYzufuEx4aNF4rULlrw5TWp0+/2KZWhkenTDc4szNUWEisfHnKMKLD8/Wb0LeNXO
5PxiWTODyti5MdAbq33cwYzZdEXbvUjZk0CMZgeZKiZa88e6CLdgXEouHuh+Fj3bl/S6YV/S96IS
HJqtrngjwVzCU2hKpIpdHVKUw4hl1Ufpj4YX6GyV3c52DH98nYfvJg2IWfU6JTvlyhB/d+S0Y7j1
fbHcBviR6VDofXMfrzGhcFJX+R/+xugH7jGjZkZq8nfoDclP78/rxXjazAffIde5rSIsaMclrQsu
fksfBZuGnSMdoaVn9L6NJhTbXKC8kTfCxH1Ix9h/XwgkU14WOSK8ikzTMSMuTlTtUhBWCy/JcQGC
ZNzhooChaoCXyO0eWcve5/TzJlsnSWcwBakDc9Z0bY9aTUlQsuuYivjY0yfOVa13U3NqRpNDWGBW
fCwwaPqnCEDVCp6maI5hRsRku85Gjxu3der4gYwMtViUty8S+GbLRio15cUn5RWg9CTR7o84LsNX
vuf0uUyWmhHL83MQmGXadddwcPi2Er5GDs5Y18ENjuUaD189BO/CFNzqE5F4nyJcE4h2MYa3Xb8K
59mdk6TetOQp1q0lezjcd7iLmq3LW/65d03b7HovEPkXkJM8u8siT0y3xtZc8RGjR1JKDQmli4Td
RYjycxqek7Fy/W0FagId0nUkqf7a9TF5F60GUhMqcRcGBQiJVQ8OWFrGVAf+vCirsCdznc3QDB7y
OspleZP2GOw5NOM4ndo9Jmb8ymRi2SKSA6/5uUbbNYxbJ79q21ASD7Batst2gsPTPiScxtOG8GLO
dVrX3Nk90aCtSHY6WDvTtRYgSTHpbxqf4R4OEo6yne6ED4G4ha/0JvyGBDeEtNwc89rYeDums8x2
bAx7dxuh6mmiDiKxu7o2IyM3b2ssxYMrkk1XSTh6PZV4LlbFS34EFG1cZTeqZn7dZ0bm87vVxoVa
N9RJhe7IXXNXzDH6tOfQbbRHxLWjAuulQeQFgY2OhT/57dsQVBMDCJHwkue/arxTASykwF4HkfSG
vfso90a7uv3kIBn9G69u27/WxSaJrFJyUVsmqqx2CMJhd/B7HMLbWTPWHuuoT+DTdLWfvyEedBl8
r0Qx7bZLSqLQFwTBQi4+AABq1vjoBDY333XQa+dIt1cT7vWs/PQ3YH/2qLVxewYsoFZ4gfmOiuuo
qca3qkIf2ToBTjbmpzErd45TDerGWcgAX1uVBcCJ48t1izWH4gOd5FkyIF6FwYsfann5YZNEH2wo
nnTQRe0GaDFJ3Uxm85u3dENwM1l4i8fMnUlhB9REWt5qRXzthP4c70trYyhnNo2ih7Fu8ydU35L3
cTH3jnMQOoN8GOZJnvJMjVODF7HFUWrxU07vWeOI/ByENhgfAkSF+hjFmbOAyQgwmmmgt59wUTFW
8yiJCM0Mg8A+yKv4p5rY6QAc7v1UHJgkqLmbRxsFO8tzIq7pfTbxo4nAQXD+18zYkxuxDBdDBRG6
9ZvE2aNml81WZvmsrvRANSSJSKWbqwmH3Q9zdxlwyOBPfSwnmDYfZZNDX8u1K+Ydto6m3dfOPIDw
NjX3+a1QsS//enkmFyadBac/IqZzCX4XEP8cyyJsy/q8eE5W5qdd4i7rwk1i6rpt4RtdfGP8ueRL
Wr9/TrMC2CisY9CJQd0CWWlb53nNwUMd2yayMxSUPO6PYD/IcZl4HirieQIEBq7+qjxF01DvgBJQ
WtG7xD83vVj9BxXo4Jk4WgyxTqjxb5rjLrpZWZzBbiFj+KB9O3EAk+p5DrgNf4ZeQf/gUqz5jy+w
z27COtfOE4mm6IlAFWSdZejT9Pfik0V6aNgBgRH2THSNY9WsN2kQ6/zKLlwizyNI7vogKQZIjz7p
P2L6C9QQDLCySsJ7U5fyec5j6x56fxEDc2VX/EovmhC36YFISpWNfxHJuIKvHZjg49yhkBwyl4TK
XVaMOXd5njQLoHol1lg0axhse57u+7XPujsGMcVduccYT7qiSepjKZZoOkPG5ojHKkTfjl86wHty
7rJ7NzNcPxPusnwmTZV9MbuMN6rldN2sicwXslFdYQ9zHhTPuUk5mtNGMEDSMY88bpyA0q2V8XTf
mLx+NX2FP3P21o4pZRSYRmfgPsg5LuJzjensrwYZDua0IG6+DfFmle0uiDKnueGdWnt3XIvZiQi0
2oEPuusfwmFWPwKGQQHlKw0ljyUW5kPnCat2Patf91QvlZSHcNSK1A/haU3PhiiUvdKr5EuNdB6v
4dlvKqb+arDxfF87AvLD3FKxdIjL0rTPzejC3epIWLD9WDJ/3Lbp1EGJ9Jr8XTXJJfyt2FGT1Y5d
e9M2ins2GEwi+7UX1tBMqLehCqAPq490XrW760yTfii4qM5e1AMoPnKFgucvKXwl+dBl5XSXuxGp
FD4NhbgZ6gGRDZtz9B2uIsRkyz9Xu0x0I8yPAQTHxidvDW+niNX1sLAx3fnCn/8Eaq1uWOPVbND6
WtxADNZ85KfZ/BZQzrhBW4Rr5sKpeHUFH867tGBtTciiXgiFBKxtMh7aaO8iHca71OnXq3KQEZt8
GGcLeeQ1dfajAmV6xoLPSI09hnZepuHOoMoUoIVIivvquOK3rTbV4kbDcbY59RMIy8j+k9BcoXvO
RIijJJI/vEmx/2Xpgc6O3IOQwoLTEUBJ5PraFtKI6xTu8XQdZNxAT2sSMx7mcCa7fU6QNdn3OO3h
SvT5xY1ZoY+CCkXum0UMaI8+CQmUcxCanVMw9e7GNiUIIjk136L3sBkW+CzxM5uishv8zDOlEaYC
cBrmjMi0x8/njAs0I8oy8huzSbK0wBXnAC01ZMo+tGxuie2jvcYQUYIFwD4hMmfLS06806HRrrxA
mjW/Viy6/yxpDvmoTcMWRasfLgMYMozal5qM+G3J4agPWEtXhlHO3iePWF0CiZvRbUdzRxMdk9gv
UhAvvMw5/bU/PUhLZ9xG2Mq4v2kE8V66kePIF2TUrqI1hJcAYV86nFhr2O6GqlYDyDxNosPNlPO9
gtUIrmq+pJNsjPeLoaQOd3DySePMVZi9Bq231Dt+1pcb6VrzcgBPEoygxbJg2Se1t2RXROeCZSfL
2VUg5EWLWpi4ZdFf1TxvbzG7d+LVPSrSHk8HuJOBioIId7Vb1M9lHBPMpP3LgyJZwtrqDusUhfJz
GqJseAyNKM9Q/zJ9Hv0EsW31sdNsjOOV8w0KUvjR1LM77IbaN9nJ6IAdgplEag/g2sPoOay69B46
i5320gv6p6Su4A7GWmoiIFLTXc6iUfvsraPppXbFMh0LMYThdecESXblYA5Mr0Yz8SUy3pClY3rC
bT5ygyZC5a6Tvq9NWfFF51zl76wkdrhL64nULxsSH0Z/NkJzHZ3ZRXNdwqQlgNHEZ6LuXXyMx6w3
H9rUuDK2CkSbu6/gmPbvGAL6j7mwMeytomddX8UXZsw6GiIpWRV8EV6pXlZ+ezPcGVicwTmM+Mzu
3R7gIh2FK8ioaGmRdBml8cqEmRqPpUUKPJHQiCPc9iES0N5fJjhxbJbjPyYJgO8OWO/jzTwrEO4U
H7SfOWm99qrB8JNuF6nH6oiHXplrTzro4isR1PB6zYtAfGRu0bsUd4RjuCDZZX68DfRi+l/x6qES
nzH7zDNbSRJxv+JCMYkQnM1n0O7kGEBWT7HiAuZ6pZpuihXq98bCTxsPYxyZ/qTn1rPXc809bx+P
azFdRZxpVuGzCbzvLORFuZsKv4bVY6VbnYjKToS+iV5++XJiMwrNKsRDPEdddDMxrP2FwiW7XWkk
FxFpujB+HIm0hM9xP02AOsjoFRv2AvW3xSDhs4/gInZdX/5rA5R/oIgpIkw3mclc4VEZSaDOpoMD
xYgegcYOp+tu7rzxafLs/JvdXyH3SQD2Z9Nba9DwRRH89HXtOHd8pORrP1vxWoTR9BEPJUF8Ll+M
tXbUf/AyVXIz+XFHbj4M1aP1mQd2UWAmFgTxqotdrNEnNlnG7mxTeu78E3VVlh/5Hcf9qcpDMCrN
zEL8tuLCzh9sZcYZNbjBB2MYgkMbsnY9o3UyOGG2MeWGD7N69xaH/+mwvcQT3SXEDZeynAt2EZ2B
KFRLr4JDxw88Oi+xUyUQi4VLKMlPaBXAKtZ5G6juiKP+XFpo7Wnag2dSI20kialXc8DOV41Hpw0D
uQcZk7wbmNr9rqfSZtiCtaDlInI8v2GmvvRYLMAx4iuR5wR8uYJx0JWwCtIzdurI3VEjIt0rhubs
HaWhZyqoHXfdR/gJ/0ahcliYTsRtqEzJYFrXqi8PEa6uz165ZnkoloXB2XEa0XmgH0OzXEkSoOsN
nJea7HsyME44ZPPYkpKwz8+L56lLrj8m9bzKLECyn3R7k6OxXzL0NnhKId0CogrS5obffpVunSLn
3K6zafhbAtWkU95lpt3Mpln1VpapVjhHiSdtmxJ9cEul9+zDKDPgv3hzc/8DxKbUDVUpzL2NV2Z4
5Ef+36ditRWp+oZt5lZ6o74n8r5C5MV+SMeSqaW7c6vpkvaZagNSoktY6KeCaNJUUFOyE4mEgR5D
JmCcHuu3uF+Y8jvZk9zrK9aa26qrvNscXMxXzg/tFVNEuG6yoJY/boBX5oJSRamb5pBfGdSAhRaP
JvXuceAiRPNllcdyAPWwwRLQU3YSOtHDbJkAdyTHp48RPQKqMpPTE71CMty0YCpzlHUfxlLIvlVu
fC48DzZvoruB5eUvHmNcMVM1EYR28tnkoANg92zQstjiBVMutlgFBnJWrEO5YgPHevDTAZZ7B1ea
kUbiGdwYeBnvGbf/lv4H3BGXhWl/X9hxmHGH1Txg3iDNoYyC5UuEXvgY+7X/24SSfU3l0CK2SRFZ
7+t1BiOW580nkmZ8qqdxXt4sTIfPKaIyJkYEBbTZDgGdQ2IUOy0llRgQ0Yr7RhsH7XDkw7UD7xp+
OQF2G4Kga8mVM1fRV6iW1nnoUn8AhunihboKqiwCSltdSAS+6g8SfxQWqNW2jGGLV96CsEGp73k1
EIRUjptdj+VYm4+o98EwCIhSJDB1vUybqgXgu1V11hMtJI7P9nh1RHw/1xnHeN7zNYJJhce3US0m
gjObk3gFgdg7dkeTY8dnNbCmZo7X4W0C5AmoaRkz3mEqZsjo1qH88fgIW/LDsQ9TX8FDOuDqSpxT
R7qN33FfIs8QM0dPCuQiriqu30AIFdLWbTizBLJY9lKaFmLvXFRVOh2WtPAeWuWKH4B6Q8oLdSFA
6+V9exsGwcqbYJ3Xn1DV9auDh9luKmT9vxxnI3YKhwTDZggmGIVDCJMJv8FQdS8jeQMsn32Y+3+7
QFbmvF4k6J+yrET5ZRIDnl6poiZ2H7QgtKRKyz/sR0nOjtPYzqc2ZwLexNJivSrSeSE7uphhR015
dWtwPcFqrERbvnojjCvIGkW4HmNd5N4X9gI77ksEuvWNvxE4LM0kXHOyNkb2ZDNi5XadGnw5LTBj
DCsjJKOmXJOQTig5LKQFVQ/Qi+8DMdCSym4hlsHAg42SoemrMOeqsfHKzvjeFoMzDrU+IGy7dzow
HxsEPhZwrG2KcRsKxHt8Cln0pqNMEdEWBN7OTiPZxQrwuPtyxoWx8bwOsL1yF1WfqIMq+peEPeLt
TMsXuUJSzcCRe16E0CtlwgRlO+8w5Hna7hI/xpNA6XzYwl+RQ8dzFCP30r6I6AG5koIWcK9YscA6
l4ZGNy/D/DQt6NMayRclLdtIou/ZB1D7la6qNBfdLyt0690z4JCPqjjI1Fe10t9wrTqXr8sh8lyU
t4ssERC3bt3OOuNi1ibrLswtOUmnltrbJ1zZk7MybZVf4dJrm7OTJ7Ce2CMQcd7ZzIHD5I4DnkEm
pYQojY6EQ2lemog8AVfpxKPHRabJOSOJiPLaO7Cnq4KtHeD2hgwRTtNissCD1X8VgamGa+2voGI2
/TzVE3U8c/PFKGK7QzeH1W8zA085jHpljzDzfLwoi1UEeOe4oNiDPfoUa5NLovtZGu8nzDrqJnWK
UuGEmybU/yiY88elnbrpvaQDabxdGq8drzD7yXLfTGuGzRTbr/COSy3C9wqmwE/PQ6y2gGGzeZe3
nrwsJaFQYfLAEwkjmOOw413lGPmk+SRWWw9L7aWC2Q/DM8nO6o2nd+6OgNuCb4ilJdiGfrAYM5e+
WW4ryX3vlFXApw58jxG47ABLzbaiK60m5Msl81PNeRLsVp9ozLbA/lyICzyLpb+jNMdHCTIsvwv8
GExqbrPhDSPbBRda1azDA2y2+VUGhxtVlmQ8JrKkUuOfcFRk9F3QNRFeiiKijNBQV3fdsPVOyIKz
b+qvVk9fAvUzSfH4EVeKQpVYA/8rQ/at9qIKAoG80/ADRsnISYVrzlXDzqExybxFFV/1rhJ4vA5B
bON3+M5YFCqFGeBgKK0J0KEjba/DtOv1PisKQGfU5UWSbpDSSa7YJgBxKYQR5o+C6iYPHWya4TTw
e/dgjda2uvdiP1j/sNw03S/HnZlNuNkskEvjQkz3DPAmOQR9SQ5X2MEm21rZpN/6CyomMWsu3/dk
ZYG+SAQfsRv8KB6uVUaS8q3nGcBVHdt8cd5dmGqsNkzBw8NWCzfjAPtnZP6K2B7XtL3xueWLXYMx
de5WP0kKpuOWhpOWqyRqi1FO/ai9bCm5dvkINq2nHfXW9yui+labvP90KnZ6D7XO2v5X12LjPKde
tRABTPWsJRuEoEz+lh0AP/B8Beq1y/Ck0JS9KSAIDACqaR77qXXHtzGno6chqhE4uGhwLg8rameu
u99Dm9haMWeohJoz35MU1KxMJOGZiotSvTveQL/UjvcH1Viel+nxhacVts02EzKlG7wGNaPuApIG
EladxL7jFOOSY/FBK7S7tHS67lTVoHauFxnjvVi07hAU2Lonf9syacu32JXCOYE/cOzjOnQLZhMw
cIV7v07UMeHn6NfxdzvUrnerBWS8HdSp2KwXZzeGdgbOnI2trKt1WG6Iled1fQN7q2+8e5tKuyaY
2J2sg8rLQuOoA/qC7pDEuvbMgjG8cKExvdyUbUGbw9S3+OsalVKRxjnlUSAmatBCfQ/QOaJegY6N
1ONNnFaVDx1OU/MlM9Z8JSMXvg2oBhR5Cbx9G8EV5ksOGpefrbnGblKE2psUIgLzoOVf3IyEs2OK
wpjjctogvJBFfnYEpJYH8zGbGC31c1oBTh1OFUmEsLlia+GpDoZE2fL5qSUew+Um0S4u/jW03fho
hRg9hJ9QyXj4ZRFGLhxCVVd6+VKU+hT+gRdRJIbrYLYFn4VpHtC0Zge/db7z4YIE8mClV7iYFMql
p0BLLRG2Ta2zlJmzMCHbexL0ueFd57G94+jMu8jBM1uoBVz5vBZsDYvBUpCzn4CGRE9ZlhVVt2Eh
mfj9CTtXOD/QhSV4sVu+tvTZj8psuurYgqwk8U2OiCkbxQdr6pPj0PrVLwDVLG0BX4jHib7gn5IE
y7gJqyn85hCyAfOjSd7itck+0gvWf6Mx/75UY5IeZ+Gu3ZXynPrDpbrjrXFCCpf6prCEV1RftZRi
pRyudghnCe12cUmclC0IkoZd9P9Dmv22/GJx2f4M/55V/78C7ff6u3keuu/v4fZT//uf/P8y1U4a
7X9OtZ8/254Ae8M8sJz+/ud/uD5//F95dlfE/4h8Am1+xHbV90OydP/Ks5M9/ofA4BRzMaZeSLjk
nf47z+55/wgJJifksFMXa0RKPOy/8+yu/4+UTTqRsfhfEfnkf5Nnd6N/Nrr/n9Dmv0rNwb/H/xbX
ot+9mbrRkSezkiOJ/CJnQGNZ+dEEkHPgQ62s94PZOZWTM95S7hbAamlWY08rcvy8DWcMOpspX6qf
EDQkuCjVmVvqOPB90iCiwOozRD7ObFzg1RYBjHK25BSFdsO7XqT7GpVly9K8wVOOi9FQrJGrWTZ0
yrbybva6+E1oetZFXUVA76W9M5WBrppxJKA4j5d8kU6xaWUt2Kitm67uLw3E9iDDFQPxHMzVV0Y6
iOTbooEDupP3I9gM1OQvJtZeK4ozu7nhVjoKKOSM8X5r0mq6JRfJnq9opubRoaeOVsSRTVJa1426
UVDeLgVLA1d3UTf92a2K7sSuHk9aiUN4l1RMCZFCmECWT96WZKIQr0giB8wHc9MDTv3xWdLq8Qtn
ivngTg44EW7QjV1MzO1+Hd/mxLhsJX3F1TsxkKKQHvLhxGls9dY6LaxPaT1qTIjq3+KSbv+AcKJ4
boq64RiggEpiOX10QMYIiOywCLWJq56ApHEjDNGZ5YppFW9yFZmrui/GO+DC2LOxMjEA5Br3Vqkq
XEECs8MTMM+B+W7m64/LG11aZBkXJZrTQtygOozdwVqrn9GD02TjEkL5MOOqbsdcOsciK6MPpl7K
sIqh4myl+rmoGgfGtfxgVJi2Iks16e28OXMVhLBEiRozflTiU53TjKK4glrg0NblEwRQVnnJ4EY1
p+98yUglrnsYhZ2P/TQC7hyDlyROb70CTA1+vxob75I+KCCouzwtQnD/tNFEU9KLbR6Z4cVvV7zk
ckrPWFuTK7wDwa8SLD5O8X7+rAj43abMFw/edCnqA2t1PTA2npO+A/WSJDcRDU23BnHmV99V1Zfh
ZGHZqt1s5/dGnRHanL8xNo29EwTTgs1Locr6Pn7jXDjp9TKw2YY1n/yRBXfxzdg15b0uVHnEjzPv
Wi44FteRzsiXjFj2YuosopFTbVkB70IJ59flpQ5936rDH7aasDgN9DX80EuY/g37uT2NcUCxk6Vr
k5KfGXg+u0WTvhX9mYw9mUg03fWxSi3V1YIVuzzie8Gtn4bsaJSknwAS1Ad8uPxdjPQKkLUQ9+ha
zjPKgs9WFnpRLkOz90ddvwHJNy9rHTO0FOUIdqzJwYHNbdo8dbSAPa4wkp6dRYvPhCd5wF0j+p3s
DItSLdPrjC3qWSmYaZMiDKdaEd0TMQzHGxoKhiuVzhMoN9bKK4uf13bS0a5eNJIQObTL1ZdEGRKv
vLhGSP4l+C6aaVcOU3zrLf10C+vN3zYDVqFLNPtxSSQ+6XJK9aer4ot/rA1aBiQv5RHra8zZCGIn
/uvB3SAD79O1bfQLynGGGzNYn6j/cvYhea8dbRkXY1FLM0+SFjmY4xrrYu52DyaL7f6yWbq4O8Pf
bCYmfr5Jh+jNLv+azgB7mAKW4xbg9U2Zi+Q5CQNzYC8GN6+kn6jXPa2oMyBO0nYJYHpQ9DerV03f
y1xl6pmdd3zylb++JKNKXnEcvpo43qfVcLMi6dqVvifRxXpXTLPDic9/ZZhRfEc2WxtZwDjB1xPT
ZDMg2kH7xRsZOX+x8TxkaimeSTxN9ab32uJ7orxt3eGKRnfKPFwJdTy5T/HQ425sfCb+KbjRFsSw
Nw7BjopJc7A5zdwV5pzHxiN61Os4PuISL79hmdgHwmX6FlnTu5pdb3mvBlxjZWQ9/YKBJiXApugr
q4D0Ui5iLhTSxVv/ie0tWEZivmk3ejIua1bYdFs6dYsTbdnNqew4b3FSGP2NE+D3Osfxy0jhLM3V
rPRPlZvAN5cZ9im2y+IFrlF3sjG8cwi+7b7IRAniEFBlB/LtISAFhoeKtD8I+hzAWTPNL0JmJXzD
fPyk40AfGk6suzqnZtwzPR/yCdr6uXFd8eQbfKqEQK6lBVTole1diR/uGTHb3YCS6u59WtGOKGbY
2mmsWn8a7dkzgX7evEPm6725RHe9wDG3hqLOEjnU2aYjc/IqKvcTr2t6aqAQHj1tg98Fl5NXcFH9
dS550Fi3ieSlqOvpoQAEe2KkHfDwjc6RN684dEMt7ugPhc6MSYUIEZr7pZW4B8XKQvBooU5fjTpc
ri5xIRJG86XsMCnf3ABXqTWdeUauC78CwG+Wz1vpvSjI1DvXOEjPl9vJ2V9tcCuMWr9t0McpPOq0
vUNeGXYjttqdmDL7u51950j+xPuIqY4j2DuVwYa6j+D9v7g7zx3HtTTLvsq8AAskDy0waKBFUV4K
hTd/iDAZJA+9OXRPP0vVhamLwtQA/beBQgF5b2SmriQes7+91+ZHCuZYJerdSmX2fFfpZI2zDDYN
npG8AztnWZuoYCzTW3ZQLfjU9TZXIQyqbEejeXKlaCT/01eY+hlZuOjfRADdVc8i1QSj5bBZSfLJ
D5QU+EdGK7xiCe5/nJf2aiSGfvDG1twLrc0fx3oSZ9Bx1oE5pEsuY6b316KhaJv5/UyNtkiMbU1X
YBo4XCEedGKcX93Qzg9idPmmzlJVuMkHzbjHQWHbqzr1khfJ0PUAhAYdZ4hueiBxtWCyCpZ7RlT1
GqdvfNPeWyHXeROZBy2hVFwS4Twq6SHPFBEDmCkXvC+d015dOTfDyrWr6M4u++Qgu7b/osJ52eeK
Qwz3nPxPaenMJyD4vcbdaGGztKJLo7J2vdh++gDFIvvFZS7JMQA2mgOz1dRBmYBZYfAtP/kE7O64
IH9VMmhm12K07EdYPwjeGImlvcSFdL+TBo1t1dJ5/NliRQ9dbQaoQ+XFvsVgcUc5o3bo+8y5n0hC
MvQvCDBZsVefGgI8OwbWuE4UXi4jrCiBPBqq8fc5pzeCLH1NdCsZtiQuRDhkwqPh0Uy+uppmzhWj
SfzbXqEf62KW7wn7G8PlohAvCR6BLfaQKqziOT7nuRvt3Jy5Nfq9OE+G3+37ZOgA/95IsT76MGRP
lA6+OE7N82vb2hq+B8p2kcj5SUVlc5h93zuJ1pgeamrYGWDBJYv4yI92m5h3opsnKgOYzszsOPco
i6ytEVSpGRWcTK7MlHHo7AXzRWm147ZuPffRoD7ppfDzbEMLLl9qcjkdEFVPS8Mpn9i5qTrP11Ft
0VxELwptqRjfOTl3H0keDet+yeLDpDivrcxyYBvpKm9vkXl4mmvlfiQQFZ6Wqu8fO27NO+GU/TfF
pRwTrZz24FlqPOK5+FzsJt94tjuuGm8MFzRZcJGs6VojILpL8HuPVt+NOx1/3CEBZICi7opp0/sa
URjUxD0GlPE8oV01AeE2KoF4/0MLOEpIoAOe95To8iefjeE+06LonRYLn3Zhyzvj2aBLJFuy6FSx
G95pWm8QMYysa+q0+LdTmVJpiQ8UY5FretFjZhLcNxaChQFHRLGNZwvxtVlcm0iNlsLrMxvlbrGA
cRmn9ivdoDPpeC4GjtZ9o6I9NZbjhZlPda0HYOhcK/T15DTG2cd1h7+M2u+B/49m7g+OeRkg5m4a
neMYfnMhCJcTQFtXIzxAGH7ljvm+feLed6v9KgWpzTiLQ9h86ZuWjclG0P52JVcegd/Lh90yK4o+
HOKXocOolAm1EPPLAMzwqPksEVz78xFz7uyvHZnH5BdkdRQyzrGRmaz2+UAzbY0M/7LUZrNJMrsK
ieOwn/ScUbUwyQyDYsnRvsPHbwVlVZg7ySTuXm8h/wV1irvN8GKi7gLAag7C9YMUThVYSypD33fk
GXe/v+kMwP+qMKHwR151hziR76tS509IF6gRg2vzpDeK5qUUKy0rrDb92JkTMbdk2oukuMjQBHd/
olhZ33oEWw6U4vhWUFnOGTEW1uhiT192W0dYSM3+qY70XZWMwxXRApYtgxocU4zgwziznU0LVaBe
p1qRHfSxc74Eyg++DhMArs3D9dT3cvyZvJsHEs/cPU33eZBLy//jqrTb9ko5LxOuw5OAJ7iGeV1+
0+iaPURYqO4IsfB561Z+closq3hScijJbPmbIjLi51yL+z9DXMX37AM4+8alO1Mp232RTLAOPBX2
bz6BHQF6uNw3htd857iRSH1Av1jrrhMx0tEt98XvNOb5MfNYMtPMUm6Dxg4Jm7eYrovyQn0ZOZVY
o7tO67ryDrMDt5tR4/nDOVUG3eLHG3pMR/xHI+gBxjvO9wA4+N0WcUsm1rHDocNYMheedp6NfrjI
mL4Mt8sZc5Pdo1HNIpamHPzYga54AHVgAujgt6MCd9Vr41X84WU70XbkD8AqaJfDSmh7NGHIannW
2EChUpfZSLVgnfx4Nl/wFR9ausJj56NV1fhghVb1m7zqi2fmpeNe+ZH/HFUmBTmGpP2UigWc5bU3
O1RDDgnXvt5Wv1xbJ2DwgOfurCwtf/jZFnMiPr4VjoboGLkGgSAjrvSTudi3GyN5SFz4mOuNziFB
AuseMF/Rv9C/7n3FSpPtETYszjx7no7U0iBgZ7UU2EJEV9L2FI8PmE0QyVpdq0O/dJEWYriz5IcS
84Ib26DDhrt1pWvu72wp54zdYDrgKveOfaNlhzoBM8ttaLzmeAI+G7ifa2hem7j22qPpSDDlzdyw
bgJgYTaXi7W9dNBWa2u469Oi2SnTaT5NW7kbkpSARLiB3RrP/HBZKvuDv1uoVQL6AXOAGT37FS2V
zmK5Z4x0nOPQADcdesYdo/W+x0bnW3dwPJivtnBGlko3nhevbLcTY2MILqp7dKSmn7DdTpjBK9kE
Wjr559Fsy4Pp4g62sOfnHP2hz0Bj4tuSy73NxXZltxPPETbDD/Lz+JGXjhaw1hzEU+R33V6Pi+wR
wom1bmz6iFvbGDYLM6MXQRL+l245nr/YpY97BIgBZ4lHFPbzx2jhH8RVx+KhdXVxdIxCrr1bRxzp
qfzE7ElCJLh9t/zFt4/6UCwQcHz3c9IXbwhUPSNLE/nJjiYvZWtNutr4qS9euPpTgpHG2m7Spyfm
DcujVzYWNBlFg+xQNucyw+vg2KMihCiZ595uS/vBX2Ym+qRdOYYMQYwv6YLDWo3865l8iWzfXRtQ
Q2jh8XlPUGCZlWj6m5l3BK/K3u5XE3zoNYpO+aa66JF+XM5BjTGfi7RiqgW4m90bT/WOh42km1a6
Hc1MPbR/Kt215ct1s2eA5PBhxWQkm95R2j00Fe1cVV39Ogij+yO10vpJstuLboaOLFSlRxu9HOdw
JloW6MQKkLUBN871DNC99A+TQWXXUhV0O8u//3cTIq6PhTOXFA74+Y6Uk3YGKURaOkYMYiPGmTmb
lfPBFCbCFkBib0y6bFUMbbGtmEBugLNXl75x8q2USp1ByeaXAe2aHoNRv/XZcy9GmGisDklpZALt
6U197RhNYicqvI4V2zEOgy2qCkJ3Ujz2Iovfk6zqDxQEDGueiPIhH1z/xyV0wbQRn+mJUAuDvbZO
0i83BU+CbZ0KaYZOJseCaHDvmNyZ26zggslW2oRUgb/GNwMfdN38yzPHHdmciDehIle5meYhIuic
6OJUz6wHO73k3E//Bnaa6bbMbTihevteuXiDzUk0PyopwPCT+RyZDlijYhcZXblbpi5eawZEYaxQ
rUZ2N9L9XcGFEEuSNj2kVP6guqWCjzrSCI9IAJSrNqNYHhIwmQZLcnbE4GYwh0MhYadt4/bN5X0x
kLMUY6pIJQIFUBTOyqtTSHDU0DrFAWCC8VunWf46QhIPKjxCXpjGmdZDcI66P47LSHXFdbU505Di
XYXqUmNNgZI6+nUmzDekQUxQjgdUdJbmyH9F5rirBvmWFzgl4iKNpiPO2aRYlMEt7ue0hVK/sL5y
fmmi4UqAii9COxhPggvtpisH5zmOmDoajICOtpEVh5oDJH3mCQfXmj3lUjdEmfzU0gb6jlN72JR4
zc2VVVXjq4ncvKywv885Fmg33ZZNZLNpjYIeTIqvcMChuA2hcjrizplpnszYyOGZEPYIC7yq99kA
nUg5Y/cDmR0hS3oLTmRsn7/YAh26tA3nCZKGHhAPVXeD7bPR0y/gwaB2DOp2jYJ5dD+op5EZz9Yc
2uRSjH4OdsZJeWsyPwn8mVbN2rCG+ylpBj7pqqG83FTlRg4dVJBmmPr7Pl6cfMXkacEX5mPE9tN2
2jJg09eVBtzkYHvLCGkA7bKDlI+WF2OaXtkeOzC5i4qgZcR3Izbc5ZFpcY83IE2wnpWa9tu1lX+n
90r/pYiail5T73+KDP05EtpMcI9OzRUvB2VGr70L+UCxJ7xf4arswNpQo7N8eFNSXwv8tiugftrP
iL4bdtDiUy619cSiP+YPGDKd9yXViOpUUfJOXJ7KXrADPxJgzFnwGb03SJfzigWexhYKUvzAoMLn
GNc16mGTG1fIbbfkpirEYckT9SLdXmz5DIZ1lGDY14l+YqeCX4QTwKHEr+gh9K/Awt62wtreiQRI
D5vE/MWlDzkmqfPiSpos+6Y20mIxwB/xsQiXy20ElmtF9Ze1sRQkh3nMpmfHQkCJU2O8i22X9ICF
KpOJ9Je40WZx+id18qjXqXyuVc5WDMYh1rjgFPLD7NP0x6c3cg89zzvTVhijC+jcRTLVFCDQIyBx
kgvuLXcpb0N0crU5ly6SemDtM74omf3StI6NxtPX5XNnDhOFNS4p00lrChBbhXUzBnTNfo4b3gqj
nZz3Fk8Ea0CU63dslZJML3i/E8c0jHqMLcdV6XVivcRy3E/k907K8JI9NzgzYwiOP4TPtqEgTPIn
YAMhH2xTZYAFUYfys0KRzmFD0JJ91OKcUx5kjH5TW2b+JhM7/WjdeHl0KZ56VDN5bYLfxmluHI2c
GdS2Wemg7SSlYSvdnwD0ZGaKOWiGWqSSKaHs0HHVE2YJF4QVFcjdrUfTUC3QeoqC54PptT3pelKD
NDP1RPopAMEnasIfKMAKRLV2xV5f7vw083+kkdcXkWLX4jhX7ccYah2mHngt0aAOCAfVpcKA+mJ4
mW8E0ur9nd3BhHfLIX+pU7N8TnAH3031wo5ISN7fONi1UNqVZnx6WMF3lvApoCRk/EZBjAx7U3Yk
Nf4etysNkqEGNUF4AuWjw66wtl2reyxqqS5cCXAgxgpHu2nBSRgLm4sQxQwJmKEzEIfiM7d1PCIL
ctbKbKW1YaBTHAa64+85EZNESLL45HgpN9jOpet6IQ78QC22gXpuVhXgGhztQLhq0EWNY9qXWJDP
o0hNH8a153flJ+cFIun9SC/pOjcG7ynXyQHtPIee6aXVNMy7sjJ2BNAcnTGHnTaB6P3uZXbd8cR8
kWGF1lk5wxgbC9lbV4748NvRqvJtxiWcZhSDBXdfs75y0qsFFvFi0tnEnagbNr2REH9opTA+ycCq
lwlpYC0mVxwTVVbfGBLVxsTqjq9cFdRuA2wjVG1bA8cLV3gEIOlDdL1N72m0qqF49dxyu2IMcIxz
DErwM6k1rvHs0e/bGD+50Uf8d1YlzJa006JPe3Lo2Gv6Reei1lijv5YYtznFtKy9OJLjSyW4K8IP
MfmJMrPGfj+0XSUCza6zp8pqIyOwNHp/+mgedFYbB0xFSy2HvcO/Bc9ClCxgN3whKUqfGHMRTM5t
chbNwnsdJHHPMO+actoxR422VZ758ZE8TGS/+X3ColwvHtN/qQP36W4iAD4WbangvJAZ6QZuzxms
KfQfCpgMvn5aWEqv+JO1SSIfmHlUd31b5OO3hdOfuLEelwyBcjn90aeqzddUouMjyrMWj468OU2Y
y7a86qQy3G/6mEdyYRNS+7pPvULQ04URPNPoiSW5OboPmqZ0aCucasPeNaoG64hLJVDrxa2xrRgy
MFmD9xlgzbZ2vL2MLnUGaaXf1fF+SrQIV5OjzNPSpMn32M+dtS7HwdzDemsPLd2k99yZ0NAdvFgB
x/TqtXQ9uRyZbtQPbZ3Ln4W8ypZUa3v1FqIS1I7sOCO0dOK23A5XVgR5cYQuskGTYDvzmObBZZgn
dRG1lb9Z+iL7XeeJsVjDMmPuQ7YRMHDnUUS5Yl9Jl41W4CZaEdLjBpk5AyI6PLMVw0w0NVwvkg4/
pxto5eAoROeOfOBe3+DBap192cLH2liRSeRKWOIToUKsVT7NoWh4CTGRgqOrE0jFl4Njr3UQwptJ
Gw5Wnfm/pYLu3cdTeu7rG4/M9WgagrPivsbIE6wImZf/Kr0o3iFau1ADpeKf5tYkQpX5HSUyNFyd
9crj/pxXRADwiQwZYl/ORolUQdnWWIkHRsXu423+dR2RO8mR0qpAJHyeXr0itS6T4y08eHF5j/wm
D3Q0m9soMdUhzRNzZ3u3bk0kzOcZORYX/9wezMxlauuW+sZyUD2mOOPUJbyMe01s5nd+XNKO2i1i
WnG4cb2wsWf/EZZTxgy3QZAp6cfxa073mI1rrvkC+EGs3flaJkhcl/C20sLrMfE1lG32nRlojd0/
ew5ZfzCjTb9HIzI2PmoB9XCJuBGITX88kNUDqZbrudow6RpD/IYzKqlwnqPFnqt1pvfFJSd48qwK
WsVzXhCDBG2SA67lHN5JSvPauieAgmN1tM5mDUiNcnJwu6gF/TXpJzGv3QmUEc54+EvRyHHRiDvv
YDRJzANWqBxCTzGV9Z3yJssOTQNIJePyfNDCv1tHbq6W+E/1DyZ+9x//+6+GmH/55X/8z+qEwMRC
ZwPGl3/voDniGRqqv3po/u9v+i8fjWn8jXmkL3zP0wUc8Jsl5r98NCY2GuZO/GMD/LjwHMDE//DR
WOJvWCKxXjlkGF3HdmBm/8NHYxl/Q8V2hC8M0yWJDBz/7x/Jv35E//z1X2sMDMP9F6IzvRS+ZcPb
5zAJpdi/+Xz+ij/OJdedxYFbqsOpuTJZoL2Whsh9YoF7iZYugwm3TkiIrkAv65vB7PIX165/cLt8
DLM4MDn9lDqaj829IqwxMDAWHASUIzCc0+KK+7hKmhVxqXHtFtHT1Lr+Bs3xU2E5RPDC2a01nHBl
T8NkGb2M7kA1EfWjeRtdS+Zpu8SbAa82lLPWBIg5atyZaroW+gzZh+4+5Drj7LWp+YjrpvKMwyTb
+NBqyfOU9n9MWaMdpqO6lCaCApRGQAaqg8dhkF3XUg7oFBx8Gf64S5zmUk72aXIzoCbGwSIycwQ3
S3VzofYGB70QrvcJ3KfiilY/mLpZbEuZK1be2CIsYtwvXWPuIy0/LrP7ZiIPXNLUvlez9Qjf3WOs
6iBN+FWFs1bedfWUcn50kg3OtCvOBO1g4chV7byTA42TRIi5aUogbFm3dSvXCJjVoo7EjDxN56Xv
6EbneNwKzH/SrQOJ1WA1CfEYx9OlqQdGQtWDDoCqUfUubaawXdp9Ok1BWYs97u/ToIvQS9VprDki
AN+ICrJOhaSDVtZPeRbxk4377HfAatJIcACDOmuQ3V2ZjkFIo302J3NjYxDf9YtZnmeLSBSaQah1
bRpGghczxt9YiAPQ99saNzyovgRsQ1N7a0mRMFa+R87FlJARzLEysDJxkq3LDtXQttpQJpBbCjBz
sOPWuZft6R7dmSXZNds5p7m3STnslS4FeTGKK1mq7ohF9zjeioU0yTReA2FJqqN6M27RpKxkLq3R
YtYaFFN17p/Ui7oVa2tIQ6BaVQ2BA5W620iq78EyTtLP4pXRUWSUmWCyi2xLrICfM/ItKR3W0CXZ
yQZfkS7mT7CJH0QDt7PXdFw2yhOXiBety66Fo+4aA89HNzxFgMEi7GjZxMnJhDjJpDzspLEFV40W
J+tpPVreV5MX28nLrA0RUy3Qgcpzvbwdw1R1GF2uyUb/MHFk4ZwDCHPaOzcNe5gNjdudjjzMiHfD
9+clKt2LThRr7SmHgQnxZnqETxxobyMZLFSTgGqsl6iFYLm4dcyBrfx1wahrwdAaco5/JKmLGlzd
2hVfGTHHvBX9V3O7My/Jt2VqL3PJUFFAjJoH63txXWan/ZGqrW8XLmaAB+QJQ1z+Df/10W6j/eQa
J2HPoPVo4YNaa8bKDQidrEc73UI4vmtLQonZdO9rqJHe7ONGmp6TRt7HDX2xlXhszBjxQnsgekwu
pGVSxhnLd2ia40i/wt+y8SCOcuaTWI38V1E1a9Sni9VFnwvd66Rxm/sWjaKOes449W6RlbXSCbrZ
mr4z5IAB37d3UV39uFS2Se/HzGN8Ml31OBraAaYOJ+6YG07bqmHjlSwQmeoDu3f6XU4laeAUFqm0
dti7llts6ulF6PGRlsg1ZBXe4JbvlFliOyh42Zlyw7lTAZv2O1/RKMihCBSuVYSyaUDlstg0mnYw
HEXRBseYRhrl3mltMoDqqVk6jBPFHYSTOmiRqDNMkEHPiWIN1trejjS2cf1Jnj0NyGOaBog/r6kU
N2DXeaCqAiZUuiuOoKF958Xnzuk9AxFegllUmxqG5lobxf2Q9iz8y3DWuQ8Xk/mSte22v03Pvfm7
mm/RovhWAg+DL+2ojINZbwI8coI+BkQxpVRdETxBwQSKmjpHnPvn4gY6ViksJB7dFQyoNWUmzwi4
4IB42NQieUrMOsHrTOba7MTeVuod7eEBe2ZQwkY1hHM1LQz02J7XkYCkCbXFx07GslZYl2QmxVwv
ww+XJkjAMYIHkuU9me+PAic6WgP+p7b1ntuxvPdr7iGg3+zAYR5I4kasrKK9rxp9UyyooabNkuvO
w+uo+FVnwRPUyTvues3/YuaFzWMSQALKK0sBoAJtfHUyY3kcpuSls8ovJ3ZOftl8z5Z5jYv8jeV8
T5ZznyPWr3KV4alSL3qrdqbC3hepFhw6A/sBpWAlZxOLGeFv9o5xZTslEX646sHNnOM06ZcGNpHN
i6MrnlACev15Nr3vHFlgPWD9C/1WvJRO4a4TJ0eykPXdNFonb4ZAZsT+72jQIjmjn7HKY02dSsxA
EkbSqWrijwkYgCfzA4amLTEHAmu3NniGF9/LBEKCuGYqOJ8upUbz6EAiy2dl4FhZvpaGbDZOnF5T
hsKFrv0ZDGAKPrdYCxN3P8NMax13R/jnfnSzs1X11yJvPquFDXUxGIF5w8UyyLqLVK37bjp6HhMU
L8ORPxp4ydKxC/Gp7nqYf4nCjzcSPF1JYf640rzycT6zcLWnLAPFI7SEnnavDupaPbgj7daepi88
7iwZgEWCSk1/pth47CPJYF0bjj3V0mwdjJDq3uNroYfotUHRM6BrzGqTajP2CMBpY+c10JKyKyHz
Q1F792mVwfVcFNeIIeeqZjWMmcf4q5s8rP6gWJmrfXemd0h8MIIzWMwzpxnUJB/VnCn6K8MkSRNv
x1iEWQiYUO6MafWQ1sUb1h9Y5LW5ayszDjSKC8LFoeLTGC7F7cjVq5OZ58951f1qvtjRQJszdRO/
RTURl/OOg5cs+6ImL6CgKVvWMNyAlbRfmso4p/W7wwCLeHqQOhDdsmHf2/qFjCJxgbFZU6I1ERxa
WB66zVjMG4BqbpD4/Z7YIYiabPlIHe+L9BpV5bHyVgrlCuba1qcHtIr4nBwDpgD1ezjfJB9J9gla
KzmK20xTskeY/vCARwx7jiy2ovaQu5EKAQSKU9oVFlJHjfqsCNKRBh9Q1JM0AGfyebsSoxGM5/zm
tRscm9SL6JAGnC5ArSFcu8hnBr97MBTfDTmcoPXTM5YwOBLFSB1Dn+4cqB4bo08AHtrZk5YymgVS
tmUhU2E0WB7j1LShiJWSWS7XxEfjXG5aC/Yh9z0WW9s6NWBSVnPHqiGNw01FgZUXvwIwUZuFnMdW
2D0cdRMfV9EDu4fWz7oYjyZDZzJYFsJmL72gQxIsXeyadUnal71g0839hXXuOIjhxEpOAJ6QLEmd
T5dpPmo1PA8cwRqcdc5bgIWUjv+YMaq2IYRPTkxOdth0+Z0zCyvMbe+5N+cHR6Xv4zKfAUGekBE+
XcpqVq3b82qAQcKAJxBj92i0s4/q5jA4DxZISVwNgOiR+/5TC+UwqNDStczI5bDjEgjcKQuvH+6H
VTeMd2Tf5XpsxH0/sTAbpX4Z0UZ6S/RHj7t3qDTtsRinLdPyY2GKQ1zNDNyU+Kldyzi60/i41N5z
Z3lhq3m/4wLEwZnA/+f1pq/ASTo44Re7qDaGf0vRaG6YF2zhwkMhG0FrBEPl5utOh13kz+P73MeB
slyabf3xNLd6hGLJit/XzIWcOdoTFHoY5wF0mEJD9Vv5mU3qZJD+WwmDiOBijhfH5UV0kkykoGpl
U6DzZrrF/t2oe759CQ5E8wdi73MUAbWeYegWIqwH0QcksJ48z4sY4TRPZQcaNZvFscM5qrlYq7Sb
ONlO85MZtadJiqcicnBNLA9dSZnlGKMQ6eOT4ZlNAJX5iw7ecw8F5xajPAjJ6NMej1Yi9rED3Wfo
JScul8Qmjrq1VanrkLsk4mGmmFVzLkoOwwvwltUgfQYKPV30+XAcy1sf9MIXklzRWle31ENO2Qld
uztb869m7e/7Lv6N6G7YoseHObuK1DBhk7+zD00xvmZeLLd5XHwoLQvt1t9rVumddI+O5aLP1CFL
nIvlyzzk3QMhtJDblee6sXccu0JRJ2+VO7Hq6LXa6zmIO6ywwwZWoUJL9h38/Alt61AmAp8c8W5W
t9IaltXDDCYn7CHNHgQOALw4z1FjHRmGWlAaaW5VHFy7vOeA63eUL9iHWmnFqqTFZJMSIOGYos8r
O6UJAzgTWJWeWfNNuvEsPBT6OL8xejSh59nXBG6ZmjvSlHTyBXrWvYq+OJlV+uI15TEFHx0CjnZD
rKmfouZptIABBHTEbKbWH/ldgPj1wV61kPU2UnMI7zJjnJs2vw5LSrdCEgEfHJv0vk3kl2HCs7OU
TQqa0t0BSgG3OhywdDduUe4i5q5cRd1Yv4ikuCaJ/dnbrcCpKi89aRei0NVGY3JU3f7GEQAAVtJs
8S4Wp9gVKImtbvG1oJ4cD+mbCcaKi19Md2hCAaykWYHT8/zhDCIoivSZx/Xb9Ny7BEfeKmtBFHuA
SHxMWNifEuYL39R7vTqiLTYtFH+LszU32Aac7pQh0QK52qDKGx+JUTFlZA4eOhin+SJixJ/ppzkB
Qvw0kpozHM0gqyLFO1l1yWMPoYU1OiFDl3trBxDq2pk1LhB+2BjgSgsrXdeof57G+Oe+4CDY58bR
Lg17BU33aenpqzGZBzotQih8GIOts0uHH68Kl1kGzNsZN+4jq8dBhzWgr1dGFFs70osPjrjDwdsE
DdrNyrzVKc3AXOr5YFXNwUHFXmmevWFCvay7xDn6aNb88e0bEeqIZZqBL16bOQQhALl6se57/Q1B
GwmvthgWQ8coxN4pVb+iHPh1wv8UMEN5oUGIU8x8jli9o3G+VIAPNpEr7swCo7BPs0NZ7KdqvC+z
yMZ6lV6WqjqmnX7WbXG+USLIBz93VftEsTqxn+rFGI0d/nei4Ea3U4sVJsn8hIxAH4nfXd06BS7l
m5yCTDpoc/M9qsA1MNsFTF+oNykvRdc8t4Wtr2PsEzvTmX/axTo04Gs2MC930Xi7xt9i4zUIed1O
IIcujhnYNbHidmS+Jii6IpqE38annpvneCWi9NCb40qLvoX5ip8mHJbmnnB0sh3i/A1bh3+u6uI8
MM3UJ2oNMBnfJTgl9rYX4SnE4lvM9CI5yZ/ObU617gWOXmy1mtu0bjcnZrVItxq24fRtKT4bdbXr
TwbYwQS7au1qDIBqziRwXeEZkMVBYN0X/aVrlbuyo+phUtR9kJUu1vaUPM4ChKw+knjubcjnzTBw
1nf1Cx7iJ9oTnkXHMKrgB9D+W2OX4b2oVJiL6seGXg/0eLm0qctoSI1b1dY73TEudceYORp2Tts9
pUnVbkoQftL+dIlA7LPpV2JrlSgJRanfQUpdLvYCdrnSfgxe0avFDFfXvbeS2uud6rOf6haH9+CZ
XWYC5ivLAsXpJEhtje2t+pTihBygHJ94ZIDkLdaUGKPUSW+l0Y0SjBXWegONT0wlr73iQfHxav22
yRjzlnHQscw+2kKmkucB4f1g08BwdHpczpOBDEDFSQZ1V1tuTPrH/76e/D80lWnT1ffvNeXz5/dn
9b8e/5OGx79EM2+/5x/RTLKUjo467DvCEOjDRCD/Ec3k39hCuI7r6jpdk4Lf889opkn8Ei36pjd7
pvVPSZnUpoHSbOmGEA4SsG/+tyTlWzXfvwYzXV/Y/1INSM+1h0GmGY7uYIWRf8kq8UwAYYxvltZr
xOhhjF4RTcZjX54yX7z/5T36x/Thr1L233sk/19/7+31/KW/j0B312NzH47DvFnoujMe9ZHTdPxs
YIvRkY3v7L79jPJ6zWWcofW0c6sDTWDKemgQbfgBeO6Bs/y5+SNUXob+DMDQuRtzGDyWt0P1pA/+
nZEsA/bjrUpqnr7+/6+djePfvGl8Kn998a6vhkLGyXDM0v2k/5H2V55+4BSwcBBJfLGUhtTfpfHr
Tpfh2yBnEK+X8arLeeVPF3++jn4buPlFe0+/+NXNI1ctECFOhnk69xrHs0cseZk/sGxuOGwPt+Rr
wEE0nA7VR/ObkSaQ0Az3WPp25bn8gJ8AcWkDaHzTbil3Ce0187BQhVAT1txcTuiUqzikSmidBlog
11lY3mmrL3dVrLowylbJSZ7MGVkorKJXG7e0azJPf+IUPd3k0n1kvDv1hesqTtRCD13xnLHtj3o4
5q/+hCqImO0hq8ww/RS82juCn168GbiT5IcP7uHVAfuxnZI4XDUPHCIgYDjYKCv+t7E7KLPRpcd5
TsEQOUOuIdxToB9XUeA6u7x94i8cylXfQpfqnAD4vgS/AVMKWkL/0pSHbN4Je2fUOyfZGdZuGv4P
dee1KzmWJdkfGjYoDg/JV7o7XWu/8oW4IoJaa379LK+eGXQXGt3T8zZAoVCZWZER7pdiH9tmyy5V
d7YD9mlrtd8a/a+kQExX3A7nFG1Oz0In+G3TLRx8oIqLglliA6Wu/A6X3QtwYTPBiHSkUBEqtptx
FHOW5g2YGDpSuRrLRfuqiONzmdtOS1GfnWdgydN2RUgoCdgT3kWObBIdDFHoS/yoP93zxLjIAblJ
e6S8nsUpTUSkdYBP3EaLnjpKAji8/RCosb9FmH7k64YvtpFbhZX/PXof9darHO1teM7Wwanx11Pz
IMOwwLGORFxRxxguEn7syhEJRiv2sJagqH3J52pxUa9Tc8n3FK5GCzIuPU2ugcRENMPag9o3Xmf+
y1mxiM+wgWyj6bVj/20kJyl3rfOKBaPydA+71pazxC59cTb6zvQcz/TUFVYK+hzEOvnOo/+ipVX7
9y2c/5oXfz6W/qkmdcSVG7a20+2Ve3rxd9VO24Rn42QejV1+Gk/5Lj9ql2z/n9/Q2rP09T96GP1T
aTFiJ23JCb9bfuheq1N9Ge/FJ/TZtbmKT/Up+5ju+ao+2qfi//F3/OfOW0oEIfSGdrfXzurO38nX
eVutw3NylAf7bO7Sk3qQG/3NPhmP/+IzkpD9jz/lP1fe9hS6aaNmdnvjXCGD8OPl+mpc7c05RTsW
Erv0wZQcohi/TjttW23kavaSDbfArva6HX/Pw3SzbXb5wfmh6eVQX9pz6RFQvCBUmymNGBs8enCy
cOYhNsyUtiwr5urB0wF36SQqMB8vIpUlwsKCrZyt8CMxfRfspo4OQaxvbAXDNRqXWDPpH6mmJVkX
NIwVTFCLwMDicCq8K3DmEVbRtOXAa76XB30NIqUaD21P1gR7mFe2a5O2OtKJJ2fY+80B3gVmSOII
098pJ97qNq/JxF+M2WJmC4ed9y8rPpyOnH2vjOboKblrf1W36uTsH82aHRP2LKiOeJSTIz4QEvNo
yO81ouCFciYSG4qLNt7xW275Dc7k8NAUWQgs7GXJTjDG5QqhGhbp0mo3XeDZ+rrKdl31x+HpW5R/
nfek+UnLj9Z41fO/gbqtrY0db8Yf/TjslQ9SviYYahSvdQYCOth0FFn+Ub+pndtGfxvKC9Nl/RN8
zx+DhVKA3c/NvseLeiVizkNrPyaffbdAmahZsklqTzCXwGp3/ZTp9vk/ynbFBdH8tegT+YlOUBg3
waZ6Ze3iiOd7xFjwQ3I2zX7aQ5NFLr+pN/WabsOH8d6tEjfyQm7J9Mh4u8Ai+Nouf3GJL6UH0/Xs
XPj2Nda8oeeQxK4WPdeKzjIHf6rbbo1l6iXrfGMe6xUbxcXs6ddnuHVhr2hhXSUnACLqojzAhPaw
oP4NL/tgiQKziJb8oFyMRm68sLbpe7WCwfqKA/YZ0FuSuRCr4chLb2utfA81esdHLLcQEmDBcfEv
eXMzY79NZ+0UfDYJG5JrQIXO9NpwHwSPPKTKLWVzQLQl/1b/OPvqVn7UH1wEFf9JViJe1/OybjbA
F8WKy9Nc1ZlrLoK/qkendPSS7iWYdrvfwuppH9T7LsIzCEi3YHHi8kv5F8h80XEQvanT3cZifVUv
9sCr9GbannFTt8q1/opP5rV6167TGT7aiif0yjjoK3TIxbRs3Xg5uw+5oFXgprxbnnl4fpnKIlz4
u8926/D/xju1yJe5F3rJERHG/aAOwOse0mvX4WraVN7HuPgZV0T9D8lvjHn+o/2KLunJv3fvfb0Y
+UhkGy/JDvbh898GO3U373hnLZ9lCq74IgzXoi3SD1stMUI3BIK/Kb3JlyAopSuQQx2A8/AhePGr
FYkvxgtXTjeuu5F3MHwwwTTnOq7j5V6/524Tv3HtFu/qs4JmbyMiMSmiSs4LzFbSa+7lUUJJm9bA
JbOlsi4O3InzOoPPuSpDCnwOtLWegmukvBaf1IsdejijtFRly+EvEC3EsYkLXz8q/boxPJVGXcMb
HQ/aj9kskk8Iixvit17MtCS32pv2ZmzEilWI6drrtNnCgTjN2+5UnWDevSr7+TJc+x/ddIGnoY3X
1ZI7spkIXXhogFjO4x/8SXjUpAtaEwRkHq4rCuzSbaQusDJEqJoE1pJ9R+ahWzbj1TQ2dbOf24tO
KSy2cSK1RDJRSPWZkpsTvrB5PWqrYdyVb/k92Qf79tAkZHxede2jtL6d5FMqb9Z7MCcfjWptCL/4
EaVM1GQ2j2D6S9VRHq/il/RK1vPRkFQAB7pCdAVToJPW58+xiY8jKchvB6FU2qsJxxulM+wofpX3
/kEtzVuf4kAoquqz0JsD9hBZ6ksF+yYfhh88bsk/2R/7w7rpF/UynTM2Eh3zHm65n/Yr+Ghv/TV4
r0gxDe1alejYY0W1wxJcUlvoq66qNikgsOgzSNcIRJjWXCrK2nAB2lDU2zABJL2MGKHqG/C1RXu3
/7S/EBeZmqN6kfSH7tSexYe8M+R007tQ5JYmV7cZ9a3GmuYZ4h1pl/iKonPfr4N+6+jUFHviVvxS
fNHnG0l04G6/qv130vxO2lZ5z17bd3El1Kyg0VV4xhluoco53wBJDQvlzh24xSHMlSFVna8zC+Dc
i9CoKr5Dpk9QgFY/HkpG4UAGR6f5JbVpchQvl+UAQxEU3jZ8KVPaWImmtm+wDY54t+fJjXhs85A1
F1W0ls4t07zc3xvtpdK80jijBnAyqvdMzwRm5IGM9rm6+x5p2vCV9tWuJtO9eK4MnwnOZY+GXDLq
YVcnX4fNdBlQd9TvEVFplhrEauxf5owrDC3og7cbH80/iKVz9X+CX8Rgk/4JasgvU/aBT9QNO7ZL
C2Xa9gJbCTPukikTKUTFjqe5Bg8Iw83+kHAIm7Wp3WbnarZ7sB085/iZxn97sDwX/dBCyXD1chPW
LIn2qX/IxLfDTpkDoAlRYMfZTqtfwC6gc9FkM2ySdpGObgYGj0xLsTQ10qr7Mf3WIGBKndczVYa5
XITJa4YLW440DT94bVoMMK2nnKdXno1XNikNd72yN7qT2Z2SKzHzW/Jlnst3o/hM32HKFm/RvTgb
mP8wlrSvSMDFtlmON+3zwjNp1S7Kl2hZVKuy4qRFdWE4cpttcmLavJ2CBfg/WF7QvW3WV4UBvX1Y
TtobELJ9oGmu2vcLdTvx1lvDubjgck6nzfQdFFf9bgLWhH0NFtgd8kd3p6BX4q94047qo7rovMzm
BeExTh0jfWuTO16HH2PiMeFy0VXRCv2NWFu96DwuyOSnWJmHGFTjm/WwveaSEvBcA5v0OSa0bnJv
P9l4RKqn6GwB92hldbmPxAK3hpWtOqwwm3iTLatvgXX0BZyRve/u+TX9o9DIcuQKJ/VTMIfR3/sd
/Y0PoKhZlNKL+hIewLWc8A8oWKBMttgbKDLzb/XmMJORGyyfg42uU55KeRAd1S4L8tpTb/yYbcja
6uJ/RBh04sJPelR7hEnaV1y1MzbSjq/KO812rDld3gAJbWpLp6OB4xQ3R8L7rr+rOS41zas+Lk2m
HG9Qelh3+eqJIlafUXjFFcqHVn11aboauuxIUn/FcdrR3mkPWY3F33+M3/8tu+X/nTx2+gL9+Lf4
/wFX9hSN/hNhrKCBO42+/r0uxi/537qY8y/Y/1nI6P9H/fpXXcy2/sUSBk5HQ9d0FLCnn/J/6WIm
4pfA9Whp0nKkbZn/1mlp2iq0aRQ1zo2msP47spiO1fLfnZaI1eLndAyBndPkTwGOi3/+b4Qqv1XI
pKpWdgxFCNTWEi0XJQgrykgqdkrDsUkycnZLWbJVI5mgO1xrM4VP7M4bW1fKl5hiD/WPDDXbPmMc
7Cd8iNPwrVewgL4Sxy/UDclKIb+Sshm0p6WtBy0LqXHegTEtuwug9CSHVSlqCq5qYi9Km/prtYrV
Ab9N2GYB4Uv2zxdyslgrCMuyTR9hEjzSxqTeyqRg69E0bTlcZKvn2UFxRHqD2SlVeutnAK1BnjRX
+lXEK2jzWAE4YcbFm5hjIwuWpEubDd2ypqDJXskY+QgHWWyR86HJoqMW1AQGZPKPjh8H40uVjhLk
Tz12cXCfGzzZoTu0lf0rS8U+6LFGxw5dE0giBGt6HvXhkLG411LWBHne5seGgDRnlt4kU0HkRJ2S
zTygn+4zUCkz5o4ia9+zIdGtEz3mUbjVa7NogCaUevOLRklmAJYrWDalG9LPgO4uXAaRMpw1CCWk
U4rQil4oFyTzpppmudBtkI6S3o413iSKNLP2CX6KdfEY1NaqPDsLYMjAsgGLFpg2wCWzRL8PxyTX
F7E/KHRGmURI/kTAHpiTcpGPy5zO9RbIXEPLBs2yOq3MMrKR9ynKqRyP1sb5FLQdFZYZmrFxkP0Q
gwIdQy1SV2VDevxptiNP5eMWkDE2gbmG1lvkdJ4APuZPes0MWfo7AQGTnqlKVzbWGHNmGgpmLq48
Du9pAHlMt8ZEVKsp15TunmU2HJDOtiJmcpoOi/pi2mVAntLMxPNiaXt4j0s4zsToXCfIZkasxm6G
9pTamZa8VYbITVBxPoV6tpC6vbFDGToYHEVn279UPyRiO9BTOJmcfJKSzfXAstFj/ed3LIgz01r2
ztQOPN/t9jBrZHQ+WK10xttQqowOfV5nHVrT+EzysM6PzHyV94luvIihUxlymzaTS8e3GGbNPvez
bUAvYHiBk2vMzxV4rdB12Wcm3Jw80MZPYYTgLeZyHLo78SBezlNuk9ZjS+0HcFQE1aqDCr1p4/iY
U2luRMddjaYeMXWrOTWhWI/J5vRj3GP+MeZa0d5ru8tJs5Hj4zyr8cmn5Zg2pcOPXE9FfFStmqQs
PK3AnrIl1ls6ayQuAEUyfMUiDZfCFLiq4cRhI6X8HXwF5CbiNzwKiNU0pvPm9KoDLwlgczT9scKx
ML9bSwx4bwucH6rmxgR6A/CoVW+2qyguSvO1tGdc7YxjDo4E7LnSt44hQRPFXqQg7jAJkllo213U
PZvWdp1iSVydRE0y8y7nyB7X4zTUxmeJ1afeGE7TshJXG0Pig9UqjiJaSzldm2GYeunBS1EflQMY
XKWwW2hSmFv/5qtUkrGCIjmyiWx1xkloiKzYO9TbcUaczIijpKFYzgUXCa1rQ2xjTB+ZwwgvCQXA
UKhkBO1jhZopSLMVOrAQj0zJbe6ePIoZqiPVJLpjNZHxLm0cjZy4oI6vuwnE2Dv1uQoxjV4VnGP8
cnqXtChH62qM1OpRFdPEiEoUH+hMV4j3jFTfshq1cSuS0Kn3fkIhejM2eL1IT88HgrvYbeKKs08O
estcy6LXcBILTVUqBoWov4HQL96rIJhPRsEimEpFZ2+m8BYap6jpjiB7dRZEhDj/Iy0sojwa5aLT
GKzDsqR8mCaGj2BW2o8EXM4WfjY26CKtLWMzDKB9VXqTOA7za10VFA/DZJPv5KChK5RA521MqGcq
k2wOnVkfvNqTFTCupSweaA2tAKnPyXXQBtJecA7efY3yS5dqqan0QDqM5rab6/FZSA9l5oxjsIT3
F1K/5U7TwKY262rzKOKw+E4Ikr8nI0ltlK4qONKNk0x3ncbxoyS+4qptNZXbiS083PZUqKzFm44C
twXwOZu0DVw3JOjSV+TRxyhSUB4RdfeCoAWMl6FR+VeZxm0yqtDzdfx0HRR8dAkQ7aCO4cng5KAe
6II7+pEkHV/JpFgP8qSa7UJrVrn8woCoaEx/ArTNWmleAh1mE2H9KG7fpmpIXgMTtO+Kz4Bt06H0
cBEEosQGpU0fWT5VW8yN1RkcEM+FYDDJR2vhbWxTZUdXbHAg1sbzB4j4vhJ57d9x5Sn7KZi5IyVk
j2NA3duwqAATbAdf05t1o8Qc9sjpUnU4GcoHaU/UsU44gHk6ucPnYh+HIZx2dUIkHGoI7Alg1O92
a/lAtPGa7G365fgETfPSTyRAZT0pR3vGIqkPpr6XAsQSZAguMj2BwjvhEJ5oNCzcipfYKupqlWs5
gP+Le+xXKkQKYhyxcxMk19pq4nsyxPBvyhh1w4ADBBcSBQi6g/1O3jT90Anj4jgRXDvgnHc+9scP
dSZugvdwOOljOu39AVJoBs9xK1JeIJAjo51NAoRDq/Zcu+nUhqlW2hVLgvxoW1Fv3SSl4WJRSQKD
QMukyyafHRAdnfwkQal+idgWUM+oS3PVrFYIYZYdV2iqOncgD/FZHcvYrUbD3g/xDNEknxBGYVK9
RApWWx9DlpdYsXOSQ8pl2enaF7FqHgaE8+4UjquDm/SJ867DXeLEEmgnS4+TbZUwPYl2NqiRNZwT
hFX7K5DTnySlTA3ruUXAXoh1pxHgKzOdlYSlOlfgYwB9Is7Z9AAgY/W6Ypx7oyAjBtQcS2R6qSIB
kZNRk5MfHZI+w5Rban2+63LL2fS0wu55GCsYPJ+OikKo3jTh7WmoKtxjITPAR2SVvXeKMNqMVm89
Gi2gf1Zt5GEUmXVV4DO+6Ymf7+DhgojykcEhz1xEThdWSU4D77kQb8HcEidQASGy+GcFoOraoyjm
0zRC5aI5zWDjRvHcUTqMpG03r2OtpPKtEh9m2/+ENKOtA2n4npXGeMY1NIqqxjubULna4mN72DUI
lojX6ibO4pTn7aSvmpJ6JupcdmmLUbNs2SQ4RnaZaCzYNhYnrTKKT5aBgaxS2EjNtl+uG4vEg+jy
J+kkfGq5VYUzmWsCj7sZQeddW74mjUsRJ/VJdH7wR1hO/GlAp70RPalWTdGCipLhdIj9seRYztti
5GFnQ1zLijD7zWetfq1EynrQFA5fvnqBfBXwicfmbuvPYhyeNEuKKz1SjSH8MU7USYbilM2DRYWW
k30aszFIuAqEWmk4EvElsIk7umMLfbRkJjwYvjT3xdxNHi/rgJUlnYXwzkAfKWEIL78Ma2dvpNh8
cxpjOeLLF+be+NI2cNOTvkvDjTH6zyVgJaZ9Vnb6Sm/74og9cSZXwhVLBhOzgetXvUFZzeiTk4x8
NyisHN5T+FdRZLueIZEH/OVk3lt8P6Sie0X56vAV7P206U61UVio2XPZebxfkWZpO/oJJxbnwlYz
4P119cJlbZNWAApKKhZhd9KeiZPQ5zjUsAYeLf3USIyY84ig3o5BcSxMZjeTcWgNICT4QyEvsevE
iaEn6GwLDU4t67BkLOM8xFRoZqNLfRz/NOzgdoSRvW/KJHrrqchiwiY2X+D6PY7cc/Woo4vlotmC
KPQ9h64HkuUGsoyKmXDZtKx0q5SDhavo0vwM+sr3MLx0e1hKqjf2vf4B+aPfqk3Ou0PmmGsoOf+L
K/FEf8ZEaH+qsV2m9CVYEPZ00WUe8aBxr83VuRWadivNLt6INLG2mTPb7zJsXvIQUi7xZuIBYYoA
Pduqv6yU/ECyzdoGRp56qopHj5ZLwiaKL+70bIZrhxXyXRPVe5dkpgsBx1920H1JEhMEKMc85n6s
aTUORwPzelbfggD/qFmFNW4ASs+xWjWnqspsvqTBn5Y1jX8LGND5VgdMv9ID54lCZTfV+tn43g3t
Z+WE6d5MIkkVQCa5yfOPFsYHU+Gsrp20YHliQxobsBZZz86GufRiCpgPQLi1fRhFt7bXnijfwkcY
T7iI9Vi/J45dPvKIQHdAfv+dx+9nDrMI3CjkbiGZbRSNCuoKDJlsbcMDpPLFBTZtVKbDlZxEcZuK
0iKyyHddG4imo/Rx6TsZ2mWfZ0fIn2LJMEAD01jehWUinhti2mGHRT2rn+dfyBZ/U4NF4KyNIdBi
BEZ1Qn7K+gZ7nMJr3BoRrpmHMR3zAHODyoz3eZoSg4uNeTPNiOrNVFL6Z+iAAWhZ8E/DANsB43ns
ezZ1VTuNCgQWTzORBJCCUGs6qwb01QZfgG3Lo10OyTZv5LAyoGzfOeWD6mDMeF7WQ8bRiOXSGE5X
Iy4D8pW2cidoLdYzWIB9q4IMo1Um70i7YRUAZvDSKKHz5XRDSVCBcyInVI7IzpxB6p5M5aOFSufF
KYHuRm3De2n5CcuatLvT0vHTCCegULpMeqSECmZdEUnsccEAp7KkKfFMaQNqpxOMN4oJqV6wjXhL
h3H+wmG3/5jsSb34dDrsE1EaKxT27IxtMt5NpC+IwBjIAgTK101OPN3Cjoz4Or4JzgVv+H3DT1uH
JMG22Vpxa7K65RWzCmRDNMXAW1mQhCq09qrVCZSBPh6xY47VF6H5ecdrpttoaik+oo4l2rOs7Bz0
xfhacrO84c+GVgaGhO6jsKM3tlZeq0LTVpHZpMcs5rFbc47+kiEDgT2BEE1B2vaW6NfFJIO9nEe0
WZWDdm6Hyc6wLBBWmXnNRqAZo9Mm3pjpE106OD8ao5DvnFBGsHsa1c0G3s51y3N4h4FxOrZhDdKX
ncls6jw7A5JA5N6LhdOG+1HSlNj6dbAFkYnaAaN1SedzRxbB8JdOrp2gYPsrEpYvpZFXqxZ6NU8p
5ISobs88sIc/cy1pUyYmlq+jAPioAYNpUT5TDEKY2pZe4otIO21t6aJ/jWjiWWnl86UinZHOnLZZ
RXZXrX2oPo/CkdfYaCHZQHnd6hMzMjgNe2HYeH+jEshumfhQKDXaVYuBc72iqt2lxoHMZjU2We4P
k5MtQq2WsAKCqqaKPE2p8zZOVmE+b1ngFFJTvyrVDzYB1BjX5yfh6nEvN3Ed1ZvZStjyVviy4Lbk
W97n3R42ynSdHSu6+kT+98B8OXtqRs2gEZo7Pny+y5rSpvu1rBg89YdZNsbKUQEKaInlNoXaPZw2
T1kkRMpjbprspqqA0Gic8xHeK/E5JBPRM3pqllHuK3tFkB9FUpbRprKD4NwAMl2DYMMfq4V7CpMm
KgZLiwVYY/xJLMMgklckPhRF6ezSrB5ACTC0wUoPgxWipeON3It7MTcD02Yn3nV7Lr/SuWIXZqM0
LtFtmvUE+P5S1yVbXI5BBBWt5Ll9i0SwsYIEPhDC57dKXzDbDMVcUU0iGW/AkclooD2tmup+pzJE
L1pKYJZkkR3yDEO+S9Wme8vi+llVNchLAwl3nWo5PnHL9F95JfusW3G2x4aPxWsG+FDgP3y6x+O9
CtZo06uQrZQIQEJlGzlr7g4DBBMwB0YScocwUvu9GCTZo5z0zdzNym7QiABMol/lQJxwPQGTohyQ
8IsapPMfehJV8lM+328zj2D5uuADLSXwmhl6Vkp+hy1w62SXaIw0tnlhh72mqaelNMyvOiy1gz04
kVeNJWfoYjbsleZw30Zxlb9PMTw7sgYYmuEmLqihbS8m4bfjNOXcqU8f7JxPuSfKECiHb/af0FmB
t2hY+gns2tN5pB30jXja4OV6WDxExDHRhbxdH1P8fAs/jcxzNRnTmhcIlikcfr+SZhXfbaH6LsGp
JR8Um4+3hnSpb+nzIRvnYauHyDIu+adubWUB4eZ0YrVGcb37PN4fZc2eF3pv7yk5JAkZKHaNnjNU
OcSR3F7FhqJc0UzRwXQ5XM14iu4hZYzgJApzrbZiPrVhLiM6FtQZ5zx8fcBv6nWo53avQN2+hd08
HpwEDlEKGNcdoABiG+6BKipUkHttztsQMzcERM7t3lj29ETK4ul6i0HtPQHtTWzVGHTmhCbZyuDN
pxvsUiTACc6n5O5R57t1YrfDiwZUA1KoYShAomxYtHUX+legghNhpnDGyOI8Zc6Elm3eSYZCKZHC
8++p7aJNIOjILVQ5ES5hpZbkw4uuXhiqoS57UzNXgGe6OzL8WG0ae8QExO1Lk2mspms94Fg761m7
DeIw4HAU1is962CuTFbffMuMIgHG0E77Upo2fMgpEWyYjHl4eZbaIkUV9lpOY7qvNOyAqvlsnRD1
yBRdScQffzRJRWawljCnTF9DkOqnbmDe1CfBRKnY493u1HSVAZn6U8DF/1UjTfDHsLRPfLIkLFCY
rwIU0qHnJtY4uIO1sWVovgYFJ3X6SIyzWlk9G/Ux2EqpII93AsFYUwmDJf5srOMuhHAIWtsFRnal
LwAcDFcn51RzdA1JY6D09c9MAvstI4aOPlDzt6YfqUtqumKRVSP1ZtV8SHATg/aFZN6WdMfGMYSE
Vv3zBAYocVMuUI1+7JoWDn7gJB6tWrvMRikwBGoVoJhh9sI4UbE7zQkcYEDgiaQqWXI9gojtMUtN
nXz2VSEt2K9i5IE+8nJlZinBvhS7Mnq+KFLlqpesIRleH73Ee4L3NgiUD6K9TE7zbH5kcfULNiBB
rLA1JpCYrkahZ+dJK1kLA1S4M0ZUrkDMZFdvtHelgSDqOoWdLgY/wRUFc8mD+MqRVyacq2RW/iVL
kr7NcbTRTR6a0kAWDztEnR68/0Ipoohjf27UbP1N7WuqeFxwMDfXPLbvo0CPMOD8LRHTjnNbMQeq
lNBtxyYh6EALSALDjCtZfa/zYHytQqNd1qqUT8E8XMgapaNW5uhSD2F5CEzTP0rbkKRexA0N/aVi
1+uVivJiTqZ58u2KxX45Q1YIInq9RvtCqe2+kOp4QraxudI4i45df6T5LP1pBQ/EzirHlRWjKEAs
4xgERmhLsjFf0p2rumIc+lVLjfHNjhP7U9NogBt0h8kNiOd2TMbm0+h1vNG+rnPUNgOqHJr8biSU
FM9T0mzVuho8wWFv48+FgoRCjJmViXORsA73EgYIeLLEOuem82xD7ZubanY438p4uBWCm3KYbc0N
RdC++jHmD45CECKT50NWJCDOM4JS28HMgPSQfaAHLFK4iStdbzbqRMiVnsRhHZcNtI8OKCF9u+LT
1hBYC+Jyy4FaDLfScuW7QRK4Skupl0PGBdw5yGiFWjaXAKTyuqEg6EhB5PAINAfaP7AFnLJGhIo2
ScNT5uofz/NwE1C+cxnssFsRIqo31MOZDxZRxbpEsNu1hhVtWkcOLgs0c5tpiMF+kRwGCdsdyMMz
qDdn7Jkz/1Cnw7zreobJnI/1Z7Yt/HjwP4koWo3Lpgm2HsHt1ago8W0sQp5rcSc9EtH+C85vlNqY
Qp55CnG7aHM9PCzMoZikqNbaN6nRcpbouRMgReCs+kfdiy/MI81AE8lNf8AylM3xhHNaUxdMyBLX
W1xKZjvliVkwxJElGKJLltunNDH1YFVGWKiDovmwWqO48iIJjAXBPCifvFVWYkRFUvsRmbvprItq
2DwciCEQbwqcmHK78kgZK1qc2p2Entx9KgAuZuNrewQJ30I5ayndTIrohK4bLqyqix4tFBGvpkOT
h5hCvalhVxBqO9R1qGfRI+rbe+en2ZnEenvigzAfNZrPrJ2OPexdE3UTNm/BW38q1n1EPY3TpuAQ
yhJ4mo6ri6LR7Gj3WX5xWlt86aGC4onkMd5iEVFJ09qwrwGGbRQYige2LgDv7I4GOsia38rUfeVJ
lVB/AfnxFWEqDhaOIcNzK3FmmTp9ImXJqxDWFKm7pABhm8xUqnFucpazSu1MDW+AnmhsRak2xFco
hFg2AiahjV3pV1jGw0+VUds+kSlHPavfHZ3DiEv0qUJ2b77n0Bq2HO8mxEiGJMtJr5Vk71uaxVE3
mfYpusFxRa1ft+CwOo0rHawapjN+I8SbuqYsDwLjMGPFzjPq2Xj5+WV5Zamc3eIqYP53EmE8ONhL
ccizQr5NseXX4CWCPi8WDa9NDW/RSKpNp/qk/cnaDkVF0Qd2MLYZE+2cLac1STB1NG4BIRPVhrqM
kgOWqLVmZXaR/gPG1GFJ2+owWkWvMReGvn6rha3Xyy77R7Cy0IbSG80e560Tma3qssqgslJPCUiS
rzZuTVulhdfQf/pS1LzhUSqBgYzjlF/YxOVeMcpgp7AGC7ZRlUctdptGTksKu+3PToBgw1g48Nd5
R7cQ7x65fv6g37o2wF46KzbJZau78shEX9BsHHlKplc4dqr0rkwNBBTTufblbH1PLIdWejiQQM/t
C0xFdMg8sgkps+u4RZk0Bm4CfzpoQBDYhWuN8VB0nYZqmEHttkxr0R3M1C/+FLREX9Xe5K7vObEN
W8W3zCtMEfEehYOhbru4jK8xB1g8Q/QQY3FM7dBezU4BVGHowxnUWVg5j0TYNapOyLPhyxAKBqih
85tmJRxwqwvI386F5y/H13Q0+BKpSULZka1IylMTtgqKFGSxO3WPpvRiS6j9S+g0tbJNwYGEP6RQ
Ow5pClcPRdgTRxSK9/Q+EPFGCr7X2dD7cz8F0ZpeccQbrW/yDyLnoyeTBDMZCBqcegUtKhgDuoga
1yjqUU6V/hFJBfyJMej7VlFr/GEgsGWq/4qBB/rzkUj+ePA491UbG0bbyeSosB3boftm5E2gv9TP
LTNJZxrMWtptQuxSZlLDIUctLuaB9qdKzMciIuxd6yJbqL0x/XV4Edwz3aFmHVuBfIHQJa7A28hj
wDN/zMNgv6mVX6wcJSLGOSRscn366A4A0iEIs6/+KcwSpjXlrTy5OmNYTwT4FqzeTeKT4O0PUnVs
VK8K5ReCKhKQ1Q/Gb99U2aavWE4lQ/Mm+o6HqVHtzKIizN2Qz3wQ/CzdMS3Hv/+TvTPZjVzLsuy/
5JwP7C85qIkZrZWpc0muZkJI7i72PXnZfH0temRmuJlUMngCNSigEIEXEYj3nEby8jbn7L02VU/V
a5p5e0U0zXNRDK9B2WARtTUNmSaRrGHigDz2Sb9YRAG7XWZodZmEbDb1uKUkXPf2Hs6Ls6lyPtle
suvNGEVLB7Dr7TgO+jZU7GJmKDCEFdLMIf22uWdryBZ0dgaX0VBou0xoj+kQ6i/gP7W3mECSNfzG
8H6Qo33l1ujXSpdeSpUTBS/NkUyTKU7uRSKnHb2ZO7bdOmL4VPQbNAm84mhyLuFd0sXqJHReIzKc
LaNf3HV5qz7YCFNvnaKzH0FsssxG5PJ5oFqAcwYSDUNUQS5nilKvUM0Y2KAK+eiUTXIfECR9qeqD
9JA9FJeGbTwwI+n3cyjTviMoFz1Zy5lVJ32enqGRkxUak9Yu9RbM51yenmyrwFvV7dVeiDsl7azl
KMnYqtSfwxhAoGgjig4a1dZ9rk5k/BiWS3sx0lZWQZYG+UzGkm83RxVCIQ6+ChEOmnrRUBb1Ekc4
20a1w10CkJUTt1HZ64nJazkw6X5Pen9atwJeaQATcJ4cZxOorX8DQlYsbZNSzSgMAehcYktgazN/
dEl6VRWIAWw7LGHeG3xegcFmP4AmSf8lDC9rDcoShaW32ghstqFwWJepA8AraCXN3RFvQJFZzZbP
S9/SqrYg3bOJTxmI150+Od9Gx3dX8J4JDLKxXhld9z1M0+i9LQbNQZQqsY7LQYe8VBVvQzUZdz1T
AHI+V7uXeSvf0SkM75VbiG2mABCmxffNNLoKFLQ/HBSdz4w0+W+Brt3EorMeItdfsSqQtaUb6S7x
XeSOaBsBJqA45DdA4CaX55pWVOUpFvoTA+QC9upJ/xbHI+6cdPgxJuGrFAZFN9JJSKlKk3vbtMlw
N5rqhrql7NdlzebCb7RD4Ew0fU1yxi/cYUBFXJmFsZ6rsAtF0GKNWD+3tZ4Dy5eioRs80AsYBhJm
VBMkf2IU4UUSxE9OGOKWRiLSfk+KlMqzmVj3DA3kiJWZEG9m29skYMaoZMVPkpM4dOjHKPpZOtQp
vNyoX9yVqk4kNMnMIAivAle2IlPLvXRN17ipsnhDIlztjYbavzLqFW9ih3YXFzJZtS6Kk7Dnn3VC
Ml7JSIAh3bXm60DPACrKTHyXBJzB/8zLu0BJwjtaRf29RY1+FzU+gvtWskOAYodyBnPwTCzK9ceC
VgLRu+6T2vj2XviueVEX0gSRGYS/qH5Qjw2JWNaWLEI5zZWit8KfhZlhjfCjbMoPDslOmzapd4XG
Nwuk1UyuByWYmgMqHHsdRBBV19j40YMmUQyFE5sao4x2VTNVd4wW/7ltCdNchG1oXNed3VLOM3Ua
94oREhxC83jrTrrYaXM+WKKY9laxQYWVRtwebDvqou8ZcQZ7dQrw1zi1tUnKoFk1ro5frG3rS9jf
lr+pabeMcOXVXNsnIgnNiA11H1QEJJlYLGmYxqYndRVMx1Sh3FjTIUEGbovpkOoxSmeyZmqs6JNt
RM+xSjUbt6AyRP2mzSOtfc+cDsufr6FuWvRjCv7MJqSuxSdYWfeiQJXnEXbagQ6SHGrU7yYIUedW
E2QuHxRwwJzUae7KaOVmhGHOnDnyd/dFMFjKfW+QyXfZJaiOLszMIIEJ/Cp+hToJs/atHXVTuUZL
lga3tHJ7EA6Vabbwq1yZIAOLFCV7mpTKx1WhOYQHoeymLg+uUdZEzoSvbqlqyXtIPARBOmD3PL6n
aWuxg913VjVBvSgpa5iyyjxbaSaojCDHVAfldURx+Y56DOmRGtLCi7TOxyuVb34LeqgOd6NPvLDX
aqhnBrcMVlqVibXfoXqXkepCSjH9uxbxb2731BTR4YDvP8S0yt+pJdUvAhLOq6VYqaB4pttwBuNx
+EWFYvw5lb22b7Fbv0rNaMW+z4oyvSlGDlvrXJGxuR+KijE3Npb+s4xCZVkWGBMEyihaNn6LmNNP
FLDEVj++2yHHpcE0SbYcRpBkC0Jme8KfqSiwSSbYCfy6Qc0EiEQR/Som2k+7pCWyZpWwvr0bqj7t
FHYjW9ds+XtJwPXJtxTVvLC7sKNjTxe6O2wcwZlvbZPOM4LkIHMN3oBS++HWSvNaXpup0hAy08hI
0wmLsOd8bJmSevkY1Q3JUKgTrDL5iRI0pMRGF9SGcaYoPVxnyrRoOetr9osxu0QLQH9CL9bV25VZ
jUry1rbwNracJSMrXjtO230z9VI1YsSGqoWCH9VIQAMg7Hw0cisRRsVmDIb0UdR643ht2Q0zj8Xv
ryhw943C1bMS945RtzC6gxfaCvI5LyYBRyjw0RkYLjWl0dOET9t5VYxmFjwyVabJY9NwFFNVs0m3
7jDWc5pN4RfbXroaVYZcIelxoaakcnECMYygXUmn4OHEfVon9yiKjBbfQOlL5eY/Zl3y/wVx9v9z
idI2CukvJNqv6c9I/jpOlZ7/kX9JtAXkAkugsoZ0oeLFtf4bXSD0fyAP2OitZ2w+xdl/S7TFP6hW
DROIrmFTumNI/7dGW1H/gXRgETdtWyb/IMPY/RuV9rFtFyQjMFyu4jqqKxzHNfnhf0q0o3EYI7tp
VY99h2t/K9idLdGikYSRYigQdR1daO7hjwf0Cbhg5iL82yrMNR3NQA9O8duhFqCbJ5ZhnyzQHO0n
PfIqTzwtpYUw5nxrX19FfHoZ07JUTbDvtrUTTILml4Q29KHqzYmsOiAnw9+S+zNg7gdaHj0XyWOS
bkuEkum+mlaVuwTxoyZ08BZjsKsesJ0qYm+nV6Xi+dDy2mWLv0qjYbN0TJo3y6lkzuWQ7XFiYD+b
snXUVigGnIN2hS9dFKteXswi3nph4+YJMZEuoW39NF4BLJAmpigrlVABBOsYx3+MP6oexbZHbdbE
SGzrXjRdCPdAvsMEAG3o2YV5ZbISkhKK5y+/flofxgHvRBe04xxYGjMY+Xgc9DVruyYZBxVoLAKl
p1XYQ8knu+VbYkGlsaZgWI6Tffv1ZT97R6bQXHSKAvyKcXLZNC+hggdclhCiYc2ZgWqA25RnrPDG
sW37XyNO6OCjLXgfsxXh+O4k/LGB1MoJXQrRAl4lPDPfhM1l7xZYz35gfSsJerLr1yz/3qRXmnWd
FXOA2tph+I/o2ZfDojZ3GgpY8PY3tftIrO4SXo3Q95pgE3wdwcLsJ3iv/fNoPNgZRTP5HHRXQ/Im
8zPfz6e346iObfLo9PkrOr6degzFkAmSaQJnqdnXaD9AYsTrMDj0o4rJD6d1PPu40yWeOW8o3IXV
38QW/5ORjGTR2YCzzNR1WF2k06sVvSvhTlamlwoymhpOmIe0blZlv0uqVdh5YLZc07MMMl7qubV0
C541IjZMdLuvR8OJX+T3xAAVXGUuZBBqzsnEgG3DR7BtT16Kf2FhVNOa8v7A0dCHpd9JvpbKPDPu
tZmGcDoZufTQXItJmgiQk2dpWFNGa9+aKMZhpI9e0yjxr0I4h8h4qVRIDQ9B0m0LwuDQVRvhxpmE
9/Vtz4P85CeYwrRt27IAXwK5Pn6dBfVGUef24HXsSmAnHYymhviZ/+jHVt38/bUcQe0eSxCfu3ty
u6YiOrDnTCBOhOiJPG7VEQL5VYFoqlfl+uurzX/a6Z25NOFZqDSdo/z8+f9hABpLktsBTMIPaY0D
+XUosdGJLTLdgieQ1t/JIF/GZHg7sXPmk/9kYmH9FKar2RaLrHWyrg3DUJFSQCA3dQtM92Ybb0Zp
B2fWmE+uwsLu2nyHmqphnjq+P1Rxem5yj17YUjXvckDTvmmMZ8aHNv8xJ4/RUoXrspbh6VJ/r3R/
PMYkMorc6Ohi4xxYObScUBGFK6PT8HhToCf17zpXErSRA91npe3PTNKfrA0WNi0TdD+LNfPN8V1O
bk+VE32Rx4l1biq/Vi1CGXWUCMybcdwHFmQ6UZ+56ieTgaWxOwAoq3LV050JFTPEamkwoeMbkk2o
a9SzXWTsYFloilOy9cvF16P10ysyqwpVp/2vqvNU8edj1qokIJF68uKCPolJ143znT9nAmTaslRo
vE0xIOWvL/rJx/8bYGXNXjn+Nf+oPy5a+hmmHDmMXqZdWzXwi8CGBCTd4n0Esvg/uBZ63vm752Oc
MVp/Xss3+1BJEq5Fg2Pdj5GyKgY4QnYMbmRUtDOf4Gd3xpVU12KPy2xz8jj9NuL0xQDxku5BjnpP
RxqsrD7SoZxwrX59a599ibaFkU23+TcT6fGtwRwf6P1xZtIjZK86riaoKuhZvr7Kx1vSVTItQH1R
4keldDJTd8HUByphdx5+WpNz4ouUydtIfrKpG9GZlenD3AnszDJN13Qs0zZZnY7viBRFv+SrVL1Y
jR7qOvY3XQchsk/U72PjYs6RiddoPUGqljzz5rR5P3Q04XBtmyqiLgTbJWa242uHI9ZJWg7zBiP6
MdVQFmM8mwMiSq8pkLmoFXYJQANIM9d4O8O16utLWcbRmQH74Yvkd7iqJXSLiFZ2pidv1R8QGTd9
rXr91P7U+TpWpWpuRj/ZJDoCu0ihd/P1G/701tmOshGwOQ1Z5skrjitnygZJurRBYvRiVur0lXsb
xzmukc66DId+r+uBtXQrqpada77n0qVkBNz+zA+ZL3TyDhCSWxz+CDIkNu5kbVFJydWEQM5O6aRb
RVk72+OUvRpXyDYd63rEi72gGNJs6gkPSSx3XUuyshteKaYMz2w5PywBHDc5ItIwNVST2fhkCQC/
Rj9RiycEWWVAByWc5+JlRchQ1dc2RpUQKHj4/vUjMD981C5VYlcHf8vRgLPuyTDUA5v47cgZPXWG
d2fvkuNBEDwV5S++GDgGM10TTsRKCVeNvXan75l9ZSZXavOSyu9dt9OVlxBAE2ZGHDG30QyH6rcB
AWRZQvTcBp17Yv1CEg89w4R0k975IS6TVanviuB7PD7LkMLkbZ9cDs3117em/Z79jl8v+9x524d/
m62zdTLOJgVKOE4cFpt6a6p7hbOnsH6Ozk0GRLdunqsc6a997QMwTS98hzPrPZQTOsBZyAHGuqr7
7xoq5aC6NdExRO2T3W1a8eSU25xDbQFNczG666raoMHA4Q/KO11iDSyVZbCq7JugX9XtrmjWVr/2
410Ke1y/zbtbJSD/4VLqF0b5WuSX8Keeh2RrUNSyvc6+NTR4CZ7xNDyn+rprH2V4l6ZXyGKs7gCZ
wLYgGFjh0xA9yQmxPi26u8ncEc9BwRgqFUr93l+N32ZxN/jSHjlxi6LopiV9mfTB6qEgGJDOUH7f
/5gx9NG33CcgdUMyuE8Z8EHQH1VvwumKzTi+IjpEzbRySw/VKIdsy7hAHO5YOB9hCFFz7h+Ef1d1
S0cchNyweVGc3bwRRWxQiQvkhI66lc/Y/AbcGSikWrByHtTBg+Uv7e5a1UGLw5dYlLjZlD2eqBiv
s3YT+sk6aneTfMvCN5JNRrFA2qFOW7NeiwzqBWwOzaanYbyq9mW1S5BR4gSVK3+4AMCoWfDmdsMs
o/7r6ZIxJRySldh0qxx4j6dth7Upy0mF9MLCoA+nwfSog3gVKBkpeCmhvszqZ1bEzz5Rm92v5VDQ
MR3t5DyB9rmo62He4fNflpmk9+GkeF/OfC6/a0Knnwv7MhWKAOuSpp5MBbO+gkqsGL1eXiPFmim4
OpHxMyVj+gEk0VFfyvp+7L4N5k/D/NXgfpPApbC66eoubDyMFzmNaOx70uucFWa+NlpZ7qafVeDh
Ums823mK8U7n3UrKp/B27pp9Uy6yBvTMoliFtxxZTH3RsQkEGBTsifVAR2+vwwtiVSwPU2vBH14t
3Q1iiavqTodSlS5toC6RlwFxvKWgULh4gDfBlUwPZbfNjLWbLXYgm3Kyn37I9t6J7nLAHuM7xHB1
RQcPOA5uXD56yu+LsaJFHaVL1Xospx+4tCz/ooEJIj1nvIrw9DQ4ep7q+qoMt7qGytob5B31AEcs
Wjpgw6abPNlfAqufSKbHMkmgg7Nvmme6uO2tPz0W6UNmDguTr0xqLwSLoN/t962GCggyo628okE3
y2ujoRiGMrGubmS2L7qtoPE5/vz6jX/YaXFipIxNhYMpcv7P46HcFm0qKrxbXm/HlWdF8odVg9JS
LPNi8ukl//3VNI01BlSGw4njZHTpdm7OcV2kJvbY+E1qeKRvEYSKNsvLcQ1/fbWP5zkKvlSiHBck
Bl+se7IzrpNmrs2PI5Y9h6Z7hjA+MFASoyvFr8PIsxMx4Jwif7rR7lAQWGeWn/npnXxNbJLZyVqa
w/P9XRT549ARi7IIu4T7HSaX5TyNUKfpbnPmq/3kHerALHQb2fz8UE+WOD11pWEiK/QyYa3TqRaz
IwkXBNxx+qyTfuaxftyjzNeiijOnu1FxONkwxVXhZp0EfFgXNgorZe+q1Lc4hsD/yj0/Rzct4LGf
mXNPb5JUUpNSNvV4yvEIKk7n3NKfKgtrnEeyxnNZ9NhHnUt9equaSDlzg6cnAi7FZXQ2xAb7Ycw6
x99ETM5NgFqberPmdpesfGWCwMOu3Ie51av7exnVnjCicf31eD3dhc/leodbo2hPM45fcXxdcu4N
HY1p4xla3rDNB5HaUnVwdEFQkOyvcunIv77VuWliGEz4BtXo05VMkiaXIbssPRJlFY+e12WFk5nT
FpNa9SMdnJDIiRQGgMj2X9/sx/cJGkfYDqUWtpycvY5vNiJspFASt/BcvC8iJti6K9jL1CPH/3Zy
v/391Vy8QngfacDYp/epG5aN4hvCnVIE3UpFKupUNLljoDkrmrrTmdX6w5vkD+TrEAYvUaeJdHJz
GEbbiY0ldEFnqOfeLB8iKlSvwoOwrMvuPcmK6Myr/F2o+XOycXSDrQglADblQIesk+GDu0zRis7P
vMK5maK1myDj8A9O/SAq+GtQpNSSHRzqoRphkAtmDa1OduB/0KSc+pckWU8KaDNgfi+hfKDFjnZ9
HaEpsMpDV1zy17GIV737UEWMR5iA/L1uedNpD/wZWDr4Ayws9ex102T+R5WMtHv/MBUPf/kuuU9B
uCUbIepkNOaORw7JuaY1OkD3x7K+I3JFWValie9sAG5n2aVxZnb9MBtQUWHQzE0N16VOcFIfGPpy
tAfCcxEIcCxDv8WCTgJgVgLAT9P3yQgRp6rRjczNm69v9NMra1yezaYxF6+Ob3TSENi1RRV5Y5z8
CgetX4mevJpKhsoGGPua3NklCiV9cs9c+MO3Od8y5Tnq1yzWpn6ybnZ6lDRGFUf0DNXNqAYY1iLB
4Wds3eUcVvn1bX5oDTCBzc9VM+dKCBXQk68ltQCiW6RBYa5t5kRqItRQKWXNsLN6e86rGNa5K3Mi
B7vAs9Om8LDGnfl6fheqj78e2ld0J6n98ltojRw/bKMU1pDVw8DkC0IUjJKqoPN70CS7Qx0qtxmt
VFSLW1UL7qVCL5N+Z7QzAQbm6Y4BPxHv7asJ6tHVmCCLAmClY/HDdoJsjA8kvyMsbUl8sWrfuNWO
gzbnQsyxHY2PEvlwG6/96rUkCZlw5Hz+Kx+hBimiVlYSWtSUfu+jdYtNix3Iwii52MHnjwatBe7j
zJj/7JVY89tnHqFlSGX/+GnIWHOCDIsaReGrSBvQAFpZezHFpEnWPrCEWUSUaebKcIsLqYzIH2mT
nfkRp/uM+aTD7omWvgrbDPLY8W9QfSvCLcTWXJNEW00gpwYHQKX8LgZBrGQNYDRQ1l+PxY8jn+XX
ciz9d5eWefT4mqmDJKqtq86b2snrOmCgeHVAE5iUKUz1b1cJg7rTDGZzVTYcNDZOLpajVWyRzs37
jDmipXOWucZpB0aUV49yKclMOnN/H54pGwsOkRbfmTo/2pP7c6JQtKLBFxSbdbBtRv+S2t+6xGy0
MMb0NWgNaL1jJc/c6YeZ7PdlUSE4fOIONcbjO+1R3vq9ybm/C1D8xBHcrdDNxKWDwXwJEILtY+Bs
sgYN0tAM9bkJZp5Ajr7t+fK65TC1cB740McNhmlM7d7GR5hFYpMMsYX9mDbLSHGh59Cad/ovRILO
nkVNh7dtyXDdRgrFkKglO9MClfb1MPv4GphfeenzzsdU0YMcPw8MGbpUXID4UqkuaqvDjYJMrWdB
7Zp0dl8Wj3185izyYWgbNF8pgxEJjYyLQufxNaWPNtOUaCk4M7X7VHlLgew4hE9e9WN1/7f3NxeR
0Z/Mo0xzT4GEUVHIRkR1QRrVaG4qlYM8aIO96sKGFp2XB667ZwXPz4zuefQev2fGlqoxWeiOTZXk
ZOPuRrMfKi/wm+mywp/TrOjTq5vU10e8vXCh4i47M7I/zpQGr28ul9BDo2fhnBy+cqvRgF0khacN
ZFNTPQaESoV+YU+dvyNml6QmmyAxWA0kMXR6BcGkJztSS86s2R8/sTmCgG0KO2rX1E+3nF2Z4KQm
adhTEx3AC562zE2hq0UZIVAQ1ysG1GCDYbWm269f9seBdXzlk6eOpYewP2e+svDE4Pgr6UZE6zWW
WAXxmcd97i7n3/LHgbqkdCWYrTKvqZSX0ZngBXQG+qlgYbRXU3swdTJCNYsYsq/v8eMMMoM6qYvN
4hZmkZPrZhGewrILqR9AcFyS2IbJScmDMyveZ0+SHQi7IQcVG1TR47sLJisOlFDPPTyIcwiBjca6
BzwVRBicwnNdyk+GrmsiT2DgGuI3OvT4cqRhWu5UYM+Mh/RHZCfv6JsxGmj+Zc/CUPjVqmD5D1Pi
o2haBBRU7d3Xj1WfawXHX+z8EyzL5WjmWkiijn9CUNPnqAOsHoV8KcO5EodClIZfnB+wbWL4r2V0
UQDuWoC1eTVHBTsnNUSARP4iQbF7AEAHNdDQi5WWyV8TO7C1E2blMlSQd8JyO7OUfJy4+b3gKhhn
bBJ5ase/tzMswqCR03lhrFyXRH5rsNnWdp14qT2ujVAlTjciAubrx/RhXJg0pji3IuKjWGfZJxsF
R/HxcTRx4s1uvzUktBelHwhhF49Gljj/k4thaYd1y5mD0+TxLRa+g22lIS7djepgo7kJ1dBEe+5K
oFd0fP72ztBVAcllmwm69oNEEb2D2tchpVL4b2911eTb0nE3GPG8XIPq9vcXEyhV2HAZc03w5M4A
/eEww7bm+RYmLtveWL4pFxjos8UQ2e9fX+zDWoT4X1B/ZLfFcmueFnNGZUAMgxvPA7XH8TiG9F25
zuts09IyIXdZSEv560uecoBN5+SaJ2uRAmBIyIhzm+NXzgJH+KYooXEneac+dQ0c8GmgAQaQPdHs
YamF9TYIdXefsD9d5tjSJwKe7UExL4RPuHBuiDM1nw9fD7+PNiMnSkrNtnoqcBlGrK0UTrCTl45C
vIeRXuukvhc+vMpu9NwkvHHSvjwzyXxyVSYXSiJclqlfneegP9YMgh9NvREJfS2LFkVkjdcCtxRk
crhvxBG4v1rFOfcm5jXv3/OawymWwHH0vlTX5mF9qslQU7BibuXA0bN9QhvSixbAyLaKpVjxmT/g
qNG2owL7p3O1n03SPY3mdEGKImLVfipnZMcrtFD/zJOY14/TX4VflN0BJQUG+Mk8Akm07n0ljKmc
2JeGm121lY9rvwniXQk0yjWewyg4kF5rnnnx2vxpHV1Zp8JHwW9GXmMwO632hXlgdtSp+Rqidhvj
jyXqbNzWVZquwfvqpI+2m8ZCg+hrQbQah3AVgZMrdrlV1y9BP30/86Ucrzu8HzaILme8eT1HbWXN
T+qPMTHESi9UyLQecAXbMypyABxPCUS9chsqggQzb6bWfaJbry4yyHhnxsfx5PCfl+dga6IHZ3t8
qrmK/A6mfszlZUMnFAPkvQLUb1LUG0w9+C+lMpy54vFH8F9X5Phl0egxPpzAygHSF2XPGC04eaVl
7g7krC+nwgG4Raz9tpLQFvD8/mvK/f92hf/QBI/4/2xXuPoFRukIJz///f/yKjjOPww8ipjkJVJt
YDH6r5hFR/1HtQ0K4vr8F8ec/5//xMkb6j8YCFi3bCRDdCfmM2NTdG34v/5Dt//hsGOojoXIwcDI
8Fcxi+7Jx/qvQLPfrofjjyJWsjFoe3QSAk7ALblt3XUYwq6uXW1akdGp3Ko6FH369zLTEAVRL93o
daNs4kB0WBoU2q4qKRN+nfnbKBxxiRl6907Yr+0lxJy+9Qbhdk4itHQRoHj/lTIbr1SY7sui73RP
BEW/zoTLdGCb4R1WsOYqxFW4MNkZwnrUjAJtUD9cOpmPWJ+A7FUwaeqvpC9cChokpS6gxoktgOPk
1lWzaF/IXr2f2EjCoSZM+VuSOdrOdlvnScL639HaSN8gMsbPTMEDhGWlqsCQGjYwj8y5UOjsq6TL
JjSaKp8grwYbhVMr+b4f2BPTv4122KXFN1KORyKT++qxgo9I4HzPBL80TY2gEY2A8vVQVcUvoNDD
bYU1Hnt2FyrPOJT41mXtl1dVNFaXtiqBTUUZMg1HQIBXg4smSrSrNrOGbeX34zcZl+kTot7gIUoq
NCB6TMZI5arEDpuhMb3IoiX6PIMkuEjTLHryIQUPdDtsB2WH2R4AIJQvg9WzSQX79W50lXJFF7b7
mUyteogbdyAxGno8FuwQrk+HKntXxZPzONiJRojUZOzHoQyihd6FAUmKAv68V4Vm/eibgdMs5xLM
j7Iasx+FnuW7qW2AZndAbxcw/g5ulJTfZDjYN2Q0k1xjdC0OczcFrbywQP2pixxG1ZVNv0kshqQF
WiWdRHmH+xB5eqChZLHqTHutHJ1kM12AO/KyWNZPOivHDtRV+5ZhoXujrZRCyLKahNJSR9xWqDaH
yQDOYPuQV1SjWxW12qtsACryaB1Vzr52B+N5aRg/68RKVlVgQFrMyp99qROvng0oWWgakwrkzxZR
QGPAwUZgmDooSxx96Qz8jP00INcpnm3hAoIczHqKAZNNIPaiCjJwG3A5yAmD7+Q/V60eoNYMOEjm
DM/7SHfae00R+bVfOsmPwHDtjU+s6nXcYnwZbXpIC1E1FKwS6av4FAtnzROY9TzRCPc1hQc7lr14
q0rYzCLJgruhyPz3NPDrR0sFd6q4nV+uQicpdiC0OCEbZv27LyX1emlFRfJUWD2upGRQm30B9IsA
4lCUj6XqhjtM6wVs4hrvZYCV0VhZZklI3jQY0FoTOS+TqVHJR+y4dH4qo+XkT+sIyM5k28HPhgo/
GTn8vZoeT0sNJ2yxjnVuaAn82kQ7weKEi28SuHjAJT+UBEG84mc2zWVXGyFx4zqozK3vyO5Zr9EC
pYLT18UEa/O2MONgVlnU5YWrNVp2kPpI0JibtwsRDdV1TdPkPo1puLkKW7KLts7cK1drhzV4BDAN
SjMMm0ladef5LZDXrBmt1qtgpg5r2LEq0U55v/DdylzV+IoPNQDYmc/EKQXOpppinBjNJ7LtMUKX
j5ob8P+WeHHfjdwudnE5JjdxJ+U3nO7EjJnmEF11tIA7gEgRMV1SYk5szXpfoS337KYAgSbo/waT
MXvm28n5mSdkNvmZUd6nVd7sshIkd+bHMAfrtFK7JX5591Ypa44X4WhvcOcEv8IsRXIso7LYiaCF
iKDWJg05iFv2NkpRyDTtZIGPz7RLLWuV5zrh2LQwrI4ZIwPZMvct8nEjh7D7ZSI7fYkNZi4oCEn/
kCdd/VzYWYa/VG28GPqdN5lj+6LlFawJvbDrHrCAEjQ0zdz4GoqWXNfORGZXYSnlNcSzHgptEGb7
tKwjfSk4hhCTZhXJtcWEQDIaCN09wGL87s2QzMAnFdlEKSrrgelG3mZd3K9kKK5pek5LPYwjWLi6
Zd8zRwc3mtTqR6y+xS9Z1/W3Htfzy+AX6BKSKiYELnB+mGlGVJaV5T9Qb9A49POOzACgjcg/o9yG
DApgJCC9yy1BuA0ISHaD0ToHW5HVPjH86T03HPUnGSHtimnS8pivxkPp53a8rDFoHzA3l5dhQM6X
TPyYXDE0XeYy1iV3TlaFucoqQDRAgbRsi2G+uIiBjF46ZqxdRHLSgbfmBpGBw+jvgPmzOa2N5Clm
S3lXjUN7l+VaAIhRyitdUYIb8ghaoKnVKC61Up9mi6xB/1cJ/G6XV9BIYKsqcPvigVNnlwcwpjR6
ILiMm1AlGgqYyV072tOTY2kB8QJuFfBlNtoVTnb5wuubJiAmjbxwmH3Jn8vyKPSywB/xy4vK3bSh
OxFexfIzBTGasCD1LfIhB2Q3kTs1q1atgzvINPlzPVaBvfd9Td340xDFi0IJ7JXMpQU9FhnyIQgZ
TwtflD7gSbMgxMSABYwGWIyATGszqZ/gXfgzZlf1HFtJ8iUIlGGjRLXPaEFNbVMPbJyEIDpHASpb
5tlbjer5saqneF9MVvXkNwHJXFpbRgvVzrFFN3H56pv6tIdoCvfOdtppGQwciIZ87JdzTdlZBH6r
3cfhADA8FsYaezPiLsuI5V0D0GEfYtTYKzW9BWItUOHHogFLhck7pBQ9mHNCWsJisCCyw3quY5eU
sqwmcGvRZw2V+LGK/DcWl8Y5wBCSV+WQjU+TWg8/oWwTwNXCzZcwQqZfeVvbq86tetCrLZDbVC+S
ajnainopLRgamRlXexlP9n1euS1RDpNT3gxGYWF0d9wXShbjZe3nxavVmBNF6SFAHgcbpAN6nLXE
RTSQjBtCtxcGHM7BDG77sXdVr6N+N6AGHuz7tFQlCFY/Ky/7Lk7Zv0F3ade5ZlZ0VKK1mYCb1aPo
LRtVpHpWAxhqDh624x/qmB4KTazJEKHskkyXmmI2C+mjeHfs8mqKq5I1zM8haMSBRyXQAfkhdXJy
xqSHGVJRrZFBGm/KllIOUm3CJ1WZRzxM/GUzablZEx+hewVZjPtMEeDzlYRE4bS0qw2ooPA6Hzv1
LgzBGtvVSAzmVGgZG1LD/VlqsbIR/TRc1O0MuzM4jKYgt1Zw/6v1oFNaUXh+q6ntIpLGNecqpLvj
lX3X+gsT5SRwnrL+NWIkWo5W3UIQ4zfO9ReoylOPfNeO9H2fBsnVLDn/JigIJMvesaadP/G9Q10o
oScmXQP1KYi6dicnu3sL7Crd2SKhbeVWQA0AR0CnBI6vsJUrKwLUgCH1B55oi2u+huShxFM+LAfe
7bZNg1Jf+not+SxBYgxgsmzw+nlaDxvVigAawmo5+IpwCD4ttfp9CKowW4hSE7xtET9Mkr7Z0uwk
vTuVPcr/pu68diRHtiz7K41+Z4HKKAbd/eB0rcJDZWTECxGZGUlNozSKr5/lee+tyoqurJgezMsA
hQKqUoQ7hdmxc/beCzBcPazarJIkkkyaDGaARjvWM3Vom0IApQw1RD0iLskEnFvbONYc4deNKrpg
CqN8bfZe8kI+mfZNM6aKnaAhd8pqjAiId1GtBT+OdFUecXTnnv8aYTJbigwYkajgVVJQMyAvu8x8
JvF7vLXnygSRA90aLALJUGmIVn9yuuoQzVW+zcbi2auH+cEwNLmx/KE91pNAlzLV49kbRHbJjHDa
pXIs1pbREP8AX23NkmLvHKuP2T1i+ybux2ylZ5a+UbknBRpXacNqEorUNo+MBYrlNmnmHVknUbcA
+FR9aeLUPbfwMC5Cav6dZw2OF+ilo50sEhJW1ZhMiANSH5SpHzcnO/bymwGwxsEAvf7s+2Ez7bNW
6OmW8K7iqM9ZGy50N9HaZ5dtKpjV6M1bcgWL7xGV66aKtHBcRyWJY1v0EQbEwSpl4QijSdJWP+Ql
w684B7mFLL8jL2MeelgSwhzFhQXEic5aVntnExJJvM2JHIyWbsWhY1DSgbQOZWcz21p4p1ca+JyM
W6B5Gkgloyz29ErGT7Om2ievy7tVnRs9Wa8Kd3dFeFPjSWtjei+FV18j+4wYhRl1wX0yMzQaTata
zQg4q5Xokvi2zVTNGiQ7rASyKTLcAzknrCG2LlOXOHLD2x5GR1sNBsU3cmXJEHNAcDxiEEFfH86H
GpnesOj7psa+5nWQyry2u5hOHlJr9/HJM0qjWeiaNq1UUbuBFaZ+/o3/V1lfMQHlAb4O2WwaaCug
p/2oAzwx5NT9+tA9RNi7LdqHg/jUV614qh13aFgVpmHf2/14xCjS7Top9KOcxvCl11pxlxgQYAKw
WNPSixmvNDSoVzKzhr1tO+0q09PotbD7jGSAqVJBUVXeIfJz+3M9RtFCXXWyeolpoHZre2sR877O
ynH81NbxPfa6+DaNVLQ2aNcbyBVq95lzXTSsB3RiBz8uSWklZE6/aM3ca/dTM7ikobvPNqXjW29L
arp20ARpO8xMObGNQUqUlgCSUvi7bCQq62LkpfOA0Gl+LExn7bQj9MZ4emya3r9XCR3XhdJSMn0n
d5WPZD5qyciqABtgmCHFcmb1hWXfTeTnPCU2jN0hB0wqPLRNgZX6/bKwnOmJy10cEQmAz4U9kh2I
ILKDHH1iUDo1VVSXxccJ53K87m3betZjz3+aszLcCBtzVOrA7lZAhUrliqceccEtJ2nd3fkx1xSj
vSJ/nbi2hyIdxF7RmID7KyFs92Imad+30wfYHOXCr4txCRVGLd2Yi0opEq7boqMi0VyCu4kbhy8J
qAVfDiQiIA3gprM8vG3NoX2Y4ihcZnlXnKCi6CnppsRpL3E6SvLr6GBgoTV0pinzTIKN8s5VZpIm
NpYSKXJVzroK5rz3x0XE83Jq7KZrtpO8pi06eqEu8+QQ4UZhZJ8mshO7BWngA3g4dzZWZVVVB5PO
UbtIzdE+pk3XraK6vFWDRhx7TnscWrmJeJ6obQZjU2ix9nXTzm3q4UuIcJDvO6obIlAEKb5OdSOk
KkGhCwFdpTEmb5mQufOgZE62KgpLDn85G8urM8zkL1j2HK4kUegVkc5QVCgniI8edPYjSyVJQgec
FIjJa3zUc7QVTiSGq1eRGeZtmhsjIZe4U9cOD8zn1JOYldHoRKuIzPWbOJRhcWPavdNuycnDL8Yj
tpkrnfaHhgnLReO99NKx3MNra747DMIX0OXmC93+9miPVkRubI9SCbHvP5uq/6Pu5oMs+Oc9AvPr
+L++ympqkiju/mvzJs+vxVv7/jddf87vv6v9PQRm+dq9/uk/iCpPuum2f2umu7e2z7v/+g/+ZPQm
r7/z//QX/426kL/lYare/vPfv/Iod9e/jVyr8k9dyqvK6tddzctr8/r1Lf+3XZu/lt/a//Yn/4XL
NH/DjE5iCqIIgy777/1NwzB+45iDyfI6PGXwx4Tqn/1Nw/0NByTTWt4bpjSMV3/vbxqCBBd0wj9s
5tegEe9/ksTybkr2z/YmbdR3cyAt5GJkoWr3oknPaVYEZljsOcCeM2kvQevtlKV9Zl87jwIZEF2H
hW9GrAUMvkOnXwxW9bUcOXdU1vana3j5xxjk39hdL4DVuvY//11wPX6ajvz+if7bFEJ0phzcqd2n
lb73oHNhKKpI98NddCD3d93LxlvQTSUlf+qOZJx6hLi1TCTm/ludmp9qj4QojhZ7Dryvtks3x4Af
tHRbUwRJ4RZro8wfyER113k3sSAThxg4Mr0z6bTeGTYqFZBk+7xPnm1r3s+zfJiL9MwX+jRB31qY
Y4NzLG+jLQgLsZo92a0ozyPEkCTpe+GOptYynaOLLuUDDcOHugC0UQA+iMHBLAaRfrYGyAy1ZnzF
XPrJ6EcHtaR+PwkypaTiX33n3Mxz+8EI+0ecyR/jpj8u6PVC/zTW4UDnaF09qr2fIhlUtRf0Bt85
ij160YNB6jwQ1GskWkL/OkTQXKXPsnSxIQL5sMeIeUy7oQ1mohmS2yJy3hridAv10rsEpmjjpUvp
8ngwK8nKG4rdEFUM5U36rz4n+1UzoQ4eZgWJ2B7zYK4nll7beXApOBbKVbd17X4w0jP/PGn846u+
U044Y6crOu5qP4XwyfP40JTprdNYJy7ytlMle7INGCYWofsUWjy/kzs820mertRMiSq6eovlB7RG
dE9xsxG++bX3unAztyQ+ulH+2ZJYBXnYy9t4ii59VH8kkjev4+i/ukvvRBSZ9NWUajrdK1AcpP8R
b7ZPSOjxmf9hPdmQt3bn4dIhSP+aM/ysHP2TQ5IsrJ1l1gxkIMChyTMeX6OuczzLZHMXvnH0rTbw
XXkXjcP937+hxp8VGH9c5evV/+mBissqFpkbN3u0oIGREBNPTDYd2OWkethbY/S1ETw+nnzIrfR+
blrq7TjSt1RcQSOrI4RScAjNR4P0X930dwoGh6oBcSexnx54xD6hSdXzZn00K/zhhvirG3O9YT99
2zL2nTTSm2YPd/FYkx3bdvDXaweJqlCmHyi3JMxYdzJCeowNKx67eQzNKzeL+6hoC/wU8U0YdYe+
bQm3zrONJSCdu3nyrOfZvUGQukzdt7+/N3+epf5xa8w/f1gXiOo4Sdnsx5LQ3ejNJ+46owoVAM2Z
IHywpLzzkv3xY97NzMGMtEmR9PXekKA0QOw4dcH1iTbKBCB6rZua6tzb4N4By//9N/uhs/+r+/Bu
pwoB9ZRjXtb7wZ/vbaJpycsn2tsGq9wOzvcMVAwC4VF7zCKav1O6TR1Bd0KDlULdx4NB+NwIbxV0
uf45rXsKvkZ98eXAWuZNdPtd7yPnqPmL2/BeVuqISSMo0Kv23aCeq2QyaXD51/jSfl54No3MpM43
TuQ/mma7jsU8EupVPDVmbCyujGIi/aLVpHefi57MpCg6I+paFj5pALbA/+4chjH5Wifm3XBtFFBz
6MvK0JjN6KcPLvYvViP73Z4xe209xDbZx3NCZZzZsMxKXF6W86BDYxEDowDIKYXNNCki9LRy1sQH
cWxA/+W3p4nsRXQgt8zvF2jV7wapH4rW/cpCuw2La/Myqj/SjVu/+qjv1vwS4N9UMIjYpy2Z51pv
eseZQcli5phx9ofZWUWcOYkbJ3hNMZjiIJHdSafSb+jqOrgavBkjGQAccr0XfmFWCxF28QI+sbXq
srbd5mb4qA3pJys0HkkmfvENFPAD4zS6G686J3cqEWQDyaijd3Wng1eg5mWU/HBlgv39/fiRxvQX
D7/9bncISbn3pG1UezMFWlEmB8cJ94XjvylhbGXZn2kAc7sOYrbWHJEOtFTWZV5+ZAL8IYb5q5//
bskvva7pCZ6o9uTnktw7T0WgCooex2jjS0VJ4QOLWNL1ILZOH75klv210uouSHpXsl3B33I4Q0Hf
ojM7CV7b/ttYcMQhNbTnfE1wv10YPRqMhj55PBJXWs3QGKvM3o5R4MKNtqrmUOSQjVCYLuwyHpZl
7ImV78HkRqp+9GC4bXwt2iJsfp1NjRh2TFFBXQCCwkTYLjk6P85evrNacDtsSjn4Rf0Onc2wVnHz
IsLUWtQCJsJEcosltTMJyY9Z7j7FVvasWMQXdi6PRWRtKzBSjAyaNYOy57+/we+0n7+vqO8tx67e
Dp6jTNKtRwraNqofWmXXy0rR8ektnU5ObHJubCDRaX1nLfKhNFcOi+KSnRh5J6VI0GX2qx/Tokqq
6+k/jGjRQoxuhhEO8kgh/Pef9cci8FcPw7sdkYF6BLiyV/vQjs+NOrnqbFXlxbZyWp0Mwu1e7MXg
msvRNVYNdYFnEIPlN4oUhj5oo3wzFhZY5Pl7WjY32fhM/O8J0PWmps9TefW2IsBwSKDLuva2gbGT
2xHfNdyHfkOJ4yzxoqwy+UIbFB+7aTBZbu4yx6U1rTaOKuinGivNvM2dI2svjZNjob6NJvncDpy2
OF/9/XX45T17t9mGGCjgAKhmLzTf3tD9Bm9cZi7jvSbZGR6W49BLPKC8ZO5K+pw8mfpSm5FyGmJ+
TTTMJjYU3EUCtXLVwhlaWrUHDs5UBXPo2MaKMs4ffdjrh/qrm/Zuy9YADOtRVHT7tIAmEkifmMnE
SUE9l3FIrezdRHk9LOX1BUQN4AbkTNP69gG6XrkJ4LtJI4hFnFy8JO3vGR9qwTzbzQkTGuEOpewC
mjVk9VYwBZz2g3rG+dXq/m7Xn2CSXjU1ck/Tt2OeSgRC1mXEdbeMiZUPv45he7dqrHRYwqMclsBE
vIVDTjEM6PqYzsmdW4c3VT9tBSj3oBLUzFWexivEX3YAS00sEox4gVWkHd5FNyfk19QXppmSy+gW
+qLGDh+0RvLc+9GlY/4ZmJFpb5lLE01i1uai1pRJIAi/UF+NSok+TYuK0N5FM6V3IqTou1aNYZtL
UJjtVk35s9fEl4T0h4qJ64m3aFeH0dnTyhUkFuBWbo9TPLL0MiAoqd0xUMx4j65VvV6OG1gxT13W
UVS7Mlopj9tk5vnVBwmi84NH+xdPy48QyJ+KXsLIHBQiebUPNaJHq4rDBOG/FfteEY7XtiP2r4jm
nSv7t9E2IYtoFZPisa1WftkPK2m1YgXf8cloxT6brVuVWkdrZupn1Ja4GU11tMuS5FUyXf7+I//q
VHJVif1cp8uhKm03rfJ9lnlPsepeupF7IPQhWkozvhBM9mSa7lNhxjdjTt8+lw0rpYOiYy7RBjEP
vrQIaaY0ufu//ETvKhOLJZdg8JJORm0kN8aUoihOlNndQwu9sh2GT8IkY9vEu7GKDRvuYFoO27zW
9o0tY5dR8CSI9aBndIrCOdk0V2LyB5/tFxXq++xTU02ENXd6tY/ia+SqhXtXWECSrNxBaNCb4w7i
FhHXzk0XcWyGl6kvyJAkiqcwFPza8Tr+kfpaQ6NGP0GXLNxpt/jg0/1Zkfr7bmiJP99LYwbYUvWG
2pd2tjNnYzPIaEko1cn15M7hVff6eS0EjHsjvv3gZ/7iVGu9O0YWZqEbZs7EAmQEofjhRi8E7GOI
xnEIBNTWN63vL2vhgmxCGpGGj20bbkxEanRQImcJtu7ixd3hg4/zizbYj3L3pzeQmy6GGhzY3lXq
0UpzyFCdmhYyGy8oJzjVtfRRRFa+Mc09XKnKWK7vbU79RIjMYmV1GmgXI/oqExsybZO+Op72QVKb
eb0kf7GXvI+d4LmE6KiN/b6PHcR6zLReQmrm78Zk+HvoJTSlo9pYAJxYg5I5ZHTD8rZ90YU8Ngnd
AMRSZB95qlrTMUj2VJcDhHYnwWac3wllrWYnfXZdDnSlPhFF033g+vvVjm292wTDXCPbovMAAtfq
UXQ+QfGoUMar1r1qimcj616GiA2CeQxTqO7VZX2GjcyEQfTxuWBM2aL5osBB6hDNPO9cBDOI6+Qt
Qnby0dN/1Vv/1eV9t+c5lTaT6A+22DSgf/p6ejLqMcP6VH6zYHNSnEY35MfFCK3qo2dLSEZsdy6E
0AVZ7XLBCvswe2xYdYh8jOKsH5ZaZXabH4/m/+tG/yn52kiIQ93/B51+4sz/ptG/eMtfm779ucF/
/QP/6O9b5m9EaNCG/12n/C/9smn9hi6alBbbcZE3/6xfFg6/ZF7NMCTHXDPmWIz+qV8Wxm/kVl4T
sWn9E9ZGNvC/JhyXfzwkDEf+MfH453//3E2/Wj3/9DS56Omxz/FTMGQK5gk/+u0/LSiKoU+WhKZY
GqGZ2StYlP6aKZO7yfvZ3UZXYu/suBvh9ahae8LKyD+9UUOdWABvZhCcOTbh0i5fan12mADPMUp5
0QXppO38mc6uWYELu2ZTLPpWvy0jSq7Ck/m9q0GTzgd6fjG1MrNCsfBSNEit3rjQ9VICZVv6HALd
596DgzupLvpeSRrGZW/rSzuNxQ7IZUBi/drPU9ihkH56FAb0PqAfEbnhiuJ2hL285Uz6XNntbRSm
8VL1bUb3pL0p8/mTyAZ7Ca9BP7qhmW4jK2rXuos6Z2ieE8OtL8BV2p3fRKTauYR1TUN78IX3kovu
FEsCJcCPfe/R+ayE0uU3kRrN1rPq+zwG9gwo9mTmDFG8eHp2+coVvrxOZu2SgehhMEI0ajnvoK2K
s0k9S3h33B/GrLfghLokWILp6zdyCE3eaWvWAj82nUBRin8ycC0hqi3kt8nWnPWQDs02Fra78dR8
NCpQUAXQeU5ABtAz4vb3DbP6hYnx7sFyjGs8rosMuNB6iuLB32lUxpBKXYVfU1YIl+JyfKwz+5uf
Jc0BF7xcw+h29nMVVugLfRAe803ZRiqwkC+tVYkoS5uz+iYuYVVoV6HBIBDvObOkW2I0SKpUdtJc
+VJJC5wKbiZ/N+HoXyJvdIMxdP1tMvc7C6b2ItR6xFsyoXmdZQIdTl4FdZeQaG68+HGtrSpkGdJm
szNmciOmoVjOWqw9TFHaXVLPb14MPZ8RZ9c5asE6PES1oP8NDnJYoAvb6J3zmhL2ej00TIZ2jHJj
yYB/CeWQSPveWouqPQ7ERdSGc4yl2Edl8QQAfMFTlNfgepQ9b9PGeBxbfJM21QDCdg1RWsPZwt6i
WvVv0PxNgdEY8za0inoFkKO8KceEqDsguYInnaRP3ji7/QTkExE5rXiGS8lQH2ItVA9Vj8iJN2WT
dXZJpn94QJuZLpleB/XMSYxQuI2iux+3lREg84JSRWl001oRqgyNR0+zzJQjdQ9MTu+rNc7BFEBV
PaGsMLXuaOijxdGptlGPNLW7QmQWrQp9XBbdEFgaY+EE9SMUAibSp5SRyG3etQN9sNj5Bivu7Bfd
qk8Z/yDeWpa5ZiwrhOZLXZD/boa5s8qduXi0JckdhYyazwhk0gtSDQRAppj2Q1YlQUh7JcDlMG7I
EnXhR6OZWsyiGy+2SI7M5fr7OYqABklNtliN0s8mcLygTbttl/b7nASFpQHCa2PXmgyD2kPojvxP
7Hvy/4KM8tXKh2ETRyMK/6umJFZpByH+1XUIWlSq1rdukl3DfxtkN03f8Si5nr927apc9qDsF74z
a7eJ2dKKUikrC27jIB5GYFeJ8+jwTs8tiG1GuhuMn0z4MKxlpdcvCFm7cyT1MMc2LSh8kr5GASZn
8nSWynTENtZShhEh7+/rECQEYk5DnJGzaXdmzDoQpzScZMXA3uStF1TRHieScxr73yuKPTpsSaCS
7EU0jnVC27SYWBhOOok32xYpBj9XiaPmhbQftYIHVh9LAe2n729U4chjKspuG49JGQAAOqcdVCrf
b+szjbP80XChzmuGly3GsMNboFXDvvFRHNWNVW0sC/4W8enuRmfn4BSS2RnCoA4Zd2/jLI9ze2Wj
DuwCThItyZhSdgtEyPk6D9vXFhmjORSrLDZuCr94nqZ+F8/zQ8aKHzH4QaW6SksnMHy1ophiM5qC
1L8yeaegGGOP8NEWwSmEaNdeTFc6qZ8cw2vKuW2eCeC6RH6yF0wha9XzMspbHL9AaadJ21TXYNJe
kc7a9c9Fot106glh/73I/SBPp1u7b7qvcsJekXsIfEK+2+jnl4g+pYF/mPZiMLAcQbm2v+lptUuN
L4DtTpM5Mx+MMYvydqHIcmNLv/GltI7VnLcB1BtmyRh7uuU0FkPgjzLfTay4D1UETbsYYeXo4jGs
xmEj0ASSFzqQfVAO5riZRK0OyiCZOlVDhCo4/s7D5W19kWbmUtRVctY0vViZ48BsurOnkUHlqD2B
iw2XadaEN0au7AXjkWBoR9JCrdo4TGV3MuPQsSDiDTRFuyzBrwPEhzRQUWziaYiJvaq9u0p60SsU
K+OT4yXsP3Xqdhu7KdCyhIWbnEYLnrhfhvVpJrnlc5da27GbrC8x+KsgalPnS5OhCsBGzEPjD2z8
1qi5q7YzBbCvnvU409l4qkabtnWZ1w9DWfrnydWrmxaBMaLsTFLkOk65IQ6i5nG7/j/HROnRUP0m
vrNDUcVQrfNi5wKX+LOptdOucCh5WQr2sSOgL/atvQS4lWzhifJe5k1/2zQ0h8igQoSuzV+x8cK1
BmhaBGPcF0d0ysnLwGK/Jq30XoZTTLOu+0JDtaMfcJUh5+igTDUbu8ir6rUr/WalOU7xRanYP/Fg
vSBnC0GQcdShGsJFWyew9xaNgO1e9O4ZCw+dyXZ2tgwXIEfHz0VodjuET8+lKLb52DW8C72+aJoJ
YdmU6Q9DOuq7LvPzbT+RA1KKUT5hchd0DmfO511cn7RBWdBqE2gfcz94RzxJKNrpSOMDaLR1MqGd
5gmCFlx28zGSRbMZZrqvPeql1C/xOmSRTohOPzgL24947UDep6Jqtl0h8yckJ1cMPM8QdEx3egXx
Jp9LTO9ru/LGfdg5Vb70WgKn25g0+pSWwbb3Rb4yLe8269x43bRXeSIK+lXl+/POzMuEfudQfCro
a8LvYs9SNA9XCR4vAiuqYuM3+TLR91RrzamNrr4gqsPrqOukdRM4+C5+JJXpmtByX8vipY7VfQ7p
PNHdddcpTpZ042MnvERGmOy4iWJBqBa6agMaFvrzh3nOEL+NV3piMm38XKZfPeT2y0L05b4tY3WR
rXfjTFLjbgoP5HXSfUnnKzCrNYhyH3QjX4nKK2ny0QFsVPbkarZ4tApp3DhVkcCJtkbKX+KE0T4x
9eYqHgEndstE6DWaDjdb9mpqiINF/BYI4qroOGnLToXjtyz09EPtaWtrtiH8xDki+bDA6zQuOhNf
PBEbazcbzo2PFmAMacKQMJ84WwlXlRC66s4d552dTZ9lBKG+t2JqAJtEai9ISptxkfc5GcenQVSb
RujnwRWUcmOEmZBglgw8LTQzTpJR72+wH6ltEcafGJyuppl5gar726GfqdQKBEKJvzcm3AXhwCBS
JWozz/2dVzkrGD0QXbVVXX7Ve3eJeeKQlXQn+DDNS6F5L70Md3Fecec9+ai84jsENYKf6R2UvK3l
4DE/SIdgbrVTqcaN5XV7hpqrmPbmXMr7lLwY4i+doJqNhYRMDO2zeFND7izl6I77uu/Fscp6fTXH
TnpotVieW0ajrPAY0JC0LAggplSK0KvELuQdzBXJgpH9jRvpz2DxtGAsTBNvIn4yyVrHR0ryrYzs
pzKBrNYarGKzP7GNJnKfGeRbz8wvSzHhcaN9P+Y7t0pWpV5ioY/bKxl8YqBB/MtWVYlxqcok3ZZu
lV3GGaFmNJw53R+z1rkujpHe3XbCPqPnTlDUjuYmLGK0BEk5bHLDiu6KYtBfh6nJ13AO/VWq929W
rNWrcnRDwjzIoTOYzbEzuMPNlPnTysd5FPizsG6Kwj5bXn87or7E8pEary7o5zXFU/yWJom7YL1J
v5Rze0YnzALm8u4o9aSXafnoE3U42Clc6nhjkD+PVhGcK7NbBIoANrNqPBdu/c0pjWplWU13Lme2
UktHf1Fmqlg1wnmLDUmtpfBV6ZVYD7XlniaZe9dE9FochBla+wQ/EiRtwIXTZJ58K3psTcCeIX7Q
pG+/gA3t9gWhCCsDYeEmMbKT2SEM9lOvirGUthjnMPCHQUgE7CqfnOIV8W97EKpJ1sqbV5mVDCvK
TggBWU7nt3XXaHgdItNweW+nhiELrG5QkcP9NDW3jofS1i3rWynie7xYn90cDmSD2Bmh3BcRZzUZ
8MkK/ehWS+We/S1eaDo9rIYtGJI5BQPrUXKIrYg0zbbDYVbozmJMcwYAVG1+Xc4bWxmsf6lnPYXN
qC8LWzqvJfbAZwQkS6vLaCVqy1T5LufwbiUxUMSV+ISPAfIhRbE9WNtcxEHZN/62YQPa5IK3evDJ
7eg9ebAHTJQ1XeTRm26JsP/i2MTU64WXMRyrXhW+XziOb57IXrthwEA2Wu5Dkpk6HVVK6LZiLQpJ
grZ73I1GUoxHxC0ga7P8orFQhqHugri0tob2qhBhF5oix93GQGdW+7HQLgKn2Gs3Kgd/YprvPKKN
+U28gFEknIWYVbZFKG49YMpnNCsaD8J0d2jajofLZWZcQ54IMHV/7ZNmZ7l1cTB1PT3bcz6SE5ER
MlT2nKrN5t7POM0wYfEX0q1evCH0t57yGA75qF+Kzs/ZSgwWV3++WFrxKLAerxionpLJVUu+z95K
6k+ovRPyBFWzpUchabNxjsOwhQQdi7BfLtVsXxNtRg7LVsNs1tPJpW4K+xFXWP7otkZL/WVqu67N
2yc7d8uj5ooaY7Ai+toteLv7qa6W9owaGA09o4Yk51Ca48UNYL4zCKrQszMhIGs7puYgL1gdSfdR
b/5UpFsoTORm6cl0BMn6WLtlxdQpL76E0mgeMg2FN1aX8q1BLr6H70yqymhnywkZZwCBLl76UCGX
OORDFh0rW0unzD7Xeeo/V1bRv5Kcpehxi7fU7HWy4nMsFNAvscpwNNQ9P1rHDPoWKtbltsUUvXFH
th05xNWeYb5ch7mVreZinr8AttY2tUaEisByGy7otVZ33Bq1bHO/AtmZxIFOaKjC511fpfvKvbfx
zCxSbO23Qyqtu84iHm3ZaGOBVm/kGNWPJXfmqs2xRX+xVF1dOIB7R1kSKaQj4TyMWgwAE7F5AGGV
Nkg60nYeWyoQCRhJYxi+KucGsDri7J2XaPqD8ozkFKLpoHHiZqfUJEm0MLoAzBeDGhL3yKLVCvW5
xn137EZ/2tm61HeTLu6TvN5UjvdddPiMvcipeHXwxC/K0R4OwKxvzMZlw0ZkYq86N025glPHibme
hy8IUSvC3gUeHUOPt25jpHd9PH+29OIUDX19ZtjmrSyZ8WBG7sjAozO+1WEDrhmx5nBGT3KVcpUh
YjM5tvk9I5gvVYbP0y/q6D5vrXwZTa5vLP0ofDY0U6YLLaRzgDpLux7n+eixVqyKUk40+lqaLmOI
6YGZqbU0s+jZTLyQcttV5pIDzsnXXJAfQrOgZsnUfA77vN1GTkfUdFdx2UAY2lhuEYzqX0Iwegic
8vpAvUnrzJ6T167K7+NwetaG5uhjbKRNpDAJKCI8I2faayVxjnrrWpSiyrA5U0Xzfio8d6vIzHzC
4W75aE8NEncazR53NfYwsDPegPQ3jchgbY1oOU40LTqle1uScvInC0LvljG1wRUz5kPDs31gKpHc
IOwZ75I0tp6gA9w0BONGrHIh63JNuA/LNJliTLmSlSYImiZy3zwO+qx4COfpLK4Os2ks41spEbnp
mAwWdqRZZDViMaQ8S23eh+6N3gyQcWOc9zZpZduw15olgSoHJ7W0jV6bxs1UuGePMrQuvbVlZeNC
jmP4UJXyu6RMW4Y9dUKQYoRYNH4sAKuYKeCNSMMQ2A/Uaq22awzOvD9azAuHMNrA1PCmjy0W9sk3
OEiO8FcHmWyyUiRDkHTecLR8fx02Thg0dRykFt9Zd6m3iT4Iat/C9qRV431OKvqxHUOwGijCd7OZ
Q+HmHPLspO0q76x525Qx+pthooyyxcXRMcHGbv5QiZbzUpXQOakGb+eInMJzdK1T6NTWwbRDds+x
1fddN8Grz5MJMwWFJIdQc2NWXbFMzYjQMrvZ9trcgV+W7hpxLje4UK/E2n0LJ3pxMZmyGVPIQq+f
jdzStpXv8DaN1+l8bNCSaMPW2aSqr5GH5M5VPPEyIvc2wweNmIRw3kcDbA1hYKoc09m4tUe5G2vg
l4zTvAWOUH9DQqa8OjRuCUykw9zd1E4JVqO6GbD9Lsj7hcbbURHRZfFrzWTZqvqVU/SfeKQ5O8bi
tlBahyNe/8zBbO8PFOHu/6buTJbbBqIs+ysdvUcF5mHRG5LgIFIDNdnyBmFLMoDEkJinr+8DV0WH
zBLFKO96K4cBEEAmMt+791wL6QsLZenG8jflC8rBykOeYciR9IbfApsH4aYotSKTxPip0hc9M/g3
wMtXTWfeq1ZhkDFBvnPEwo/Cef6cRYWzMFWYcPakdXR6hl9aLsih6RPSSkLU1mnQf7MrPblp9FJN
lyKtHSLLQQRr0UtBJaUvzHsFP7oBIVcRe1XhRuIu/w2kY01tZKkkE4bR1tYXU1TvHduo2NYX3Y3d
aPYK71B2ZVTVcnKtgxtVZCSLFtR0Oz6Mk9b4Yzh+NysLRbKa/9aqeo1aLNjEhZMeUkSQdLXcTU/x
eUunu9wPRT5jfKOr0Rnb67HO+i3eQuaUNsz3iee8OHYfvOnUNvtgAvtblY+hjeSGD6ih7XEI/2Jr
rhFAR52gTmAxixFRSInkVLL8zXGsxeZdFXj8cxXHUbEyFCsfD3WrJhXlWlG8sg0m59lwmvhWxXjn
IdnQjPq6GVW5rrtqbBcptkJqcEmrlf5YdFH2y3bzpMZbKmQEnb019OVohC6o2nFy5hJ0F0It7eJp
ExiWwq6gD/BlT2VavNmNZ95IaIbJVeAK0fqzPOhF64y6WDBFytfBqzwXZWUV/2rgolzpddgvO0WL
RsrVOnv6JG+eRwvxnTkNP8BJgE1TvW8qKgyU+Mxw+CWMe0siaEza6MCUQZlNNc2DytbkAU86MrsB
u2aiJCpjtfFuwrDOHvo8ifZTFnv0Mz0LOWMUqKsu6FoqxObERicRIBnk6Nx5Gts8qIfRXi0INSxs
Ye88JBwIml3yMWLz2E7K3nJMuIUkfgYuBgrV8xaF4WxG560xGUoD8uBGHd/bWGTfYFe6h8YMrjhU
dWW0+PKKhmhze8zLjTfqNHAmCDpTxXSGtA2ISBFGG8RyP3rPOjZaJ3b4QCUSzz689xS6SHSpFpbC
LKTkU/IU0KdfBAVmj4BOl876i8m1F5vJwmHo5FdVYqZXXcJGT8Mn2MIiW3kamBMtwEw96DQ10oza
tmiQAFiivIe/R8ktOmqD6r12XT38rEdF3MQTn7+FmOgBj5OQvp0z4vQeTMWiy4P2mLXjXWYJZg1j
Xqok9s3YVGTqyp5B3Mu0ZyWnb4x4inZwx57Y3TzxjurLCiiQNNQXSMG+44aPrTvtqtw7In80flPz
KnlilkaAbckAivIk9Vsl460IrOrRHXHvGKr6FhK2t0g7l0J3b2CcNWN+VaACRHWKGzFY7ybSBTA/
rXFb0c8x7dimBKpSegYwwZqAMPFlixv7B/X23Ncw//NqJy0UbDhpta6Ax2sjejSJZm1b8LYSL+Qy
Mid72cbyvlKaXVAHNIY89szM9sYi7rLO75JSe9YGw73FzdfuSunadyS+tMssyNq13YXhC+XvhMTb
Klmbg2N/9xRpM8Oowe82IShhUWfKd5F62f1kwudEehvn90nZpt/po4HeYDE7sy6v6yH+PRUEDqTK
q1ZIy29D1MGxnq47FlthUmg7NRU/qM+3m0Lmby7vOR94OELwtUt7l+ox3ZMklwA3JBtqQgy8DUWA
R0+jBWBWLIJk7L7xIUz9uAiQpEx+6gb5NUCGcU8JfvArta4eTDvRr+eH2Tgk6VmVQcJNmd6rqhrz
4k3molcoUPaIBBehksqlgktt4QbTbSaKfFPUNSnunR3D9+52tS3ihcyS1850nmxsfn00LVIloa9p
UdiOwFMCAkjXZVY9u3SH/IT7ztoZDqyBjNwaS+XOMWWmMzZMjIRD1rHnjrcWmJdFaBojAlm3/8Hy
/NjEXUqKWTY9O+QBUC8XwcrsLXmfZ2TQDQkeIQrpwjfB8x16p4nuy1FUSyCPLmQso8UuIR1Ipt62
lBKp7hCSVB2rCrWfqUgfa5aNq6wMvNWQecrObTzx0LiiXvMats3CECPaeB3vOc6tgshY3VipvZ3s
cf83K5a5r3w79U0per72FY3MhTuHKXvQE5syfjBcxd4bmbVWoJEeiggzb19ErG7T+jmc5lqcXqxq
u3zXtWanpRNf/iwunuAfXcNwwUIJtmiAe6OTwi2DChKM/rOFReZXg7vKRKjd6KEqX3OrJanDMdJl
2KbpKofl9dQUqoQt4eU3rh1b+2Dk81+o1azQuA+48Kuw9pYjFgbe0jrVIRSTcdJNOe7ktEJUg5CH
is03sKoMXtXha2Y01xIO5VVplz0ha+NKGZr8kT1ivTR7/VFpFPCNlrzLtVr6bkyzIPSIaHLYWi1a
iCkovVLeVwhShhFQ6c1an/1SHvHBIdMQPc+rTchBQyBUExxtGQyLQsnVTUUFOLGhErRhxk+DPytb
lC+YgGl65xUOKBfYI/3hcrg2S/q49tg/N2373vRzLhVYHHIB2CBI+d0Nh5FFAHVZPTVqotSgMVTR
lRf0flODSEZLv8ooIC9lqT+CW1jmjdiXpe3FLOn76Yjkxr5hCSDxxldkJakFisr+UKLOXMQa02tQ
4VZosnCnz9mJjs1bljR0JyqFmrdi1LumS9mptUcPDuhVXMtD3JU3YWnH1zFkQjqjWYJlu6QE0vdE
UGWO+YTYMSa3TxG3ATAinC2CQq6SVNRIod1cQbh5nDw2S6ALXjIaGCGjdMcdunV7U1s6bk6dV8Ue
oGfewpt7gMBagm1fB+ZGi0T7NgrStOohbO4TbypYwXbW6ANeoH6qB41v5fh2Fz15fYt4cpCpZ9Fe
QwJKfcNe1ySQDbwylLmNZRSzFnFlZT64MhJ0r4diazbSXgCw+mOdFCDVNPwvAggYWEUi7kYseCpa
7gUxHuG2yLS7MveqfYtlbxVZwN+8OJ14iLXqrpzcbH5ZGop8T9gv/TzdJcC9FrbT0r6waTxmuZ7t
TJlWPoHMAHOc6goln7LJI6qViftSw23iqjC5tKLDWxG0fhkz0yajYlz3U+pnUwR8tXqrdYc7Mi6b
odyIJr137JYw7D3VtmWkI2woGeIxfV/NLkiT/a7xgGJks/gbry2XqLlC+w7YhNJ2+aBYlFTikfdT
qdmtUQueg230Xqx7nVJrqW8akiPsDqLc4PZr2eEZ0L3+G8P1qlebh8lt0V8Qyki5luoaMeBjtwJe
6wvGEQA+f9ZVDXDTGP50hckFhMExrpPMoKwQsy4llxQ0GqKsTN8VHgBrRfvlCG2pM1KES6swxFlQ
1QxKDcWsRvV04sqjptzMzJjI60jqM3ZsDig2KFcRqZw0ojMq/bQLg3SjsezcTVhDbvWsbXhnyNB5
ks6QLFqFkLk0leqSquldx9Z5kyTpcBM1ga/3RMAJbDwLakzcQ1V9mnplE8khvwuVuFlqrct0ZbrR
rd6WcoWpxwD1I+Ys7Vbd2gGFqRlJca31+g+gLYhCpJbgmxdmcojDrLwzEDQsm1gEu6Zs2QdIvmhq
Xf8abIserSpvkXjqK4UWKd9x86lxaaMUaPO/87VALZDLCSxF4G2iKnlBXZYxKBHupyoByU6tvru5
Od7GDgyXeKhbtpLxuDIxkFC/duxvE76pdZ/S5aOwDs0Gkm6xqITDhtx4MdiwgPDeeKiWdXYbuUs5
wuiLVVs6NNhHfZkwLfqW1LaBU64IMuZ2uPEbuxi/KuXGMUZvG8b1Fdb/0neTgfT2uO0AWAVCp24Z
JAuDItl3b9R2Row8vOvnTGdyT3D6g3obdmaV4Iqe50XxPmJfibBR9Z0dMdXG03JSjWunzylIgcOq
6+gBFYq1QWieT6ywu2vbNtcWskhP6veOpmjHmj0eex1Ajqn7XcGHs0wHSrRByypDo3kjrDlXJfbu
eBL4s9g2vBhazba7CSp305q4iWKzjvWbnurP3JOhOw/UARFX8dtgk0dDMRvcbdepgOnG0dwlpJq0
VkQbYPBiObeDn+iL7+uQbr6u8VkTxtj6UeqGB09JH7w+yPYteOmlZcNDpFTDTi0g/3kKsbJiGgnZ
70sRLFVh39lDfOvE5f2kxM+F0m0GNMluZd/FpnOvx9hGJiqAS7Wr41UILSXUS5pXTWf7mvAy+m3R
hBi2zNKFyvPCXhSpvx3NFeR7Kg74MxllvqpFhre0DFc85WRDiU0XRaEgtNNrvZvMpQQ+lcYNLMQ5
79U5yhrM3Fivs6KlPKPx1fPULvR7YZEIzJKU5NHIUqlIO6WMTAhiXoQ4ixG5mvQS3pRXjZDcMX/v
qi5Un4Z4EGLFrt/yVpyc4WxBF7+30oSRrtqAfppJHhM3C69YTTqE/BhzRUtlXuo0DYSdE6DAC9zF
WJFO3qT6ji1quupAQPnOXOXUUBws5ciCCL3ZjVU7KUlM2q0jyfFAjlNg2VZX0gsekoKAyAaA27I2
9XDnRGF1HSFg9J2YIKyhFt+yeIxguDffusRlh2AgVoI+Ex7HlE+zSwtCODkq/+ZdrcvV1OtYfxR3
9I26pOI/GcTDeV3hu7ZQlnpdqJtMsx5Z7d+BB7wBO3IUvHDLKKiuilTeqIN+6yTyaa6Grmv0bLs5
8XNp9Gq6Vg1aBd7Mk6pl7D2Nw0DW3KDcVLBCkCBRcGjp69FOr+6RmdHcnPyB2vtC4kk3w+nWxa8w
2XOjuJsMIFjGvQbnhiKpg+hmdu0gXkCd/CCVYKJn7Hi+o1gBfseSghcb+IpvOOWzrKyVm6Juoo0S
eS1RSLws0AnGX5kyCBzYI6xXCxebEVFnE0156BzWq3k5JX5YR8aid2Awsp6091AqW74+uXLQMkZ3
qv8ZUrBVCrPU1zLHEAfz5CEf2cw1armJ3WHwnUAtl23UQQbTKdsXSkhHvMO7Itse6ZPWqksC+IpV
SmTeeoyHK9Yl5b4opLKpEtkcuCPOIjbS7CVsI/iCU+Ee8pgVX1n03wvb6LfCVIulEhAmpYY9EsGp
mja07lwSPsv3js4CWbNh7xNOE98BNmJOY3726cb7tRe8ZnnLmi4CN4N+a6t0HuBa3NH0VVmVUa4J
Dp7a/6ANW28Ra/L5dKCUKEbnrfKcJAWsmhTqCTm/a6nOQvWaAYItzZdAmuoNYrpqaevF8Fizarni
XE+xEVurCSEqlOxC7ekLlcHdpJiVbwnmh0qvVMw8XfLISn9YjhSSFzpFnrsqiqtjKVNgrQVLIXYf
5q+wUvu9perTtVcMIfHBbQodwQXYZ9oFSyOvTTdCa1uEAJk4Gqml79kO9deFDroDBTmYRTrpTgN8
Dy4PdbDxmNVJ89ZnVsF2WgTuI27xO5aRk7vKmy6BfRY3dEzVkEbJ9zGqBpiJKNxSDJLEaCm0iOld
0BBdKVz9qqss4KpGlf+WhR6VP4rAHZVlis73t96VAIPpf6YwtkYDoINlIs6NCEfbA+GTrI+K+rpq
oo6orHHWgKS8pO4ihuR2l+hyOhZ6TpHGNW0WYxLyXbQEdlbUixz0El8zmHV0BqaM3FumaNSpVekX
RuGsGc/VqvWm18Iam401Rd2iyhwUHGbMqs2MRA3bLVy1k3un5+k6ctivxO3kHVt8oyukrererGiW
+SZwP2OXmL3msZtEHaJQ7QN9P+wDQ38kfza9jXqWQ2OX/KEhHTWskmuRtj9lad6aCjscqKhymbl6
eZUlmbIdsLUtM6mz1gspokUmR7YpKTZygu3ZxLtQAfIUuNqdIYCudxJeT+7c5oDrAocIXta0gdcS
5QUQten2Kk8nFuVP6YXfBJ9xNSIhiWrAIbC93dCmvqpT5WNt6BeA3JuF1imkmPF1rBdosMKrMmy7
pTNYMZucUdlPGDxXoonMDasg1ycLx9iHwuKcAx1zOkjdD70eCTVTASdPvbPWIuLG7JAlkEdD8Kob
Quu+jOiGYqMMtJ+1I1pUDkXQPU9Cca77PBA/m4Rox2gk/mdVGXAjKwMqasPiljB5sJAHLS2a7yzA
joZbAnlCFeJuoZN2m4Sdy0JkUvBla8W7ncWJT7n7XhoE9FLUuI109V1iIqTlt1NFd1CFXPOS3sz+
zbqvkPOZB0WSQ5hbv1w6X6wpTPaNlWeY68gNlPUglOLJ1mkULxBn3yQihpNcJhVS3UxsRAYJrhv4
aKObt/VV6w6p+zOtHNoERmNUywos4M9KwbExNKzsAIqahK3pHX4+BYNvn1u+rufDncy127avsD94
1CMPdk8hesHmPnyJpvktTaX9nPQwNhNwCTuqJpI1qMF6mG+i0ze3WaTqTxkeYISMMdKfso32ToTX
U5AHs4YGrL9QdL2H9FJeOSnDgw2C8pZhg0fTHkvviVj6egXgOLvSsUdtByv3ZmTt9D2KdcoeNJDf
kVPIazMbxWOMbpYmhaKQkAQDWC+0n52lvxYeq183zsWtHuQvbdqa12xXxm+qrgdbJNTVcUQKtKnR
tPyy2SPs2qIsb1W1MO/w0Op73RbiUHNzb5mV6WRUkCmpeAJlrvJ+54gk+dWAoPIzZBreoAmeAUU/
Y6zaQ65PuF6UMfPDDJe/TZx3VWneVjae+k0Mzi+Bz27f9VSf7RRV98ANvxHW6K2swTxmTZj026RM
jR9hXkMxiWX0wHhd0jPN2Vna6g519CHJ+t+51QPGhpExzhw7BoAYt2lbVJ1vmcN7n6MHi2G/UmQC
Qhi01cpqxzfF6Rq/huV79NoipJXTxHyxtPTodCOlRtXV1gFkLurX5Wg/CMmBexQIy1SV9Up3km8I
N60fjZkk46qoxarGGPTmMMGh8bAmENQ0PknWiyhS1ZNWbGJH12+KnoWrZohfkmDzRdUTYg0T+b1O
4bwS3ZBka6m0zgM7MN3X7JBgGsHdiePih+hoOPYKYN/IdQE2ZOOTVIwJ6WNsQQO1dnjW5Q31IHNP
jY3peB77o5heHKyCcyvZq6m05A+OlvApqFH4b+Fe/Ihazztkc9PDHfL8KUttQsnDicC2joeaJ+hQ
HCdk/o67d2kb47LTs2dKqdSEp5yQeQMTIPLAERkJ+LR4lRvKtO5rFdV9RsrRFmof5ZfBqHMf7Vi2
NbrOoruu0atyJueFvQf948beaUa7b0od1VURmO3WVgkI15LS3DiNkuxiNrJUP7RgN0JixTDYduvS
E3sL5wyWiMYF7VRky6R3NnUO6L2Xuq/Tiu+qgS+QLSL3LpgaDd2Jo2wYFRNNqSl4JD0jeM1dr8F5
gdCSJUO6nSZXwOlDgQ0SNPqJKhBtpE4B2KHQztpPGw+wEBXfquB5pqH2rQtsfI+6h763p9LI3K2G
P6ibsDiyK/Uho52/DJUQOLRt1/dp7V0RYCCJVh+upRO9xlPRLmlPigPtUTZ4SW/4AvlEsaAmAsvP
qeytC73YL9BJLLshecUL8lzE7IXbMEE4V7a72vKGbaOYrT9MlraW9fhI9uP4PETKLXJsCtOO9wSo
Pl8Iqb50BFQtAtYHWMJmOXHp7ew8v8lT84FExRqBU52Ds8yIS8bbQ7nderJZSGzyPFD9rpT3Op/q
Y18n9SZTzMDXIniahmIDm3fRRq2SLO2f9Lw4oj+wloIqIjrauSc7UpFVxegtQiMhIA8dVJmaj+Wf
FyTPrXsDGQfgxHHyZcRqDQ81zVJBtXHRuLNdfKx7iNsqiAi2sHFlr7zWcBYEzTY7VJ3xlvU2U489
uc8EQZh8z0pKelIpt2Ufg5iwibdF646XRFGsLcAy6xA1vJduiNcADW7Tsp+sjPwVQY2zjRPzBf4O
2yaZXKtKrN60rUI0WmkG3Bd93GR8f9aeitVCWqxq0InQ421a5hxEuYNRJiuyx1a8qexzbQBjkdCK
u14vjdvaRXZPhjrNfKUZ2meE5P226orhwPKrosemvE7QMpl4NGPJi31b1CXrnVGAV/Pm9VaYDRtv
MvqDXYvxP12Z/yNb3m3xnj801ft7c/2z+P/Bd6fixPyCsBchDSgKZEx/m+/m//VfdD3iPmySY1RT
c0jTnN1y/6t/r5v/8781zf4PoHuYM+jHmBZK4f9H19PV//AM27ZcMiAJv/H4l/8y35n/YWs2jUkC
2BB9gvx2/ifmu88svEiAnRP/d98oQdFa2XQY7H5n9sMrui0TVZZFxgy5xdaYumtabL8+3JpPrH6f
Obrns50gYtxeoEwMvPHQ6s2baeQvVBq+IxV4VGwLG1R7yZj8mfl3Ps+JN1sdY4CeGFIRl5uM9CHw
tCMwr/AmFaI52r06HmUwc6Kx4z/nVk7Ll3Dm6LrtReYuUrRb94M+wcVKLWj8Fzyz88lPLbPzRZ2Y
t8PcGPu4isZD7lY/2RTp9CSz6coovHL59e39zB4+n4GX5S+8QMXuQSLqO2hKsC0dQvYmgkyacHwp
Den4/3YS/e+TEMmZ9Cr7nx3i4WVXwBPK+JKyHer+8QQnBmiTZpET4zc5KKmXvJGaM0CrpjzDnJsd
8Qddiiv+1Gk9364TDzMrjsqlLtwfPKqkGMSkxEIRyGU4Qh2MZN1R6TDRelaqtoXQr/6EQNiuGaR4
qOgOtiRFx9E3AmZcRK9dL+77wRPqoq70+BZQtaGjJTeTq6jsyuPX9/5TqBmXPE8hfz1hE72kETXd
QaRj9NNr2HlYRag+tunY0UuAIsY6yLWz7yOLedZ+QEQQXZTGpTjPc/fMPiFYBFo1BZYiuwMYv6Xr
RnelUb9KdcSaAdE8pfZTWne9+c3V0ew4fKNSALQog6yu3fVWv9SAP6e1eZxC4Ji5YMF64dacGfL2
yUQ2tcQsmljmD2hxkXr7bdv826iyTyatqAoJgkk5clg8FzNxHzKmCG48fGJfP9UzE4M9//2D65nl
u1PSJ+0O3XinhmvVvRbFf/rgz3qrz92VkzlHV6PexosEyaR6Notro78AXzsz0/wxcn+4ZLOjfAqz
uDtELtkYDrtQ3AdE4tRFfuGun7vyk2lGc22aB/F817WjytG74PBvd/tkerHbdtRI8nX3JaoYnH3J
dZ1Zu4Qe9oUrP/c4T6aVzNO7MGrtGIZxVfv5TPQ0M7ti3Tbeff0TznxGT/Gz6IfqoqS4tW9VdWcq
GM+C2HuT5FtNVojwYrwUlnzmMZ/68VVM5TkeKHcfh0SFIPJGgk1TlOKM8/L1TznzmK2TYdtKTHyk
Ubn7om3xm+Ub7FMXFhvnDn0ybtXShHVusW3LwpZCXKK+GxXpDP923SdjVqHIpjbE+ewRKTGLRS7Z
tqN6IWT1zBtknYzaFKH9LKJ09pqlHcYmubcrcReM5f3X137u8CfLBExJJCrEgbMPY+e+jom/Na2j
6rjrfzv8ycil7mfoFtaavezHrdCCfacgFEDXuvr6+Oee68kA1tU+wQgc2ns8VWxlnwChX7jyM4th
62TkCiTQfT7l9j7KbQSDVfCMMeQlTMKbOtIfxtpwF5Fb/dsgPuVvKsHY5H0RWPtRAbych9YmDovX
WW4l8oKcbNIPvr5fZ2aLU05mTZGlNBJOJGW2L1U8Ry1N9TAIdnOM51IryPL5+kzzyPpkhWueDGa8
sn3a0oraozqqF07HaQglnluA8qqJgW9+fZozL4A5n/7Dxweab9K7ktM00MgXujfoC9eYLsze5w5+
MrA9T22iCuvlPivRMalYapcjWs4LRz93h+azfrj0qocJR14Ql07kV/rTbK/D4qUbL0ym545+MrBT
fId1nMfMG/KIt5rP3LrHo9lS2Pz6zp+ZOcyToQ3dpNdzvO77XJrRNujke4IPlhsU2he4Ted+wsng
zjMCMLLQ42XVx3wTzusttk3kiaPv2ZSBfuE5nHvKJyNd9XqjM4fe2Td2id08xGYoy5//dJNOuXQp
XdgQ8yBYh8B1tyFVQvYe3mYgVOrfTnCyBteRIFV0/B2E8QiHCAtEGIscL62zC+m/Z+6OcTKOo8JT
Jlp39l7VQRCnqrlKbLq3X1/9uYOfjF5QQ2IkbNPea3qmLPqKKC83FP+2LjVORi8Ev0KDaGBj1YOu
S1anLBF942Si86RUF37BmVFwSmFDSm8UpnS4PbHxBFvupQvLnzrI/n88/skwHqXo8Tq79j5uZqAE
CanZQm2n7df3/8wI+29gtDyPaQra9r6OdzI+lthIMtOhmRutvz7BudtzOoSbYJIRm9B91sSvuVF5
37MkrB7SrqgvjN5zZzgZvUC1XRckh703ZydzbQBhk92AKQzh6IVTnLlLM0Pr40TdwsWkP8+P6ALi
1pR1pdOeQPEwBcL/+jadGQdz1sbHM1RDEY707YuDhSjuGXuGsaF6XO++Pro23+1PvsV/sN8fvjSh
0TRKa1rpYYrScCmsJovWQZemP0jeC27UZnC+dSkleV+ZUrAeqosof6E5dfcYCaO5cBWfJgZQr9BP
Bnsd0OEKcjSsCjZoPw376pfWqLCVAgR4CAHFDIpI1RhVjqngwTDTWe+XwT/epIpuboqkGfcRgb3H
BHXWMk0nZ+/qooxWUzwGdzEoryu1CsbZ7has4iigJaSFjnIouvLiR/vMsvBPksOHW5l73YDnxa0O
xlCF9LsmcjkXkDvQt3TAAeDkj70OojVF9UBrwcgu7d4/TT6Zb9/87nw4c5IhdCgh2SPS6VZ90H0f
SvtKdsGV53rX9M5WSSQQBl43XFYlneuhHvATJAtFsze0Yu7sCYczIqj432amP4/5w/VQyIndronT
QwgLhpjP0tppBGvcCK8uLwwLbZ7lPntx9b9/M4lSiZooRXrQ4FnUNx70YprfxCKzzKBNRbdwpP/L
oaKVPXbkusUKrKbUohRXD5F5TYt6PJBY07xdGEmfzza6d/IOZ2T9wanKxz1RW2s+5qvYv7/DY72A
ervgzBtxYc75NMfbRYQ3X8GH2zu2iJXJCBiBiC+87+lLcjUBpr6DVPNq/AYHQYwmve/w14Uf9vl7
Dfvv79NpFeNIkhW7h1l6G94MK1GuwATD1Fi8iht0tGuw5sPS8KPtcGFn+/mk96ed8fEXCk+ACpVy
3IeD+WCF3ePYmI8Xfs6553Ty4mBOTwYkFeO+9NkxLzO/XiIgWKIaWRpLzVdX1dK98JJ+/nXQvZNP
HEAVwpH6DOtM3982hXNnxiQmA2bwlV4t/mmwkcn09+Px2LihQ0p4PKV6J1TlWMUwy83uEsPz8x8B
g/zv40dBUnZIU/CcmHhF2fFGK+JZiRcMECziGrxUz/8z2X82ok9+CImESkezND9QSk1+MNnnV/Av
0qs8tDX43PpEfrOnVYvaToiVYT5ZU/0IV2zzq4PsxuwZXe5wlY9j8bsj5Bq3F9acYWEGhI8tCFjr
7kzNnZNAsZ/tgVX2d82gqXviVbXvuWi0ZStCtBKR1/xXH/NsWfXzW0fb7u9bVyuV2VW2O+wFxo1C
/iib1s9QnnqhvPCGnXmZ53SvjwOlNpn1RtcbCL3epaQZZggBFP3h66EyX+Z/fyBwPf8+eE+WZZ3i
Bdm3Xdu8NEmRM0hAZN2GHmIXprthXQaatROoacEjetqFGefzH2VoJ7dtiG0jZymeHFLvVksSeIZ3
sVNeqOt+/kywQv/9o1pXBaRlZojvSKpaxMUot+TQmeQKeuEeQkNxAdD7+RRm/PlWf5ikQw1URytk
cugq7APSSdEZtpfKiucaPH/I4R+OjjzAc3uAQgckVdsA4JARUaSefluAFivjFlRni0QnUp6/fhPO
3bT5SX04XVtLUaKnkAebvAY1RhegP+TAhfVLbZlzJzj5xqB6ipzJLjiBIGj50MSHCKxdzmj9+gec
+WYaf5YRH34BFKShaRotPxS6O/2axsldV/TIZsJTvgVbqO0qvInfjN4i5RuQ2DJ1u/xKRnr1ZIfY
gpuiA3xUVtmFL9y5H3z6FTJDs80tMyfJ0d2C6r5FIPmaDNaB6IVLW+g/U/R/H8DGn0X/hx8N7K20
InysB2QfKyyUG7HK16aPBnMFnnFFguyi33WbblNd5xtlFa6+vtnGPGN/dt6TmZzuH1nbA8t5EIK+
tf6FS2pTLkNfLt+7xbfD4cZY/nx66BeRDzJuoS8e3t7aC4ujM3OHejJ34GppDE8KeSixRtcDMEHA
Jkd4beuvf9uZYU1U4V8jIRiKwFCHQRxCIjl/6rGWrxvZmhcmjTM1WPVkxhWlbqCDYnIK1esknLFC
y8I8JtMr6/mvr//Me6fOf//wSqQoZ7Ww5QytgjEnt5RhoTam36rG0dUx2H19lnNP4WS+GLwk9zTy
ag49+KwuZn3osW11/20KV08miwHnTg6xNTno0wz9eOuI0QGIs0LC+/Xln7tJ857jw01S61BXQQTx
5RnQRSAXy9GuS+eWmOevT3DuLToZ/RZd59yN2/zgxcaxzuXOImLm3w59slzrUScya9FW6Ym6P+AZ
xEcfXMLln3uuJwO7ZisnNDsWBzUq3ifioJsw2wU6dtWvL/7z4+ve6ehVeT9zLOwHrNXXQ6y/i0C7
Qif1/vXh/1Q1/vvEhJ/h7wfrjE4ehh4LcvJXVrg91rHP+7mrb7rbdDVtX/FarTX4pj+rRbFs3vMN
KXxLsQz8dGlc+ImfP/o/Magf3y3caqmSAR7Ym0iMYtXa5Gp14bX9/NCaPf/9w2vbSDXOJ2do9orr
Om9C5tF9mpbJhVF37ugng6LIFFtVyMreE7v83XAI9wnEhUnp88eu2SfDQbqKZljuBOo1826NLgZh
O97BTdh+/djPHf5kSGDGJ0lnrKp9UWsQK35gPwcjdff1wT+fK5Dand70rEN9Xhn7IL8R9UvB11t1
XkX8+k+HP+3hd5kz1VANm71jNvC6AQfmGnO2DT96UXv2z6/PcubZnjbwvXHojXFqIdFg0yNAaR2b
/yYBIR/g7/tj2ElEMDovZYDXedW4HZQ3+kOgQxMWPjAn1l//hM8/ndocP/Dx5ccWEpOQ52m0L6NN
mLSl35sAEAEXdgA0yHeDd/J/ObuS3sZ5JfiLBJBaKOlq2Y5tZU8m24XIzLyRRK2kdv36V56Th59l
AT4FcABSXLrZZFdXLVjCzJI7x312YmfKBD+IDRRRmCGC/F8a96j0qZp+h8IqAkZEcV0GG6LJ//ZT
Fj7oqZOGhpUN7imw2E+e+XZ5tmZM4qjTfDqEEupchgI1O26mbblL6eTsK4ujYoz3fnC5i7lZ0o1a
pTyi04g95UFbByw/KxAP/kLy99WUYOy93MncxtVMewAryjTkPgm5Gsm9gxzULpJetb6qdT337hMH
oi6gaAwrCY3C2k7rTWJFfGGCZr5dT7j3TV8BN9C2EGcAp7qN0D/2Fz58xhj0DHuZSZH1UqpwAEkd
2JR3UeEGaWuC9GvagnDq8vTMrLCeYBdN7nudylToUfE/khnJ3iiHJ6BoQcKQgKrvci8zW9XWrK2F
0kfhFin2kUy2NGKg3qXTAAojO15YiOPp/9+oAIzK/xqDlVl2WaN+LqyRZGzTR8lfQOqxF9ApEBUK
OArjqrQjtTWri4opmYrMIqHVfJR1uzfj+8n5dCJ/IQCYG4hmcnEGxu4CxzNK1JGHcoQh121Dd07k
4RXCg66VjwIAb8oX1n9uA2vGJxqjzJBFVWFJxa1NGdhmo6frFl07VdsJTKsy7WnYDGJD23sb1cnZ
8HlV43rm3Sn6moK0kYZRf2vYydrHW6HrLqGrZ/arLt5WeP1gJYVDw8mdUHKUvpQmXv+g8bG97uu1
A7UbxxyOwqShDRJdc5QvANohixMtXEFnFlVXUytj8BSRsm3ChsvP1jGfu1ItgWZm3JKedo/A486Q
6EUhtweKDP9TQXrEjV+KegwM6SxY89z8a9bMbBbnvUTENBrua5EyMA5UIGLCRl1wSHMzpFmxY9ek
TWU9hkmbP1h+flNVznVxmJ50z4UHPoJI0bBr8reBi1szzhaClrmv1owVtU6WoRwcx5kAZS2q8BjQ
z5d35Mw58PcZ6CQeAjCZQ7J9bMIkAQvcCk9t1h4Ux/1OWmO2AbbdX3A4M0urZ9s916x90GiTMEdG
GvQBIOzEddRCZSNZ0mCe60K7ITIIWHtTx2WYjhtQMAbgnqjdcn15oujREZ85afRsO+WeFINV0DBX
LQrxUANWgyQ/ctp3PljIadh/IGQTuE23oc3004VbdZro+crOj8t3skyQb/Hq2jNw+lTgUzlSbOYr
yQmcEyo8QQw4QqEKVY+oyyYC5D2MQSMQHDcVSk+L7tEHOfXb5S+Z2Yp6opwjW52IEdLOHEIrhWXf
+pa7gAuba/r4+8kYOwt8Lx4C9LBnVrfK7Io82hx8MNd9uGb5ZVFWUdFWTWi7H073Zo7/u9zu3KbT
zu3KHjPXr9Auc6tbj5LdIKoQ37253PxMWKBn8KLUZjVHOV84sg9zBNGshMgNaGIICrepnwZtfXO5
o7lxaKd2JVCWnsuBhKPpPbY5aAFhFALl+KAlv9zDjKvRU0M0Nf0stvImBBUFeDEVqbYqagW4Mo90
i5Bsvs7T6Fkij3ZxxHrZhKC2B/8u3oWs/C3OFvbR3Cj0Ixz1Nxyo5CYEcxoJQKpqvKCeuXyo3ETc
+DSKFmZrZj30LFHJMsf3JQzNEpMiCMqhTTdVpTg4U0oWIrWZM50e+z6xOMIIKscn7N2MgmvDyw5N
+8MC9WIvf5X+lRexv1mdk07cqQF7FNhqEGlCkViQ9NNvAPm8vKfmRqBZNXSwbIjs1FZoj+k3qcRR
sGMPDogtSm9Bn7wUWM0thmbkHYHuVMx9M4y4/AORObCRR+MdACPpwjhmIDFUT/fkmTMMU51ZYSdk
+z/bLsA7UkBvGYS8/EaiAmufS0D4fGCgXnnVtSg6yci3qH33DUdDHvpHWcLLczrjh//mLU8WjKVQ
IrDhc8IiUj+aAkwgk1u+Xm57ZiL1FI8fgwLc6TorBNEs4FSO+gSQEJQiqtxd7mDm4/Ucj89KUDpG
4DEpJsjtxVP3PpLmz+W2ZzabnuFxUjfLLfAQhcCDVhCcqSJnbZF97kyHLH+73MfcBB3dzsnkOx0j
RZ53ZmhEz6nrBabIIWCzMDnHRs6EMES3dwn9Ouo02MbMe3Dz9Dkq/G/mk1cI3S7M0dz3a4e4AQ4F
UqIwMkTxbYdUc548VDEQexBDnBa81twoNJuPmVs6+cjskMNVKQMvq+B7aSrQXavrThCimbsHUdvW
5tQOgfGmaxOKondtxqHxYSTDlV1oIX0cjQ6yCdwOZcRh5AAw927AlmSb51ZBO8x9y7O9LMnzMK6I
DEuolYKmMZu6V6dk6RK46HwnKFP/d6smEjKmgDLYoVncD/UraT6Zv5BhP2/FRM/1TGChwutjDOJ3
SEsHKOYzDmZbFgtPLeftmPjH309sLHESQ9otvDkcOWgiQUhCoIsp4o+qdn6X4E2+bMrn9ynRQYV2
FteKWrgQgpV0B2VVCEG1YOaGOFYQSTvdXtfLcXVOBgOJCjcxQe4H0QvxEg3ieRwhtVw3YMcTC3t1
biCaTSMQ75ya5YhBm2eCGLQaHgh7A5HL5RHMLYdmz+D7QmFvCbFAHDxqM7ogQluRGt67sfJPgyX0
vbZa8eNyZ8dp+a8LBDfav9OVuOD8IhaMomaodRyrvALFK38FVWO9kBCb27uaZUfESpMYFGJhBqEl
JKH33FnCWh8t69zHa2Zd9I4AvM6aQvBtHinXkUcCdexdUQAaI9mXg2lc+VYDbVOv6Bcik5nV0XFw
xdQQzrpiCjGU+AlMScONqgca71vPbb5A8JUbazqlxZ/L63P+vkN0UJwD0JoJbckpnESXfIMX299G
IkdmdwDhQcDweBZMUCtF5D3UbOlmMrMpdLCcaUHcAOwtHWDoG14gt5zvnXbJQOcaP1rViYEa09Sk
BjiNQicClWfZD/3KiOPXqhkXXqbnOjj+ftpB7fmJr4AYb7v6biDkpwTlemss1sLMbGhPM39qA20v
LNc41JDVLKMYlHERbW8ur/fcx2vG7yK7W2NKoOlnfA/N/aTe6nrBbc01rZm6VfNEjd1kHOz8vgez
MQPXVMkWgpC5xjUrryowzJZi5IfRfyxHEELXz7VKg8uTMjfjmp23JgRrmykxDqAWf8lzJoLEm9yF
xk3zOAFn3IirHdy46hccSRNxDPC7YpX3XQnoee4/pywi4ORWnoD6nMghfDx5FhS6xbvVielXjVA9
oI0FMkqUS0IpiDV7hQDjEAnoGYhkLL9rPzeRrp2EGaIKbIK0WKNAZVgbPRQJIBcK+tPKJysRt/V9
Dja4NZJbJvjlahbwRvRhJnkNOvq2BZvixPFSUDA/yNvB/2qLSlYr3xYgOjQMIw86iBt0YK9sHS+o
y+pD+sNfTfEG1Jzgbb0DrxSop5K6AQfn4MfG/5iROjW0nwznQXEDOILSdGqwazK7eTUpQ+1q56XO
LyEEB482ZF5BYuhOELMtICYGKuMQ9z35jiqU9qsXDArSXVqwtZV0K0eV8d7lBSTqBTcPXQNquImB
5rBv6vaVVOpPZkflXQxBk8CjcTw+ZQk0tNbEj6qfcWYOIEOHQmcDoUR0Bd7DneUNILFJIrU1eVU8
83GY8O/mZw0ZozVzeivIWtCNpSSGXwGl2yN4OiRUfqjzy3YYgCmQyLtPQDq0BczN2EQZLcCknpr7
prWhF2YNFbSNBxm4o+lup9qyH8bI7v4QAwmJu0zBsxZdWnXgUnfkNucAvNtd0X4Zvlm8K9BUbwS1
kcFoIThaQlFiPZA4Xw89BKAhFA+J39GMA1D39xAHyOt+k/LYhvBZ1Xb2Lq6OFGuGEVGUvZk10OLp
2D2XAMB89nZCho1dO262pabh50FbcEgWjhbIxcFbJ9cjLdm7TPwJtcfMFDvwW0FFhME4PC+xWlBo
peAftYHgXQ+QNfko+hTvJlCfB0cytboMxCQWvWG1Z90lTHjPakigxgnmTOg8I28I9iw/B+Ncx1BQ
pZjhV5vahtY89NTLaW+hrB4ITOrEIcCZwxbaakGNUHLXJKpeTXADuCaQ7kdmgFNr7UK+e5uBVRm8
gOOw91unjRHpK6BAIAwMHSWv2PK0PGpBSA/06FDw4AcPulF/8NZvfPpxFL2V0FzjQVyUFigGLVWh
qMq2oILusEeUWEC1zkOVwp2YJHU3sRLTh1eDisKdVP+GnC4E+KhKbPCYK1VAwdGyp03TG84Wd44e
ECAHFI81yd441Kd+eJ0/rEza2duGswqc9eX4FJVGvVPQxMELQNuFrQue5bwiyVsONjSoUvDiA6KZ
xq4toKDkifwVjxd0P4KmHRyBKGP4ktGAzyGQLxwrG7IrdUogXZaLx8SjE1jjfRdEiJd95oxD1nmn
oERiDXAFMvSBVsBapGvP9UkQgc//ug6OHZ8cs8yzq4QlTQOecPczgsbmyvZGyJzLpSzP3wfKc35Z
O2hNUEQ3AnJxh+mBqFX82L+N3yZ0iO+SH8OT8WV+eB/9a/PU3PF7+/nyoGZCe51OKpYMVd6J5x2o
nEB7U3uQ22DpZACJzjwJXdxpCVg8sz76e2YqQcjnRGBnLBM6gNwWqJ7czH4XxtJD/Eyg6h4jypP1
4dYIXdreNA6VD/VKkN+iYn0dxc8VqvfA17+9PGEzw9DJ1DKSVg3kShtUvrJ4C1Wl+lUMHeQeM0P9
uqILwnSIEgQgbKDGVBkyZd0BA/irhbQgiXi5ENGfHQLa17YZAENQYs1LGfLIvS3qelvkAuycBVkI
4c9GL2jf+nchUmi2QHIswo3Usx9jB0RRk3tNqIumtZCupCrrMsfLQ4VaInD2g4kUAiPs8fLEz324
FtN1nQ2+/Nwcw8wY97EL1DPo5C43fdbO8OFaRJc7uQ3QVjKFUfujYX8AC1x55Sdrh4U1nfl0He1U
0Vq6srXdQ4w8613JaLsv2iFeCNLPmhZhOtpp9J2JNYULBdxKIHrIrbB1/HuwbN6hBGMdyWqJr21m
a+rYp6aB+KdvYH1pUgUDVGE6QDJbRBVXrYIOehqgtVFkKDAOKxKvDUgh8JYGsq7wwpotdDE3guPv
J15I2j5K3NqhCx0UA+xHt0WsN7WIO8CB/315FGevyFgNzX4RulPHceIx7JjcFkkl1qJg3wi+EG1P
2TNu6Nu2G66BHqAzzZjzCBKKeUqL0IAiEW/3ZAm2OmMROs/ICHKXzLdpFdLc/BUPeKCE+E+/QhkF
JMmHpQLLObvQTLrmxVD0nQ+Wlz57Vd74QxZLDF1/gR3/Oa4xNZpNQ03HGTlk0cMaWn0veWn7O5b7
kBUafKO6n/AG1IDpWbZDwLoYoh1+z5pnVVXRTXQUg+lt4lJQKoIT9qb1++53nQ50CpSfQcOvz00S
IERMtq3D6K1Z1snBoEYPLgcCvbrOKLcCKo1/Yh5B+8g1jwIvucTLz+Qk0LBoED+Q2hl+JkgerxI/
Ua+X997M9tbhV6mTIFbNULCKtOHBjIph7Sn+AtW8H9e1rx3ifmOiEF8kZVibFTjcnW8yVjfQDbgm
3CHsP6wnDe4llTIHJOhBtA5BhagqtzGpt9WULBjMjHXqGCwvisymRalRyPwx3kHT8AWq1zcxB0uj
0Xgvpi92SVNGC35/xop0VFZMWr+URlqG4DeHKGW+irP/SfZWtgtH4tx6a76m5xCCBaW4GVq0w93Z
s7L3CKoTB2g9mAsTNnO4WJqHyXwoI1T5gDOlmlD/Dzmw7r0YfsQMJP5LCZ25adLiBuRKpyRKgN0Z
mHdfHKcfabzdpORtFAHNc3nv/qVsOOMQLM3ZROmYAjSVq7DIgmGb3JsHO6iDbE2MlRHYEHUN6rVx
B+2uLV8dXqI1v8/f2Wap+xlXpyO57HgE1iErzHDoZP4GbXRr28qIyut2mo7fcn0gno/YuTAtf1dO
tJqsh4Fnazt9ujx7M5+vc6VAU4i2jTlARE6CY9tzb92R7a5r+rjzTs7kHsVI4DvBkxSh6gVvx08s
dxcio5mNpZOfCCjZZVOGpk3W7nMKKJYDLo5VzkFizmW/hEudsREddQVmWodW3jCGddSgXq5Jh88k
t6P3QRAGVvkkhVgB5FUWNvLcoDSjT01IG6Q5kvRswr1APtTyyzoK/aQLD7Nz7WsWb0eiwHtEpMLY
2E4Tzsv0AyDuwGwWnNbfPXnGEP8+fJ4seGUqWuCFzw5JYAfeW3/nNKv8R7N6nA5qkwZqZ342EEB8
Idt8beyNz/a9fM9/ghAaPC9rd49obWEmZ9ynjt6C/lY6RVGMFKnyb2ygE9d+XbyA60BtrtvaegxS
twCOjMwKJfWn+zqqROAROi4s1IxN6oitbLT9sm0jzCO19p3Mvku3uc7c/wPS4nVFC6DbQtVXAg9S
XfHSZn62RFM4M/F6BT+2sHekYbfCfDBuPILHGmdI5IpD8+qqidefMxA7WEbvYmXZEO2VGm5TqARe
bnru24+/n+ze3DGk100tYCa0vGmKu8njAYUg1uXW59ZUM26UARq9zy0ANLL2tyIMr+l8e7npuQ/X
7FqiAN/pzBJ0l60Lqrr33IOKL4gtrmtdO8OTvLEHO6/NkCXVXcNc1D23UMRJ6mlh3udmRju+mYoh
h5O4VjhY8V7KCgFb7i9N+4wH10FVoqamQwh1w8F1RpRDxKh14/dmmkM3EP4KJDzuNflnQPi07A5S
E17fQTEjdKSbB0nT1+sosxeCtZkl/g+8akD5RTtABDU1XyHfvOqkWoEmemFvzhwMOsAKtaRmZBMb
NVtd/8sj0weL7Q+I0Nxzmi0xi871cfz9xLoi31U+LXtYl+VNTwDtxhtIkOClnEEpHDrsSyRX5+8B
EJD5tx8UP5fwmoABxKb85dpFfphQ+h5B1loVa2QZyA/SgF17hRwl/33ZQs4PzfY0xxFZx4qJVHgH
UNdsCtH6a88BkRbz41sDiqgLdngeqogNpnWTqZzwGCis0FADgh47g3pMBCGJWsbudrAhfLfKIcF1
GIcKMpIZqHtdCxJsRuW2u4qk5qeX4J57ecgzNqvTCbAhnXII71hhXYw+Eo+0pZ8AnrlXsaFhrJpL
K1VccHk8ptxhuLOsb1s4+2ZaKliYcQpEc2lT5o7KB/dYWDjpjT++xSzaIPzdCu+PK35dnqHzm4Id
tUpO93vHjYLZ9TEEkdD4rIBGyXcogl0B8LCwIebWQItBss618RQRO2FSQJ0oElysWFUsPJz+hQn/
N5YD5vnf7x9i6Y5RA58AXE0TtNyNn+OmUI+q64z7JpnSI3FSP91OPin2CciHtsTOqpupM6rX3uwt
BUq1lAdRNsnPyzN6fryODk5zU1RFw4HYYdRld11vPHvTdGXTmtMYbQfv8qkykQd3o7sCgiV44IuT
q04GRwekGVxUorZwWcnibty1yCJuW146CxHd+aPB0ZntEjtz7bbCZu6b7wl6UZDzGpKPy1M+1/Zx
KU6ctgkiSBv0fx0EENW2GOMV5f6miN4vt37eRBxfM/IMSvOjmcFEVCNXYDASfX6DTbQysqvqYAlk
fv79/sFl0C5GQhYFXN4eiu5Q8BD2Jy3BWXt5CDOnjc5Wl8elcOLGRzjqyQ6EafWnYWdrJxY4SqEC
mFqxgy6XilLmlkOzeNynQcLH0ZvwnRLUys5GxW688o1oIc8zsyI66MylrBRuhfnq+1SsoZi2MS0I
gdJsePKHdAnaNjMMHWvG00yUTQQgsX0M9krhPdlFd2uNVwGziKPDyiqzq/vawigQC4A6tIGAXLmK
xyX87Ywf8o6Td2IUgxyORNpNERZ18Y4SvteiARP45f10vtoN336cs5PGmx5FOQ4UXMPB6TajpHgI
EPyNxQYkaKAH0pXJNkkHtio9+d2P4p4kw1cm+HXBvvMfzFmGONwBDjtUeFT5IF2cHgzb9jYUgusL
Q5zbY5rVO64FRRaF28rgsxc3Ox6JdbVLgMAPkJ57uzyPc2ukGX7RZmVpTTgbgeMAY2l02zrJwivH
3PdrBztNIG4EYWQKFBf0kPv7AXqFxPrDUSZ++dtnfIqnWXnhjo4oIFUZTmbzUkwikBa76VA3W6b9
U2fzW8hdLtymZyxRR6SRqTBH3qZVmELeZ4XHeKTnkFXcWml13dmnowOGFuyRvuhYyBCD5+4PK15o
eGYZdECAinjRA3VEwj7LXGjLFsVr5PE2mDwltl6ay93l1ZibomP/JwZJXXCjQaGIAVZMV1Z6F+HP
ZC1EWTNLrYupjbVDLC/rWTjZCN66W+5DlHoCsI3LFS1fiMzXl0dxnvyQOLpCGrSYM55ESCW3AxTS
OfQ2DtxKy9e+J2RnZbEDXrmcg6d6dJ02SGSdZWsvlfHSM/bMB9i6Z2EMPK6eo5Ap70DCA63km7Jf
lclqBCaNBZYB1pkFB3Pe9m1PczA1kuaJYLJHHeL42EXjYwo5n8vTeL5puKp/NwOrkRpzfIjeqtr8
HobsW5VLPBRz+1nzWLndOzmh2AolETejuifRsyufbXEVcwo2gOa2jC4bOt6jfRdQ07yoVtJYCJ7n
LETzV61peSRJMzOkRQLdWWT6t8NRHrps8iWiohk70bXZ8KrcDtHIUS3vFWvLeuRm+UroowKXuaEA
3rsyMtEl2KgsadG5nhOCkSLIaLQqut9uH20u756/OZUzdypdSG2Q1YBwF6dStbZezAOIlA/1D/en
H1b7euM8joG9AQj+JXnyPsmLf0cP7a3YZU/ZV/HFzI2x4AtmNrEuupYX4DJMlFNB7754zd3mrh2X
uOjmmj5ukRNnCQ5a7ipFkPEx6ydLQhpV0oVT8TwPHXF0prY2b0nRyCPjjI0KNxQFVgGPo+alS8UY
ACUANVZXyBG6zf30ULgt34i6tz5ik6mHEay8ELx3ojXkeu0DOFjwjJl4+Zcx4WHTT7MEdNY2b1Yj
yFq/IQLYb2tFyEOeR03QQTjoxpCRGzh95K1pkrVXXYBsT7N5WviVSY6sGGP+22DtdvKzdW38HGS7
4ArPOxXb04w+U9Qru84bw6G8ayAVqJwBlMd3rfFxeUefb9/Rter6gciuQ6lsOKm1aUBR3d2Y4jMe
uoVFn9tP2gRVDerRWI80OI3tBwq9XtrlL5c/fa5pbWp6oEI6PIghbTtZ7gYa4d6NORVLcMW5idF8
YhO3fQ+lKxU2KXlT3N3FI5QCGjE8VbnzdXkEZ+8KLuijtSca7uUZx+t2fTBVvzVQGlLU3s7hxb6D
zmxbF6+yb9c+tKqtSe7wKAgG+mR/ue9zL2jHro+O+sTQS8MlralUcxiMp8Ts76s4v5NHRJTF7qem
X1/Xi/Ys00moy9VIWB4So63WIocKItDdB8mLrzRlAkKUS+pLc+M5ruPJeBzIS0D2W3WHMldfQNG/
WiKLb5poABS/Hv/Y3XCNhMtx5jQX6VbuJIcaxRtKpH4Qp4QGnTW6q65bAnacO4+PPRx3/MlYKJFJ
TlrMGk7i/qF2i/4RbPDZCoVWxUI64pzxHLvQ4qDRHJq4GX15wKv+Tyc3tm6LC+rlRT9nOse2NZsH
W6bRCQOfP6bqxjdezYlsDPlHkHx7uYOZ+dFZD5teWm5vZs2hn1B2A3mLKN2AjctZjaUyFxzjzH7S
scSUGK5rm1F+yPss/UgqToMKXHh7UHEA5or7/cpts27Blc0NSFvwrqJj0U0kOwB11q8TmYK2orHZ
Xqb5UmXUXBfagqdxF1UTTd29T29RNLRxTUiU1VcuiLbiZVb7BCl7ebDNKr/JRWztLbvOVmCNKZ4u
r/nZ6wd2lfMfdy8AtM/c9CCpmMYVuHLld5zUSYDUVxqg1o4FXWGV2SqnUNodahcVwxOt/IX+ZwxG
h3Oq3uSQm+HZAWUrd2NlvETo5fLQ5prWZs9PWNmITuUHiNl4Dy1x/rRARC3s47nGtWkrjCnmlie6
AxXQv+E1/6qO1NSXv3zGSHQgZ925ADQJ1Jgjjsi+s2hM+Er2dnpHLSlvuwkVToEBpo2Fx825Payd
yXbGUu7C1e5V3//MRu+VsfGrAuHj5dHMNK9DwfsO5eDG1OeHwck7gKeHYk+gjraKfcSnl7uYWw3t
1DWc2m0hz+jsC0KbTcRZf4OXziVG4RnHq4PAh1K2cWsJ4HAKLyiyB78cVnnqrdj0fPnz5zo4/n5y
MGUo3htUblUHO/b7r7ZOAKGFDMuwBQwxFitgR5Kbyz3NTdRxjU56Gu2WdlZHYW4pbW7q2vdvc4gE
rK9r/djrSet9Mdgm0iLlAQw47cbi4DvjpioXHraOi6lfEuGpdKivnArba1vkcZsUPFAFMewbwZN0
Jb38yE0DZAReaH81VvF21Wh07kWV8yIyXVMepql4LpP0tQaJ++WmZwxch/3SEUKfJXHlgY0yDhjH
q0PeOXd2k6N0LbGDXKgFBsaZraWjf/PBjlDNV6lDapRvoitu/MTejKmxK0G4fnkwM/atQ35xo20A
DOrUQYzGCx/rH547ftUjuOeua1/bVV1cgdm8PT5nIDpQCSr+hLdK1ZI24YxJ6HBfY0S6WPn4/NHq
78uqBNObl8cLFjE3/doZJOo0F66vFKRoubUCw40BSAC77Sz5YNjewhrPjUA7i9qct6KxscZD7A63
jRH3N9DlvDJq1mG8herKerJteYhtVE5HffyrHKgbjNmVIZQO5GU9NJUMq1aHXtEuUCr95bs5SqTr
pfmZ2aA6khc850gbCI4N2r9L9t6MD9mSsPvZEkk4JZ2EMTXwym44ZXdgyHHaayoGtpZYbHhtYgyf
rsXUFwiy2zcoh7gb7rUiFJM97tyeDlsqImsD3V/IAzSQ8TvqCb7aGfnZMjwBR31mPV62oLOYBXzl
399PHDMwMFNcJyXf52kGQemsbeon5QvHBfELIMJWJeJdyvMar86d7wCdOhUbRVMkJyayblPPf4fo
WPRm8IxsLn/SjDPXccocktcRxQPJQZQ8xLvOrYy9R5TTPQPrGzTSeTImMq0u9zXjbXWwsvC6Ki0t
1zz0bG2Y/taADKRZkQ2pPph/DYzruBF0L2XHSLDYI99jnX/XjRhX0zTdF7z47TtL6zi3ka1/z9eB
DiKfqtHboyANtAU3tWkEcV8s+Kq51jVf1QqbkEqiBjsZ3X6bmeAQNKcq/oK0qntlF5qnki0yw3Rg
xt7B3q4lmwLKohtJ6iU63Rl/a2qhrAWMWzS5JmTGaSnXRpPf9QUc75Blu963lzbUjMPVYch+4xVD
XBV8z/13t/1jqoUIZ2YFdAyyUQgKikhh7Bt6O7Ay6LuXGDHUZSv4iwQ+Ez/pAEAGfR4ythPfE65k
aPSWdQuhLLriKo7gbmIq15aZVb/TpmMbLxr8gI5pGhpSTjf9BFoAyEx5q5KjSGyMI38zAhB53RVB
By8n3BAQnMLAyxrkAAlf19OjU+QLvmZuWo+/n3i/xoNMY3JsvS7vU5D7FWJvkl8Ls3rcuudmVbNJ
WScWN9sWn96BGa9Opi5wrWol4OjzutrGPatXtYe77QAiBPCQk407pQtZ0hnH9vf982RgttE5vltT
vjer9oFH8Wpw2lWa5NtRHOpqKfcz14tmtHWVQuNOyviQKwsQJOI/mjFIOiLHfph4BwqUkSw83M4t
lGa9wgdZcOGX0QHhTLLjKCDcumP1P2GZ1cJWmLFcHYvM4thRozfEB9t/r3oREjfbXd4IM9+uA5EV
jfyJZh7fW6X5zRqVbSNE2IzXS9nbuQ6Oy3Oy2EDHe1BEIHzf9/YYJEbiPFRUtc+cZ/GVs3P0qidd
uHj3n/wSHqJSu5ZGASmWstxz834c1EnLLdhvBx+0U/ssxdO78odkXeV9u/Ddx3f9Mzaog265RVXf
9vjukYx8BdqSD2I5320f/5xK8zEaPboaDWflS+/m8mLPHDM6Cndo7aLkhuHtXTHU+47SDyayl9pX
LQTgq4VXgbkF187jqXAaJ3Itvo+zfm0Xz6ndBGV/DZgG8YoOwxVJ4jhFZfN9o8R9bKlfadY8eF39
2pIyoIn1lrErX2eIZtbMEBVedzEQ02J3g8PXjF+jGuFCgFrL9IxANFiVWeNMK7Onoohf02iJXuX8
lvV0VC1qlOu8TGRysGLE5yCwDCYwHC0cxud3rKczPhooyC5jcOEczNTPX/B+LJwAD5YoIilB4B36
uMMBNTn06mOYXH9f+8V4XQwGfrx/TTHph8E01BgfoP67clhyb/fhOC4pIp+3DE8H3Wb56EqjwcCa
qQlEunVIFrgsDwpPLUTz580CkDvt+3ndjVib5GCnTbrKh50cQc04QM79sm3Pta8d6KKSuR+RxNhD
+nifIn8LhvknENotJAjnJkizanhYs1RHq65ccwWp0JUiX172ZDSvlz9/rn3ttAa3EcVVE3adpgB3
qpjwlYA7z7zqNYk9uuBx54xDM2lVdvbYW/DntDd2RDjbtrLfrhqADrWNElf6UV1EB1rJ9dTsvFrd
42IIrXmyva4H7bWY+bUnE4UwI83/OOmDQZ1Hg9+3Dn283P75gAnyeP/uUKukUKiiCMucrAD2J/of
1MRgzbLd0UK+Q1N0CVVy/hLt6YDbrKSdY6UcjrXNVxniS/Da+JZajxAjdvrnQlzDRwk3q4Nvo9Gm
ozt43t4eHnimgqJuQBezdGmbsTgdAQdFIZ+h0gCnKe3ehIuC4j6lr069tN4zm1XHvfVuKX0+Kr4v
UmvnpeYaLGIvl5d67tM1a5ad01FUVfE9Ffaqs1Ig+EZUKC9dNOea14w5zlC3bUJdbT869rfT4mkE
vLCgPMzh+S4PYMZd6JjadrIYMwgOUBzJKilXkf82NBkoTd2FDmYmX0fS4hXBNn0bN3IICL/mDR4p
O3fBCc18uw6hTWke41hERDx2am2JVz+1gyGFRET2fHlyZqZfh9LasgdwCskYhABxt1VwSnu7V+6m
6g2+cG2YG8Px95PAuKPpALgDfJHnvVCotxkMbHwvFr8yitGBtCn9P2dX1uO2zix/kQBRC0W9arEt
yzOePZO8CEkm0U7t1PLrbzlP8/FYFu4gwEGOA5Di0s1ms7oqXdLcsFDkofUnW51cNRo3shUrbk5G
zk5WXdGZw83RkhrvZqKAKHNO/tbxAFnvinTPZcOTjWla20XyoZzlZBSzwBviWI1+qZS5b0ymubFH
1xZB+99FmDKQ9Bv9UBy5GvPC0Tvw+6oX8c16qrK7AuoQG1O21pFkzym1wboFlPrRZnekf2TpQxf9
hALq7e3670X1v/cgZkmn8gL5b2qyNj6+v58DxT/fpU/G3tiHowOyU2d2VRfgUyeM3A/TqRzA0txu
j+cnV/cQQDmAH3udR47mcXmrAmvfnObKqaFd+6x4kK51Pja+EpP634/U5bjaakBIDbXIPuT5eGZG
dYJ+2sb0Xt8luhxVTxa3JxVlR2Fj00PamTvak4038rWmJTtNqjSzFRUaLlR7iaqn3P59ezauuxhd
jpcNsCWNaQMNmjGbY2fWbUePyQNNNh4ar0cIuhwsa2ZVIRHUVEewKiZPfalYiPUt4Y1LDimHSKeu
Ct7OI9WXaiMndRXLCyVuuXgtQc1qG7c8Druiw+N1Wc/LS1EKtluQePEWoyoHR3DShKQzdDyBRMk9
DiATIMAuHfzEKNLQSiJjrzeGzt2lG8fvCkljDcfrYhw0Ni+pa1ZxSpye1RQyAvOoBkWLmN2hXdbd
mbo94ISvFLfQLfGq2IZaPdEp2aqgWVsxycjszDa4aWLPWnHHHptWIz5LImWHmqVqY7NdJe7BHMoo
KXVAzWWFss6wAl907ZoX4ASNlG9jVeVVQGOztl0jKZRwVMCADMZhkJ8W7XjsNTAfuwlR+xj/DvFp
qiT2G8TTDYfZ9fAeY4JmV1hd8wsSUfHi5lpePFQ9Ub7rcyx6H/Uc4z1Loa16e3tfd3i6XGeY9xaF
5oBmB+qyQM6WVukLdB3tzGlU1GtP5fjFQEaXCw4zNSZmJ4gdVIxHH+BUrhCMCVYrjj00WebEHLRl
twe14gvkG4pQRAU6TJYd7aSPawcnE666Vs2+325+ZYPJVYC9yNpElF18hGz8L4uBW+JSpl9kKds4
7ta+X7qfxBZpOBTjEW9H5L6NtLPZ1y+3v31lveUbSTQKMgkQ8SMnprgoagmHbLnPAGByRk5+3u5j
7fMv8/YpZFLBiY2Nplj4/P65bZiH6oqNlV37/EuXn5oGopXWGUvwwBYvRzV91prM1xvbnQGCvP3x
1xM/+n/uIvkQlVY5WoFm2nediHdmph+z+iGlhdPUACly7aNKqX+7t7XxSIFNBctruaJaQW5OTxqp
v80G3xeGnjqFvVXpu9aHFNMYitkYCrOMIGui5UBJe9/MPSAslr54SddtrMyaUUheVzQqcNUNUryC
5s+spyeTTE8Idzb27Urz8i2FtPjuCBiigNHUfsfbW/fUFBEIHMACPn7cXoy1Pi5n9KfNNVFdGQAP
YEFM+Hhs7TkbnK4bFEfLNLipr3Ui2Taw++Bv6AoWkEY5E6hNJUoVpM24YXtrY7hsgk9jiNWETAug
LEE5mY9dqr5GDQJFLvyvff2l20/N523fTmZn60HMVGcqhZ9G+Cvzvta6ZN2Ciq4fe6YHLduruKPH
IMCjYtr49uvXIV0ugWvaSZAarinIlF00XtTPv1M27KdUcTW2uz2CFVuzJHsGzLRTWlhWEBXRR82V
0hktQhxqFZlrcrERwl3m40qELlfEMRZzcOIbemB24yuB5IGjsPHp9gjWZkmy4w7qanZqanpAKtsT
Xf3D6JfC5RmKvChIVuu02cjMrHQk14CAAZ8lOtiTgrbV6velmPsgqqvBK+w2/l0tQD+WkKHaeL9e
60wybWXuxxRqlSzolcWdsgM17FPeHspl2aX66+2Z+6e8d2VZ5CK5LIVeiGoSGmiTlWtONo3091JR
FGf1bRz7NNcjV61HsmuXoff0gUzPABIBiZRairFV479yfpmXGfhkoXGnTUC59ElY18MhG+3dXFJv
JEmo0mWflTZOlzDS642duNab5G5Q6h9x25yTUFtooCoMQh4RWO6rE8z2To26XTfiAsC6l9tTvNKd
XACosQ7qB90ECjKTsoMyGvBtUAcJYsPuHR3WDcbUC1dGYWo06NN62IiSV0D4ulz70vSQ020URQ/A
WKA4JpnbMUw6TRQeGXh8tsvOdKw8YplTq9HsgWXGfNPSaAsgsYIP0+XKmFRnXWay3IBUwrS8aAlg
NGE0zLqBVLKWWxCsycdDPA86wLfQfY+gxpCjbEptiOaQLCv81JgH1J/S+X3uuL3hUS9e/9qG1/93
r4FimHYQAjUD3Z4fo6la3D4DQbmSTQ+313vF0ckVNaPQOYszxQhGxtvS6ZXB2GkgjNsitv9Hq3ht
BFJsxE0QxUA5xwrYP0xL6tfJ+FQD4zLhyUrH1a1kDDix6oLX9MYocRA2+zoHY81rBvJZVX0xobNi
mOcMDyClXh6YGm1M7spRQiVH3KgTlFRigP5z1N61Suo29MCL+czZty9Nrnkxsk+eYk5aLubRtHD1
i18r3GVRNryxblcZvy73Y8nf0kFVU62NWYCSFY5Y07BQrzKBDXwcIa4DCZnyOC+GDUr1yfRLCyjL
WinNfToC3cuXtvcMRvWP//84GdHkK88Mjt0um+wpbKyhes4UwY8DKOO8r7V+sY1Ps5jPi861wZqg
9YOIaERKcjG+ECpePvxiFZ+axnNOo5sRncLZeISOr2PUx/4rae1L25LpdrkpUJ1KppAtd2X+kev3
Rvu9zjaOhWvH7aV1KQxaRrVKGlHYYWJ+zABbtSPyTFHuiLIH/uLt9syvdSLZLrIhIrHteQoXUfgl
ingZO5k2sFWgk5uSP7c7uWaFl5FIVlgADhnXKejLrYE4tv07H/qTZvxOLXVjFCsdyBcb0alg3Fuw
f0itBNNilm5Td6c2rz9UlX3leRCjkB9i5rHpjKkXUxjVv7kYTnaCRF//Nb06TX6FGQUYkbTenMJC
CFcphJdouzhxby/AVVdy+fbLxH2yApEIXse1AQb2ffQXz7TjHUQkPOHbf7sXFlbP1UaI+A8cKp8F
l45kSx6yhKHUcQqToNec0V9O1o663OPe5JC9dRedzWP5wXaQUNh/BR5z6VMy8UabdTBJYfUNyJTs
OmrkwHSZr1+cOsnIi4SWYG/FiMC5uex0L9shSAviAPvLQTGnyzbW6PK112ZOMvcyicxLLdEUoird
q413u9ti5dUun3qtacnIxVxB2Ax6fyEundl93tX2A8gHWFjoWRSA8pbm7pTq+S7RhAHpGwrulyki
AUlm9blGVcqetT1CfdGkB4ijG9/svB4D0FHyU5UJ0ImMpAOKNtHv62xMvaSIEUjWqdUXGz78H4b9
2gAkB4IUecyXBXNjOjxgj9N79Fje0yPbg9jLbdyEOcnZukfJpqt6+fe+c+gOuokvtbvFpGBcpurK
F8gXrUVNtN6G+liYO70H43QV570ISjwwnV/8pyB1fhU7fp6c/en7z9kjLjaH6vx8AK+EO7kApziJ
n+4Uj/nZxna5GNS1D5KDgxKlgGPbTaFq7BKhObZ4JdoWGPZqSAeTkm9hJeTbWEcxXOXQ+ZOHaP1Q
uTH49P/0jgXP0fvM0ZzcS5yLAagbJ97qLEtuSuXDrIBwbApHd9kNPm4iJ/NidPgz+7M7ujP+ZEHv
QXDVsRywpuDNTscigKTOKbzUr9z60B+H3/aP7J7+jmzHnB3ThQDcxqz/g9hfm3bJvyVG3E5ahS9s
sQvIKQ75rnItt/VHzEl6ive1Tx2QX6LP2Esy/7YTWltsycOhJr6x0mnAcsCyqrj2WBxS8nq78RXH
I1fziwGCatHFuHAvyKxzIX7dbvdflcu1uZI8WhYNmrIgJxuK3/GbhRW7bCTdG+6Bet7/aJzUiX3h
CHfwpr/68bJSx/GEy99dd9j4gosxXPsCyfGx1uK4T+ILQMPoRXvNzw+JW/qx3x+iU3Sy3MZrfftO
3WUH7meg2Il85utBvxvc8tuWpeprvkPyXqPVcAvHO3b14+yP+/ocHcVp8Qi8SIHdI0LbN5+0QAvq
A3d+1i53k2N/V53rY3fWDtw1H0xvY0JWTgL5utI0Yso6BRNiNd4EBwaWKRxpjXuZkfqQw6x+KD+i
wUnuiTs7tteFyktz2Or+unYPqLclpwXZU9we+GVHeIb7Pjijk3qRy/bJR/YQH1BzP9+DBzxMX6Md
O3cn8dOAVEC1o2GC1SG+8DVH8bbW5Wo+AE5OzvJM2VIwaEYjVkkd5dy/IAW4fKMP1muMAOnUnfmf
7tcWWm4tApNpJxR7sYHpRGfL2XrmD8qv8s5ya3/emUfthFXeeFRdC8DkR1Wc4GNByWWzHesTf2ju
x321t54woc/WfvGTg+lCCNYv9mYw72/vqhUHIivb2Sg9s0dwC4VjQtyqZS6Jv6TkgCW67ONPceu8
NBU4UjBr9WDj6XzP5sRtN+lb1+IKWdgOBfpcpZdDFPS2lYO2tUczaA7xfXmAtsNr42m/C3NnnLud
7fe/8jswPuIo53fJH/377bn7J45xxUXJzBSU4xLZXY48sQN5VVAHbB8fhn3h5cfUL/c5xGtGb8Lm
HwIGJ1Xvx61QfW3ZJLekLvYCnW+oMjXg3H2vH8a7/FUL5nMeWMf8O+hEnsVWPLG2+2V2hCESEdR6
9Smk+/QgXtS77Jkihmbv7FCdUX+xJZm3MiZZMo9pfVyiUmkKY9D9Z5nuQY56Iwi9WlkGdyETJIBu
VZlZgraT07Sje/M9P+gHQNpOaaDummAITDc/2xueeuXElzXzunZACWGMCbOjs8W+K2oQNRspq9WB
XPr8ZFQT61gN6TeEjo/l0wIP/Lf4brxq3xvo2jtI/KJ4LB0hd+NApCW4vc3XhnNZr89dCvA0KiW6
bFqoTaVhZJeeufWevbbokpPgqTWOioEchoLn5YzvF3D+3v7stZalCKa7iI2jZBD+oTN8JflV9tMG
iGslMvkXAX+akGZCpXFkYDMJYTpgQ4Dz+a1mr/X02+CY+y1WkrXjQCZZmbsZj1yaeomojaPmFx7f
ZZ7yVIetX53KAKpou+zOChrEPVs515VJkxkslinC0Bp4tG55yfmrQLn77dVYyfLIVBUkWToFuDFs
orpzIlW4sTG6faR7EyB8t7u4WukOI5c5K1QaKz29OBBIib+nP2OoiaUHviOhcm/5yl0VxA/JU3vP
j9HGnWdthWTuCqG0I7NaWHr0o00dO3UACv9WPlav0fd48HB99JvdTPdRqJ3i38NB37DItehcJrSw
jFIIGmOkKC8B4+x52vXe6LeB7l0C5Nwdd6OX3Nd/86AM6p/2kT9pXuteIoctZ73iFHTJKZQL45xW
WE88WL+3bDcm5h2eg7zbS/mvmSsnq0x5gYeHxcprDLDxG990VFzZu/141+G62Ho/XhKE3sXO/FXt
8zuga0KAQl1c0532T+FnIffxX99+KO70ja21NlrJlzAhLrTRA5LF2pQ6CHUyh3HVrYW1uz3gNbuT
LjvLmOkqSCywdaHDASXSJP9zu+G1/JFMjlFUJuVWhi06uJ0PwIUHCtMdtNV32Xk6UK/GFYocZ+wO
fjcfyjM9tHApt/temTWZNqPr+jrvRyzi1BOnq3/iVd1p7I0ZW2tcuo7k/TLTdoSnQvbVjyEVyZeD
Ypr+7U9fu1/IrBnpeMEpLvh2/Wy+ty/Gm3pXPLdhtOvf0g/r7aKnsBFF2tfvuTLPRGwsdpLn6Mmy
U0+dcrdPgDKIvrHxUU//WkBCLURsYJT+HR1X7EommrBKLRo1FbvhXXN/ECfzXn7c5Q4u+He/0uPu
V+XsUucp8ZApKpzJtfcUyV7V+ZsgIZY5f8O3x8J9uz3DKzv+P2wU45TXYsDhVoCB3aSNr1Oy0fRa
BuyfLXw6oFPFhHjljLYrv/oLneIJWgKALr/Wz9aT/YPfd0Gzy3zVMx+no/BNl4bZ165TsozerLKE
Nw0W06wrZ0SxLRhtN3zi2mHzb7SfRhVFGTXJApcbvQIo7w936TE7oyzmpNjIUwpf2asnzeO4HBa9
Nz/dXqY1M5MuGjy3lkzliM9G9c4wXsrk52wfbjdNVtr+N9BPA6pTRSjFjMkSO+UsTlDDeSxf2Wk6
Ng9Yn2N6trwtKviV3SbzVtRx3FimgbkbpsGtILLWWw+3R7HyCCdzVpT2qE76xXyX7LWyuAM0gNeP
pm8y4GyMjYjzKl8sQhuZfqLIatE2FnqZzvp5PtaB7SwwUeGq59aPft8eyoon+rdOn9ZDKzvFsCes
tUqik+jvtQapN9WGBGByqgziq7N5KNNyY+LWluTy+6feOhwNtMzQm1m/1PrPZouCZm0U0o2iFOo8
E+1yQ8p615zvs3nx8crvld1zkXQXOJ1jaFtb+BIAXPGnMr+FPuL1UkQTAoNCc1IetFXjdhfwqoEM
d4qsKGRMNOPVSuipaR6GfAuku2Y6UrwwqiSjooCHG6KHiN5n1VvMftzeBXRlSLLFMwWYXAvr0g7L
aw292tGyjvNYPnZK8bWllzkuZkj+om4JoBPISyxer/HuyST61sZauyPLRBf5UkTlopRWQHQdpZql
MSR7YQ76zqqATVNIr+6sghf7qSrqh1kxhj1wAJ2bdTY7TNafRot6V+dVUzuzKSbmC8a+QqsHO5bl
+toI4tNtbVhBpVyE27/bi/Ds5dEG1llPt8jqVzaHelnZT5YFrkwei9JmQStG/ZwsGj3rGQU8IKu2
fPdaF5ffP3dhs7wHpx5qGaCb+HPMUrEH7Cw+67pqbByla11I/gHigl0F0n0WFMiIOtES31Vq+xEv
40a29d/r/BXblSkyIgasgcCTdKBr8RBqYLZ0iqXPvIVWM0omUvaRknTeMYjQ7u0hi160qh8PhWD6
QY+rJgXDX32hecw6M9CSLvY7I+rOi6ITt1eMBP9L8p2qCH0XzwS5wKTu3qBRX72QpOLP2oQSKsXO
ikO6LPajpuWL1xlW7Rc0bgMtJr2Xdu2yszpQOqQZT/0sXi6UylZ2YloFLMk0tMj6aHk6BUK30wUw
rQYvTGp87KZaPXYpo0GZ5uo30lbTB9Xy6peVlxp1BzVRwf4WCxI0UBEODNQHv01Dr7+U89j6pWqa
9a6nKp7m4kyz3GJEBqXlo+LFTZsGloYKRLw5jeoub0WDUsos1xBxsF54XTmQu46XptNMvQVNOaPE
E14cDw5PGturJptoLimK5TRbVf+o2HN/XsoRue1Jbd9vO7DrG4fIdTYXSVxuJi1Q7JBqBY++VwGK
2ehkd7v56wc+sSX/WCw0bhoQzgX2pC/MmVogqUVOcwAfzdznFLXEXjXyJLjd3fVjksjIlXoGyUfe
o6yPm2J2qlJkbjoZGwmMlamSgStguLZAuqU1oam8KOU9mV8KunHVuN60Jgs1lkMU0aFD5X+naA0M
yzj1iQWesy7+0jJrMj1Mp851OuFhCGq80C4pqmxymkKL3bbhqnd77tfGIC016vytdCliJdDLzJ1g
M2N6ysgWa+jaRroEMJ98qG4Dl5DqFQuGbHjBtiGuEtGDrVs/5popnkmrl9vDWNlCcj0rByspblu2
HVBePNTAGxTFFj51JYYnckErqti4QQrDDjhqklHSoQu36MEw74zQiTvrEVX2uWV5TO8cm5eR0/Ki
OiARH+tuUSAsd4gxisSZuz4NoXbRbxCOXg9iiEwhwytNF92ECizKyX4uUNfXOoKZrrbFSL02p5ct
82nxur6CWGwB4pu8rx8qVXFJNW8ElWtNX37/1LSwNDPtyMSgO0rr/QStYyeJCrrR+trMSOGxZo2m
GlsF7BL4HzcD+5szMoBy1O4cN3g9/tqWkxJm4DjikUhtYHc7+hSz+aCCF2qj7ZURyMWNfRUDa6KA
KhTnDruDfCt7M1kj7lFFoT5Zi7p1s7tu/USuctSri1QqJAqDmi67lkSONg2Hqf9SmE1kCpa+0xWB
OjslaHDyuqhRaF4E1XUwUPXZd6EqWxmJtVFcZvHTblIjbWkjA7NFZvKNm+wlzdOjlYq/txd6bTEk
O9CjpUzZorJAnQAImU4LiT3WHPNp4xhZa18yBqhLZxmAs1FgGxHoJs3CcKEfd4fq4/ulrDc6WZsj
ySYsI0qqOU2ioJppUBVQbjQYL5222aJ/WxuFZA5ZHi05Kt0ZKI+es1i4nBy7EogFc+NCtXKUyGJB
tTqS3G6Bn0XlC3OZAJGPzru7vgePYKTD8gprS+ZybSjSmViIyErHbiJhbb5Nae2MqItH+baTbZF2
rCyGjAeulsUoUMLThyRifsURlWt9cs4n8e32jl3JiBMZTwuKi7GPG07CpsqUg9CM6q2o7PLQC2Yf
LN3Kn/OWFDvKlPnvbJTNWSMzczprSZHdGfvkIcKOf7STmnZuFXF20kc++FyIzqlRPfFQUXse3BhE
D5mjgiPZ3omMDEFfQyZuwwUyGO9/ry5ERuoqJLP7hdVzmEegZRvKzos4P7R6LRxSNo/6PL6Pcb2/
PWFXy7oYITJGV1VsXkRGR0JRDdYpRsXTC+5/+egNRt17LBF54s5DXwOClSlAiRXZODm9bg3uOOpb
fuxfleK1MUtG2hctyF0NvoSRNc6T0xm0YQ6LcKP2jChFaDEzPf9lVwXCzbFRqx/mOItD0k5gN21q
fY9qDFxSCiQEQP1iOMvE2xduQbERVa+5m/cDux8nmv4EIXrxoyB9cYYke/9TLCX4ktSqPeksTd8n
y1B9atZ66zYdqTTcwnQEOwu0KEwQqD4ATFM/1JVqt07WLnwPChHio+JifhOsXx5Uu8s9aladr6rg
t/dsNuheOyvDYza2tqfVtbaP1dj4NgOwi275dBjaztwjNdcc2knpYMmj5qm9WXq80fvXuSyLwTGz
eT7ZYw49KWYvu1FRAUiLeb7Hqda4mjFzFAYUxiOuLr0/61RPXDDI5DkqBsxEcyHikVZeWUFwCEVc
ojsugqO8q63LyqFcM4nDJ9H+vr2dVsIbuUJ0yNNOpAJCjHRaZq+xNdOjY8I2MqVr3kNKjMV4M49S
UP1DBTf+rSTTMbsQaOfYBhumt+L/ZAYbW2isjnH1DhvyHWoksLe7KvoZ862alxVXLoOV9cnolprS
JoQkjOIBnLWjuEm7amodM0v/Pory5UvrIOuAdUtsdIbKWWDneFJI1B9DFW242LUxXH7/FHOUpt4n
vK8uOrvIavRF5cVlHaSGOM89LrGDne2+NobLIn3qKK30QiiXtHg8aa+ZXr2WSePdbnplI8kFj9MI
Qn4mkNmFW0FOiBQE0i214RStufXou7KVTOkonZKoNwt7IGFhlo8QglOcdFDfRFM/Khb7eXsYV61N
tWSsijawWi1zuwHV88nippM0hnu75atnEFqWvp72hgL+loUdC64M7kxH1IZqJuT+7IOygClIy5NX
vkxPt3u7OleqJQNTWlZNIzgQ4P2FV7UQUx6mUzllIGjpHm/3cHXToofLOD/tpbkmOsLuaQkHYvp2
B80Bq3d5vrgJ5OQqXJNud7OyIDJIxSzMIZk7fQnbufAtIN2m+CuZIgxAMoZ8IkldEp2Akmdyrb5P
nXK2v3/tqy9W8mlyyKgXswKampDhbCpT6xvv+cftpq8aGj77MlGfmi5Alsp4b5DQzA3Uz2q2duRN
ZPp0bDei47UepMhBqxNu2ooFG8iSLEyEkj0tddmgHlOYG7fqtVXV/ncQJoM8SBWNPFTb7HufFPd5
nXi352etaelEQ15rouNsKcfaBHFS85ejCPdrLUsWnGkgilJ1bh8Vvfa5GXZVueEbVmZcRn705jC1
S5fbKMuuByTUddQumzrPP+K63CLcW+tDslc1HSwT1S8ANw2NY6q5N00/DL3fmPUVfyPjP7IsKdtc
S6IjM8IS2C66vFfaG2gtN+Z+7eslY+1oDE6tRbWPGjRdY+qS/G/V843pX9kyMsqjaywQPrXaEmaJ
aHZ9RBQvsWu6AT5e+XT52X5J+pIIzpswuahc0bR7ZHZ5j0BzI4S75D//E+irlvxWnyBN2CLFE0GR
qAKdf9mE0Er1imkEjkj9EGXdOsZ4EfvJN4z331v9tR6leIVQHC0V00Uo3ofFbb/b30wAaEuHnvQZ
sNr6Xn2ZfjzXjyx2lufbtncdwodRShtg7JplmfW4hb6vSbworkHfXaPK/5cGmvg/ZmWWO5Mmw3uW
KdDixn3YfJ7zPN/VczT6oi6a2IH8sKq5Sto0f5uJz+feKtI/RaVTZyAEOId8bMd93pgXgbY2b7/p
aca0XcE0Y3DiEhVozjIX6YcSk3JLoWXFbOSn1wvfL+dxibt1zVGnOjeYzkIrPLvSzftcWeIN81nr
R1qxdGJ9H4G3Lez70RHpL6UN48X25m5jj69YkPyE2uOCPeYx2rdZ5BB4lYFvqZysmI96+f3TeTdH
eHKhoOQNEw7KVjzjU7/LomZvG5PY3d5cK6GMrDZAiwKIHWMwwqGh6Z5AT1ub7BkvkMNdQ9L92KZf
eT9SLfkJtS7BNLckbAxrpSveFMY0SG4jVnZUe1g2knMrSyGjUsjYqpMm2jwUfXoUo3EiXP92e57W
mr78/mkpckUrWiiSN2GfFicEIS8VJx+3m17ZoP+KKT41XSVFb3CukdBS/9r2rzj/naJ+Xs+/2LwU
bzDOEqINkRFacXHWmvFh4soHcFrcUev0/WtDkAKPiI3A/auIJ2t4CkZKh0OeKIkfmfIVRSoGHygF
IN3SmWa6TEYIWUa/SRdXjD9YXMLHbQUi19+nsEOlRzbQHwqzjS0jJKBOCUjbpLsE/LM/WkLsD9CL
JOfaMIwT6Gx6MDO3zC/UBi+JqmGk4diVFNsiBuQ3GhNjp0KYYAN8sLLz5NdR2rQGLxexhAo56f3k
aNaWZ1xzL9Kq1Xj6N/GxImxoaJij0yi5o3/pWQ2zKS3YnKmtnhrIOxbs50Bj7taoDcHksHd9ybdo
yq6PgMqKGcQEgmvR4VTatBD+IJD9yIkoHJpMG4fv9dmn8oNoRyuzHkxrDPE2TRwjUR2egsT0ttms
fb50NLVFBVBEqihHDjoip6p6sDTThmZPeTLM1kYnayO4uJ1P7gVaIK1aUCMLITPhmd38IPrh6fb3
r0RDVCb8TQsuKJJokB5qq+Wgg0MBda51CW2oriF7pRhVzzCY+bhYIGbfg/t9+aE2OmivbJASQn2W
x2AaiKufWQsNZl3Y2ZNh4LceeuFf8kxU5mw1oAem9Jer+mhjd7OyN3zSjHj9aKLmYAzRFnHkP0f0
38AQ3Nf/O82j2aDUR1yudVO8QHtsSByr7o7zHAGYrbx3ifIQIT61zOl5YsNWCvB6wl2lMkGxAIpK
tenIjklPfUgzpOCJjZ3YpJmLTHPsLUVjHtR2yNxyMZNDNnQMVIHDxoF7Pf6mMn4m1fFF2WLPSLQP
34Rdf6QGtZy+UO6XiHh2XXSOMrX3BlW2cqprJiO5FdR5a0o2qOyYCtwTJwpQwHsbkY1YcW0V5Qdj
rCDmMTEt3OVit0hMN1Y6v1U1yBa/6XPjd9X8PGW9o5UbF4rrhz+VX46RG0lbXO/ASqY1PpiLK/A8
ZNFpyDdOj7X2JRdDhryOMnVcQrW+XwoUng64mCR4E8nnjWTYyorIlFGEFHhH0TMe2vVdPoPkTfy0
DX3Dea19/qXTT84LGoK5ldglOxK849hLA5glnj6MXxXU3W/7sOsBMJWJozKT9JxlOQqD+tJJ2rNm
pIGeP1dAm475F6dI/99RzLGRGYmAmVj8TMFWERkfbBM/sTYAOb5ruWGmljWHyRi7tmU5w3Q/gBsn
0sGIPbx9bZakUKFL9E6tY0ZCQ9EPZVukqF2klVOyxMFVrXAM0my4lLUVlwzcTKDrgDpPjgzcN4Za
ndROvDpGUZC2RTOzsmHlV2OkVTlEJMwmrMj412isCQIh42E09dm7PVlrHbD/Xe5mnmKQQcz0WOR8
chMxVQc46eRBX7R4owvggNHYlfNGxuPxRaWdmiXWsZwTetRFlHla00PgNpp7EIc1pAV5DY2qkM22
vh9RQbOLqphnngXI71EBoZwz/x9nV7IkJ85un4gIRiFtGTKzMmseXGVvFHbbBgESCBAIPf091Svf
/DurIrzp6K7oIAGhT99whqFPSuqqJo/8RR0GmbprCPBUfWYw67vVqT+cojodroPeQCoh2cYjyG2Y
h6aWX0uBCDlOJn5ZuTR3CWX93l+G+dmYlD9u4TQUrZ7oY1QNIIoBnFvoNhwyNcVhAb6tKyDT94Ms
I4CghFZ3Yta6BORzLRvIj96FM2Beme397c4qCnoRzGJhZT2KnbDL9mVLJ7jIsbG56hYBnWa62mOf
eO2R8BS89mj5J+kbvgMDT8CdYqxut3aTr6Zj1Q8MwxuWCV3R34K32540c7/XztfXPYd4q66N3qvA
a3I+8Ol24n1cim01Owub63wdmHttmet3TeSNJdFdfUPnri3JHHpdxlvt3wak99BwGWiYVWEIs6p1
VK+GsN8EiMx8aDyCKatgJ6i2rvuFBlEOxxd6Wlo25dSv6Q+ykn6n/F6+pqGrXueoqouaVnMOb8q7
GtEWaHAVlc6t05WZml+aVsGhq1d5SHTQn+Kl+jJNVfgCMwaQOxMI52+YsuSRSL8v0q+fpSPpDY27
7lqnk3oUqUkyshq6Y2EDOplzv/5qG5zrbmyzSiHxK/FxTtO+D7oqM9P4YGz7SfPvQqQ4B2csqe/g
7oqoGkc1z3oBbGA7N9/sGG6FGO1ndeGl3fz+9z+OoGVGT2eBjD28Y72HuuX31TJ+6SCB+Vdv6Rwx
QYIqkn48b6ckaYAcuVdTlS2b/8np9p59/leUODt5mDHNuAJ+chybFI7U7TMCxY+Pb/zSpc/OHbLQ
WvRJmhy1jLLEuw39v7zw2VmTDLpeG48Np9omX4jYbk0QX318z5fW8uxwEdL0y7atG6o5OG7o/UQC
+Dd+UmpcuPj5ON6ruxh0jWU7RYvKqWpRT0fZwD7jrF+6/NmpMrs2MK53/cnFairg/UpzCDmC7pA2
3iff4oUd9T9yYFvieWpQ5LhwgGQ6Ur/G3lwEte3hvfFX/DqfkPcf/2M/acIFFImhC9sNX8P+xcyv
H6/the/xfAo/aArrGYkAuET1dAeKNFRpQyfrT77KC2nWubBPIyLrJTFWd+2wTzubB/NjJ576kWRR
+EmP9MJvkPdH++PVVKSvwXVIhpMlIVRAY9o1hUqmeTe/Z6Up3bbbwB/Gz+SvL31RZ8HBA1QrjWHG
dlQhlnwku6AaM+0+M2W99DRnASIYh5CPwotRmorx2MHXZacDHKIoToc8ajtWhs3UPH28+pee5Sxo
+MqPu3qOtpNlQHy+S0s/sOEz57r/5lTimz2PG/VgZu5wddd18RFOavbK42F6XDBhyXkT852FVPQp
9MRL2FRmvwEZli+9ja6A3OjLjx/xQrF9Luo1J808y64Gs3zizZN9Z47yfuW7PmEZ6wnE4S0zu0gt
zaEfhr/xh6E+HLf+/zfp+x6Upa3ZToZQnK93k/gMmfif0Sbwz9FdI9y39eQ4Pa50OXq0ea4b+21r
+LGp+8/6I//5WeA3zj6LGUiNOohCtAuaq6Z/U90v5302Or107bOPwt8qmtowiKHt4q5CUpeW8N0I
JNbHy33h9ZwfJ1bDcC4lCDjeWv0YfA/2ZbMfZZo3b9Pyme7CBcUm/xzaFUVOzEmKNm0VmKaALjmY
j+NL0PevkVGntrN3pFmfo2gbMw/d4gy2xPfNgApDVNUnBIz/jBMBrJL+/xfGajvpaIy7Ex1Dsa+9
Fr4GHSrlOQFMtGZpsA9m+lnx95+nBH7s7PQxqdDbqACRaDy63DjMFPL3h3v+eM0uXf39U/kjgEtS
K2UgLA9g0NdlelL6199d9/33/riucZX0prnDnDsm4a0mfoVaSay7j69+4UP+H2VIxhvtbaM5UTZP
LuNVCPc84/EbF8vtk/h86c2cHQYegV4Xemr2pLaxv5qXYdl7jow/P36CS1c/2+YeB5kajkDbiZhk
vmfTYq4WW81/efWzjT5726ZCFfJjvKDpKORyO8zrZ5idCy//PKrTjmsBS+32JC2tC6c4uXKVvxaO
JtsnE+pLP3EWwjuxciTUAz+GdQ1jblCsxFZUwydl2IXte17mJbEmyjekPVkXwvBPRTaXdZ1mblA/
KhfWeWSiw8fLfOlBzjbv2m4wT6gtTgi6d4wgIrlSsuVvioMAzNX/v8ksrKS6QHYtGplDvm77YYwy
lQ6f3PuFcH6unui3dPNJ0JiTbb5R3wHz+AMeULlhDx+/mwtb4FxC0Q0WZmUjW0/CtrpIGOleuJeC
fvvx5S/d/tn+jbYZqWK/4dVrlTeQXm5BdrDQkftsk11a27MtrEPBiD8YfpRr8zWEeVU6ps9xXf36
+P4vvZ6zPTzg3VSTx/gxGtfq2mj/i1g0+yRvv3Dv57KHgM+zcPQJhtPaP6bE+y6QJSo5/Y2vMQ38
c7nDlXh966zzjoK9puaEw/IKFhTDUu0/fjkXtvC55CGpqzRtq5odh66DFo1tboMgztgMi1UtSrhP
Pn/8OxcW4Vzt0CibihBw2iMEmWTO+yR88OdQfLLDLq3C+9//OCS1BykDpVZzQgpRQF6/aIZfRL59
fOsXvv/4/ZH+uPjERRvCiyw+eTA89+efFnW9qt9a8pluGMWF/qdTgzU+K8bm95Edg+0HzE2JQO0w
sUdFxJIvKuJeDgm3+V5OeoLbh3SftRQurcfZpl76NB5avfCjTjaAioZ7f+B/F47OweQGugOqJhMu
HROXTyNkJlfzGa/+0n2fbWZoxTbzwJHVe2B1bmZ4w7T1k9PswqXPwePa1ICuAAhxgs16eI0eNQOJ
sOefDDcufKLnwPFuWFd/qTCtrTAZhRxMPqs6W5fxkyB9YR+fA8a3gekWhGp6DIf+n4H8svJGBFNB
Ajiudun0SbS49BBnp7BHSDfC2oMe9RjgGG6e1LDunSafBNMLO+1csLAJofTls/eN4D2FlSgMxFXY
ANWqz1iDl37gbCtXMoFhr5/woxh/eD763kPsnZrVu51gcVZ+HC4uvaOz3VzpaqrXBAvtL7JcnX+Y
/Ndh/auWdOD/q7v9RzDq/MXGY+Xh6gl8r8eSapaRMf/41i/tgLODWAbTzAmoS0c4ymHe2k0/lmj+
9fG1/7OFgRs/27icx02n1gVoBahsZeDi51QbzBxMA10SXg4p5Noj0GmV3j6Zf19YiHN4+Up77qdU
xScLlU0K0/VsSqKCUPVJ8frfEJjA/9c5+o+1SNehdY2BXUzTe24/OorqRgj9ohoXFOs8tTk4kdNu
hrkbbD5d94JyV0LbsJb7LgxYMSYrAbBom4JDE3VrabpwzNG0gGrLx+/8wnqew9NDaj0epGF8Iqr/
mRJQfDLeBPTnx1e/9H7PgkGnp5bzvmfHeoUguP0mljfPfXLmXrr2+9//eLXC8oj1PgxfNuhMZVax
H2RITz3e4d/d+1kg6JZIRMOEdCSFJMu8fWmH53b+5Lu7EIrPdQWXxcq235Bvhs5kPJl31pxWsFCn
bSj19uvjB7i0tGfnd9KtkFOqOJJaZl5a3z/5/WfDtUv3fxYFonYGK9LGIHxMHpA92+8wlKmfbWNg
roESbssWcIPy48e4EJD/HXH/sc6Dgddotw7xCdqc9+EMdnJFTl4q75r07zSF/XMiQoA4YKsGsCEg
YR3k1jAw7Bikh4Jq+cVFUnz8IBfW45yOEHosqUHqBYKUxLvOyn3gPjsVL136fZ3+eEdj4NI6Qovg
OJqBQEnIiVIF04+P7/t9Q/1H7nmOm2Y0gHTUgtNKL1WBBsExleTRus/UqS+s77/CqX/cO8Sc+RiQ
DYS8rbv3ai/nI8oj3d/6n/3Cha/1fyDUfhiNKtqCE6fiBEMS2DetceHG7t1oUA2FXeLPuIwB/bdX
+F+v62zbKbck0eAGd1L1GJawrkyeIzSzr1auh33Yd+NvYPDGN+yf+sVsE93LSNQ6o2SAHRal4lUF
UJ/tNutURv3R+2ZVK/bM2vpRT030ZYlrcQrVOh/Exuv7d3zENQHIIk/Hjp5GuCTd6DgmV9E60MLv
mbttZbLdQwlB7HG8qsL3lwB0G9ZXu37eZEm7IPilWybLMNxcNrcjaLZsMF8B+u+3fPEESlZp2ueQ
LP2cLSjPTltDOAB2kbnnXi3+UWAVzzv873FRx+N6nEegnKERK36vLOm/wPQz2ilg2V4ZGjL3MHe1
x0nPyVUb1e7BC9KV5bNv3dW6CE9kAsIsV37H17u2wURTtxP/ybyp2rG2rgpondhDlS60z5w3jc/A
nc4mH9q1aXddNC07XQXdyXYkKvyBVRnxfPsAdi9/db0Nfngo9suWz+IxTeGGlkHaXeYuSmSdaQEC
2CbYtmFA1EY5AITrSbOgaiA0Lqoow/bdzBFP7XieuMDviwYk9LKOQd+eufIgZQGzLJn0Au+X8uQ6
nebguKSsy9oUiikm7puoTIcePK1J6HEnBE132F6d2vnNkD70MWzMSshbzaqIw4neBnwKaW46NAuS
1i0v0FJzTyvRXpGCjYVvodK7MZZm1+hJ7YbeNUdP98tVn4jqCHzLUq6hUmUse0gW2HmEyEI4H1sY
/h3Cwemjr3poxFETltLOyQOnen5DdWZg3eXL8LClFNweOa0HJCMkm/toUhm+VvZg/ck+sihO8dGE
3qvCYbZXFqwgClU3yLupeL9ZICQ9udBMbM7+TGg9XstBD18ADuhu/FHqAmeIvgMrfXvjPcbiy4jR
ASiiy66O2HcQWlSUMRTuN71W7+qJ4C0Os5a/QE9a7zW1MH7irbke8XO72AJ0ofmk4M0K3C7rQRKn
6Wx2kKuD4+e09E8BWdY8rfQm4TMq3E019fS1skG/S8ZW3EvrjXd9HQYFneAvrFqri2jzuhwKiHD+
iIL5Cya8AN/wVZfKp11ZGYGX7pulTOEju1s5pOgrrMSNA9vhmkzBujMxo1i6jezimnRl5CvIpw8J
v9UYPmU1JK+yMarDA5MtDKJH4G/jblDXQkAHYG4neZ2MMX1wKxc3wcBtPsV1+uZvwZr7gec/rKEc
i076YZUNUP15sEMXHkifBgff4ssE3N3dygXdCFuR+ocjLt1DvoHvPZhklGMUz1+CaPs6UAEHbAiT
76dt8iFNtMVZ6Dt741E/6WAHTNWubVh3SLmN3+hsXAkJxSbIem9UWTVDRm5A9pw3mxZVxraEFNCE
+O2TUJ66aWQ/Q9aQrKrgCBOzpGI7KdjyBRPZL9xRqFPE1S5J5vaQbL2vssVbky9NtVY/XVv1uVCd
3Y4dIdPRmMTLYy/oc29s3RNNDWbFjGHKucqouw/jZnhsTfvTI+Gy8+u0f9S9kcfZpdHr2hJf5N1i
gLoATKrUkkW3adItL12k/bIKxuprhH87It1IEeqaJc02ReH86wIv6zSLiqrvv66y9a4ArXNfoNUl
n6t+gfOX7eqv7bYsUY6xQv2d2dDFhwmueLdVGEd7tVWyywYA+p+2oOmuGF2DTAZr9xyv6MGWK0n4
vrPJegrJNn2PjJ27XMxef0tMN5+wydivBEh1qHc1sIBRCs/rg0c+SWnzdWmT3KYe2Qm4hRxgzg2/
E+KHJxqN6H9D8whqAHPj7+CI2cS7hKfVXsgO3MdpbtMx79Ja5HE81fuOE8hApxJMwmnEiwx4UIYD
GXaSB1B2B3sln1dM6JuB1XdVnNAn57zhaTVyewl0D6N5MW7XlFoLz1kFnyE9b/uE2k7nzONLJqJJ
vLqm9guiWLx3E+xd12laTvPWqxe3DFBhGXH3HYe0I0HQyVzEkpeoivSj3Ho4q2l//lEpD32Fte2q
QzfWD7Ma2G4Me7OHahGO0dr5phjdOkMx18BgmDbTGxQF6vtgmOM9RHTWYkrjJW89aLVUvpE3mNTO
cB0Y6+sNZgg/9dCrW+pNw070FPotrprgWNrETY7BS3TjxYF3tUAh4oDPAl8ITeSVrMJut/ZVXUrt
kzwZV5O5DnFbY5kgHbxKugsi6r/0Uq4C2j7gPJiWULjYscH7OaGpcaMZb++SFbwIMsXuVqyy+tKF
IX0TftccBza0NzWgf3s606hYLddHE+ACQPFLxO/R3DfLOB3rQKwM2o6heE5BJM8M4fGDHCedSSBk
nza/ck1eQS19Kpmu+SvAk8ERuE9W2Lht95EErLZbYf1Y2YTnciPTfWdSkrM1inKeAOepqRv2kxbD
i9LG7Bgd2i/x1vwzQVWSFAuQxtcxqCplqpflGZkEtjwPhLjaIB51FW8BZvc6AKEb9lBGLVmC0Ooe
I5RZX+HSTMay6wTJ63B4dOlw2wmWKWzxpUNYbKMhs1vM6VXC6yi4S6TiugShz+4aVqkvLPXHYygB
3ZKjgnVTyuHVmY6ih42bFaSCqwTUW3LjRcuymxAeD76mS5izEaevM6rnGVym5JMvg6BobdxkS9MF
T30bwvAJCp3YbmhGRFrZbFFJ55XexsmD6wO/RNjyiypY198+nYYSqsRW321Lj4H4ShyUbzgm1Akb
f0IpVjtQZlv7NaAB1ORJUEcxTraG+cWI5OdNe/PwErBEsgyIWLkzZjH5gq9FZoD98AYWm3H1lXAc
ANEQ/Nad7562BT6eR8ENNdnYoiEEuaQkzWEokgyZbnq68zggSYDtrjdR7Jk9QmF0g897uVp6AE47
4eIh6xeGPAreudXXxGPtSYUQKJK+XpecIJRmoDkxr5AkQkjc0vSqTlOzjyvn7pCKsZc43fwT+tQR
9GbMmkMWwf8JddM22za9FG6BmGYGZaughJBfu3dW+DqHVbgDflugBsiWmEkoX4+evU8qseys7sbT
1EWYJ0EKv2yJa3dbK/qjkaR97Puoau8IrfuTAEjhOYaMB8tqO3q3kVf1cNzUDcJ9NHvhi+xl+tt4
SfMdZFIcv6mLpyPkOOmpkRhoB77uDuCGwW91purepmu350lonseFjA+ywQHS2TYCfjp2aSY1aStU
hzUUW2ftu+dVSTsVo5q7LuuSZSFHWdUgIWK/vUxaNkU1NmFYKr7JO0p8GNUoIsO7VMYEoYh0a1RC
+s57DZXj8M4AU/13lULVI7KjvgWkA4M0QVy5pp0ZMxU0cDUmHYD1EtoWwKdvUz6MPPlmZglJGWvX
UsVp9DTDX+S2nXlYZxXswSG4Ww385+SnXnJocakG6eXK1gfAXyAWQKdu3nlEH5pBxycHDiG6hrGA
0xqv2pMHmrHNiW39nROMBZkNQ3s/ySUpqhWlLKEj2BCT4aeELZvLm9UFOleRRDJjrVBPvqlEabTT
d86uqclmV4cqk3Aifljl7HaQ1kQ/C+Z4zZuqHYhY3gh0nucm4M1avy2DCTbyTT8ivx81uiTdasNc
QjsXuNUFUKpWG0Q4YWdF8hig9scOvkAKVtm44x552pWKfZSXoq2uqlTzkxAGFc4y8yuI+XpLxjrP
L20QyqvJNnDaSZS6iVCVHfF6g9zOLNgtiRyAfwma29H2fG8morMpEKChQ89GX4MECo8eNstDzcbo
BkRR/Q047WW8ops37jwp+gdNWVhOlSHXTYLzAoCH7T6tp/leRaOBXSiIhKfBb9Y76hs35nZqtoPQ
gvgYZHP8g9T6xXdDlKeBV5Uax+6L183kJo4GgKd13+t9w9pkFwmz4mxHCpJB3ZLnY5g0e65q//ju
jLxfAYx/9Cuv/+aQZB96APpPCyTgwZea267oGt4lWbO1ui/a3tV5Ak3Ar1Uypm960G0hDLDzGTyX
agURW5R1fRT4J1Z16T/tqtopa7p2gtJNQnLkdvU1FWNVevCpfccmBQPLhZvxh3aqXnzi5DXk1atf
Pbf+TrTgrndOBvvYdmHRpiYuEodFQt+zvgetyjXlOlTJToTecBWRXuwhJZdcs0122DdduNtmU6Hq
7IJj5Sda5JBu7V/qqdU/rNfEXyUVyXfcv23yjg7hF8t9tF8DzytRqMvXsa38JQt7P9zpXpsi9BU7
xG0yv5EBEGNPD+4ZDHKorLttzSCmNpsUZV1goYBaS/XYR8iToFvdQN1vEv7C8tDjQ1GTZtvpGrRG
5MTB+00BpVugxANnAloa8mBCYTA398M3f9TsBCzGSncVrfrrMV2ncgbPf83HuRoxe/Ua8bXvDG33
eulRxYh1QNUVjUU96LEUIoLDEWkoyne2gO0jfCSuRgKPPunvVCIjLcOtTdI7MUg5PoUCkKSvNcZY
cNZEwSxyX2r3BTiB8CT7JjykjumMjYjzaqwShJIYZufjE+kpL60Jk3KALIsoeqaCKx4GMwSB8RJa
yDiuww+MClQWKjO/JWkTgy4F2jQysQnozlXp52ZpoKCXeBu8IVIMXF5ASknqojJJhGZIz4JjskYE
XkzOkcO0SESECuXobmb8n9C16h65yphV6UbCwnqg1ORadDYuKn4wqA/UvUrDdchdTFOwiyOt15L1
omYFH1qRe2hp/eLrAAqE6RkS202qPciKXTavg8xoNE8vKZc1ni1kV5Hn1h8Vpcu+2cY2X/ASH0Pw
LZ51R3gxz3GEIPQOWlbo/WRG9v6UAck8XS3zrMAuIU05tqrdAaXlvRm52CNDjnbsfFZdp2sadxkI
Hf5uXWlTGDmLw0o9uU910t70S4BOC/ro7kjbON7H0QabOOaODtl2hgYQpoRV72471EZFtCIBzLrK
Dw6xt0l8jaiLWqC1lLyRTJKSVN2494DZzEBkFDtOhL0BenM94ANO88Atfcl4Im8GcG9RCqRsP8UA
FKeoZL/qLgDtJdjaXSiD4Z6v6Yz1dY0sEbOf+gqlUsja9SltNxCDIBpxiLnZct7OdKdkT+9GxsMr
E3LIDgUu5kXUzLYErWg+UmzhGdnyzL5vCbYp+DGGXg8eZwc1GnPjKBBQel7Es7DKfUf62L013rLk
UuEIL4wzcMdIls7eBp2nHDJwtDGEIeQOHtbNtQdmyTWUFC1O6LmudyBHhQ9GTeYXW72AZmnqp/8I
yNIbcCuCtfB65s85gWoylFtRIk0pDUoE4q+s7m54sKDzpRrYGHcSTS6Y9OQ0ELLkfreg7QMYAwY7
bXyCFmJULBVbdklDCZqMkXiBB7DBsK9ZUajYvnrzqRQP2E1VBnVHcZ22cVX0LomRa26mDN/Lsgzg
ss5mQC1w6M/34XEKImzFwYz9ksMvpvqKHMovgZlLj9Nm9ZE1tr8ZPQg+ajUOt+A0rg+pF1Z7nYQh
bMHq4bqNWvmDVaicDIyG9kFEYpmtjeV79BGhg25VmEV+t34Ntmjbp4SvbYa41dwa5vxTEwTTI6mn
5KVu26DoKgkVSAOD1iMSQf9q8Bbcf7ro/SLRZh29jVyjrx4eSbclOUUFhAPfNwcOcSGbQR8pzVWF
0R5OiqFDVuCRn+Bz4eTkSuJgC/sxfPZnHdDDKjk9yAFGGlBxW1jJ58HZbKxogx5I2vb0vaqbYSWt
FCtrY+01tuu8p9263TA9daCHru73NMb13tV1cAsJMqxYGobLNSxK4kdlYLkIU0xM3luPIyfl3gpb
KdRIKp80ikF0/uJfgQLkFs00SKTyJEruvBATS2+dwK0EUxeIgAX9jG/QE4R16hDMyX07QCq9SACf
J/kAKtXvFMj9Z/TF0htbTfFa0FCou3ZO7U50rrlTrg4KLFNy/24qgQOzHX5XhrWPVNdzMRtUNxiO
xkNJFzqWbdzp0l/XNt985l9H4UAPtg/1ru9kuBtEj1IosAP6oEzTVz6J8YAsp7/nCKQlBVrkYKah
+tk1cXrsp4WCm23tnpNIX0VKq+fQaIp8AgOXt7BGv1Sibi/XSUWHmbTjfliEf22obw8xEB1bVjOM
mimO499eHPIk67aRDAXw2+E9t1QefCOQsW0KFTy0MWoPtyChs1o1XnCsR+CIpyiAyjpe6o2FogNM
qFXddFk/0Op29MD2hGrwtENGCKdSNUDDr5pYhBpOA2TQDO7RRRIMjDiJMMv18MXvI78RfE/Gpf2H
Ioc60k6mMeR06XY9ODTF8mklBEQ4gGYbK9333o4tPABnMu7hyhl+4asdSmdCsxYD6PE5wa5/XOyM
8nBV/ndf1RsYixPkkxxCDSwvfdg3huFhQUfvhq9kKd5Fdn+2s/fb98dlBwo5/MOg17jzWD+8qWUL
v446Ge6iwW7fTNSgM0vZVE5LPbz0SDJKJau28Ou+wCFW+Dpg64Fuq7e3cULiw7JCToxoaKBmqjLD
9lC1PvqxM/QMM/idoCOfYBzwkr7nZpVXwdE3SiCHvHbw44EQ325ODDTnCUq7zYoenoEddc+mnhmo
u4n/w18cuwqhxPOgzDheo3Wh3gfldIdSjB0MR342CDTTW5xj+14aWgZKymONKm+Flu8Q75Na9vvF
BT9cytPH3usoTj88TVuhWwdlLveDpaa6mdFPO7UILc8+aCG5qSTBscfNbQ993WLCFBAM7xmZQD8U
K0EZ5BRd8pqg5Ro06fAV89rmxosQriNb2TzSW3oKe2jm6rkV31UXoLeAgcbN0ErE+RZ4KqyggEHL
hnnKlKNfrMqFCyQqrIseERj4ziVej9w1Ujd04+DfVcgDn0KvAkINidO+b5W7gohFkqMUQ+UBU3Wk
2OiDRxsP98LMyRNUS5sCWQeOVbOJsuaerbLZS1mO6Ye+hYKj/ObaCbJadYINzDoJ9qdDQlStbRlZ
EeTh8N6+1/aVBSlw18xvcWWwVW0PGtMmh+A5cMnrMnq8hNhZ9brO4W/rextYoItMCkEDXZA2TgpM
4H9Hm1p/zmGFhpxdE3SamSnbta23Mk4ReTI03JmfudhHp5el0452jL65XrrnYatllTcGxiRGR6DI
NoTZso6IyGLD0lLWCJdpijZ0DKO6q6X1LMjC2n+Mqw3bf57bx3ap9S7kUHg3yFJKHGPqxp8pvxPj
2H/ldnX7qo3UHnoKOo+N6IplwEmoFxB1JLISqJwjed+lQUp29YbWHxLO9tYiDWQFSSsgBnnqlfEY
sd3QhiH+czMHEltWIBOlZUrgutnImEKOfYveErHasnM9u4ZYpCyJ4+ZhBBf3tDR9iyaLVx0GPbNb
QCKm0kRIsdtZ9QXSVbPns8YBvlTpnHGY/3xBTpjckub/ODuP5baRLQw/EaqQGmFLMIlUtCRL9gZl
2RZyjo2nvx+90uAKZJU2s/DYANjxhD8k2jv0VdjDLTZDwyQk0m+Bm3uqWkloTcNbGJC/rdBxEc9a
qD5iB5QiH5En3burGJ2nq7LaRrZW3rY6FfvYissXU8LhllMnN6JysrXVNKflRXaCYnqwjrLE8WpV
RTxY4Y4y8yj6mVr8Pamn5jYJVQzEhrrtrlzpFzvDp/mkUE/6EUWmug8UVMNoSZMoBXUZXvuDCLFW
qcNV6EBVsZ32B2cQhQK/YAizsn1KE1dskbFW9oFpiQfoOQY/xKbvkuBVVK9CSYV0N9IFOB3b5Qj7
MFb136DxtFel8bU7n0xqV5ykcvyutw/hRKMmymzjCLW4XtE9qteuHgisfGlz4ijxmlrltCbS4al9
kWxzJcGOKBnKK123bS+jtr3DbGtYu32E6pJSZGs/c7p9qLHqx5wSwUoSh39zlDLZqV3oH8ehwEjd
nfJDkZBKinhwr3xzIpJu4+SpsNI3WjD5ZsjSaOO2cNgj0k5PGSJ1N04YvoF+TVANJLK6ZYVq65hA
5AoTMkTFekse/O4kFE2Pbi1b8tPMjztWsdnf10He74gvHJu9bVbrKvBh7xFZydVQ1uEeKlx76E26
rfldDrTcXgWV077h48RRkQ9SW3Uitw+aYzQYefSRoGXZiHtQxFHoRU0hAGgOzZ+SQv8dprJ1/xhS
YMXC29H1u1H2bEw1LMutmWj5L82U5hHfLe1OT5FCa2zLsbyhS+hURXGLgJR0lJQvaLmwKQJX6DmM
Wk/vrOyoZoZBnnki0+D1FsQnm6QU2qvj9tONm01mu6q5jLb5MOlrO8XpKQs5EXvfL60t7NHml14p
6RYcfbyGq5+uS8LDl6GZBCinyo1/Rfil4UCplpmxGcmxf8NmKaZNGqr90Y316GAZlvWzbJP8ENj5
+LulxdWsUJCybuw60O7dkKCSSqV2ozfFySoIzUIS/ZsosoMbty+qm77hX68cGmdinXNG1muTbvcx
jJxgl7damm2MIG/20NKJduhRxVe1ksSbqEnCq7Esp59NKLvRS/O62gyIRPzqUVJ/GUNrvB2qwNwq
qaXv6ExZyF6U8U2V9vVtZgzZ0Yp08xGLG0Vd593QbeyMJILt3u6qvHGv0ziTD+PUuhsRSLnTitCC
KlFlFCybMNlOGNt4KqcTJVqMXMouzW6p4IUbO5Um+axqBF7Ytf2vTrExjMQGTKUwNrIvXDP3f5pN
aWziPgp2thFj92057UOmiX5TUC/x7E4GBwro+QP6RJrX+ZW+DVTXfbSDYHyyo1zscEeJb8rfDvJn
TwDw0dYJG72GolAaZXHbNWPXrWKWn2cOlFpXA7XIVyF9lk5nJ9e2nth8rvS3mqbL6yROyN7Urha3
qtWXb7S9dbTLDN36QaDTmqvaiY0eQz+7Db04SCh1NEqNJAHmF/G12oYFYKOpo4GM6c9DWFXUDCxh
WJsh0ZJ0E/k9R39rpBvH6Aa5x3ktePUroWz9UiTOth8y5XrU2TcrLdfyn6Grd+95qmJ9NubCfyH3
SbAYC7QrYVfYX4N22kggAeRDkylpOpvt6JWOc+rMd+EGP9DmG2HoeOe7fP3KDCKEZGU83TiNmP5E
oaJ4RdIrm16DteflajzeJVKfvmnqGP50nHzaTc406qiRjqknJS1MTomou61g3x2lEf5wJiT4R1ek
f7uuSQ6UmLpnvTOE1xoKZZu2sJ+NVgyvZZSzPmTRvA/su+eSHr+xq9Sk3bshEUI7JPadO0TGTWbW
4F7apnlXRzWB6ZaWWyXi+8ChJMqKOv2J+jakIlg1EFoN8nSZamSp2XRbpyEJX8QtuO4iwDq7VIFT
jd6/TVDmq6q6ESLrFPrwWfnkdoTTq87WaZNEbpXjZxqq7TZsaKC4k91uWrK+Qydhf60SeP1/cLjM
HtMWnseqbdrq21TkfUMKjpWVl5udgi9qKPetpjreydXvPksEiXBGCeC3jZyRdmhlpwKiq5qNJIOg
0YtxXr5q65OmTsB5CuRD44os44yGF/Ac16OSFTxMJplv1BvyuqUV8SPB0ODJrkysv2UOl9uW6b6S
SbZuc9oUTjPZFHdqfdc65NMD83Of51q24V5PPUcYwUMF+ffeHoYbqyz+hk2u3VZCVOs66emEp1qy
q8lUViq+IJuxYJWu4iZJ1sKItPeBJv9V5SM3NHExrkXSZjvKwcU2CAb3KKOJJNuxxEYZVRXTCdFQ
17GKd3ZbfK/hI7tF9Xq4R/41uqKkY9/rND88RL7CdVUV1A70uqVG3o3+ho6R3MsImsJAUvrddKz0
DjjlcAx8Ed3T5gk9iwnaGB3DVvXTgMUEMIgGT5jrutHNB8MIzHdy6wJ9mLptQKUM6s7sfGpThu7r
D4Omx9tTDxo/kSGBAKuTg9ARtanbgqnxtDFKN6rC2owRBPEKKylv0JNBeDakprOGFOjvWdPxsbDq
YFsZkMNXaYI7G3yBmpA+t2tf3wThqrml6hHWuRTI05CQ2zT06C9x6yKDb3hmaIy3tD+61RBgi4Qw
2Th4vUiztzzJ32Xql7skCq1NEbOCzsPmlnBtM4xkYidVajso2MoM6EyWq2ILyOA6VkaH1NH/Gkr1
n1TZB/ScmflGFoLcOFqUDTPYS+QIFO3T5On8r1gA/81lL+sGecvBreQxKrGZQ8vYKUBP6c47ms3u
BYTnAnpxrvUrJ6BfRa+jmpyQDT1w4p7/9iX68twklZQi0ZzRUQ5V3B7iNiENjUPv1CCN0nIdR9Vh
jA0KQP3OACimhdZVDaBOKS8AJ5d+1wz97AbNxOEmQD9nz7X9WILkPv/Dlibl9OcfJj0LHLI2yDlH
M6VjUq065Y8FyP/8wxfW7VzzlxoZFjbownGQQlfTak8RCfv2cbjkeLf09TP2Q6lwMQxBFBx7mZBS
7qO+pHzpfPHz9f+OTafR3G5pHh8nOn1moPtrslIUsOmNq+pF7eWlQZptbulqU6kGYXAE6Eisc6sa
5d5vxCoS04XjY2nxzMgQgVubHZM6HNHF8gLzTx7U6/MT/OmTCeJO9IsPq4e6a6i1fese1DjbFUay
Ucf6+fyjP6Wp8ejTn394dKG3wKACccqGqlvQh3+bwBQr1JZIhfXa9aTTv6DdfWkffDoLvG4Ge9bK
hj6eP7VHS/shgntdc7wm/lbUylfILjx/toFbshJXsWrzSIejvQmqwj1qCMm8nR+spXmY7eKuHgqA
gBVUmj4+JJ1zl1LQ+tqjT6/8MA8jULSIbpZ7EBOy43G5UXI7ufDsT7cvgzLbvpIUd5wMwPKFA8hE
M4Z9Q7dnoyaXbLeXXjDbwWnbU9SjJ37s8vLWwOEJs03jb6SaP84Pzqc0I37AbO/Wbi5GvxkzAOcy
XA9+YdwF6imksBzN2Nlp2T109BEeiql0biYceC9ZNSwt19mWtgKt6ScLRokjO2iiunI7EHigrn/K
g81auzBBCzKlIKj+O/tNQCRmupClAbjuQsAoelrdAagjphzfxqw8aqZ49ItuX2lTdOFQ+Wcj/H+w
d9WdS5UGhpbripEi9GmPxq2iuUSS4PqmNaV/yjJOUG5CkC/bVOnEqtdc1IZ1O9w2beyvBt1UvEYZ
zX1cj3gMCj/e9mXU3QFmFDs63WZP/j0CKQipIK0U2yjfKd7HKxGndbwP22YMARDJ6UZvy/jFSIt2
X7pafRtNznijTWNy30S+sTNbrblunHZ8RO2YrKJuU5PCCaZ7bcQixiRwyp6irtMLoN6OQ+WgzAkM
ChrT16odywezTl1PuGOw9UfL2rm+Y+PbTarrAl2Mou++UT0Dv1Z2WaIZvzOqa3v6nemurOvuqjPt
E9LY0Y8aDI1j71vTujIG6ckk1m+l26WbWGmMXRYExiaZzBh40ER73VUEXdWhHW+kD946bE5RZJpa
97Fl9tuiEqRK2BjY5G4yKXbJaMdb/ICMawCn6qVLY2FTzgUle2p1Oq0Y5wAq/1Qe1PzuymovSFAs
nIRzrb7M6IEIwC4+2ATpkDmD8BKHeWGv27MzVqBZNsWxiUJsWd8j2ditha88TX3QeCqRbNUWm9aM
rzTA3OcPl6WfMjt5RRJHamMQmtkoImzHDMI5dA/9QlCwMAtzr1cnNGJaQop7MGhQO06IgeA3TuEL
odPCt8+1ens16J1qwIjLodh85WZAt6revOQXvPTts6moO4lCp+BOcvoOcVF6epTFXeqM5wd+6fGz
gVeUssRcUZuO4H7vp2kEzqy2K6lbD197/uza61FipOnP52sy93LfX6fFbRTb6689fXbnqQ11+bhj
B/g0wrV9E9k0py6JGGv/LLA+O5xnV56fTGqc6oV/mMpKeJRuu7uhl1uXfj6qwwiPItxqgflRjHXr
mr+jrMzehoy/r3QpSfsgjWezDo31GJ5qey4kyw14v2CbR0EKVqGMntOOtq2qpPU1TTRQn2jWWw+u
AagW5xD7jm5gszPDVtv5WluuDTWUVwG25SHmlhEoNO7AJzXwnS2J2PhQq+2vUMuiDvhSP9ynSN1t
naJLf7hWNByoDftU3wvzcXQ53wrHNbY0tsjngdnf2RxUgde0Y3o0ncgBPKci+z90eDcaaID6ZjLt
OqXtjv6kgbpXArlpY005WD3ABMqmmIDCSvlFCa//JbI0R/5uLN6tCB1Y22qt1zDSrOdGaYe7UW2n
WysLplMDQCTUy9MJlVQtfdbqsr0dpEKtws46SELaiLysbbz2rlbcKrKjPQFeNr6WbiQOXdSYlGMi
7Zefp80PxzSnfO3XquaZk57v0N8S32xangdFN8fb3lc4J2X6hlAriHzp6Mq+G4pobzX9+L2yFOda
dQXOw1MCtFTXwLewyRB+r0yQ4qWIN0mMDrfTSMB8pTquIjBaTyd+27HtKg0IOw3B1aiMWPxFOvQL
a6TM0vn5H+gCyqMRa+Wx0SPzpyLa6k0L/XGLZlN/jVwuGGf41Ncmun2eD/XpCtoKpT4NGFMdas+R
r+BbqzlmeJ3aHQdwWFQro6uSJ6VEkL5NG+OSsOnnmb/q2rPdCuMqq7VGIwAWozjin9A+g1ILnyYk
rMCnoYq9V2ll30UT6bOZV+0a6hHlOGgmN4lvjhtquNOF223pZJqFfX7f4m6rDu6hUa572d2qrnKN
vdGFk2MhqJzrVfe9JKJ08f+yul/QEjzkxNHmvM2Gi6fH6Qz65PD4F/F9SCZSC8w6xR7nMKKjbJFb
rLKMZlZtvENV6leTjjEusLR4ZTTto6q7L6Mbt15kX1JuWbBeMefCl5MtaWLmDeacKL4fihzPgGrq
5ZujB7VHZPJHTWpzrQcky4ZpBRs/x1AXozVIXHrSyeug84FExhXXZVCa+/Mn9ueXpTmXRctyC6sK
w8Hx1Bk2hj4dsqbenH/05wsGzbb/xu8+YTpwQIIWMb1YQX8Y2tchN78iMqKa1uwq6CwQ0KNexkeZ
00alUrttAZr4lm5sz3/95wvSnKthloHRmOCw5BHkD1Z6f62pWQ/272q45Da4MDxzTTTwKl1BIGQc
Fd26l3V6tHSMhHQluTD8nxcx4DH9d/ibVAw10TyS+SiTPhS6EUASMEGsa1CRNqWR0p+gPYOM02Bc
qlp9SlFWTTGrZMiArjDZYXRUA1A/7pSs66zbNU37aheBT5G//H1+dpZedJq1j5vZLEi9xhC/IPdm
hJwEa2ml+JQQJ+idfnjhUFoawtPUfXjLYFcTDodufAxS+vYr2oX+SwNInNZy2mjXADuGa181jB90
58wvBWjmXEItwGQorgF9HDMjRlt/pMf0GIzN0/lxW1p0swsFZLBx0mCfMJt298C/rgwfiLhmXBAK
WXr8bMsrMV30vnFsvH7SdVICRUZZufx2/tsXjiox2/I9Yrr9GFv2oXa7B2itt1YVXZ1/9ILDjDm3
HoZRDQcD/CKjPt4FSXgLbJSijbLTpNg4rfvYFjXVgIrIq1LMXd19zUHKnKuqEXnWemMn07EYCuoN
MNOvps4GbxoZOtxLGUerCz/xNAf/f//hSPTfxUxfcNKwRSeH7DNj509Kc1X3Sn4Vptl3P0kybADK
YTVIqe+BbeerwnCU2xZsHok9fquXPuM0W599xuyI0J22gKztoGGsyusC8x43L9lf/jbJVP8VXTCT
tAQVOKTAQXbrsX/VirHxzg/Cwoaea7PJpD65GnOol5Bc4/G7obrQ44ZD37x18R2udxd+5cI+MGcH
B7SUtu/ydMJlesgBB7fYPo4Y+FRR9rVjYi7VBqa1N6cGqQxz/NmrfzDnXtmKvDBMS58/OyW6GsxW
E5YODPtn24IBoolV5qf785OwsI/N0wL9cKqqWpw0adA5CLDLe6N1r0TeXfjwpfmdHRHoD1Eh7jAy
mxCyi1ZtG0pK0qXmuYnM35zaV3/qudIfLH2qLgWWC1fR3PfbzFy1mgKkpCYDzXT1Zyy/u827Uv+2
o7/nB2xhOuZybXav58CHQJp1QKZucwUWmUId3CQVuxDsLEzJXLLNETBKLBhBWJwZ3wnEIZL0P89/
/D8xoE82/FyvTeXY0bOKlaqiWbGG4IgVjVHVnm72fxMbmJYSNarnjCrJpGqlO6ySNRx0i+kgwDzc
wB98GYEiXjUAX350tNtXshkgk6pTt4F817/UQ+Ru6PWp+wENn5Wb2SCezn/80sjPwgxdI7OdepZq
JqZHdAuPZuwCywvEF59/eu+HrWDYKB6WA7aHdRdIFCmaDR46W1VA7bnwAxbC2LmbeFN2NrKXmcQE
vVR+Zm34R5px/w2go40+V9W9F1JmOytxbnTTwXw9q+Lr0al6yCeq+yPHzQ6Esq0ibpgm9z7cv59w
cEHwGn5/M1h+/auAmYEUgISer/WhV9eGAV0q/Q3eMt5gxpV6bdJBlZFS+653aYITu5TvHXHHLgFu
94AiQLmpwelcWT0d2gpqpVe6bb3PdYnPnGa9BRUwE5H7xd53Y2oy4ADbI1jAsEaMgEfrugFq3HWK
e8ssDiF0UDEU6n1WowIjjTT+VfSlTIB1OuWNQD/HK/XOHb84g7Oj0k31oXCsqjgO6o9RBSJUNOtq
fD8/e0vbcnZS9oms/Ewp6qNRdhVy/zXwNlRb6qevPX52Wg5uHrkINVqHgcm0xvG3qyhf/PJZscB2
EhBCYaAfFaRYtv4Eu82qo/ICIkJfGJi54J3lT6qmUvk+Qk9YUyVZhZW2bsvHBC9GaE4rmElXgzkd
XI3jIkl7LAG/NVJuYlhV2FHupISoCcMkFNVGuuZtoCS7ZKIWxkVX0YTBGOpLQzwXzotESUlKDvZB
yUWxktYEATP9Wggw17yr0OMYAYXJ45A3q1ZD3a17FtV46eT4PE7759P94WhqUTGMSySuD4RK0U1n
Bjk8IT05+HXWX1LtWzhe9dnxFwKfRlSgtg9Jsh+mBxivmfF2fuAXbuV/K+fD50duJ+L49Oiq6Tx/
gAASo7/QIKfxM3cvSZEuff9s8w/osPf6qFoHLc5v7Tb9Xvfabkjt3fnfsLTKZ9vf1m2UNMycVLCg
IFbW8Eyn9uVrz57t/Z7SYUGcJ48aYlGh+qtML6z4pYGf7fzUVNFBK2V3LEx1nUYQg7HQU91vahPT
Jgy+VIw051J3Nr37bkCM4HhCezvaSx+/1/bm/NBo//pQn4Qsc4k7Dl0pNKfuj7oC9bNUrXoPw3KA
RA9tSVmLGNgJle9p7D2t0/S1EaXtPu2RPnLNKTwa0RVC1vquCsriqm7hjLlQ5S2vM07lJAC9WMf6
SkAVAe4QRHCjxPHYQhwLvafcjGATDm68G6DA/fDV+nUIwfbB85CbQC3qrYpm0Np1lGHL9encWVal
UVmhKUFlp07LV1f4mWebetqs4dXq4zVeKUgQAE4rN6iGiMcE2sNah2W8AmKaXjcijo5pZMd7A2z+
pqrM4T0J7PhXHyLfaYs63sAJiLm3E52ubD0+wtwX6Hb4fvzkVohHPUgtAHdgFxnI404E2bFXEuuq
UEOxQxYveBzQY7qKB81H/6i3kfEIx7WfZPlV2iFaUkYCEZNaB7Ddt91ei5FRNqIETiAwRgzxzKbb
tVln7gooRzni+2B7SUd0t0UgxG+u2yKD+jwIOGKFoRTHwNCbJxiTsDnBY9Fo8WNrrwhpvyhAfTb+
0ErklXS5cXN4gnZutY/IOGdbM7CdTWX0UN+A7ccoOI2leR+3moUCTCxuzD6yPZXv3idObzz7+gQx
25YNsFNFS8e3NBsnJOMnZGPULL4J4Tpuajyz77Q8zreNqap3fY0Jatb75qrkdEIos9FzOjj1iL5Z
CZbbdHRjE1RdfAvJLLlB+az4i2oabZGixgcObF+OP6ttW8U+HW33oCMxcF85FRpWqdtQxTbDJtho
tjSCTSbB3Duq33gK6fxLNdQK32mqHfaE8LRvFN0FaZ4WGf6TsoKAHfaxss2lEm7BN/9LAcBWd1BH
DXh6O62s+o1mifIxzXXxW5RS3aS+PyDjbTnFiWDhRs91CENnVWGU/lC6DfkoFQZoaik2fo846DYw
DSQsB8S+OlbpurQfFZO71nAV83dfddW3tNWirZoW5ffYj55oYcidXslcXFlhD9nFCemqT1PrNUHW
7JNieJl0a7KQg2sgeivqkMFfBDjnVbVvCCR8pAk0w9SA8ydB9yVlYtXUTuf1h7vFpIYm0X1xDvgj
dl4xObvU0J/FyTnm/Am0cK/MlR5RTqIriebeUUd0uhtJDYK63vg64PLzL1jICrTZzQIXRu/MSBGH
EmwN8m19fUCfDMEM24aV6Yf+hbrawg32r9z2YaSyUVpVMA0xOoZd8AadTUEVOLT1CzHK0uNnd00E
mQNqCG5olZnomMXE+RWa3fr6S4M0xwwrAisycOfigJYHMh1eQAika7djr174/IVpngOGQ2nkQiRY
kyEDoVPoq9yb+FLavfTs0/X8YeRpkKeD7iSo5oIWv5cAYf+Oiq+uezcUF2L8hWLLP7HoD6/Qg3GM
yxgIUCORmopH5xUGNmeaFu4TTbkDxL1LreZrYYV2WskfXubGMI5aE0R8JF6hCXg1jTozIqaroGzk
zYWrf2lBnUbzw1ugf4pwkhV1uxxtiuIkAdwWY/vr/IJaGDB19huQNKX4BBP5qItpOHZaCP80BDSX
g03fmGwOfElbubLdrL4g0Lywz9XZ7zHswrZFZlFNrbrrXIPK6GrN78FprprUujBmS+84jeWHMYMW
1foKQg/HEHnj70If5GNTFgqco1hsjDBULoR8C3hAU51F29yzlKobER2F7UAfhcq5qW3b8OpIQ2At
Tofo2Y1t91j4MJFAfQSbvq6Hb+fnbmFlqLMTM9cQqxscwIg6ukHlcCKFuvSbzj/8c3iXqc6CcT1I
zaweU+5zHzlYv57a9aDWf1TX93qHVxJtxoN+gwLA3/MvPM3/JwGuOjs4ixAkxGgA4TRsp9xr1rBX
XOJRNdSqL60K156NV+aUTu2UhCjD+Kyh+laYEQYH37r2/fwv+Hwv4Y/231VnWTEutV0OXgDhC0oA
nbFJ0UqDSRfrK+gz6ZtSG/XVpDv9JYPEzwfNtWeDlmIyW8S1g6+Fc2vqN2bbeGDyL9wFn+8iiq3/
/T2FbEZTGTnfNLV+ceryKgjDo17Fz5k5XNhAC98/d8ETmN85QwouLvF7bzDNYyzK700WfhEXPLe4
k3omdKIv++A21HVR3rXkiwij+gmevFS9FtXgLw7WaRA/HDmwpEsXbhZ6JZTcC9KdzK5XwszX9vB0
fnl9nsW6c5/VWAnLUWRskNGkZpANq0zt0Zd7LRtlxf+8sO+X3jI7OoVAkS/LNQTbteINdNhN42bV
1lWH1y7pYPga3fb8z1ma+tnRCXio7GQYGEeHlGpVKxnqcFXmOYp64WpbesFsu5syAdSp0MakyPqU
oDxYQTsUF+7+pb0x2+umHCy7VJluA5ZK2uurwfkViOseB/KvDc9sZ3ea245x2kC3C8SVGqB4IEt8
IiP/5fzzF37AHOoxKWGC/QrDP2Eo77lVX92goY96VVE0u0xt/M3X3nM6LD/sCzvxoVJz5B0c4xWR
NQ8H+pXZRDtD+Xv+BQvTPMd3DFUzhE0UT8chBP2KYuJvNxCvcXyp9LI0UKc///ADfFLAPgh098B/
VgVGfkr/ntXhprhk1/6vQvz/N58rTr/swxug5YpJTWR8tECVf6MuXd1D8EF0ItSNPYWr8mANqDFN
ALDgbVZRAitNRJuIhsUabUtlVyuO2NVVKnahnVjXqU9XQdGayHMMTWarHnziaooDyMc5jvUUCQCn
VBgZTLXSrCOzGm/liKJH1gXuCzeUjvBZE34Nf+HOPc5kLBsgpBP2AGEyAaqsfySRUW+Q//7aCps3
0EsDwbf6FMJ2Yfri9+NdSog8tQE6l7l5qSy8cCzOu+eKEiTJFOaAVNzbWB9Q+pSrRL3VujsZfa22
6s7751nsuFbTWfqxTFCWbmtkT8dA/35+m+ink+mTVTb3OYPMAFNCYBhjgFPb10aTrBOzI7ZrWiH3
mUz6b76M6ucUDSv0msGTTk1V3kOjKf/Kqgy2sP5QCiRHR1xZoxa5GrTSRr4qRDZA64L9EGh2ua1M
LLDC1kYV9/yHL+3v2YVkBkkL33nAgMNw3wu7D9ekEFj+igv1gKXnz+4hoykCd+p9IJCmUe0y6lQb
FcGjvWEo/tfOcjG7iVDtmEahCdAFjrIN25OwexS8YnHWrc+P0cLqnMOQEhkNSY6F9AG1424vaUze
BrX53Kdxt6oCDoccod6vXatzWBKV27QPJi6mYboJzTfidnSeLoFUFn7IHHpEOorkld/Gx7JGGk2X
4co1UDdzj6n/MwwubebT0vlsK8zupJ6RcvqGy5spdzzfSY5tLC7RtRbW0xxK4qtD7PSoHx97mFda
jxccIirp0/mJXkgx5u5+kyDrQEopPrZOa/5Ui7T/mTuD8mxQxa22KISmOUrGefVbNSSg8fMvXbgB
55ZK2VBzCJgE0eVQeelkBGuOkR0UqNsoib6df8fClOizLTIJnQNbBRla67YGrbIvUL245Ky2MCX/
jsQPFyzHUt34uiUO+EnoXuiUG1QCok2sUfQ+//lLb5hFa5rVaUZZl9ahdft1J8srK5FrhHG+hGF0
560lQV9ZyRszPwatgXUCyt9TvhHd154+RwulZSt1ndQY8uSEcu6fVEPLoX780sjMgUKJQRzbt3Ba
DXs8BL79mibdlRpegsMurM05Skg1ijGzUzoYuv3Y5S/YO256dJsyyhXnv39hYc6hQlAnsyTvNXk0
ho4mDJrRRg8P4PzDF5aNMYstB8cNbYEz0SG0UEASzvfBViM2cHqB1LY0Oqf3flj4felPwF0YHSXu
qaQ82J2PPt97WlzYtUvPPw3ah+dbMUpNGBFMRxRWfZTMjfRxsu5yJb8w+AvXgTG7m6PGynIFxtzB
zns0Q0f7WmkcAD1qeov216OfZReKkksTMTt+ahnC4VIKQFVxpnoisXeGNuQ4EV1CeS4to1m+iCZK
FRsIth67LFhlyT0cji+uodnRo+vwdBuDNDfQhe417nRVapwQ+P1+bWzmwBakSaOYjglaGxwUT9mo
hV5ZWnI/pm25/dI+mENSRIxoQixPwy+aW/xzfpVx+gsd9guPX1hGc1RKPoRTTdFXHtvWcffTYBTr
Tkn1VRg24wHkFQp2on47/1MWtsQco4KvRmbgVDMd3fxOC1RwZ9cOUk91eqmktbBU5wAVnIsanL5O
J55ZrLKw8FrHwfLmUmy09PjZlvbDvLJiDWik3tpeA5e0FSAhp0vlpYXHz2EMftv3tt/0UHepzaHq
K3IyDOB1oY260fkZWNhq8x5QVHVuMJlafsSplU79NoZ097Unn+b8w3EnMRufAHeADe8rf+W0Bs41
yqWzeumzTyP24eEpJEkbjdD8iDYiEoXPSvf7/FcvxIzz1nASiRQvhojYRG1PEuK3I0Zx2CP0iGXJ
teFnukcPf3/+ZUvzOzux8TgKojJJq2MQjRrFJFAQWG0pa7UxL1TeFsC77rxRrFHn0UQBTGhAKnhr
ZXa4iqLGX+VwKh9rtxV7hA/jYx7Q8Q/G0DgUg1VvuxIf2sAKgOX6eb8dHNXCyCgonSuLgvA6FTqM
WT8MS5TPw/yVk0HHDwrtUyKjYN30qft0foQW5nneYe183MYNs69OvrX4IZRGuKHV0npfe/rpCPyw
ilBIjFiXojpCBfecsvoZK+br+UcvTO28VTi4Th+qsSEOGPptTR1Twmn4Y6JN/7XHz9Y/YNzSNBta
20bRtxxoYIGw9FtPzaUreOFknjf+RVpLsImwPELw2ejIEqavcBFAZTe8MPgLIzRXDGvBwLSY00AA
VI3fSgm2qNGFsq5pE2/OD9JCwxHy6X/nF5+3Cp64yVVG3dOL8xgNfPo0WyCFKUrqLqKQypBu3CGL
DoEmNUSWsRU9//KFAZzLV/mtkvfV2MkjJN7UR97bfGmK0pP+j689f3Z2wINB46hsq2M/UujU0C5e
i7rMkQqpnK1dJtuvvWYW61lq1ddhC9AkQfrXTld+EqzV5DoqygsX0MIymLdO26mP8CZsyWX9ZlXn
t0TccXTp+l86PmbhnnCVtkkTQBQRxXQJCyn2mws78POLwpmrVzmDGPEXS/7H2Zk1yYqyW/gXGYGI
iLfmWJk1T3u4IfbQW0VwHtBff1b21W6/Mo1TfdMR1R2mIiC8rLWeAu+XcsRkwgPfubxUkePw6QiH
A7K8Q2mf+zabViyzHz+NmKdaVZB/pKIOw5NyA/lIuEx2bjaEKw/08bpPzEOsvE52Dm2UPIUWunzq
baX/gtQm5IuCdzatOeKXnmG2KpDISCWTB8nMVIH4BRki4o4aurI3X7r4bFb0alBvgP5imEmemBP+
Mzni9/VhsNQ4l1/860sRugjF0GC4nY3vOfAt8iP2tWSD+CkEKcvmyfDPmauQGTH7pdSk+F5PJWrn
/Z3yupvBEStjeal5ZmNZk8FjoSoL6FsRGdvUVIKPkW2vt9DH41jM06y6qgL2MIfcHJw6DklP6I93
vMibMTKO/nP9Ny6d5H9LkUgT+G/bNCG2Vgj1kCcX2yovq7YAjUQAI0TxWszkwi/MI6t4ludFWzru
OeHwzShv06b0JCAQDdTKlufy7fngGeb5VAmKLZNvLVLH6x5ayIYZTEoD2eQjwgp87YKoRH6BMPBT
tp+ziSDb+7/N5owtB2lZmrMzySTc2LRuEKQ4GPupV0/ErMsWou/jnMT1qSsu6hesLgME4gHkt5Yk
9vFbIWLWcUfdNnXrs+o05NOOhe9uXWy8+GEK36/3q4/7LhGzekMyFZ31gD879emtIdgoql8Qh6+s
cz4edUTMOq2xgVtB6l6fAOfJ71sHHDaF6vxK23/8GSLz2A3EeE2ZHob+ZMG7iunX1HU2sXCjNtgz
ucfWbmUjsfAU8/CNUCDw2VjTnwoQJDYI/GrOCmvy/fUXsHT1WQ9NOFxnnQoBEzV98wDmBjshI3xt
sbzQfeaxXqQHmI5aIKkFgR/cqUFBqCqwnKcKsQNizUa60InmEV9wJ/WJnsbypGLvWPiT3gA0oiHp
t7+uN9LHMwcJLo331zeIB4xzD7u4U0ERYjemFWIMci/Qu7zx0p/w+vCNqMqf9YA4O69M+jWTzFIX
mw1vL+fIXjYx1NsFSIpKd7/CtgTmbCrgs+IoTiNOG9OZIz63LSNz6dkghQtGHLDsIYEzIi5EuysH
WqxU6Jb62mywMwQlad2P6tR7BszFpCpuyjIRx+svaenqs9He90jVaZDPfSqCNN5VSBx48ENmVhRg
CzsaxEP/tw8w0fZB3Kvgxqvtb9DLbCRy/xG0u2cXQVFgZ1U3sh3uAMv5jb3smpz949UPmQvPUBHQ
TgiC5kn6Zw2oDW+QxOs90MkeQRGMrrfcwvj5H/UZT1rQ13yFACEvebAK6SAgGAE+nYhmLcJn6Tcu
M8RfQyguK3cg3DagLLxZuUfsXhRW5pMPcPnRvy4OkyrwPJ5Tni2Np0NJEZ0Rpyy/q3lGV35ioXfN
E4iyvOh6vwElAvGvd03Mb5A4tbK5oP/uXP53ZULmSUJezQwsKiY85RA/OFCxGu/BkzArRb3R3SMC
YOpNqSa+gWWjOMQMsTMoB7Q14iXidsu4ToaoBuT5YNKWfhOk8rq7cSpROOhIXVdHSrh5HrCcJZuR
KvMbAZJFHXEAQ+89CiUOCMaAvEtT12cX4h7kxcYAWCNAktw1PuhsU4VE8VGSeGMlkBAcbCkLMwJl
D43h4z6fVPNIZKfOvSHpnfar4OS5WQn9hXfQVe0/mUymG9NRC7CCH+7HwcP3OPXc17bG0T+Z4CmV
zEe+PxuG5FUlKbtrbM2Qq0FBEXANfxmAIt24Yf4jTGP502/AvmwIYAXEI+Qwccf9DWao88X2pfeD
I+NsnzoZG/aO7yQ7ACbEs0trv7jP/cyCXFDa7gJlc++JUxT7HJ5md9O2DtbmWapGihwcoW/9mARi
Exd+BxCfHPhbGjsuYs0cEBanMKZ3FT4JW8zMDbxdUB5GGdeZd8YZbnmpaXi7oi6Kez9RNVDWITv5
yAB9kCPt7yTYZDs5wjg0lKN/11sRPoGJwG8AJjfnNgPHSnax/1ohuW6HgJHsjEA67zAi1e07AuSM
wQkWgofKDHU/5Vf6JtVFs5dK5r9MP5BdF4JVECCa4MaFGu/QIyDgEEw0OXrQ6/0UzAFuLfHjnXaR
ProDUhvxwD2Uxh7CDL74si2+YlcFFRSpe7i9LbL/z007wN/rtHCRUZwA4n+VLurt6aPgkH8B1Qs8
uOIXUIxf5jwFFWEEurHI0fngN9wz3TgHxP0McMrBNlNwKQ+0mbCmBLTxxm0Bms+qYbyt4as/lzxO
7kG0VkdkmgBmzkq2JYUHEyc2OsO7AIoUPCNqn+J6EvtBctgkLfWCfZ36FRxNcFltkQCbnDPDsk0B
JHmUxjl8ApzwXY+d4x7lwXgT+BWwSXUPmB242BR8j05u4dIKNk6XuQ9OFce7wqkBjSGJ/dYArQQQ
SVLfWoC4TqUn3RuVFkO9qV2Y15PJ4z1gx0G757y3ex8V7G8N+ETbsvKac9kENcJ3i/CfMMvKe9SM
hgQlW+Qt4Ss7NGAoWoDeNrYE5i7KwRWDFX6KdRn5luk9BWQejkc+fZk8kKQlosFeegRr34NVABwX
H805w/ZmOIXQ1Dj4SJh2l6cJuWkKasDsga67hMHkQMukeOGjBpcINIINFpXZfnB69YKMQI0sWw48
ZhI/xxiE8MuKANywzAUN2ndA0In/cM4DbLx7J9gC6TZuNdgRIJjJALH9ExAyFtQn06p8a2sX2jwz
gBHNRxHfuF4n/kk9FpNzWVouwDgS3iEhiOcMwzHegnkjGJgz1JVgc1sCM5Vf/XIh89oKIEEAD0nz
XZoBhQJdVbe/DC3QbesQKnXkYrESXLbi56ggy7W9TcF0ZjUMn7xCXa5I/pFAUnxTJJxek0kVR8PK
4R/LG3LHhaY/DYI34bcscnD9kHSadGZ60NANbUavKpEl5IZ3qUrUIQ5Fs5/kVGFHmoBQC0S9be+g
5XSjwW/oUfoCgceZlsHerUqiI88C5QEYWln9pMAh8hsH/wJYNrQ4nI9VD+5AOtDsroW5D1ixaYBq
DWizlp29AIdDK6uihe/uPLqo70a3cIKuOvOhHSKSC7sFdBY0HaOTw6eWD3PlZF0HTCVtUZ2zIt5D
pXEug/GMgK/P7VDmusnAi4Owh1QU4ZTSgzTUP7Aezp/r976wQZnrJX0v8zGJy/IsyGuKfgXK37a1
KXBm+ecWDnO1pIe4szrQcXUOANxuw/Au9MVK0W3h3c5TAuPQIPBMjfLkN2DBwAHRQuvJ8RpWTV0L
zTOPCkTFXrY2zyVKJvbAKvmzh8l3A17dL6nrteShpaXVbOEOxAF4VLJrzqA1PwoGyM9oV1poYfk8
V48zJMg6BTPVue43410N6ofaYukc9Lvr3Wfh1udBga1RjjOV4HvY0vyi9A/L+Mv1Ky+827lcnPUk
J03PqnPup1HRqU1CYFJ31jZ6Cy/Wv/z9rxVzTAwV+LKgV2rvKWumo5+avWzGH14Zryxrl9rm8mR/
/USdgKY8MFmdnfarn74G+c/rLbN03cvf/7puMYamQYJsdS6r6cmG9t1t4+frl15qldl+ux9QR3WR
qnGuYe+m4lYn5ibU9+UwrvSXpbdK/3vvbZEhPguU+zOWyUq8muBg/cfr977ULLPNdd2ViQ8SfXUO
6Z+8eqFrPuSlNpmNzgLfqCZ2VH0eghcUBPbIINsWrTz4kAd/6s7nYlp84B0nG9zq3GHTHiHrn0ad
ylZ6If+32vfB5moudK27aog7sLhuWtk7exgG43erC3HsvEHtBzfOdk1JLYhlSeFuJl8lT6oAOhgC
zwycKmTeg6YV5vYsKtk+OvC67JGV5D70PA6+IXZW//AAVrjL4NR6ncrEgI6IwnLZ2+TOoNR7n9qu
2MHyPx28pp5OPa29uzRopjjyoA+j0ZTnJVIEut79Zywc5Ewo549Jh/FnCSPgts3AtN8SK4YCvkbG
wMLjAoBc3iHYWsGJdFlniS7AflfnN1OaDzdt5VG9KSfX3icJVWJjw7rEa+NEbhDROO3yKagPofWS
vZgYSMa0rSCuR+oerp1Dl8u8HnEHUOZuwWOwuxhGjkYTB1B07DA77iA9Uk3Bz8nT9naUFqgBjhx3
t5/6KnJjC90tKMsImeZDdodDj+lbHWBnh/P+kkdlb8wx6ZFCdsDRpvcdoeFIY0bd3+51WmELEqaK
RLLUDWIcYnmfjGl4UKOrnidEOG9d0WZOFAYquWswVi9oOgPsI87MvyOxFbivVgdHlYDoGPsVeMMi
6X/5YBfvASl1UTez+nXEinPrTnEImPPonbCt9n65nqPOYTggmQK85G1VxxzuZZWzvU4qjX1sOyAk
3A0m5IM7Mt7ooBw3yVj8k2IP/GNEdtoJkhj2bDgpj34Ssg1xaPpNcchKaO0E7/CrD6C9Nmm71Xii
rW9SrKuDHgJc/DXKEckJMm3nH7IgDl58kDmw0EnLo8gtnPOD6wgAWCuW/OgQcnb5/oqvFW0SESUl
R/Ki0+f9PZMqPwDQirPcekDqOSLc72VayCMwasFNOSITeWulj8KolrV3xm0qMMNApSU7wHpNsSmL
YMh3QZwhnqIWWX7Gh7M+cd+3T9bG3W5ys2mfqboCZoK2dRsVIWu+UZchnjZr6/BLgCHVRxSD9z20
OX8IwhqfW9fX39VEwj8t0kR+jahYPqAMqExEA1q+8Sq3r64hILTBszvpve8Jjmj6gGHD09VlBC1o
c4/qSHPq/EsPmPwc2Q5e+NgVnCDEHEyQHl76vc4Cd+fXQAlHQe2NoMYPzr7Jx/JIelltc6b0yTMM
ksOCWwf7Vy871QLSFubW6T6va+gpsUsDE0z6qE1U9TEI2va2v5CKuWsr7Kp8e/DlpHYmrJC0UfPL
JgNZK/nYYkOOWJTbnCJ0xQvIcKhtrY91lbHt6NcgaQPA+BVEXlAt4iJ3t/1YIA+VNLZ/UkiyQVT2
1D5dthWPmKkmnPi747ZqFYjKCEZBBmMVApkudJsjjkCqZx4Mfo+8ND4ehJuSYpPEokIiDB32Vk7N
Xe42+gY7QvGaYO+/h4vd/o4ZphzsZLqoGbiD69oWfOWmLN8SEfjfdd6zbV+o/s4QHuxoYKAGdNoY
6g1bSbxyY73qyYgRacGZBzQq4paRNOe4HMl3HUxSOOkaYTdiIgJs3JyAvps2UBc4T1UnNLh+Ti0O
INxPPygZ9BH4TbqXnmZfazOYnyARq53GhHfIQjK9ZImU72QK1E3vIqouT0K/RLGB6dsUvNknCozo
fQpo82NSpP02IyE/2j6zJ0nweivF4wdDkv4ImQvS7OnoHAkka6Bpx/yncGwbTf3U/tBZMkUy9Ugc
TVXFN7EEPy8oSrUbG1K84cQOrMPOq9UmL0R8Mpit9yVDSSyjOXo5GbB7Zc5odqXN5V4pL3kzo5zg
P/ItvD/W09FIqgFLw3+JhUhM61CxrZDsgzStMj4iEr7eICL5VbgdTN6AimNCJ4jzYY28KQIWPooC
zIQIRrvaj3Khq32NXA2ge5R9rGH9ibC5Hu9DzbM7FRJrtswGbD8wr0alhSfwThG8liFmtwSw91cp
iX7tNLR0LihoWx7S9I2RVh98HgNWAuX+nduS+MkMabo3eR02h4YW5ovTgBW28TH4kMTGUJdguj5I
nGH+Ani0Q92ONWCt1/QIyQ+I6QWGADV5ttFG8mPeQLRGUqc/4O1WUeqkEKa7wO/pHmtZnWpJI0+A
F941wLtGgakgch1Mh0rnELyrHvNJqi7l/Jwhn1Ixt7qFD6r/MpTcYgUlkTpUQM0wWh5vChhov5SM
DDu3A39AxA4/DLyJvxo5Zrdu0CWHVhb9c5kabxuDYHUcLG+3BNH8EUjeSCnJaXNCYpU+O4xCihFQ
Me44y9hemnDaZJdop0tF1d2Dydtu+nTQpyGx3gakeXkYQgrDQ4G5xQmnn27D4+9watldQR1/h/8o
gWKGggTipxr9qhZbP+jAHsda6gEBU6jVNsSpfyc6H45tXPvv+P7Qs8xLD9njPWaRPU44Xl3HVrtY
kpJuc6tASgqyRD9m7WD3BRz2t6iyw8ote6pRrKvaHxgf7KuioFvo0WBYs758roaG3sjUAFVBKFSI
bj1uQ+mNzzg+OYLwow9YLfXoORW7xdhlj8gn4r9a1Pm2BTacuyAryiMKjv1DqL3qqKT0NrmXlAc7
NgJMVDrua+M790npgMGetc49FqbuEeFQE/DltnmoRCkfU6WcF9B8q7c2BTCjs20OV0r5mGiNSioY
N1t8GtIDYXlz+ax3two43b1FlzwyBEKhKiz7rSvxWa9Z2tzqsBLfEDVVp1ueWHOr3Ty8a3veYeOk
ur0dnfY34rWBoot5+pi51H+YwBPeU9TO36uiMD/A3HUjMKOy3Yiosr1JMu+JE999ClSGfMyBqn9G
JDADi67FuW34s59ValfGLD0Uoi5u45G6L55bOr+lV+iX3hogk0HgsPsaM819mBbBQ6td5Igwt/sB
3i39E3SCnvDAdkdqWd4kSrJnFAvCQziN4xtr4JnllrLfvZ+P36A5d3eireUeR1E5smJKegfyHf+V
yza78/t8eotRjI1xsJb3L6pHPn3Z5+0ffOYRgAmtsf6h0qZ86lMO6xLeLn3mGYEqdTB970VNFqN0
GIKURcBXLbW3Y4DLD1HcyxyFo6IEyCqgDepeLsvvE+zV79s6C+9z43S3Y8boDtZN562yyK8ZIHip
ogmSV5QCB262xgu6E9KeOuTU6iSA8IiLYduBMfIGC2aBvl6UN1llmm3S+P0jDi2SKAcTUh1Sh6Do
qem7SwCpyS1SboVXiAMwy2YzNtp9ynur75BE5h0a7aGLq8K7heMChPVcxPcpHXFCAh3DIWiF/5hR
mb3FVjPI9Xjd72I2+LuwdvotPs7ej555Ab4gAZLxLArFx9oW4ePQEm+bUYehXG+LcYf2C3/LRAUv
qFvby3FMu/M5dW9VByt/hHwNeHz7kHwVaQuHkkb4XRhSeiMa7t70uk0oXh4SNWkexw9ZSkwd6VpY
nK1Id1umNt86rs+e/QEZBzuKcvpD2gX8PqwJueDqh13aNt2ukCx+KBI/vXe4k+4n1QW/ndQrIpSy
gebG5MAeSO1sGQLWIogr1WOABed9j235Pw0ZdQgVMSji4GK3N/6IWjEgH/AxyrK2dzGWek8aiLxt
XjnZU+OElG0TrKowx7dgAffjwQs8fqAyFwePjdUTyhXslSpwF3XmTzvFyu4w1jhUspWhcOv7Dpbt
blL+05WWPaaAuW+qruPPI/L/ALyOvdTfsiJUKxLQhX323H9IgSbxY0nBdNdm04xfcTYYoTNd368u
XXy2I/YGlzQJcJ9nLhEIUZzy+nevVo6ZF3bbcxtagwLw6Fhcu0U/xNS/8YJIxNuuXWM3LpQJ5ka0
oqAEWVBhdQYX7SSS5CGwa+7epUtfinB/FWaquiRM1g7qwOE9PvvYgazUwpYuPCtWTVPDQutAfMaJ
c+om/6006UoxaaFA6F3e8V/3nFYVjhaQHXjKHHZCVvaXTOpbnBXoKBy910qqlUdY6DPzLGmB4Gh4
t5L6jCLNFkqCjcfvgfO+3iGXOs2sbIX6bIi9IQKDUqw0BwqVk/OtKMRmIvHu+i8s3f6sbjUWPVJ2
kku4RI79owcvQJvVDwPp19xh/7oiPqjSeLPyVecAOl/3OKdoZWR22EBlm2Rr3vi3YINISyxXx7WC
EN7sRz80G72SNMBTNnl11g2A0GWUYYPkO5iO9Oe8nsAdzfqUo0GODOL6LHxM03WHdG8auXSKsjU5
6UKvnfvQ2kYMuahQMZMB4twLLz7laX1UBem2ZAhsFKQo5nzqzc89acZkXlAO0D0oMJrH/kEDqp6Z
lYD7hW41N6GZriVqJCjPV/IlZzgl9hvENX5O346l7H/fA2mEM7oOv5TQ262TfuEM4TTOGldyYVKa
pyQXSa0cDZTOqRHdzsEivYFG/3qb/+sy+6CPzl3mOZFYo6PeeKPqBiUUFLunbWKzfogSt/e/i1rz
9ymUyFDVujb3U5un2DHq8QYJ8jzdSQZ1hKa0wZp2cH5bg0P8BPo1hP9AbZE0w1pgxMLEMzesU1cR
m+nOA3EEESPZJsXkMEJfwennTi/pbLBWlJY46BfuSSLt6TbOAPUqHWA7qtSxK4298Axzz7qJKTNZ
V/inqSCbYrjJkYHeBB62ICtrkaUfuIj7/vrESOJTEE09CpJ6HInstw4f47GKtLPSRgsdce4j1CoQ
CBK27FQHKGUoTx/Tyqx8HhcG6Dw6MkjhjJuAKj6p5Lkpus0QPoxNvjK1LN34bHz2TeMFzsAnTF79
EwzUTwyVrusjaOnSl7//1ebGgDAed6ikxYP4Ams5aFBm+7lLzz62XucFgy1besK+GaHQgHCktfvj
+rWXmnv2mW0q5H0EhGJP2A0Rkj8Qcoxe87noNzI3lvVeG2OXj46CCj6AkNsSpYq0f8nl2gtduv3Z
aEUWbtpYhHqfUCqIDEcfd781fKVtFr55c0cZqKBQ1MiOnbCsB3GZITBqMv1ryNmp8PM/dbaK8Fno
PHPnY4zqxMiECwSC/AGNx0aatcX3wlRAZivkKUhRL0Sg+Qnq2naPIyNzDLE9enB77EJNKo1amdQW
3sTcAzlNYxY6Y+KeqBDhBl6sfuO5ydfACfef6qnzdNR08HNT0oqecF66seKVT/e2WPv+LTXTbPR2
cRl0Ja/pqSk3Nb+g67+qikdVwT83Jc/jUOFODARKdiOkwnm4BQ90l0t/j7XtW40zkE++g9lgLnJj
UKfCYI6F2bThhJiv3+EkV2a4peEwWy+jljupCtnZJ5K/jxUKWsdc7X1gy3GCtPIAS69hNpxb7Vhk
oIcUqesezkjjbVEn+7r7hQ3qJx4iCPHPf6dphnJFJUL4fGSL9VP8Gqr4IdF/AP3aVMEqpvOjwXD5
ldkHuPHyrq9h2b0pnQxrY9Z7pzBMq1PiBdVblhv6lBhEMEdjAGwatEDDzlEJztvyHNUc1OEhDcsy
JEFPigy3MMC4N0WGNEUH6uhNfTnKijAYGKRvvZ6gDQsqlCXbakugXNp0ZVfeakQh6KgbyuYWmSPF
verdbCMK339GGZvvgqEfN5q2yTsWOB3qmXAYD1GVJe0Ns1m2BZG49SN3oN0JGtkeLVTkpy5IRHfE
8SPqsZ1hR79I2ncO1PzKNumj/nVptNlU5SYC4fGuojjIySCczPZd3sKMOHwtIEqs+3ql3rH0bi59
768PteshHwpcofJc18cK1VkFZwNkpCs9+KOZ/PIQl1/96+qo9dEekdTl2S9x016+twX/xDLgcunZ
HOVN1gqUsGGPj8Ff96NpLQZhqUVm64s2TTPJYSk4J9l3JENsGU5KW/bl/z9tX+56NidVZkjiDrnF
Z8kQ+ZGmuzJ45f5ahubSrc/mpH6aQpyp6+nU9mfHhlune08Q33j91v/NgZhvii73PpuOEM84pqmY
xE3qZUBjKZiX9xy0iJ0JEELpZ215Dk2IwnEmsLLZCFlXOwNg44YConrfhW24L5MRzkXfWUWEoR99
cEtzz2LlQXNfqYGcpnj6rjMFT0hFDg7OiFc68EKLzi2LFApvr2CYggG63TXpC5w/27L553qLLoyO
uTnR9YmMi8tyzQT5sfK8H35T/vncpWfDGjkedUDThp4Q2LqRyaPbrbXI0k1fWuqvIS3ivGVOjxaR
xI4RchaBCLHhyvfooy8eupiYDequFw1INJdlU1C8Q+z/BpDxQQmEUimYyq83zdIrnY3vriY8Z5AD
nTrKokbdwQUR2WzNCrcwbc/9mlJzqHGBDzqN1U89sV1Jf8n6Qs/iOyddeblLrTQb5grK8ERASXQS
wUstvmdNiITWeuOn3c31Jlp6iNlIl565OGIokg+qrPrhE86OaU6I3AKrhVqLyjoXZz2B/Xn95xbe
yNzI2U5lI9pWkRPQ4WeS+YDn2CPPvl2/+kKHnds3XQeKfWE0NkWsj3L/u8tWLrx027MvNIOYHDlR
jXsarR/sceJy9hv7mNTOWkDR0g/MB7EDTEVqCnJKRX+c0u4CXRIPqevur7fMwmue2zZ9NYGsXUyI
2+uLux6rqahyvZeiwWbOUz8DTj+3lJm7N/OWZ2GSYEy0yKHYJaW+C1RwmMbai5LQOXEEoVx/oKUG
mw3tsVN9nvnOdAKKAhAh4st96ITBzteGHT73E7MPeKIKmk2yjc+FHk5OwL7oXn5P+WecgJgA52gA
Ew6u8ZN4AL22PKHwtoXz7A1C5JW5z7vc5gcfzGA2snGKXBBVSUx+DMaZuHH6fQq94k61LRweA8SB
RTRpq34EjXXP2BWXby5Wx4hxqeMD/HepiVAx6rYl8q3KTdIXqDNAXH+0RR6GyAlGBNwGKFD3zjHx
CP2lk+C0wjjtQ+Yx8iUXNHmfJn/6J067Yu91/fAE5zA9+S50SoqWPTD1FIK7qR+H39df2EInnyvo
60FDVyq96iTqEaxF095lSjz6YbtXQ/8n8JKV37lsZj5oWT5r2ZZ6QQKRSXWyhfNNGkh7+vomsfrR
mHDDS/t1YMHKW1yY0eaieoghIbwpZQ2TG93CEBVHrl4LGV+69myv5g62wqTg16dw6kCeFCRqXXDp
r7+LhfE519SPhhmkMSBsAPa+nSeb71YPe5Iin+7/f31BhJhNmAlM6BT6zfycQRWWV6egi3dJ8Hj9
4h+1zOXil4f6a+HjuH0aN1zX555mt4oqMK3cX5+79OUn/7p0FyI9B4H0oE94QMIG72P+KcO3mMdT
pMjgNQoYRrhKeSTsfRW/Xb/jj5Ygl8aYTYN26EmG7EV+oj1/N3WsI7+DTSyHMI8M9Vrs6VKTzxY6
sEQEaQGP29mResNTGLaGizzk+iMsXXw2YHGinQdOixPhBpi/KHHcP53Kd9evfamfzCcDNM98RVNA
Q6s7B3mnCOHaTJl/zzLnAMffbd5594jg2na02Zcx/8RH6fJzs0HblxlTTgXVS1neCaDaY+9PBqXr
9Wf5aNBeLn6ZWP/qnKGEMpG4SBIDyw6HJsEmgMbFGT6ZijRPqHBKvx5IIczZ99AkOWQxMCP1K/e+
0E3nKxwGU/qIiAj/5ELBaKBzcf/4Dfwqax106fqzgasIyakhdQF0yH0RVJGFD1Q8k+5zU04wX8+M
DDYDIBTPMDikERmD3z7cX9df69Ktz0aw8X1vIkwhEUmVOLXyoWiCpkxFAsaGfQowxPWf+fdw46Oh
MBvDJk2tygnOr3Hkj8Q2g28+bJdpfGCpyA9DmyOjPxyHs1NQCmOHmz34rlGo4zlEba/fw8JIny96
uq4ovBZD8tQ65lld1JFF+/qpS89DKXQCO0nGkUPvEptDcDNsHOjLV3rvR0sKjLx59gTrehumA2Ql
YxpDnwwnNZseU/uNjy9+iqRV8DpWfmlhjM8DKHTa2tYXDOlhrLaolcObTCqYkQEz/9wxr+CXfvjX
NKInaBLJSNkp9BE6TExkobjjzauXP19/FUvPcPn7Xz8A6U3S5AU+SXARY6P0ZYIS1R3WZsGldzEb
6Twnk1uxFiloihb7eHSbfYKT6qPWrEKWIuC0W4iQ0xuNffHvzz3QbPQPXUJ03uKBSrYbYPGYLjJ2
O2yvX33pgWbj368zOVqJwztH53cjYecMvqzRZtAkA5rrQMbaNZ278mNL72Y2CaRV7GhJEKzPtA0x
/ON7FaS3roo/Uwi8DJXZxxxJl50OAzyNlPqAVdotaWpEBHxyBpmvuG07uLakFyJlAXJsKPaQmh+v
v4eFppk7WHH8PriDgByqQmQ/C8ZNN76E/ufOwMR8xS2g4MYifsKom/SOApag8n47ZSvJWAvfkLmJ
NWintjQaoYOVOWj63IX/4IikUWs3v3T52YgehawCP8TNU3WDo7wnjriI8cJmNq+fa3v23ynDum3N
GfRa55p0B875+4haclSQZqWOdrnOB98+fzaCi2REUmJBXHzcEDwwBAhKEMnaGnOp48wGMNwGUo6k
DM5Boh/M5MkI7OKNufjDr7fOhwV/DKo5LWZ0RNOEOsnP3CL/JgBb6h7HRROowfhINMwLo0bw8Ix0
LouwDBq/maQWD1p39jYIjHngbaN2tQuQw8pnaqFDzBkLI3YxFoJxdi7Gwo/A1PxlS/Ko+uCeZKiO
XX/spR+5/P2v70htNA4e3cY/VwZs8vjBjs+pEchn/3r9+kvvbTZVxTxB9DU+gGfiXErzv4es2QYg
9F2/+sLdz728waX8iA0NQ642jwzydAQEFJB8Rw71VxpooVfPEy0EKsM8jkN2bv1pk7rboVz7TCzd
/Gyr4U88yeoKN8/51rBvVYZEt5/F2on90tVnLxaZtb3JEGNzzvlPVr8VFNau6jnzVzQNS80ym60A
JhdxJSU/IwoLp8WmLyOooFa+Ekv3Ppup/BxHaAm9tMxgok7eOki87sSPyu9XpqqFXslmUxUGMzwo
nsIygJtNxryNW9zHZq3LfFSEw0wyt4CjqZH2Wo307BZwH7HyJ+LO4DoGwGaPMC71f5ydWXOcuhaF
fxFVgBhf6dGNx8R2Ts4LlcQJSAIxSQj49Xd1nnx0m6aqX10u1CBpS9ra61ubTMmVJWlhW2MKD2yo
XawOer00htAH9AyIvF996MIGcHg8+qO31+7Blj6YMY3bjra2RkBKfUjZWw2mEeyotp6aq931mbww
nkwlQsRLNrYF3sQWBUzevhZ0JQAtdIapQGimMi+Q3A/SAdbzd3HdQh40VdNuLltU3YPeCFGmz1fe
YqE/zPp+3mfIlvs1arFxOb3PAg4SkED969TgYrIMmUuTIY/4sZiLeOXUfPn9QvNS2HZC7Uxl5aR9
eXSUOAgvPzbdz6pSX3mzMh8vd05o3gvn/kwd2aAAvJPUhkgne+hmsXYLujC0TK2CclVg4zwZpo0l
k74Ojhlw7Z6/tldeIClGpltOxEnHNe4u0hATQ5Z10tmHBlVLOge407WS3HuKWQcB91o16NJO4u91
xKc1lZHAyzyY/aUuhRIu/Ennnw28UMf2wWbvpP9lR8+CfrPbpxH7r97/InHYvT6L/lbKXtiDmbqG
UoyQnAl4ujSu3BRd9R44TsIhYIHTcn7ETWcSWPJu7IoDCmx+j9Gst8UQvNpFfkcdf6+6bue04W2g
xIgYUcOTyoJurHXSjMJUevLEC6f1XYiapOuve3lcRqb0YbBH4C648NPCsdNMkiMqnd9ue/R5hn/q
wyq2pV9kIW5om27DRpaEzZr4ZGF1MzUOGkyyoq2kk5awNGER3VjdvT/wBHzflT3LX6esC8PAVDpI
SI4bH6EuZR4ZH4qu5wfAqEHDlBngABD1b6ams44d7g/qpO2c+mjBRvUJJDnv6Ohg3OYdmFdQWXbF
pmTQ6aKYN0KJ8KT/xDM8AecwpvDnKOyvInLs9xkXTT8DxwJVQdcy/6dr4zl1R1p8J7BfeqFQnI+J
bF19D3xbsEeVtPWYO6EFgEJGH5oqYK8ZC4D4HkUE4t9tPWis8XFF5xo2qzK14hYoNprGuff7+qMX
5EORqZiQXoh0gaqatKzb4SMTnrXPAb84jnbY/4Ky338cp9IXm4nWxTN4e+OQIN+UPaO4XR90ryBX
u/5LFoKnKTpxBq9nqB7B6O9rlAMR/l7J4GvkkLWE9VIDxlastFXkiS7yU8hPNnkzboSYN9L6cv3n
X168IlPRIf0+RuHtBMypsMhDzxsPMB4gl57rwR/eSq8rca+tgAS9rTkjHlnVVDIH5Y1pVkq1R370
rheAFY7B+Iziy0dPtyu744UbEVPlAV/qWMfg/KRcEXD2clCBHv2Su9tOND2I9r2Pgk0Pov6wHkAU
sf2hWFsCLkeX0MTzZx0L6tnP7NSDl9Gma9yjW8M9z5nqX2O/Vke51IjxIUtWt5bmnZPy7JtClSsr
Xzzcpffur+sdtTDqTD+smYegbwBskmLdfqeWO2H9ime7AZLMD2+bOqaQBWAOUfaMN+lUTO80B1l9
Hgq2IUXurLSwsDyZchbU65GWj56bWsR/LP3mA56Pa6zuyz0QOecv92l9yvy4tTmtdNr29a8K3Mmk
hh8joBTuP9puXq53w9ILGJOfFx3u2sJiAOQrf6JTvZ8hJb3+6KUZYkRnR82WzgjsquAmtVcU+vsg
vC+mcaMosiiabnBznpBg7XMtDSj3v59rroesLggDLlfU90RMz1J4P/OsXNvpLHWHkfJFlY8tZN6Q
NMunGDUlNuRpY1XHu+i8zpZz58nt9Q93+YgRmmWUohQFwMlzkIoK5uSDmz1I4GvjeNhRPwfxaiz+
DXTz83pjl18rNK9aw8ijrt3BfS0M7kj/CpTvzob/czneBsQMzetWPfYNCtNx0m9QMu321UEMb/Fw
V4Xtykn/8htgM/Lfjq+CoOz9CuTBeX4U9YM31V8KFRydjKz0x8IcMYVCNhhcwK+igDrIvgXhc63X
8sGXOxp5hP/+8smugRjzajedar0vJ+snoAYgCOnoXgKISebm38DiK/289BLn9flTNMF1ldcHqvBS
RecHD+4uiTP2x+tj6K9M+MJm1FQHgaMCRDoY22k+u+3X1h2jZ0J49MxkNL7BhNLfxmru/uRN429p
EItEnsm+kpcWxeVJAGSIbXnONpRhvtNw2d7XpGr2Lndj+BhWyPmFShwtTaBHbbzoxfX1dAKySm9H
2UYHoH0B5sp79VDVIZBkQ7DGaL+8eQnj85D79NEEKv1tXvo6jSjSwZh+vH2Gr6/6HgVCP45Nhtsl
KarD9c94OYLBVee/rTmW11UOgNRpE+fHUsuti+oZHNtue/p5YHx6l6kCjoVQEIAsXb34LXy08viB
V9332x5vRPuGt1EZOBLXPkjoNU21zYd/KrlmQLn0aYzgDt/PSsPDcErztucJcHZPZPR+wa2pWlms
LgUR9LOZA7bCjIeBtsiJtj8DxRMRhsCZlNvcXSukvvQK5xaMCTgPA24osUrAaXeGRMxrOvijUXsv
ynAtV35puJ6bMIbr0NuDjfJNchKSpzR8jII7FyXbsPNIumxlri+1YQzSLA8wfmyfnMDNriHg4Vxv
Q1HyL1MA4l89QLY0DNZape3SRzMGrZy72peRU6ddU5+UUrt4CB4svRa4lnrdGLSlC/wPB28BtZRu
u8nKOL+f4bizQ19Nh6muy5WZvdSOMXx5gHo4OJi7J9UiaQh7ttcpsp77wqL3NqoGrs/ApZ4xNihB
hRQooO/kpHN/Ap69uINtyIctw4PS7beQdfvr7Sz1ibHeBqWaBjVD85Y36rdru5uKsx966H/c9Hgz
TTxZjQcpGs67DWDnUTEhs/pAnY/rD7+0CmKGmKliUbQceolRpPY4nHhdHK08215/9MJnMe/yWh3z
2rfx+e1Cfrdye9qEfP6e9XrtMmmpAWN2w4S0zXre2ykZkOFpvsheJixcybMtPfz890+rQxCTOmA+
GVMnf3SBWQUeb1+uJi0XhqaZAIYvRcGmua5T4GzVEdkA+wsolPW9w3tvS2hc7qOaemuFkAuzzUwH
M9SZ8NH1o9Mc64/ede9dxikqwsj3MJub5Hp3LzViTGniKtq34dgh8Sn2zWTHSRGUKdwtfvlIC19v
Y2m0GjMaIpJW9gPK5QBNeHT48Cqos8IxX+pvYxKXUe/7NXCBJ1oECfisCa/sZPa/Xv/hFzPymGdm
2hbgOpyWnMFOLbjztIHLT56nDnlkfwBru+lK5xTOapfF08+pXKsfWOgRk2ETU85yWAfMKfN/atfd
gkKadKw8uv7byludlwVzm3t+q/Pw/jRJXNzxld6EMG7NINjH1pAf4SLTvgI4rx4h6uq+itlyTkDP
kkMbB/brKGYXMnbXfrctUT6r0V4rhL50dDj/FCMYgFfa9TOSD6ksxo0Pdwoa6ER3OgGc+MHJfqt4
JawtfVUjMIQlZa6otXMiwyygIQ52AZFv2aS/ZWGz5u261Mh5Anz6sKhX9ovRg/JIKjr5OAwE8RPT
nX+AaqPaSlxotCuvszDuXWPFB3zZjSiKLFInczWkAMN2Ivl315c37LLP/WKEhb4Pe7cFKeMEXQp4
n7g6/xACKNFcdNWv68NwISr8X0YVbjqTUoKcurr96CKaNnb85fqj44UBbkQFq4MqvWgq2Dc3Y5l4
+nx9Zm9wA/MUyuzFqSP4sgy/ycCfr7e3sC6YSdSgIlPdZ9N8dqYO4TTqqnETRU89acDG/nZbG8Yh
2xelBQ08j086nLaZ8uEhRRM3+EN1nICbub/eysK4MlONOvRrW8D5/cS8+c7KRZlgd/cN/Oloc72B
vyPoQvAxU40jvM3HSvsw1BpH29kWDTJorHfFW5EVM8yoheUlkijVbAVykjhci+JJFQ55HmGayJOw
7sAh9Vv/VIMbl8aZ8L/GQeB30OBz8W8YKv6Ux1nJNsEE1K/A9U8Ko3AIIa7//oVRa7JitCusyh+k
DcNj9lAWckt4tzKnlx5tjFrItxw/sAdog6dAPVHusH1fMLpS8L3wdDP7EzHpaBjmwQoOGPY7qUL9
CJJBtjIDFiKfmeT1qqbpenuUaQ3EbDRVGqio/CEvnFcC05+VsbPwCn9vsT+F12yIK91LiPQh4pCP
U+EFKFRmayvE0tA3QiqfRqePRhAmlRvf5VH2iguXUz6rt+sD5+8UujTwjZDawT7QckEdRy13bR/b
siq2FFySvSPCP06X073FG2fPOwUXMFaSu0I03tEbMwuWBO0H92i2zWPOAMYZuhc/bshrDRrxSsS8
vA775l2MzWsOOV43nupmQOFgTsHCb1+r0XuBbmXLALffCo3d5/VvsfCpzYRhfDZe6sOpTuue3EsW
fOiqOdZhs3IIWBiMJk2onegA+Yprn3Aovs+BgYnfUZ4Fs7+165Kl339u+NNAdPK6BSp4JqcIaJMf
oKmLUw9G5ono80X59W+09BLntj+1AQv6EpIM3aeVdR+w+sV27kFUOQAAtDKbFhYt+zzLPjWQ97Sk
bhlAZTxNRxV8RQJ/Q+0I10rVNhyGw22vYcwq1c+CQy/tnihUXDjuOSe8FVDM5XAKu2llbVzqD2Nq
+RSSGZ3BQ3Puh+ee9Ac7FntR8f31d1iIO7ZxfnEjpZE4VdNpGHxsw3na193u+qOXOsGI+SKaiyJ2
ejg3wH655/6voIdfNbDLv6spKDfKi96uN7Sw7vomUmgCDLmCUrJO3X/lP+M+OO3HO3VAwQu2jz+D
V+9r8JQ/2/dZ6h6/lg/F2xpI9nLf+P8HGZqVNUwC7VrVaxu3Gx7Bu27NPPVyz/gmjIe64cjDuldp
rth3rv3vjrXGbFt6tDHHVRzmIidIsXRAacwB/RIFN1HIkB83M+QoLbKZU6CYoGeq2hWO86ecG/DT
Q7UyrC4HD7j5/ndus84uImZV+uRDp/LIMjJ/sTmftmKaybd8CqaVGLLUjjG7h2EKa4t2LcxfeRqX
IH3DbBqs8L0orJXkwdL4Mea2XZHKtSeGfuj6jVdV7x1pXhlz1yRWC+uyb+Jz4jGG1ZcS2FV4wz+Z
x0AP+OPDAYlm82MLQ3rLhZ1soE4axjqbAPLNMfI3oTUk0m6guYTBLOUbMK1uCjbwRvxv1+WoQB9h
3tWkOdenLiCHbB5XRsXCpzSLI52yl6SOscOBRdOT8KtnO7d2LiU3ZTx9874393LczalZpUIKtgkd
8jZVcw1p/9pQuBwsfVNGzkUM94mswmyfUAB2j6TqMSYZLIwK+I3k2+uBcukjnf/+eVnsYKlY1iiY
moT6gEAybcn8NMlyTfq6EFdMlM4AM1rH9Szsw1m7J2WX+OymAlLEFVNWXiNrPrdzp1KU1vxCXEyr
2HrLCek2UvFdK6cXksvXTjj7ulp1KVv6YMYEBU5+8JoKuolorndAud5PfXUMvLXN3NL3MhZfxnJ4
xeJAlzYwuJRxqDZWrG6BOJ8/mLH8DiMhs56kSif2TaB0Jwh/ucPKRL6chPBNrXnOOewIAix8vNG4
gZvKhv7EUm9vgnh2fvWeLJ5sHeg30g4gghXuuNLuxZI/vJRZCjE4AMgUc9ekLe9hoPBE5SNMJZA9
Bo/CdvbEmx9pU55qJA1k/eRkt+XyfLNCYrIcCY+WBr6GY8+SIkuadjOXww6GIUkzw9lVrySnFuKA
KU2nYUTKYhZ12o+h/ZbDBXw7+Bb5JaoetGKWWxtHtGtoloXhbUrV5wx5MKLCJp116gm6CXKZRP28
0llLTzcW6tZFVm06P12O35hXb3Jk2+LVLX6AmPX/R07f1Kkr3F/DSwNLG5Zn/4cFhO7ZzjL4A4cj
tnXnqljpkKW3MEJACRt1d6wQd7QbgxgqAJ2ggPtkK+e5hRBgwnfo0MALpaUina3+zpbjnhN35f5g
6dFGACA5MKp1Sao0RpppEPX3IaQ3VFZiGpoSdE6dMShKxEWF0pC9nqOt7QYJjirOfT7D/WsIrcM4
x/4O3IhbxC/nNs0kYYbLeQ1IQOqUFoF9vPrTUwbC5kDWSkkWhpSpSM+qSQoXVS9pLVEf0db7MnyQ
Y3TKApLctACbgnTCCtx3To6GMOBLG+dJFh8Df43jtJDnCM4j+NPq7s8gWnDSV6kl/h17QE99tfE8
a8O6t9D1D5G7MiMWxlVgzGtVgpjXlTHa8Z3N1JV3UUBWEnl/L58uzOrA2HTDy2a0Jfz70thTcqsc
m23ighD4NDpQh9dghSUZ68eHsA3JEUClbD+WufcN9loSzD4dJPA+h2VYn1eJcCr3T8myHhBWqNg1
9aavGc3J99h1yMskSnkPWy8F3lwldiApwQ2Ccng3wEttr4eRnf33yjckYfuVPOJS/xiRpK/9kCEZ
pdKMlxOKhop96/ebzNPfwx6SLu7AsX68hSp+ni3G1mKYCa3GaQYbBBKhLgNpWh4rVm+vj+OFVcqU
vkct4nmVFSq1z9jELoWoIIGhyjYvH5raXTmALYwzUwA/wR5EWQKNyP67LPYNXSvzWfj1pvw9lJ1i
oIwpmBRviP3bjxVKMcrERZ5ubWVd+u3npj/NRShVQTfWVKcshhdIG9nvsp93N318UwFP58ppRmfC
TljB8lKPjCUODKRg8TgPCZz5Hrigr9ebcs7zzpyPKH40kd+6tnWhm9xPlWb8QDuB4scY1pffIKGY
7htsh19nUdFtLqm1JaHItpNFis04uNa+acpioxvF36//mL8GEP//Y0LzjFSpUYGn3IypsqLheZgq
eiysnGTIuxT5gcVx8daE4TB9IU5Au32Xe9LfIp3udsg61fHWpWG5z8uI2ZuCyZzs5pwMdxZYNB8y
7qc5aeBL+z32ilhCoAV3lZUOuzQYIjs093SxOyqSQdST+kLBOi1IXWavrPGXdifnRxsxP4vjHnNf
B6kWE4q3KbDsAE7e5nQemWnUYQCvWneoPIe9a5ywWYuNKvKVn74k0DOB7JRKOZBiQHBHmQnELXMi
i3kTTeUPnvHmrlb9z7kvX4XisGzOul0fzEdVwyl4nCts9+P26/VxdSkcnMe4EZfbkkY4DxckrZr6
l08lbLiqrSt1sGnr9mfrB7cUvZwbMmJyjEJ6p+9kl1qRPyaVoGkoildrgkoemJeX629zebBFtrHr
c0HKQnUTvL4yGHJu3Mx6clj57y3PBivSiGoj43lJuJPKinCcgvSzhBXMyt7o8g+H295/H+66dJDn
A0maRcO+C1JwYA/Xf/blDg7/L5Naom6pjCSB/Rkcd/s6H1+ssm3vQGkl266phscm4MFKlFqYkSay
L8o1LjZ4BVIBEBTeGQs0PI565U3OH/pSBDx/u0/LSj3Y/eCcK8QDmiVKfQnhoy24l0SgyTXdlKB6
O7FFvNIjS69ibMZsWscFJr2XIswDsUdQ3u2cHHdl2l3abSN0mTi/ksHxIbbK84eqYVLUHAFOSxSE
h0KFu5s6PjImnBSDpZmVQW8CTWSk5DFW0cmyYKAKRyhHrZWoLowvM9MCj6awAy2tTUcg/ptJbyYi
7pRKydShzPrH9XdZ+FxmykWEmYq0VQAyIFEuDOU0Dip7f8ZBpbZW+tv5G9gvjC+Tmut6sROGFpZ7
OKRXm3EW0YusWXXkLfygN6XKsmfOgOBJPGXXP0QTOV/zOA8emN2j/wa/3ozu7G6kxr8mcWvFh9nT
Q7GZpVsdPek4YCMot9yiPAI6+UnHJ0B69T0cuYsd8t/hscl8dd+EItyKwO2PlM8RyF0+i14dG7BY
q1ZhwioJuysm/8HWxH3QUoEuNHnhQdA52DYexNMiznBWj1ALoAoZvMAmtt6gXlU81aMOHyUDzELD
6QB9BdF+EnSec2RWnIN6kHmHLpBnRbCOZ3iVNuAjNfP0CvOf/BC6OAgSX+s77LzIXQb1EkoKkfV8
BA472gQkjjdqpi48sG3i/coAcEq7CV71wTxO74I4L56kP7NBpjDjjQ72WPZb0uXqmQfwQM3VPrdw
ET4MlJ4mm1F4BbeY03GUxXdk9Bs4jees3yowtAD/mgnct5EJ8kKSbeexYV8mXOSdbMxVhvISC69c
2KH8WViQ1Du5iF4rF7Uu22rInaPdlsEOXep6+OwRXFOLkG0H6dmJB9PxZ5lDjLmz+nrgcADFdnJl
gC0EFDNnw2uYStssUtjA+dPRHaws9ces2weuz25a/kLToc1xqqm1M4GiSaY3vAb1wRGrE2Tp97v/
Db9Wz+Ao34R1OhKo/DSM0lHXR/sNqJ633FyfN3RGyCKDAGavyVBN7/GDP3ZqI23rBwygM+BCh3sY
ua7N9qWXMTYKTRi1YAIRlXqqHe8KOAe99FNBAE+K5m83xSwzTYQzfKjjGino1rUmFBEHFeo9aP99
rtj04NohX4mNC8DH0MwNyUH1ZdND+BeEpLlnZdsd6q4pPuJqrL0diUBecGBlpneQQXgvMLTmf1jv
sW/MiUN3ZbFZ2L+Y2SMmROwD1ovLLQ37+Lqd9hVW6c1tX/K8Knxa+KPAiidk3ZCpZR0kW9VHr7DR
dz2yDcdiTZuyMCLMwkv42VCwqYPoNEYfgwsKc/UOdubK3F/6POdGP71BgNrywJpxQeeP9KQCdowK
tvLlF5ZGMyElxjHs+7lsUqHUS8CyMQkGPSXt2e8TZpA3doGxGwpHuCyqCcT9sREbxvt/3L7e12H2
SGp/f72XFzogMOIL1Y50iI86tsBVIDmUNIG1rv0g+nJcSTf/rYO+sMKbeaHOhfg5rmY3HW3WAVHE
4UBUjk6JA1URNndS5+IZV+p8N6psOA6dDo9oPv8KFzm9KWrSPEZOFBxiHs9ffXeCA0TcOU957/bb
eFDRAXZ++WsEL7U2Ib0FewWIKxJrnsRdLiOWJRGQFyKBaB3U0pDItcPDwhbs/1I6dg6rcMgN08L9
GKIgGXSRAHiWUOtHr9aOwwvjzAQbulh/c1D+der4ku1GMcK4KnbYh22P/h9H+PENCVasAWZ2DSZD
HbpF9anPhrepHV5yMR+vj7C/idQL/W8m1YSKB6uy5x4XWe2jQ2ThnDF6BbzdXQsuTHyejp3NybAt
Kiq/wbpe/dtgC31fEqs6oMzcuW961b0Rt/fvRllUDzBos3ZRDWGFX7WtvYHnbXdsosLZ8E56P/y5
LfZRkzu/WiVlCgez7pAx0YLIGUi1g84HuKEsdo79YM176BOjA63H6ei1nEGQUDTPkV2wd7uU7jer
9eg+K2R0nOO82QkeDO/2PNd3eTGGiaocfxt2hT6OExd3nmz1A8/H+ZhHrbfpSUlP7EzOBWmKNJvR
0lF+jKJi2Plhh5wxKm2mcgO/4+axKiNv3vK6UuwuDgrxUUQxEIQSEg9k2ux3Z8Tp93p/XMoJo6vN
WvSuEROcvIro1E0kLXo4uQVbr9NbJ48PTZsnvVgZUwuh5f8q0uk4Zh5vQthUzN0JBZfONgrUvK0j
d60Kd6kJY0PhTvM5O6OnlEF40dyJ+YHaK24eC4uHmfKUWeZ1M/xx0zxn4Fn6ynkbwqla2aYsdIJ/
fqH/LE16Ig0P7bRDpc+k7ReXlzAP1V90SA+yjP5M9rTSDUshxDjAt1XLCol4i01CBVNe6P+QuC2j
b2UxHa6PqKUWjGWqK+ZoHBlAW5ZWj5DQwUisGna59uvER33ayrhd6GvfWKngsFXSMHcHOHczSAK+
c7rLi/y2ldZkgNp1gwK1qslOc/fawL8ZXtcAZz1Y8Z/rn2hpNBkDVVqWq0XRxaeiZdW2HuaN0xfN
7vrD/0bSCxHWpGGOpGZu1dFzlnpGar62gU8e3NxHboOGW9f38udRS7oRDY/vdVHPiWrqooG3GfF3
jUP5HuXJwN1n7z6y+djjwUvcjUTi8pZsMh7Em7aw4IYytQKX0REtdi7QQBs/yuipHDp/51ph81IM
TD94ftTsxmw3ZOPwWBba3zd1QAVO0GMFYP80bAPA6r46bo3L26mFA+OkafYW10P4vbeI8+w6nbrn
uhzvYtilfBtZlt8zq4ZTYc34H5RyWls3qvtkHFVPEZD79qHR/gjsoVfM2HxZ450g9uRvZdPwXcAn
9yBZZD3NddbYKx/8Yk0IYqipC4fiyy2EG1gn5AX2VcO3uL7dZXQ6lPRgW/5bmH2zAnrvqdceKQSc
EFbmwMKew1SLY6+MWvK6y07abv+Ec7tlEHYEnvjCYFzghWtMxoUJbSrGp56zYHQx1WCHvetKsuUO
CDPBW1iL7fUhu9SCEf96McORvQRuwLNVMkdzYkc/+phuinAlfC99KSPqWbmDg2ZnW6coswEPgpWD
I440Ojni1aJr2uqltzACH8rOJNE13qKNv2qkELNiAuX/Xkp7JSwthA0TKKoKv/LjfELyNapBrpT+
c1bEa9Valz4R7mvNNWimZVBCk6hSyG2h/BDJgOtgXsWoxMQtfqdveIdzM0ZPaBE0ccUbgaRr990K
q71vy5X7nEuf5/xo4/tnquTCagXqzTpsHPtsz5x6f32AXlptzo82VhvopsrOj3ET7IsZzsBubh8C
4miR1KrOVkoPltowEi9DENhhZp0RyZ6/KZC5jET3nFdrOMqlr2OsOY0bTgUlmUz7iRzm2N2qYE19
s/Boc8GB01Qbx1UOAkoHt/ZCDuItilu2cmK8NK3w7c3o2vgtLv96rlO/yzdeXe9UPCW0xKI0rFk0
Lb3AeU582n/1sOny/apAQYkWu1Aiaz7wVWbu0sPP7/Xp4Tnyr8oqeJXK6SuJ6ySub8lonL+METYV
rWLZFhT1HKH6Dfog7vTgxzWumVcsDEjv/EKffvikQ6fv7UimBAzJB41DzSvYAlk64LJq5TS41IQx
ZXslw4GoM4lP5t9sJHs1plqiJF8TEy19fGPixn7G2eSgwBWFqPdFJl+jevi4HhOWHm3MV9wE6MyC
/VmqA1hq8mrTrUWbpScbU5XncrRYiyfnlZtY+ZjUwW0xxuRmdKMVwrwRRrkc9zgguaV2F7+FKES4
/kkWutMkZ9AOBRhwPMGIkShlsbO38iyxn/iaBHxhjTLxGY4n+qAeGHYiQ7Urg998tA9zncOChiVl
2K5sq5bewpiwQQ1AANBNqM4Z1KO0vKOsyXferVHNlx5//vunaWXbVeVOrTekDLBuSd0jlyfwH2+b
USZFQ9GRz0WJ0qKsqYdt6cBuUnHn3sJ92MoKvvT7jTlbD30vSDfngHXSHwUDgc5mP6em/np9DC2E
e5Oa3MkpC2WNF+gz+mR18DkH3PyBeNEpZLcYGCFwmnjknGcVjFwbmRbk3rPEwR2D/fVfvzRCjalL
ldNT18WToXf9CnfXfRsNX/p8PmRYzAcxziudcOkeHm9gsjNC4jWZhjtfOrjkTzHRu3bsZOIS+tT1
IQymKlRjxcGYdNEqUXSh3010xtj4PYkzqJAbLDwbTdFeJqWT6KJbq7D9m+g3j67n1zIWYg6bTa7n
rsfpRdcvDIrDUy5xVtzGssu+ENpjcVAvo01xyIpQzCiSxjrvkloJfyUbp3Znk+GadkyywIdnDXhs
2Oq3igbgE5TiafK79mdu22raMDLjIiuSztnJu4CRcFT5N8ZvU4Fbg2MH3+DxzMvUr04VP5VT/uX6
+FroBFN9Cy5FHLWRHtLCcp+9LLprZfgCMsb2+uMvJaLw/U1G3xyyuC9nGzpGW74XBPqcLHusulDh
1vlcq+ixD3eArOZ6awsvY/JJ+imIgwk51NQhw5REtfMGTDhL7HGtUHFhITWxyLPtTG7coQHqvYQC
ULXvt/3wc3ufQjgQSNSqYEORzu49ZR+K3ffTx/VHL4Q/8wrMCe0uErLrUrgE1ADd9txqkt4GFwEg
Cl88ZJW0Vzp76esYe6Oc2MSfwmmA4itK2vFxttbU/ktPNrZGEVQyeevgyY341+9+kbWlc+m5RnQN
WquwdYPRP7vNrhjoAxmC204ZJmXEis810REd0nIeC5TF83cwmg8+BYSCtnIlai8MeJNnXPhD2AwM
jlodyF+uYz/Feb538zWlyMLnMfkijoDS36M5w45U0WOop/q+hWRw5cdfrH5FcDDhIpTEIhg6hela
qfBowbwCXju2t+k6jp3GVPUJnTNlJVZkFftu5A4MP4dqUwY8TGB5yIH0nvV3Dfnnto3AV4kyAuGf
ZaNwNASpeuspUj/FXlmtbIWWPse5Fz7N0oI2rRfP3ZDafV2/Mx6zBxiud//cNFH/FpV+erooaMdb
mstTDKQzkOh5fmfpWW6LEB4HPm/63W3tkP++hTMxWnUFFhM9odbOCyEfp/H7xBuytSBlvbEVMxa0
YPliTzqkyNzK8HeFdDBt71xv5dyx1BVGQNDCUrK1MHT65jdlP+Nq7dp16cFGRPAcW8c5LLVToOmx
CdjA+3dluC/MVRPpMs74xXMzIyBE1RuznX7DgvwLy/z36/268MvNwvYZhex/j0upZz85Q54EYu3M
u/TLzy1+GpkFvMZZ20tofPpdi5MRQ/lUV91StXPeIhjjEdu+UTV2rWGkE+26kSbEdrdIK932VYxx
GDlhjoID/HZe/o+zK1mOlGe2T0QEAgnBFqjZY7vdbveG6JFJgEBIIJ7+nvpWvvwuV4R3HeFoKAkp
lco8A3yPndvZXKMGXzhY/wf73BHHscsEqQRYWLiOTZap3+jqy9xcO08vzftqLY4dQYqs1HQKlB+b
4oacFZXslZTj/eVC18jnHlqR2QChPxBedFzYe3d8+XjG37+x0DXqefBtLwOBm0TvmKMquoQMXmza
J08U6QLQ18dvufTzV4l9NKD04AcoPPCKP6lKJd7QPH786P9ubf97aaBrAebQHydZWYAaYQ9fURgC
Ehem3CVN50EFqdUEDNZ25OkUtKgVhC1EBl3qBWmd91WKdjvZRzno3B5coFLHRNlG4i51cgapnsCE
HWINtlkClXWWwLw3vGPMdnUMw3gSm1I220wUISIlme54JaOd5/flhjc5TUUTIZMoya+Px/n+AqbR
amu4FfjnRYDjjDHeJG1RbMcx/MrQeUp8XO8/+aFWkZp3tBfnoHrssicQTTGb1zR33qXy8IiutSB4
7TvRAl3S4zTExZ86h19tUv9Vr6UXi7v61e+SrImvKaNcWHBrpQdU0juYPOFlAwwpGvKULVdaSRc+
w1rnoQLoSulOYLVVR/Q+44E1ceaIuJlN+vGHfv9uT9dSD2FXOZX2fHHiKv+jDGRjdP4FOj9VUip3
k+f1QfXObSeyKxvo0lSdR/rmvBjERE1XYm9S+0r7w9ml5uOBvB8Q6ZqJ0Fl/0BNDzJKhjDZA7JhY
+mo+NPCovfKKS1/jPKY3v72fxNDTIqxPjViOhjXLaexn9Y9BxOwWFX155ZNcmqLVoZeZYoH/7tyB
dwLclYkOFVVfPp6kCyNYy9W00dmku1LjiYWtH4tIPSmpvo4LBKZnefj4HRd+/lqxZhAhUNlhBswV
qx6Yyn5CK+3KdvivP/he9F1NjVU4Vk3Qm9McRjYBaJhuQMl1EsYnQ2PIyAkAh6usS4As1Jtx6fjW
llUIgltWz5ummIpdpZR+Dqhqb3hVEhhI9mHcFaULAxCTPzYQNXx2mcegFg/GAWal32prwxTNSsgw
dF6+LaNyeM6FVkcfoH3A/YawKpJiJu0/qlvvaekHs4VCGTexQS/7vs1stzF69jYRDo+E4ZLnNS8u
d7JmZ0TAU0iruHdGk+Eg4Tu0pa1fPxKVu/+aPB9fpno09x6esVMSWsE68sI98hYQDiqf3ReqR/sC
fgZXsYXvV2XomqgiwTSrPCDXTyULxh2wZuMzTBJtSiluppCYEPEwjUEXe5GCl/3HS+bCslwzV7ST
B14W4ao9D1N9dsVDX3i48Zb5Z66v2W9eWJZr2opRph5Mh5TMkupXSYrfoENeO20upDVrtgpOZxt0
chGn3s46aZzua7vUp6LlXyc93vrKfPLAXAuCuEXkNFyBDEvnPJ1QE+pC93M531rzY5QFpPxKAC/E
1KcjeXWzXx9/3AsnzJoPetbqXeB5OJ6awIZ/ha/KrSkZlKkXwR+k9stkqKwDU7qgSDW827Yfv/bC
ebDmihpaekEtcKVypLcBTWSbcy/OJ3VlyV5KMNbkIQPpraB00X7KRtPliYQ42kY1QXg706jaj1nb
pdIl5TYPdXsH72h+3wYkg4l32TzaQuZ3EGfPnj8e67vkUmQ7azGESgyQvmIc/XZf9xvTkPoWggAy
oWDL7m1Lg9RBNN5I6JNspPDFZiodsmcTsEs+0cOPvAOAp5my+so5cyGIsNXtRAwjWcALHE9DrVVM
R1QpgsDb+zAHTkih6kSH/Yvp1J8r4/9PSf2dg2HNtWl6LycQ1jx3oobiBBIcu1lCX4s47Pvluwsi
4aEHfOXFlaZ8nj0e/AwFB/3It9DHTidwAeC53UAW0xc+3/jlKE9upvsDmFzZvY5qN3Vdn2/FJPqf
XsHNbSgLvikXyqY4cGlxnxEIjTle1PwSpglkMlHLDjUD+icfl+q+Gq1zQ/uCbB2Hzw+u7viDbeHT
OUOzaAepVavQxXHClEFL+RXQ2+FhlCXbqL6bvmVBWT4XfCr/kLkpbtvBhEmuendX2iXvY0FEdQMZ
0eWJyha4M93L52BEnzjHqvgbdh5YhsVA6i9oc8zJ1CwzRHzgXEIE9+/HpfTjCrWymASkumM6D5JC
53CslRqltLYFER7V5zLRnbzrTTB/K9uJbCY34K+Gtuh70G7cdlDETvVogp1pij7lPRm/LyVjsRAh
SVjvssQa3h0rFyxd3ALHRJUQBCcgLMQOdLxvp4I7f3nGvF0RBFnqdMF4M7ksi5sJc9+0PdsXRegm
UKfiO2fMnV+uYkUC9EyeehUVI/L7wvsWauVsp6aSzxyyobFlbpHkAYA/WPjePndJnow1hEIgeFE8
63oRm2Bq7AMqghTYINI+1D7M3avIdDu/87t0mNxsM8gcVXEoyxWx72QsEdYsp9aP/g3STLssq/s0
CORw03bRtOOGQ2l16MT3Jdf5H9F4fdxUE5Q9Cl1fk265cJatAcKT7/tDLyOU6Qq3vPFY79+y7DM+
eIgla2wWASvDGzSufpHX3eNWG8WyLbd++yk07fkF51G9SaNhsad608xgQ7awsr8vur+hvZIgXkgk
1qgstw38brTteKqWLoXIJHDuZ5W/Np2uSeNdmnrv///43gYU0s6IbLDVBDKorKIDdhS7EjcvHFpr
LLApsbYksq+TZm4aUgajYFBVZnalzPjeUQx1izUdwgoLDRbYpZxIyILYnyODpkC1bBYwONNS0l0h
9bCBxmuUjsP87ePg/N6MnV96PiPefO7eh9vCFIJJBBf7H6rJ/xBUSz5+9HvTdX70qtCDx3YNXVwP
ig3dL9cD0x3iCs1DoJEtf/yGSz/+vNDe/HjQkLkUZeGdiqidYu3we+svXz9+9ntZ4/nXn0f15tkt
WQhaMyE5TY5JAlqlU61yMM9hdDcFwz3+8vDxiy5N03lwb16Uk97PG7wMJwwpEauiOhZBM4Enqz5z
Zz2PZXUxGwEIDgmMmE4jK5+5zbZDNn9ymlY7LrLlmDGyzNBs+7PMfVzPr6HTJVrd5mBgf26GVoUo
OUJ2Az4g5MR9NgImLlViVIPjv4Rh+8eveC80nWdolRJxB4pMETJCNNMDvg/RmutSPxPdnnStPUad
Ep+zJmNrhKRy+851QmgyNHPGv01c57uMquwIsm3+8vFg3rVTwWjWOEnmNXIUFhe1cnLzg0sApm8K
al7qvLZwGpFR4s6Dd6gHmh/mumgSCL41V24qF2ZyjUSH53GpAeyFrQo4EjUuQYtiAllQ8aXsyJUO
7YW9uYahw5HBs95QklPEWbAbusxuoGVSpGBaolYCDMcLQePx75XZPC/ldfZ6ns1VJMhd1IShqAxx
iHBiT7h3y+NCAONA41IdoQFpn8kQvNpogKG0sQCiCM3hjiPqiD+KogND/uMfciFQrEGYoahzp1rC
/sQck7qRk6Lgm4BZ/vHTL83pKkbU49gMPTHwIPf/OQ6SMLQYvbGPdfDTz66xYy8ccWvYuqhGF/7H
GWyj2uoh6mvnAAfIxIMiHAP9vxnEjpbmdW6y9oo44KU5W4WOKlC2h9cyOYWISpuqDbPYZH2DnFrr
T75iFTqaqQmbiCHpDO2+ah8NPL3zp099kzVGc2k144t05pPRwYbX0xYJH9SAup8qaDcAnVwDPV/Y
s2uwJmFzSIUu3ZNqj2XXxFbNO9e26WCvdMgvfIY1WjNwPYu1m7uwH3Ke3KxIG0e8KhFcWbvvXvex
Rf9zvX97htYjdcJlgacEihcpvKLgT9/wIBnGzMaNK2Ti5k0NJzTPv0EhBY0METDcp+C0p2LYcnc7
cOHo5xaEv4oXk50oujOkPvF6HGIV9Bu/6uAp3snPnbn/A+y0XhM4SHNPlTAJBL02HVVb5QXfdNPe
TY66VkU5ZyDvBL61MdrotyJvWYaAY1rw2X2RjtVcpB+v7UtrbpU4TEZ3IXOyBT6/eaIA9aZS7aEn
AtXEz0gan1fFavNHdQ4UYOcuJyXqVIc4H6prKcmFaOmvNn0PZWkelrV7mmAyySoSj+YZp+5mVmFc
VleW9YVds0Z20t5BmxI1EAi39MnkbzPojfnXVukFqhpbgzhLH7LFtIcBPFny4ahDCCwlRT84eRKY
Mjo52pZb1MT5xkE9cNeimJJGISw8p5E7kJZhn7wmrIGeKImx3LSFe+rkt8gXyUB2TvAZAASWwBpX
6FKnKqoO2YjC9b4iIib0K7vGMrqwCNaYQsiNLRASaPHLp3rZMBlAckg3YSxaNiQaevfHIpiv2Tm+
v1/oukI+WdNB/ruwp5BTEU8KhaH27GEzFlC6rmx7Jcl4f8/TdbE8Ksu678YsgBmiceNM0wJNDXol
b7u0oM8vfROmh6oSYzkxHJWkRp72OgaoQQ2fzKzXeEkVgpNPQyQXaJlu4Bq909o7NPM1m3V+3tvv
hMM1P37Ma2nZGEDXgTPn7zToTIANh1w0ge6j3fR0sj/YDKXJrVpQWi7CJqSpR/MCdd8ZHsG+HoIw
ZmPBthPJ9FGOQbUhjl/6Cc+gH06bxcZz5bQ6CSdJgekyOk8qAEluoQtYpGMhugOKo3pvyzrYNpyS
m6LX9qf2luw7nEOXJ95KIJkjuKEagSwnd6ZoX1RhGJPQm9ORK+j8EtrZlxbaM7HFhO0XKGMlSyP7
MqlLrr+aJepRd9Per64NK3QgpTxap5NfIJmwJP28FAd02+YwNr4ZDjnq2hvTLuGt4dWSekHk7Al3
GI+DRgA5IDlPtFtOsQAuYTvNrFIbVtQ+BLIAtlddgYAyZIU8ynr2fy615nkqxFRrSGiaa43J97cO
W+sNhHOby86Oy2nREEAFuR4Y8BqyCUtdVYnp1Sea5+dYszoTBksGwiSbTyooi6Q38KIVjbkid3hh
DGtQalPovqtGPLw2CMvND1v84TlE5IBt//g8fn/jszUgFRe0CpLGyJTRC30O81k+oIZ+Terl0sPP
o3qz8QufcTItIBqNtUFRuvdkIh2Ianzup68SrqoDNJqi+HBi2cBiAO6/g/l2+PjZ7/IQ8FXX4M7A
9XMpFKxXspKjNFMOenmAstfyjdAMoYvJxUnavgkf0Zpgm8BV894Nq3Y/AHAKzMzAIahpRqR/ZeXf
Km/2424a2vvRgdWfISLcQ6nOuw1BkT9Ag9BLS7D7AJ/NWudK0L1wSv2XM7+ZewtR72AQgT4JhXaE
6YKXnIw3iwDglnN5VDlaJR/P1YXw/l+m8eZNHEU0d4bT7cmNMOAqGu/qKLQJambp516wSugKHU1O
P1t7ErmBKAqBDNAwZMFrhar4tUrQ+4Og6yZuiIZkjis+BB90j1znm3CjXdTbK0v10tPPH+nNFHUy
LKsZ0fM44GBFn3vfu7AQDz45P6sI5ERMTc4EjVxHfqW+Sof5p9DhlczgQgRao2Dzzuu6wUzZsfDG
ZGZ5nLM7g/K051zLPd6fHLYmy0Re1vpLCC96TU0MRd50yr5M7jUM+KWnr6aew7pMGDuFR4qTkQ3g
wd250+9PLcw1WaabfNJ0IaqgTJqtYL6F9kI3Jh7l+49fcGnyz4N6s25qEvgt5KXJCdKnMZRWj7nI
Erep0CXeffyGS9NzDt1v3pA3Q6aW0iL+Tz+I/O7QI3bBlaVz6dn+/382GcsCylL49YJ3ewklxJiL
cdNP7rWb6qXpWV0mRwsMTCgIPXEe6l05ErXF3biF7LYEFAdiJ1d0BS4NZBWAJjtXyHgmcjLtK3d/
M/doQX34+ANciNNrseQeWRWqmchSmrL4wbh36qh36HvUEFGYKbprEh7vD+F/0MMBrsR9KZflRDxI
/vQRyV80OK67pmnHa4ih9wAGoH2sgcTLRLpAKlyMcLbsAZ8/oYjlxYs+y69BSTXsnR+Onq98kwvV
brqWVFYeqcogJP3JdQj/YXEMR5BM11WxIZHq7wvoBibEFGMC4aENFVG9YXq+drq+v/Lo/+BnXNgk
1Eixjy51sy9BmC/Hnmdw2wQCYB9WU3YltJ+34f9ePmhwfv+b7WkEl717bm07KAPHvU9+1ZZfyXEu
LIk1PgULGhL1LkRyaEd2Y1uWsS3qc75zzfvtwiStYdm9bZsczfn51C239fjHMSp27V2dDVcm59Lz
zwN7Mzk+pFUzv6Lk1BvzIzBNcycb4WwY1Ot+lzK6dgJemKc1dpK4pJ/KGfUwMYh6I1qrjkb27EQB
yN18HAQuvWIVKTvVw8vAwUi67g+gkSmQM3FRlleefmmeVmGyLcc2d7sG2UdfHjPDX7op3+atX25g
N+NeiWOXhrCOkbVuWzqE/DjwLJ7IvQbWt+PX0rML+2CNHF8EKwLcv6NjBRwnocVjZNtfH8/9+80J
usaJ61LRApbZ4bEraA/uQ+HtuwaOJTmPHgFN4z9EUTQHAvzKtu4g2f7xWy9M1xpE7jgzGbtpjI5i
qu68qv8OP8R7V/XPHz/+widfI8h1rvIWp/py0kEaiuLRaeTrVFV1fI0nfOn3n1/8Zu+1gxJtFxDv
hIq6TecRYoEefAUSNi7O57b3GizYwpMqEnkfwmbeHAKn+6f7MLE82rktpDU/nqcLw1gDBj3XAdcY
+tWntmFk12TwjyvFrNK8ya/t7QufYo2Ci/i8VK5XZMcOfuuZbSCrBPs2VA5H210Zxfs5BOXe//8Y
XS/BcQFq4dgSunEW4OKCm2x5EqZDU/Lr52Zqtb+tULLUHt4RLeOmad1Dm4uHdgqvHOeXhrC6w4RQ
ZOi6sLcnt5LuF1fA0wtW9OUX1eg6iejS7wGyrV8+HsuFRGUtCl27oRn6FhSXAprlXugnZQDYcSaX
74HRUVJp9m/srrlhXBjZWhh6mSsBmqYjTlHZZidIXi+x0o7duMVcDXEOm5pnAT21z12WaXD+GW82
ZjNWomZdhXyy9ZukJN4dnHCeqe9/+Xju3s27YJGxnjwZOr5rJJT+ZFFD4xwVdriZzznfFBKNcafE
v7wKutNpBeOrPwHjSCz4UgVXAud72+n8+vM3fTM+WTRMOsWQH3ECgyqM/hGwDCTWTHyi/XJ+wWoC
QwDhJh0F+RFsj900qCqVJX+m1lzrfLy3IM4vWIXOaKoBUPWc6ojWLtv2M9PfxoWVB2YKqeLK+hB3
p6JargSH947O8+vOoe/NhEEkpMzC3uRHFJbvoZe8r8L8EzWm86PPr3z76IAYVlWw9BO0nO5zCHVn
GXe3Z9QOFM/nBIC/zyHHYef2/18FizXfMzBDPo4gJkv16gl2WLJrx8C7XbHzSFYRVI/R5BULFvUC
Tuu4LM9j64RHwYNb6Vb/XPQtygqhuy6mH+AuDujBIGA02TUq+X+9o3Wef37/KrpmRZHRYgD8UlHo
asonH9WVgeq9Q/84IJjUpI1p9zOc4E7ExvJo3HYncK1aWnLnNgAH+P6DZgZ3a3sDi+Otz7vbapB3
xdI8Eb030fKdl96nqNzhWhta1E4LK3VSHoN6+AcqOmzt+18fB5cLm3uNhSQFvA1CiI4fsxA2L2V0
07gqbcbgBQzVzcevuLD71shHcOsAhO7xpbkjtnX9TYb6ACCzmz24/JNbbg2BVA54hznw9UeywPAd
Zh2lvGbk9S7mAStlDTOWBtBKMoSYosFLwgAo2hBhqvFSSV4zv/7RjF/B64jbWSaj1RuH6lMg6iux
8dL3WcUS64owHG1VH+sCJ/LQLnD0A1h7K/O5O2Zl21/5SBdi1hqN3NsMZDtP5UdIrD1ATedoCkj6
fLwAzr/1na22RtdETjHSIfLrI18KFQPZDikgvDBWfPycyXW4BtbkaK8XLavEUTWehHbw/Cs3EEEJ
1e7jIRC0+d4fxRrbycnQ1Yot/rG1pNi6Wtn7MczlHpbaaol7VYFm4bK6+S1D1Q97xH1z0NnifoMc
jhmOkeP3PB7hWP6Ncafdo8nsQFF9KJ7E6PB49kLvnjmkhAN7lX2D+LvAVPkVu1G5Vx+GNshOunWL
b4wJNEL00IU3cBWFKTFU9euXuegXP3EKwXcDqpfgsbqt3NBIFnArqT2eSKpllKq2jED5LTw3EbVL
UqipA28Js1vx2Equtv3g+cnoMHRVWCZiwNTyfeai0x4hc9oCZFxCohiy1WBbWJZvTeuP+zZw3IND
tNhjMdA0Z62KJ1hoI5zawU86ZcWxlZQ9efBQ2CnHqm1rs/BoJ9jlzIHHT7LRzotn3XrYjWSUv0dL
nT2kEPvfEfriKfytFGi4vdrkgBnMychw3/VoBXlkw2onRfEpg+tzwKekbzs+JKIqiz/tBC5dHMBN
pYyb0qVPXe/0MDqe81jn45DaHP7HEQWbWHkMNkeYL7je01D/mWhJfupcj03C0HX+CtswCXNh+xcq
WRG+MVTwv+hJTYBCSkljGfjFFpyxalMLOCqwKLK/1FCisC4ncDg86Y6/szk3L1E12x8gSZKnFsyk
L5R17TYjOf8+gx4nUu5WUDG2S7iT0F7+HZTWg19VO8J+qLNTfx/1va2TXLjTBsD7OYUZZA3FMT1F
90vdR4lApzdxtQdyyzK7zh181YifGCwaCHidCZaiA5myzEXwzHwFUodvxYHYefopiAxvIuHZb7BC
7DfERuavUxbRpgsCk1IgCVPBkdL62cBBfGdTGEMEd/o28ig44bvQL2CFRDLO5shClnFgSwLH7JYD
C1v5RzLU+QFzz3ak9aIvvZqDf6D7gGpDRXEGCAbt72X2nQcVuc4v4erowYnGBkPtnfwHpV6zUxkF
fyp0GkIgj6uGtNVT+VOqAl3IXIb0F+jz47SNRkVuLZrkddyIKuIpBMFacIRCUER3JYSAEqf2rY4H
rzSHibXhlzGbGP4zCxPdjvJrlEF90I4MywNiAnJHqS0T0kCKq+B1H+duAFzTGBKIr/UiwzMznm3Q
Ky5v6sYbnpoo5Dd5LWDWApUthT0X1GQT4cIrYqMc9dLUo/7HBvTp4eUkqxRq9iHE8DzId5NeiLiF
scG2qKg9co5NV+aTAdKRvFaqRSPTNGbvsXb6nnu5AiSN6gcYVvXbupLNg6I4lNwWZ8RMeiinh0u2
7SM2HyFaE9x6JvKPvKcgIRk/2EK4W99BUGQ+QIYCNKizufJBjIZsiCfkrw4JVyy8znwxvEWF1Wma
mNSVucUvDV+Rs3Xb0lJ1V+Q9pKPbsEuoLiAXZ9LQR6DTtDuSbnQMDMOicVfLst7R0ddjUqgZ1vC+
maJbOYgsxU9mL8YlT73MAV3OKsigR360dQYQr7S/VLdRXeRtoiZf3w2jdDZuNemN6VyLfTgP2Z5U
4CtD0dFARLatdL1x+zI4hHXt7bUsun8QfqQvKpfLHq6WYoqVAQEZjhYj5JYrDk2ESrJnFQbNPoBY
BotBhtM7r+6Xg7a6ufEi4+0466sN0tU+ZYIXB9yFpjRgI32ZwRFNyFTwpCwyh8Y8AjJjgtfoth+d
9hjySd/41LpfLaucPRhcwauQU9vHcDltY0TeehdWgM+AnljzrayVCxJdWMaTdODwNsh562vH+7Y4
kj+YqKA/6cCbaguWbY26RmTU61yR4LFlpHpwetXu4AOavYDCal8yx/JkmCroBQYK0dN3xc0yRVCQ
oaLeh9rm2zF35SYjCuxT3oFv7drye4BtfwtHRp6qgMubJWpdNMCgG9UG1LsveCNweJyZ2z0s6scm
cG+G3uF3njTQ742imjyOLs33IxRP78KSzxCYX4aDAwOtdJn49xHMuZ8Ad6spNgPuTXFUOPVjqCdv
hiXyPKSBcdogxdBoWqupO1SG2kfQ1ym+pq+3A6egs7dZmcJM03zLDW2+9HlTPjpqhutc5EMZSxIC
s9CxxvcwTevd9arMvsi6GX7Daq43MN0s1V5w2/9qIal/a6YhP3gNbsyBP00A6ENXfy9QoApgDezm
ULHj3R3vOvaDehU7EUzfryavy6NjJqwkf3YQpxg5hDNrNm7uNtsALFSsfw4ZxLHK4IgCxDy4f1W3
RQ6c/ZkXM9A9kiv9qLIwusmQaP9Ez7fZi1p7uMOrkvz1hqH5agTL70DR7++B6fV/WCiMvjjAQn5V
WceAgNQgYSUk0GTDxrPKCiRT3W+8hCZrQFFh6Z0lehEwUF/S0i2mKS17XgGF4MNkRNT1bcYK4Jyn
HPxMU3obF9TYg4aPLxDi/fhjFg7dIkbOGw+qNDHLYetbdW2T9P0g09ZFsQ5Hd/9L44hM1WhHWI/D
QS4eADXazV4NXlXWZ7c9XaAGWZH+Txgtznac/XK3jBFEWDn2k+m74pUTt0gVWJbPRQuZstlkEtZ+
bnlnUcgBBZK6J1tNL3kw61+jD7MZw4X5Q8zSj9tCsRrORY37fRp6dUs14hBxzeLEwodFX9LWZZUn
GYgsPzqv9fdz4TWAI3VkuZltDjWUCETMBj7BN+PiRfdAmLvYCEPfxTBa8JJMRwQXT1Ti4gb6ko80
hNkuijzjpi7q6p8faHZqjDB3Ay/7Ozgf+DA9PPsdOi6khA+1rFmdRnMY2rumVMuuYSWFrVswPITM
r7duSdkGJVx+gMC8+EoBz9zXNLPIvgJTPFTQxOli5aC8A4E5L3UJJIpjkoNYHSvkW1GsfI7JYlCG
PbpZBAJtmVWPZbCAK2q6SnTJ1PPotgfk62kKwGbzfXhV8mF09rig4O5VL02TKgo4VQK1fm9JRzbJ
74bWrRvXinfY96aP7tvRQ+yDjqdOmCyKKK670v2hm0g/Z2QmiYmG7h7FNQqut2JOHkdlUctNmBG4
B40KYjC6qVzc3r1FnzmodXBgYePsJS0SR5cJzlIvXYhfJRN0qJJOTv0OYp6RSGCLyNp0bEU3b5EQ
sV/OMPc/ugXakhJednUMkmMdxgq6jQ9liPaNcQP2mPdB9HPuI/F3zoo2LXDuFbAYJssW8l/2u1aR
hXPqWMqXiLsUoRbOVBqSvY0P3xSq2X0bepGbMMDpvrfVFD5p16XHkDD/S64U7GPzQHkbk5sixSYL
7kXIw9vB5lOb2kqZexxUBMnTxN07CoTvuJn6ymA6hmgLKoZ5CMUi/1LttihvEEn+wswyuLOZ6UCq
RaHyxvcCev4ufl0BoDjl3wz13Z1ciDz6y1i/RG7RngDMqdK6CIE2bOriGPZybOIIiKNzaowmAbJm
tlcU3PaYw7SyS7uckHvHR5sijgRadZ0T5tGGOrjIehQtasgbAWqHM8R3dt0AGd0JkrZjXKPbsCmH
kD6PWCaQ+j8CAeDuccJF38MRywMHcU23umr0D9EHcwLJD383GNHCFrQffsMhxm03Y1hD1kBmSwIn
zOVXuSiZQ8h/6nDsSyf6Gpma25jWU/taOk6QxdYa73aombgdma2eRRvYTcGI9wV6FeJYoxmi06Uy
AfxJfQIsWlXMf4Ggr+58+Fdv5DDvfVbsQIyeQD5YxD0OJwVjkM5WiY2CelONAEB21iGPwtMz9AjA
a4g1vEs26Crro2e4OkWWjxsNwsyOL0g7yj5yAdpTWUpnC0aZ0fZBhLX7UFJqDiKa8nTQYEW0zRDe
n0PnrbYKlUVHlukM15CbTjC4twiSNycy1vhcLfeDnUXiVGO7aX5yIQoE1CaQngud9T8oXXkn27TN
jufS/obmY37kWA97IOW8bSmiFrQnOe1JBCOuUYXRlqsKRAWH2LRaluBnmbv8UeF2ByffGkaSeZTJ
BMY6ejPPIzYkzD57D5BVNuqksi6c5P0a7Iw577oHTrvm79AZXCraOrcgZJr/4+xMluTUua59RUQI
AQKmQHZk9VV22Z4oXG5EL9FLXP2/8oz88hWV8dfoxLEdkKjX3ms/q91XzGlj3uVGJFaT9W/uLFS0
+GrOE7dymgRszf5LU1SAX6uAtLEoO0xSVyz6q2vqZV/WefirGYPLPdFV5VPhkebOkzVvb/JlCo40
XNSjhqTn2A3DcGgXF2eiKtB1e+AzqSDKsQCrAQZ+3Km2X44umYRJiBYDpIHwuOnAu3nDijAcAqgu
vgqrs/BhZfbHUp6J2UguQIgcx/eRN5m10x4xf6QS7qNbN1VxmA2zcXbWOFPEbdnVN9yIQERLXtc3
+EgbhjvMw9SsqsLH1Ie1WTfBQC2Ar9BpwPSPbZf0x6movJiOA7gwc1WY1GA1PDlADQ0RCgTFXc4p
7hfoegnLwqKNbFW0ZVKEVftCCgIH2NbkT6Vv+z99eJrBYZbA0g4/+Il5Of3dhZ55GioijnJ0svPU
Zf5eB9S+C0Few6ZrDXt4cuRj0tMcoRCFP/4Ksg5Oxn41PliLsL7De0H8FtIuXnzLmjjUiS7HP5Tz
FHcGVrY7LM6Ok/R+Ltskdy4cB+iFrbeBkg6nXNNw2Lf5gB5IGMZgwIbOYseWU19cjUK9/CghmgfP
rlD5zmaecwaiZ8LlZiAONpR8YEM0tWzY21SNJ0QzSaRykDp4KGFPa/P6NOGilUcoHjI0Ih1OYstM
GGoianHb+pXz5miY8ERqrptzbRzom3Jc4AWkYQmC4fbZwVTfZ+DDfOul6x6a2Z9hDjlm/nkYgyUR
CHc6CG04dRuXwCDdw7y5f8Bflw+O9HsFhHVRZlHpMvUzXxwYs1QMU6Vz69Sjpdixocet39MVGDHG
mGMD2tkuo6P3C+EBJ1USrnP7wum6pIMK66amA99xQF4SrhGd4XXIEG3QbNrjhBL48WxT94+Nyo+4
mmizd7RpHhp/pPtlrstv9WyLmznAmY0wUX1lDa78ahzFmwThfzdMqBqZ5tmkCndMHQEykCd9YFvf
ljnzYo6oUMIFzMbG3K3aqCXu/MelltrDI2ryIiuUryCcknRCVa6OPFqIczsC8+92oBNPtW9egx5B
ujhDxfz3QnbDN2Ae4LqHi413q9jQJMQhDXZ0xGsAi/BSAsXljTVXDDEll8dwuyf7MQzlW1Nbs0Rg
ptZL5NOh+MqcwezoXHeRm7EhhopeJ7hOywRCD5wlRT8jlcqENR4WiIjuGl1iVRc4b+l5adCKUqaj
7ctnoIbK76Md2DKallFg9UYyFm7OKHdylHdu/BIx28rkr0oZnmjZd6/uEpiz0MjY4mqvHhge88MS
s/26eD47DmFJb2wrQ6QHNWtOGFmz7+x7EeQ7FGpAqroQv3i4hDfOcM+9jCT4zONMOqk81nCsORgY
6j57ELc+o7aEJGLullPTmvoocPk7tENdx5gpZeJomt/zWfF4Bk/kHrXX2HHUTPZd2FZ3qNaBJ5Nm
oTzOS9H/cMxc3V8OeYnNOIzCFpRp/+49FdzCBZVEnnFxW4QCZ0cdrZJswEHLBhURl7mKouGw9dt9
0R2sQpJkKTFCFEoh9r6DCFrUtETuaC6zZz/DFqMUEj4MXxjjFtPswHy3E2M14RI3DffOC6Ik+4lx
tguwA+27eQQ+bEQ51tCp+dapqJftSlaTL3xgOHFpAWh9d6E0gu3l7AzX7GQt6BV/HK0ngvOOTPp5
yO4wNCSJW1U3z6hgBAIgnD3rieq5v4fxqIkB5x6/jHlpHcpyaG46Uo97RXMFLguuWREJXS8VZhQk
kmWmfzQ4BsdANzYFckg4Ci8TF3cG+/w3u7en3xLotOdG1wqRngA9143NKWOY+VHBAf3E9O9hE5dh
Ly3Bu3eHxxKuX3eYwcvZD9t+b7O8vYV6yzm5pZj3zeTxY1/M1ulyJbxDeTQiQ5MOPCwxEicuAFmW
HiJ1I2PK2HJwVSZ2pO8tRNKq8GFwOt+PvLydk4HZ7i/I0gBsXAgLX+a8YDsIP3DO64fmASak7LYi
FuBKYeeDZN0PFoLRODFh6nW3IuOySqCu75IsKNRpqhz+6E1lDnID2mbvBApfFdCGHI21uBTMH6x4
4wTKOSsmfweUS3ZQslCYNd5kkpJcTgyBUj+csHJ2rhv2Izhxqr9hfLJPpq3aXYGz27eCWeoWGFDc
BrjDn7qqz1/seRxvlU/JcVomVLMsAF3iltq2iEoYVh1A3ghOzBPqFCpD9igr8qIai+BNHw4z7OLL
7g0B6yEOej+LlCYyBVeMLbGuG4lQSaNdBbKOb9TBKBv2pJ1qD0NIi3TkbGov1Cf5Het8e18vk3sC
/Gg8I0cK0H5euXekXep7xIn4a0kGdcsCVySiK2lig2iaADA2YeuD3RdsQMdDyRvvlc0Z7uONXYzw
53KXQ+A61l9qfLKbLQf/X/tT+QebWg45O6kqZH0vDNOl1Y+DVw1f6ewNkTtjuJtqlremFOKQIzq3
b/GPE65cZ29cBKs9D9UgPOx+hrgMPOd+7ydYp3yA7ni+DwJh3QYgDtw4KCdKWlfkr1bG1AuCOe6N
6mBjhWlVA4SqZaH3c4gyUr8sGyfxsKbfukWICCEjCzkg7FAFsGK16C+IyEYK3I9y770JCv8HyDHG
MSaQMjy1gcNfeCumew27ixeYwFTiVAFgy/YOymS+FQO27diB/QJumzNvf43l0D/A1bAjsQOLuTLS
CJq/EDHTlxHRaRKFHSie1EGEBhaxmfM1DPNJ41ZNvvIFxpWlgi0hvFafGeHAm6seATl3sRhCtLnd
HyxN+U4RHHOS2u3m1Fpom6EkTBOQhepgjsDqhTd7C/UVLBv6Z11VWkV1WzY/Cy16qBcYcx4DWF4c
BwEf57mzdMqxGP7RmSx/eJXSOCY3/RfdLL2/w4I8fs+RJD2GhZggrWXLtZTVVlp0lQAfFJ1g3NhA
lGDUc20DyxZiK0MWhkRZo3Bi9+xvHyev3tPbXRKYq1Q3/FHIoBvLOtVZ2N+Co5DheK6rh9DKxyfK
5+pRWjDPBZiuvGFeHR4/fu1mxmylMDKT1yFhJuq0AMEhGZfSiR2n1AkxZkjKcXID6L8WhHLLLsfd
yXgWID+UHsYGzElI+qsDBdT9hOhiVkQG4JCDwK3wZWzs9s7YTf9dMujfdN5ZB9qXf0caUpzL4C8j
WeCf22Y4ASfe8xi7DcIKDfDWT21YIBonxqL6XfkD4hBlznXUFvmC8dBLveMiQ+S9dNq5iHHms28R
sULNZ46LdY7oRm79tcpa/C1x3HkQRR/srZZ3LnxyxFwe+qldsOcgaDTNJNuxGikk2eNOh/NJcDPl
jntbjfQPlc705E1zgCkGouyk+jLqOiq/gmfl7i2tqi+0sOsvUmqkl1zca6xwqg/OiIhFm1vF45B7
8w3trfmQyQ4VgkAIwKYNtYyxbhACdcvpO65+PGoD6sF8m16zIdoYsmukypgJGJnmGfJ5rrROU2Bn
SS6xTWpCph0NGztBpqXZfzx87MvwfCdtvIarGKsHTS5HTtdxeurGuDj0vzsNp8SBZ+C7ze3veUB0
N1pgr3rmYYtzyIT4y/MIP4/nK7/hMlTf+w2XlvhHb1MsJccySat0LNHVLoNNpuxOsuyOyG3hPuej
lHqcdxXwcE7Prgj/NnLxa+pKH1S14J4uUoitu1eyIDlTSse90q4beew1ZWX2bORAXJKlFRCn52Ua
vH1AwvneRcoYGTNgY6+k/f8zqXin8dYwioW5givEf1IYUeDeIrqLgiEMgAEHBmN6kiXGj4WNIF6w
n4Pjqb1beKT9Qld2JFqEHRwlwHOvRVmMD1k2uQhD+Z9t45WQKutR/guhlkxpz78h5ly/QvM/f7ID
V9IpkFA84+UMV5QF/sj23LInQuvxigZsa3isNg7oGSX461KkBRDYlAZxK64ZMGx1mbvaKjrbR03z
NMg0sAb2LdBT8EQwCd5g9zADIWcxrFG6xRk2t48znL8jf0JmKcT9MMkLanAOroYHSa38wHQRnHwr
U1dcCrbWntVmMuIYCeLkKFOF0H+cdflrPhQhXD/ATNcuicU0FYePZ/1GA68hJwMYMwKVpmjgkEd5
i9P756CCwZpYMgH2WnUzAph9UIL+AveYn0sAQ9ylaq6VgGz9+Muf/7NiBUh6GaYndsIO9NCgukyU
yxXF8NajV8OaFlXIALySqR48qCZRMvj6cYNv9O3af27EtTMTFZg4/TLNvyjLXNRjVS7MyGxEoDMH
CKESApTvH79tS460GuOA8Pic5pA6LbhvWNOdi/8s4RX04paucQ0sGdqc4rjcqRQGLAA7AVR9nsts
CvamIeyAtEvunBDlEzAjwmG+OOJ4wc85EjH05CAXNEaFU8xXVuD3VNc4+K25GUKpum+g6E8Jgvqx
j9j0oFFoW4+HyWcnGWR7jUX/yss2OnENUfFZPimPFU0qSHscLfuJBwrAhWr57QWQwiIj/jlJ3Jqn
0htFbWDmRWq4SYkUB1I0sBt4o9mVcb6xQ65BKZaCEWXVcZHWdQHpQzNo/qqoDg75Al6LDYbKfEV1
tzEU19SURWZ+i0S/SGnzIID6nvq4qv0r7fTewwPirO1L6DCHZIbAIJ2pm6AICcI1seO8uDLS32ul
y+NXsnC/a004K7AnNOm/DRbb+3lzM/bi2QmuEb/eu7hcXnEZav+sZazwpAig9konGOAcJqc8tDQ/
MVWDY+Q2iW35HeQyGhnga4ZbW212+dh/3ph1qiqc2eEpMNm3dqGRCct2RUc+sXVfPujy2n8eL6wy
z1kHX80OmaV+sb7jsvCJVe3y6NW675bdMvWjHaZB8Go6XEOCCYzrw///knl5+Grlh5wMtls+CdI6
r/bIknx3WrEPpvwa0P1dje3lBaszTQAHAQ/lt0GK6xaFnMgv7ntYiSUutyc4Bklyz5FA2blcjlBe
KCjA+to6MElwEL94yCxMk+Rz37raHkCxL3wEU1B202ZJ0yhIzDJz19S1+eQLVieZuofs2VaOn06t
KRDNNzx2vfqlJ+rKKNuYNuv6uhlaRPD4ctTXuRkc4CARiYeZ3knJ9yh1fjSgnMemMc9NE/7+uM3e
LVFB/62L60bAl21UtV/6z+b7fOh3Sjr7rGW/CheBz8Upvo4wrJJ5/qLlpzwPL29drQ/cJjBqszOW
Qg1hQVg869OUd9Xu4496b0O7PH29FgD7E4gaGdyBI5hnZV+hgfpmF+QA4QNEWtpc82zZWEnXni29
Y0u48lVY5jz+lxP+IzT1PdhKZxT+XCMDbH3Mankoh9kPZBOqs8NKwOcL3/yigV3HlmvsH4CgTLel
rLvXj1sOmX0saOur36XtVgtG0RIfjoWzOGeQ5r/5s+jyo0LkzYtnUWbjqYDYD3B4R1kpLEvcLw6r
+1dLQYIEIk5+4+V2/QQla1GAGz9Xz25Yw99r1lN+RFZxfguLoHhFeiNQiMwA5xpMMDKxs9qFnsFu
aTIg0/vYBGEfW7DDvnUvBUzRiMTZvAOZvKwiXX7Nq18elTc9WVB5WtrLN8R90a+e3/0IWih+nFyr
X/YC/FzEwX3qEGUpuq9CluGxIB6Y9Cabbsa27yV2I9L/yg3SzhNiJHHHiL33WwInKg11CnMQJiJG
2K/U7SEZCVGny2ieXc6F9kFbetbIu7bWa+YxmXBqVOL7ejhllvfEa2++OGlUR8Snm/nkZRY860g9
DdCyVL+bYgGiTFjWbQ5xRLyIAC5VyPsmsLgZd4XW3/uZO1B2zLA+mKArKJAq3vNxUi9LzeppB862
84QmXf6IpnC/O5nfPc7mOAU9crXQn0Fx7Cjf/d3J4k/GKDIZCwL6iadq5FkW5tlYHVE0CANZ5n1t
pl7uvWbpUtc08x5CN4LfCkrsFwIClopobaHXYUEpIGnuUUnGy8mPcnfQcTV7I+QrlefuPGjQ7qHh
hdK8JL1/A7w8LGTMICI/u1QEdciS+ODqwkBDBXND8f1Co1AH8J19Xgb8WIKOnzIy0aM7c1Jg8eEA
HoZF/cVdav/VG6f22FaMAxpERXBCKaB7dEwAC4OsRP086tvQCMDxhyBkLb35JWBjnKogzA6VB72a
U1biiyVGvq8QDhvjzJiQx3QWGiwqbs2RN3oW9AklcqjSJvWL62eKRLDskbedXxYoHwrErizzKiZ9
NSVD2HpvJnRhchRA1BNB5BicCoRNjyVO6FUs53x5CMLaHDpJ+zt39uS9pAV9wkXBgk4CiSj4siLf
Cj21yKakruRgQ/QiqgGOy4Q+fzynLwvFezN6tUOHtaOMW4f92TfO2bRPMAf6xHH7slasNtwWqp0l
y2D/FlLrlaj6Dw3cU5Atx7q2449//H9wrfd+/WrP5aDTGYmI8lkUaLQWUOu3Rk4ubvY0S+k4Ng9V
kclk7uyBxz7gMuEeidv5jXrSZEj+h5BsO1ZL/2auEC8gnhTwICp6KqGMRwI5CmoJ5tPHP3ajpddk
wCXsDJ2boD8zOplYlnKKQ3hQfPzw966EaOw1dSkL5hDzR8N6jwAd1bT8POf1fbaML5UHCS2f5ngC
0Ojjl21sbGsznWY2I0qYl/68gGIEjS5sSI55djeIa3TQjeP6GgpCathTENg0pAGZji0XSEZ2/a4Q
iMB/7gtWB3bUmOTMIMp8Np0fpECWqxYauIJ9AclF/sUyXR4+ftHWl6z2Z235wvJzRMs0hdoEAt6f
3C/uZHgNa7LVFasNWdpIn4d1O5ynsN/rpYoN+90JmNJcuyJsjdrV+jBQ+L/Uk4TejZZexJfhGzS9
V66aW42zWiH8bvGbbHTbc2aGZ5fzNBRuTKbp8eO232qb1eLQmTC0DAnttC/NGJfYnmLPNDh0qNsJ
iaXPDaV1FXce9HUFD1cJNgs7+YQ+ilw81FP/p6Tmykq60QfrSm1INozDXAUckD93NyYQ+f2iRXtl
Nm9cK9Zl2jpjMLVB9BnVjZf4UTT538aw2rmjG8kGcqYq2wvy2da69NU/N+VygSvohfQFb3Agee17
30thFhA31ZVw8rv1v1gI10Xa9QJxq0Zt1tk98EN+1M8yHe7nW/sIzXnsx1O8xHRvbti+OnZpe0+O
wJwe2e5aUexWV13+/J/vc5bGD/mCIT15eYSsoht+il/prMu2JxxWBuTMAWnKxxcUiOeJrflTCxok
8+EE8/GM2fr1q8kONunY9G0FOWwwQ8HOH1v3GiNpY4Na12XrMYd8J3DDtHZIzKH+HpGgzVBZMLjf
NYhMZddd+YiNVWVdVU1GyBxVMAUg8Ibp6AQQfDX9C1/Ez48baWNZWZdWt7OlyjmAYEhmsTIMvoz3
pldRB3/2j1+w8QHrwurS6RV8oDwgw+G8FnLeg4XafpE+/0TZOabIuqjaau1yzmoHiic13lJR7hwc
xz/+6RvX0XVNtVvUg3DyuYEXy1fa3qicnTlp43B5WbxrNbv/YWffOfStnWUMRJbIUZdByiGQQfad
Y/Bk3i1qfvkfO2yyFzAtq0eb8zA2I2C8Y2GRXV80/s4UrLxv3aKD2q1tb2QDSg2y8YGJnKwRh2WE
vghW2SUC6lbzCjyHd2VMvpv0Rpv/H+8JCvUpF+AKV43doFovn3D8bGBFFHXWnIOx56CMEXZf5a4j
gXl2M6fM4bqXUx31KuuujKyN7lkjKC/hPtY0C6oH69e6vakhg4QNj1pSbWVXXrExO9YMStdi+YhS
S3X2228Dbmkk73eTk0KRuf94iG3NjtUKaxFgNC3oZ1PbRcBg0Tvrkp8knwx/r8vBTeHkvCU4UMlF
nNjE/oJqk4S9+EKt9soCsvUFq1W2LFxGILFezi2f85ip6tQszq4WXZ183EQba+1aGIToRG6Ihox9
6emz1Y5DAljuN/S+l0yWeDLVkmQofbky57fetjpmBV7l2rxlfioL72cv5nQh4dmfFTSPTo3oDf+r
bHKl8zc2qLVShYfFqDzZD+eqar6yYLht9fT740bb6JW1LKW0UQDO82I8Nx1UiK1uflNU+SkNoMHH
L9iYfGtjHxK4CHn5HU1L/trWD3C4OKFsCKVY5R4y8isv2Wqgy7T85/yBkvduyN0SZr55fmcvNDVF
e6WBtn7/peH+efSlHLl1QM04FxemjwUy5hFZOv6KkLTca+2P8TiQ7NfHjbW1yLvO/75tgGlh5o09
TfVUPw41mW8yWkIC5qLkCgWKIH45AS2OnWMtKfRL0z5vuz/u7La7wCVwa4RpTYhqjWI8qobApZCN
gDjBbNg5FrD/ufUQrvsR9rS7pTYusR//6I21b+3OM4G4IkSDeddOKoFHKuzu3ViKr1Q/ffyCrTG6
ujBZhVGIXjIcPTTA84JC7T28oSTdXFm8N6ayu5rKnuaV5bc9SXMkaJLKQ/msRuH7rrAV6lgzDokd
D8q4nqFF/9QXrRki9tBkoq5nlCMz73aANHCw+Esgrt3z/6OMv3NWWANEmoB0AwTCdtrU09Mgmxc6
6N0CTgPq/maWDgzRvaDwCvinsuEoqKpeJYNGEM8e4d05dztYq+RXxsdG962FU1Y5SEQWhZ0igPmb
Vvn9CPF6DKrdlcbcmKFrgUsPNZmFOJafqtrETffCWitywikeqxuOw/znemy1DMiiqCHXzsjZz1CY
NT9MykS0O3zu4Zdl7d81RsCECK6v2NyDju6ACuNAHlAE/kMgIj5+xcYkddYLS9VppyvR92Udxm71
e6KnpSmTTl2Zo5ef+t6Io//7CQ4oLNOU9UtaD/aUDuBaRNUwhFcaaKuLVytAMAwofVxCljoBMs1h
CE4YjZAxiQKUrs3FJ/t4tQ5UAEXYTmk5KS8s62vgdSj6hFriNGaec/y4GzbmwlpWIqgHgwrhaSjS
boI6g4L40NFr6f539W44bq+1JJzOVTO2tjlnS57nMYTnzVNhgalasmxp9n0TtG8SKnrUP7qVCyZJ
MDEayY7DI1l2s/wqS5/+4T3q0xaSdX/9psRZVlWuuRKn2MqskksH/zPSFRvHiqBiL0XKHcWuQRah
7nmMsI/uO7KANwMLrrqtdILS3JvJ906favY1aH0uet/tCjA0axQVJYSqMMWAgtNJocsrg2fz01Yr
xMTLrC3HwYXOjk7P2uv0rSv94MCMp6DTFzou2cjhwdqBaZA1CMEjjvPz4+/bmH1rjQ+yWC2qSGrI
4xq/iGiLhy/jcOX0uTVmV4erJq+acm4vfpZT8+T0XYPbTXPr+PbXj3/8xtK01nXpJR8tSK6Lc6Pu
m4IeDAydW1jWBlzsPveG1fradG4f+DmD0WJVflv8gMe5DPcalQSR4Ut3pZ3sjVXqPy+Qfwb3Moyc
K0rttBi6dKqspAEmCEdT5CWP4Czc8/FExx8OIzFKEncG9rxD+cOw7LWYUc7o/MAl78rlZKvLVqtx
gYpIClGGTqFKLr9DSeDspol3cRm42acsKZy1O85CCUQEoBCkoarAwpOIRsh9GFz5gK2mXC3FbV0Y
OjiuAyugIbLYH146UR7c94xBAWKu7IkbrbQ2x6lwslfVHFZnkGV0Ew8lkgkuHKDaZJbtNTTk+y+h
a5EUNbqzXO3CvMq68MMCLneTUjzhpKs/N/DoWi3lMUil6oa154ZWfRZNWW3eZMHcL1JI93HUGiu+
BZrVEtuOHf4GcgPckGqBeXtSDBJhyGARyAxYHHkblD6PDAjby22CoCq4bP32yu/cmOhrryDtSdSM
eEanujGPDpgUdTZFhQ9bR/P28UR/v7Gd/2bmPzOQEgEi0eTOKV9QCAxqQH8IFsvetbL0roz7jcvC
f3vvP69AgTFlziJmtLX5a0sgUeas1SnBEaWO5OSh1I9WKLm0+sXsPvdVl6/955WDQDmvorI/u9y3
dlO2fM/tbsa1rrky27Y6ZrU+tqUpg4zhKxhg5g+LV/v3asr9pMici+wOhbcff8jGNvWfXu6fD+E5
DLUAYkWJWuYfUQ+7IyH5ZLesVrymqsbM1io/IxUVeM+WagHsw26FqpbgQQzTla7Y+oLVQXSyHb8F
+jk/g5J97pX3AoXOlaPh1qNXS97CijnPPaqBEhxuoAVMs1xeOZts5LrIqn+HocLJJPCdtPc0BbQk
V9POAnQEvlMgJIWqd3bWAFA6SiSbv/ZkySsTfuu9q0sH+Bg2/CEVTQXcjuehUVFD1S4EGg8WZ/PZ
0sN3UoSQz+DAcqWDNjYOshoHRZujz01Pzl4Dryc5z9D4QHkTFXTGS+Hpsu8uBLxPjWeyGg2OzqDi
RcumQ5Xdz6LeNSK8dlLe+pDVcBh1A6AgxYfkFaRCu2rcjV/ELkvcpJ4i8RtgNXUnH/RdtRP3y8PH
3/P+OkDXGutF83oBZbA7E+OccuPbt+B+612YzSoRFIWJH7/m/ZFO11prVLm7fYeA5hnnFHJCpWrz
BSjDa2V9Wx9xadB/FhlA0sFVgWtQWhWw+DIIhaF68DSpwuwn21yLOF7W3v9736X/x5tEW0s1Qvx6
tv2DFPdt9tBaL59rntWscaCe6uHXjbx3WL5WTv7MsmuWCFu/ejU7fDFXUH75dmqYyOHVHR5dOlS4
dVVXcvbvj1oarmbEVCs+eAY2QZYHLI35OeUqCvgPyOYi56o769b4WU2NkvicWzZsocVSPoImCZks
DtCfavy12tiZF38sNLIUtDNRV/8h+pMHwbWouKQahMkJ7kZDXusbSDFkjLu6fwoFta/sr++vt3St
IC7sIewHCWBfN1ROoqaRZhECS8APNm216yHXa+K2+Cm6Yr+0TvX6cZNt9PlaWTw2ostKUtnpRBlQ
QaZ8KUJCo0HJu3KqX2TjeJ9a3OlaWpyxcCwmG0awXfAF3FWwUZMW48xrf+b95/wPIM773+Vj8QKe
Lz6031UxTgB+XAQNAqH+zhXXitq8/+IO76wea0ExCo5LH4hFRBMtUe5DYHHTwZbtHz/0QExbICy/
AzTRnaIaceLywHJSHnvbNOApwxsYfgg1eA+Rg3Qu9oa+TaGB1TGQbi6e5Xc7qYX5TipaRTnAw0k1
AgEZOy3sMQCo9fgJqT6W5uipWIZkSKaFO3/cmoQneKF5CA7ZeXDneCidtUEpSsgA1AYdGL3JM9hJ
mwqVVkCDg5xRa/817IvgxbYNzJnYnHvPuC4Uex2GiqFyuzW31lyLG+oPDshSrAGcvpD8AOWZSMWQ
yTdEnWB9V2ER6t2yjkGAAzojD6o9xcUcMGlUimuI7g6stNqdCPDwiGbGPwKM6X8BoVYgfD6SR6BL
5tsBJpJpZ5cmqcKqjqdLRSkZwi6q2oEfQR5sjkFpA6qQBRbADd7yF2cTdvCgloi6UAClaA3ey1TW
5mwRRg44SExwoaBTAowRiebax4e7c3NjoV51p6nQzyMs9qIOxJ4nakGMCTLK4oNK6dG9bkl9AuEe
550c+mrJQEORtlvClgScmdIDNkVXbfcKKphzKPRcfOkYqii6FtdCt4TgGfDFHMhnVMe+DR6bE0Tl
1XPrwT3KZHI8y8E7994Ech9ocycNS6adnBYA2AbSJapFcVSV0+4uLHz7Edag/psjBoTeB2C75STn
E2tqcDqIGM9+YfRtqG2xN8pf8CjAG/zA/dWRfkA2BIRdAFcjeERCBoyKvxhA6SVyw+zBqi160tBr
7/2w/i2GzjshZkqebbd/KatyAJqjoL8gSAB8J5Tt9J2CIh7PACwBktBiDEel8JwYFKb6L1gyKm6M
Nqey7fokUFWeQHDpPxRQOD/XQ6CBzK3DXaD08h2MWPmlbWV/J2YmgCIwf0EM6iCx1sU9ECMcDaCz
297vv7BW5ShcphM6RNZnrSVcDWzW7qHIUpGj5Vff67K7sEUL26WqTxxPPIFfAv5kVXt1rKa+TFTA
9Csv5jk1Tk4OuEU7YGij6pFIlu+ZCb1IKnDTKya7g6KL80ZrU990OSrByWDqXxYwWqfQ6AlHxKw7
ODjt73KbcJSBQbDaYv6wWMKp4abzgBoMHAcfWbc8xohWSdgihAtc/398m2xfjP74ADotJOuuCBNL
2fPeduvs6GXgQzdYUoCshHIxWGisQ3D8y1k3idMx8Kk54p/fGGApj1ULlMsIW+lElaNIPM2AUtE2
GXetF87AVg7wJq9wIQAQCzC/3rLyuNMENQUCxMfHLnDIQ9kVwGIFUqW6G8yhdnoXGdjiD3caECa9
gv8/zq6kOVKc2/4iIkACBFuSnEg7Pbtc3hDVNYAYxQz69e9krVz6rCSeoxcdXV0BiaR7Jd17hjCh
aO/H1OUH1/KJF0CyI8a+ykR9dBo5nv2qykpIe1n+W2lyJ0gJQ13aKmMwHOrR9w6zyKt3C/wLDh/2
XNzPsoQyXzcQuFdUIDrcQQLHOxe2n7y7lvE6l2XLkDta3DVSpJAtpLb8Xdks3Y1sgPSrbLzEKJfm
FjWYASqcaBm5FUoQFawvoPZNankvU6zCtHBlaDaJd4Io9bD1/bQNfeHIgPYVO1vQKjvPKOHsctyW
blNosJ16izWvWNXZa0xN+oK1Mz2i4DshnxpdB3XgaWn9wCykEyzSX/Z5S4xHtB7FG5DRJqgd6bgp
40HckLmgRhhPKFOKnk4M3mELnOGFRxkK1sJFIoVU18GaDB+F8wGxWZKUPLcFh1J5ChVMo5Dzeze1
JITnWbs1uB/D+y/nfrrlEEdEKEAKdtOXnBwK4UO7OS2mTd+308GnlN7JtulDaEOVZw6UxgHCJxI+
QD7Kbh6xy8O8ACJp0sy8m6qC3pcpNIBaKYcdIhjLtEYsCFbBSdOc+v100TiEFnYHo90R1r5Haqbi
BRJ0XUjNXN4WgvehxTNrl/mVdybm5D/OJYxmUgnVFH/AzQ10A+sOjGrgiFuS/OygkberhyY9J8g4
G2FLGmauU29yEMGCxDfjaKKmzAJuxsuOX8BHue/jDITjVwG5R9gW3vtAiTxWeVs8mT1QT3WVVVtI
Gue3oDuXz1U+x0EpE/GcZ7mbBxNWz7GpTRjTTMTcCQrBW0gFhtw25ZEutvmOWrh7iKHADQ1O4Z8B
760CDz3PAFaCy62XQpg3cPkEExhpm3tUVZqHCj3zaC5k/c2BGsq2oDnbAyXq7cfFm/GfF2sJa7GP
9cK755rm2LpEHT+OEOn7LwWscA/QFHugfbvsi7nJECemvzFNB9rSRuMeIYoFObah7m4GlDlPNpL3
d2oZ03PRi19zQSwoe0GApBunptjMKI/fDt08n23f6H6MtoCyYZvAjWdIxh3Ms5abcZF5iiGe6RLg
sI3NPIc7BBI4VtE2L+G0EEABpwltyzXe0GfMnmA8nv5Y4HgYSqSFO5L02fe+g1piTNJqQ0xJMJJm
9wJtOZAUDBfYcGYJbCxx1t70ZKI/BikhzbgsFhqWdWoci+VyGOthxv7Umw7Qs6WThRQV9/0MGehA
JESeY1GL3+aQQdXX8RiYVBdZ2XmESYOZ8reky/hN6mTDI/K2vEHqpdAIkc5jWSzVTYMUdygMw/9D
F2AnwrrpScRGHLqqzLNDq4O/R1aZYM+NefY2VoazM6u6ONalNR4G+J+fLEuk4UylbaGJRaFUDaOp
KEvBWg9ibwKlImmTEum89o7OUkBYGer5PzkZLgKxWXUPBrK9UvHRXPQ85YrU2b29dH6Hzh8HJWTK
aA2Vc2PYUMjqrNSrNPdsldjRwujadVrmR4jDCHTXYRNjX2rreusZjvElaAZRCR6OB1XwZgQ0wxxa
iDj25EaUxk2SDTunTI9QsnNQmKArdz/dFymVA9TOPSRR3NDqnt700JBiSQ5P9bw5xka5AmjW3F1V
jkfS1j7jgzCj3lgE6IDOIRVrTFndsy+L4UPlA4acFeNLZkZN3XyDhTxSiPDWeL66hyv3Iq+G5os3
NPC8c6FCvUCBNgIFsdxfv0Nqnu4phQnbKgsbGt/DyW6N93whP0firZQkdKGglCTcCbhfUbjgQ0Dh
MoDw6VGI/GxChfJLP/0vafTDqBtANTJ3grVA45B+s8zzBDuN6fv1h2t+PFPGpRmXOi9KHP9wFK52
dmZVh4UssJlo2bjCr9Zc35kyPmULIiuqNQgxA+YszgBA8GTD5lx+r73qUQr5+/qn6KJLSUmstMhS
QYk6wmVq07TzJoHh8jjAagoqoV96hUpKocJktluMFnSlm81s/ezKOWr9rQCv4/oLNMtUpaS4iYkf
3VEI1AsckbrhpsvZ15apykcpp5HLumysU1J8M7Abde1DJ9caPJo5Vi0DGx630GRJ4JriwNknltim
MqPNodOY72FHB2HCHhWb62Oke9dlKX+Ih6UsIHvVowiVTHF1ahxvP0Bk2m0hFj7YJgXR0FsDdn/e
i4OO/L+v8s0O1Rp/Acxttv3QLTkk54kLDW9IygUTZI+gyTsBpQlTwfD6x2kWscpHwempsn3XybDV
o+XtznQM5Nx8WwA0gxJwvlKH19TxVDfBPDY5KOBJHMnkcajBCe7MsJRvZVIGUJTYtsN3a1wpGepm
S4l+qPBNDRxzgJwVf+j82vf3cP6YMFfceLs+ZJoUphJT4LzVsqkzypM0m2NlN//BBiusB/dr1s5E
JaYsLE4yc3GsSDoQjTYb8m2Yerly/tAMj0pKcaq64T5BoQ5ymzQgrN4zCr6/xbe9Pb8Y/poTpmaQ
VHJKZcDlHrcBK2oG+RuKY0+8nw8ir9e+Q5O4VIYKmaEh6k6AprgtrY8larbnfkQh4voUa6JCpaa0
eWWB44mW5cXkC0rmoZW90Ylva2PN81Q3Pkqki8o3HL+Cosrie3u/9H7FWZkGrnRXzsu68VF6Lj5t
MsfxQGfEtRMaDs0+HcTx+uDolpCyhXdWTqxBWjgfJFBdaOBZ9gd696FM0ddZOSVo8qDKfMBlCmUE
IqFXUkAogftWfw+h2/xUjcsdzBZ2lCZya8QJ+1oWdJStvJuhozvgohpVDoScpz+D04Qm/9GjjHF9
zDTTrRIehFsZk12jsbrAhnBEiUKI30794/rDNatVpTxQYtgQlSAe7hTNARaHLyi3FBtjbO5QUbG3
11+iWVAq7SFvbcg5jLYVXVQOjFm+FFAKWdlhdaNz+bAPOyyqUL3XOYkXicaEK4T5OBnwUGQrSArN
elUVNX3H68AjvLAhMxs2fC0830nv4a5qHusWktdWBrbY9UHSzYQS1V5mw/avi+XJbw4+/NDs8j9e
jAHKfysLVTdSSlgnOdTbOJhvpwaNC5+9k/mcsXplinW/XgnsKrc5SlNAsIAi8FpXIAtbKEaXQEHD
CUysZW7dJygbNLyXoBGdzMspE8BEEsIf6sUhKCHOK5+hW6lKMJdgs3SlL6xoimvILHa/jMxbATFo
RkilOaA0N1Rg8yEvOfYN5HHeFg4LCTjkoa325/oS0qxWlelQc/jZ1jNpT3YlN52LzqYQzlOZs6cu
gbzKXGVraEHNOKk0BtSZM8tnZX8aFoHOQeu8EVKt3CE1yG2ichjajBRQTarxcPglwlADPmNmbffb
JfUPrB6P7WTuAbJ8TeXyTqzqjqX0++Tn9720H1xePfSZ9eRb5tP1Qf17L/ikP6kqe5qtCekZ9K2i
fPTAE2fxxX4jm/aOa0xnr2qSu6UQyT62a3EybJijFoSSo5nQ4QdLev+RjjN4UZKWTzZUX4LKKLoX
kJTQpR+qAf8N9ZInuwGypR8W4KLNSdzZZCQ31BK/qG1OAKzXZAh8xy/vIFzl3kwV9GcgLYiaWVIV
DxJOnzBcEpjlVpJ9Aav4HUZwCoxhiG9j3GZOqINYtwXsPY8ZbjlQ6xHWzpID5RvTh+arQdHwkV5f
Rij7Fd8LKJWHFZHWIZ2tbIvEDWuVDLuBKCzvlBllDMooUGQyxv8Aitbb+B0yo/RFcs5nP/0WTxY7
jO5c76YErjeVjbScTf14HnzmrmQz3Qq8/PnHvC9mX1Ao2kJKpbyjVBxtO145pGiyDFUTZeFDndoF
nMWHKL19k7EHe165zJBLIvlsMSl5cmpg0FHYTnMaInsvbsDwbbrAuWGHcpNsqwO5y4/xnc2D9oyr
2m15N6xkH903KZnTx00NSAdSnYQHT9htOZUQ5B9ay96S3JvWePe6SVHSZ1peHLVhzHYy5fKfXS9v
BQxHVvZHzblOZYugMeX6ucNI1Eqju4GVKgw2JnvZ9rU/bVG8hilBx7wwKZb++Xrka8ZMZZBQGMb5
qQdojTXn8n1q2rRGz072UPMf1y6EmpStkhUWs3Erz6MECAvCXiBFI+9yzsrIIkm6ievW3UO2vnj8
2gddtqYPMZOymELmw5Snmf7OBfStHJSRva9JAhGVutC2Huug10ojF7kOkn2dvS+4d/HWXd4msMXC
6x+h2UeJEvhQL0Nv8ULncyd69C9VUsesg4tBrLi0aa6/RLOQVfYCrrl2VVc9Crz9HPWc3/vluHKk
1P1+JQOwOhtiDoeWU8erp8RYDr41RY4Uz2nqlSs/X7dylWh3pMsZwl2cejiBLx38w+Mp/Y/E9PX6
8Oier8a5XbQZ3Kb9qBpquNbzeYGJmlfBOW6YVjKlZgZUPgLUbmB+AhnIKEucHJqW08/G9laqvJqf
r2LvR3g7wxjaJ5HrA/cLmbXipW7QOp7gALDy83WvuMT7h1BrEhiGQ0EQrY25TqNxaChKvPku7pc1
EqMmc6jY+yk2jNwvTTPyafI9vpjVgZz7q0oBvK3lNz7bX7t+Wpcv/PAlHcKsq2jbnRrfvm/n1oYB
q4gARlpDgGmEMchf4u6HN5h5XhOWLG7k5oAYzYA3QRbGNeDr6W8rkFxaaFq18RjJqbgl5hr+XsNR
IyoAX7o5d5YmJxEm5a6hk/Uyz9yIADMoXxJIpgS9Yfq/WT5P3zp0TBrTylaGVLe2lRSAPqHFc0Ib
AEmGMGXfZzh5Xg9M3ZOVwCcATsQGes+nAWWOgPPsGe7FK8/WbMB/x/HjNEGLn3i8b0+tbOGxm22n
/OSKIerMYmsuT7R+uf4NmoWtKpQsTm7Ad5kDKN+VHACf8TktuQwS1v4RWXlXgrlz/UWaTKzqlMg6
lnPncoizwmMFcihD0QfCz8C3WzuzaLKAyvC0PThMLYMFFY4cmERAFovjACelEGbw3ddaJSqbEw8G
lUrGLiwjsv5slRZM0ebFDivBf14fJt1HKAkgTRYOKMgAEBM8lnjXwAvb2VjwUP7a4y9L+cOyoinS
lvAbcRIZvOnyLBJQDoUq4+Frj6f/Pp5BGqucC8eFUP6wpR4KE8CDvtKs5iu/XxMWKsmiGSdpTxyU
KjiHPoi4OlrMmDdQL90WKYw1ALK6mYm5Mtu6JavEd9HlXsWqGTe6qbPB3Y1T3DbhTAR9VgBC6e76
mGmyiKls79JwSFl6bn0B3b+MIr7J/WSFXfX5YrJUVoUwQPrzUHY/ufD52NT2DLVKmCWnubNWEPz8
x1sqoaJMUGgXEwQyFmM4OnTaw2toZVx0P17Z1GOZNp29IG/D/CrwjdABocaWv64P+udpD8a+/y7U
0QRn1BRmc4L73hBWRfwGAahHmsMRsh6BXc+9cuV+qxshJaBNGMhxbOSgDBTl0YblY876p+sfoRuh
yys/BDPgwkCs5rg6Q6N3AwRvzyGOZu6vP1w3Qkoo112dAHKLK/8E+3IrefcurQnvyYOqJgysV47n
upcoezNjIC1PvUMjL7XvYct1njqISg/MBVobG11SAGp6/XM+j2VgBv8dqxb0E0sWTRxlbNxOkLTa
lI5nbqRws8DO5pVqmu4tSiwPsjFbSyLg7OWAml0wObDbg9xNmWXbL32HyhKxcYusHDLQyHBGdk4M
WCA7nRfv0yzr9v6SZl/K5JbKGRl82KhCh8KPet97d0rI4UEcm3FrJbVqokLli8BZrBUCzZtTCu0n
IeB/5KxcN3RPViK7ailzRW+0J7gbw93dHi04TCftytM1+jaw9P53HRlj144zg/llLcS9cBjf2V7h
bdKxnI9FU4IDjS28uc8p0A5gMcew/0x8CPnDiSzoqy6DLU237DOxVkPXrDiVNALwkk89G+L6Zb6g
Sd8OMC+dvLKPLD7QU0myNTUt3YuUfACPMQI2GxAPgKKgzbo448+aWf0Wl/cUnqd2tZJ3Pt/hLRWP
ZdWlLB0YmZ1QZApLqw8yEOTJkAfMOPlVca5xR7keSrqVoqQEW2LDHDN02Ifp3cjJYSrWwDq6sVLS
gN8XoLs1ePIC4+IJIBcfxM8xfuJ8DROnSf0qBBJHoALV6rTBKs+zNmjNBLbOvkUPkK6YV1KAZibU
3q5XVcloj0l5Es6vripgEQssN6CkPY13uXnTek54fSL+XgL/t05rqV1dO4MmC4WK4amKJd8bCS/2
yTQvv0HH2SZc0NMIEa6gcoV4oNRO72OYsuxL4s2HGEKEh1ySYeWnaNaEivqUg8WntIjbk2DZCdCa
E16/krk1w6mKeFtETsYwX44cpvOWzOT7YLI5mOvmDX2qkA5lEZSL+bWTnwr2RPfBzTyskSi3l2gy
qnpj9PFtYoiH61Om+xglDc5pR2NQGKyoR9Mh6LJGbJjof3ZO2u+L0buvwDLgz9ffpYkmdpmrD8cc
G/4VQIsXJOrgWWSXWx7/YhnMRlt35VKhCyYltXGYYZtQvDMjAWC7P7av6TidrHpwvvh85ZTjoYzN
vKFeIlZX+7YC12x8Nab4i1OtpDFrdrp2ymNIzAhyNKwLXWys4QGRFOPu+gTogkJJZzyJs6zlrYxc
T57tLD9UsD65/mjN3Kq4yaa3hsHJPSsqc+eUTzkURMRRpG8xXRkd3QsuC/jD4km9HmVGp+9Os90e
6jh3A5K0x2RKvw8l9ISuf4XmGKsiKFOfJOhlQ58/ZsABWt8sYwyIAcJB+p/01uzaNLOgIimdHDjK
osEqzTLzdSHDE67uK6caH4PxSf51lWhmtC9T3KFNSIOLb7w2Hm0TfVfsKWdEwSYV1qntwZwzZbHW
u/rU3s8zAdL6d15iyP35Jk1IZCzNccmhm8JhbTA0oWs/cYBi6txEp5fszGZEDYGHMvl1fa50w6gE
+1RCn9UsKIaxJ/eyh1JHTMPrj/7bsPhsHJVAjyFlIzxQYyGXIvjeI2Mf1V0xZ9u+mcubAl7IZSBL
H54X4L0U7aagWftkzXI5WjNg1QGTtY+LiW1ZO+rYMtksXo0WdzM3P6dm7GHq7aVgyWawpb+HglAP
7eR8TLK9gCf0puqL5Uv9S0vVDuc9zG1BNjMjq65AFOt5sBRDMBTZGnJSk3FVZGZlAlI3T9g+zLqa
T72EYxIIF/VNahjp/fXJ0AS+Cs6E+aVRdgzznGJsvPZMLsBs+0FmKzHztzfyyWSrAM1xRjaZJzZH
Uw1RJUNwuuOZ19+jes8PbWXVoVnFwytoPRBGk7nINiBKtTsHLKTDnDl+OLClfLTgjR2aZo/OPy0k
Loz+hDtRVh1csepbrhuKS9r6kAOhDCWaMYdXycj9M5bUI8RvTsniR5Ks6a1ookpFeZpANpSumwEK
m3SHymHppkLaXdkkdA9X0pNnoAbnzcKOGpgJoqZ1Nig/XF8lukdf/vzD0Pj+XJUwAJenMp2bdzK6
4sxY464hd3QjrySbjKOrkS9zeSoAqc6Lek8t6wRRtIP0x5WTmGbvcZScQ+as9CzSTZCkuC3ZjpJy
X/Xw/PIDO51W9jdNuKqgyE5aMkeLsz/Nid3C+tLu7iHCRrbl6Kx5t2kmQoVGdnbTwJci7U+ExMMB
9AkSjF3jrxThdB+gRABNTTjZG+548vt9DaUxOiRbCt7Y9UWke/pl9j8sojktUkmJk59Gb0lAMF/i
LuRDTs4cqiQrlSXNNKvYyDandgEifI9zKct38MBaXh1glgZ40/vgVYD0ngYNG0ax8k2a96n4glok
RW3mwJzVPSyNGHmvM7/Z5NJ/j63u3k3Gn9fH7q+f7ydpVEUYyJ7QdHENElWT9wi2VBNkmSg2Do2n
wHXiOQRMMwlp1pwTVL4Clzn73Fr22KCaoBickBizuV94KnfYQbsNrM13AoySoYXRnbBHMJtJNeyK
NjcOPtrDkJ5JhhAoBph9DQRVZaeZN12e0W8GiLZbZ1i1PNKMoOpA4LDaM6YliyPbyTYATloh+Ai3
5sJ+o8dDNmXlvVwfQt1ZSpXurlF88ansxlM7yxkYVphVGrV85XXzmAwu2bq2/C4m/6EsKfSwyG2M
I0cAz7wf19+vW/5KBgKxv6jc1IP2i8jCHgIXhd1tp3mtcajLDMr9piLV3BJO+1OcFI+Ut++8X5VI
1D1budk4rm9DXxJZp/XsPV3ELTzm1844mtyvQlAntzWZURWQzsetr+qeBh8NzwUkZrcPrw+85tiu
IlA7MvumsyAtd+DMb2UmX0uT3rWp2KVQ9+F+ckrq8r40qpWire6LlCzqpI3HoQffnxac6MPRkuzZ
g7YCjGyN7xYkO7bXP0uznlRE6gilXmkZRncainAi2SaDbjSp1yzsNFOuAkzrdjT44CbQjPfeOFje
cq1zq3vw5c8/7AINmSBAzTh2sIZ+F+ny2gixvz4imlSiYiTFUsVQ3G8v21e2g2HgeRD+nZVOJIB0
ThbGw7RyHNLNsBLKEEnkbCECK6q9bJBV6Ca/uPMom+KLL1CC2egMTwwiHU5kkSgb4QoU3yeQGh/a
p+tD9Xff+GQ/+bvPfJgGAlfJmV48co3DuFs28d7cpptyS6FTEE638gSB6c3NdCPO/bk4VA/kW36X
7IqVXVMDc7FU3OSYpH1N/cvbIVJUBFD2yaetMW/rnesFjgjYr+ufqYkRFS1pLJ7reC7eY/vnZsA0
AbsTXn+0Zh2rIMk+Ya60O+Ny2CvC2ja2WZ9/8dHKQclwGG3GDL9aGuZrnI1BzdqV3KRrzKggQshX
DSVxi/i4WPAhnTKQ24MCju114AO0fCrBG7qt+eweobbSbsBBlTuCZPA2xWM8boFXGL9xc5AvgKmQ
lc/VhC1RommqhOUZiRijesyXoCd+CJ/Zc0Pz165GBz4rnXglQeguo6omct4MMQBqbXzM7A5YIah9
PNJZEEjgORD1iOHH+pDQxn6rnOIPSj27TrqbYZH3FPeHgxVDrBQDMH4bZ1I9Q7/bDJAIzHQD9Hkc
xK4Vv1xfW5od6y8o7UNwWg0fod7D+8jr5XTuqyy9b6fU3sBKOL0p2ZgcqZ13sMRr5uw+tu01NJVm
JlQ01TRAg6ZbzCHqSw8yT7W39ZsFQiQFWgkUFnXe8LWG9l8k+ocPxGhKxmK8qIA6XC6he22fGSeB
28ATeI18rPuay+h+eMlSpIxC96eNJlYDwFDD3HmB65o9V9uZOiYc3tKVQpDuTUr1tIn9MpVz3UWj
ZZtb7pXf07J77P3+sQWSPeTS6Vcyp652pgooW6Of1vBySE5x7MCuNZFNl24nJ1v+1A0Bp2lxs/aX
tMF33tJE5PflYFs/ljlld2CgNNit3CkFL9PMRsBEJqjRgCy93ImkHI9yzMYkkAn80j2vsX8OLpM/
PRixVWGWY0cFZ4SukJo1yVOF0wlhuoMtrDbyeF6fu2Jxdm1mrGkA67YXFUQ3wJcaZnKsifol41D6
8eQAEkgPzIThxRDt6mxq3Gf5CK0sIX2262jP4XjUVO2f6wGsOSCoONjOcKoF3PchkkVsPtUlp2HO
WuPsgSZ0KAdoKlx/j2Z/U3GwPBNWOuI6GxHHMJ7dUTQb3MzsAL05YyUXaaZKBcLSNHEHSGq3EfCP
6Q+nzOFKwQEEuv4BuqfTf2N0hhE7lgIovVDdcnc9qfwzTRp7Jc3opkHZWcp2Kfw8jhtIooh036D6
8AS9K2h1kDkPSjqP37/0FSqksmyB5cORrYloYrSgL0GerUvISoVWM0QqmJI5gOwVY5+cPPiQl3Ee
MuP39Z9t/b1kf3IKNC/r6kOKTERKpszBs0/vRvDmBE5QBr9Y6G2mjRPc3obvPNg1we3b6RTe7vDP
3fG4O+5uw/D29vnuEfSg4PgY/Nzvf+8ffx9/j8Hvfntzvz8eg/3x+Rgcf994wWa7L4LtOYq22+3L
4YB/fY+eNodof442eE4Yng4b/J3tJtocTrfhbvcWPlz+2mYTvoXhIXw7pMEag0KbGC5j/OF7GfR1
6Twh76Dx279zx7cfYjEB2eaBdjYslXtnceFtDVZAvC4rm01r0ub5+mjr5lFZ6nRJ4pQ3JgNVkO3d
pNvkC19ZIrpTnYr3XCbppF3msuOS+JDjNIK+MA7m+F/ugmUhm4NtPE58vG9wTcTLCeMvpuNuLXfN
4UmTh/5HZ7uS9jgtMNUwF9M+zsZivQnLgKpiGuc/vzZ8Sg3CxH0LruqMHc0OXjjk1cnXkuhfIZ3/
jQKE57+rwjB50pDWbiMYIArIuOXvuY9qJaRc6QKnyMyyfg+znSYHw87rMB+F+TzYS/Fcx9z9MzM2
7llVwz6TZ0AZonEaZxsIGFrh7Mgth4gLTovTYZpt+iDqLL9pTKP90Y4Snj6LrCW/qIylJLAZfBE2
9kDwiX7Gg8nvpr2EJ9imZpA1LHgH0Y90nvid24N96khIDckxBS8BCyre16Xh//ZrGW+KzJ6wxVdW
bkNzrYfGKuzuc+hLouPm+ZW/X6jtLzCBG+JqI4ntwglqgs/ohtkTGvrASm4BrcbfyFwy3JG4Q9tm
oXLrlol7RrdzfEZ7jYZw9ItxoyrbDa2d4q0dp+rO7dxxY89euu062U3BaJjJSxlnqFDQnobzDIeN
rOvbG9dga5DFz+MKdoX/zh7smgqrs8wWqq5oxgW+WdhbOGfl3soeq3m+it3lfE5JKrKLTlzL7+Ms
yTe8atb6Y59vUaZ/OVJ+yEgupNPSCRMIVPDj7D1KKTeeEdnZmnWepuppqhBeB5ZZmTcK5zj7zXmY
jD1LimNX+8BA+PCXqjZG3YZlTe+TFiq7JAc3q4xXyhi6oVO3FwAhIPeEIhsqM0Hc3nXJ6/Vk8PmB
21T9VBbTmuySiDbKhdHtM+ovB9ipNHeM9eQ8NmYR9bHjb6+/TDdFSuIuKVqjMGEpIwHfkNNSZ/1t
nQzdyUxcNOObsf0aWs1UC9RpS6nTpSO8tIX5W5R1aMPcPgCzYWUlaz5EvfuzGQqbGYq5YPa527qk
NHQLuHG27Oz2zZoPruYlvnLmgnwom3FxYEcBROn4n+xY0A3n+r/rc6HhZZkqQHnm+Vj3bpNHjj+Y
dhAD1jMdrCYt7UBm2IE2bd9D0HR2aW8FEFh3aJDxBEabpB/sfcXzVbiSbg0qG1LSTyOtOreIstGr
d2C98//mYaTWhrpzu03kCEElq5/21z/88x3WVAHNjvRE7zPkCbPyIrcXN2ZKHwzmrFzINPoGpgpk
HpfclJXo2UVdesGGQMQEXEU6t99wZppvnISTI3VJ/2iVcwtbvxlqmklpL0foV/c5qCXxFJbVbIR2
bdDX2Qa1KKnKZOXnaRbV/+CgLzttWtki8uOGHWQcW1GajvJWQLqUBLLz4xW4gmZSVan8ZC6SgrpO
Ec0Qmq0BRsUl0phzCIW7LA+tFMdEMUEK+vqkavKjipKezbF0eOG2UbXkAGladbcfWM1Wsu9nS4b5
kP79d2tZTIlvmOwCh90kDcoue4nn6edSFL///7/+8nwlL/LFKmwoxBdIJ2QPr4N7145XypSfDczl
0UoSsbykMIZ0TqJy9vJbnGHk3o/bNekf3cAo1fXWg1+A7dRJZKbJzpbPOM3sLhy1rw2LkhfanuVj
NlUQD87fTSgxx2b3tSer9GPbgCy+O+PJbQ7jAQ5fhdVCwmcBhgFX2ccic5Oq85skYmjA+qzfwBV+
xxZxX61J5mkGXS1cJWPNZTaXSeRBUMQhL+MgAyPPV4bms7i9/P7Ld304RhGLdSIZxgySpyhTbZrJ
zKcgcTJyM/E+f+wXieHyUnNcqfhpFqhaeKli8KKseEyjhc3jrUxGAG1za20P1Y2VErmiE7XbZ14C
6RMLzRCX38NPutyw2l9JDbqfr4QuySuv4A3lUZXwG7up9ihfrCBJdTOhhO5scaAM+oZHE0AvTmXv
UF4AIc0JO2ZtybCSp3UfoIQwY7jDopjLIbwhyVOzFE4f2Fyax+sxrAsHJYY97hqFQyQHDsD640pr
X8R5G3CYhGJRtV8B82DRqlVQmXczSdnCYfcM2ez2m8f+XP/5l4ureqG9PNj7NxoSK6tLqF/zqJzA
eMvN714HT9CsPjltAdcK+bvE+YznD9ffpplxtfrVWsxsoE2PZJ3RV8gYdHDjSIBRnG5bD9Vv6cs1
5VLNtKilMIOCcziOGDA2f0u7PGL0mUwxVKfX7nqXAfps4C4B+SGNJCYZB5oRDvnY4RcTww0QdYEz
Ok5A04oExdwfDJ+ttUE1Ya66vmUsy63Mhf1FlQ23Tl9NIPG4t1MD1P71mdG9QAnz1EIt1ZrMFMem
HV8W4Hkel3GtFaF7uBLog/QvJsatcZyr70s7gB597/O1odHE9/8UlPpc5GTAL8+5eR7y4VgM3UpR
WDfHSmyLBZYm09QYRysDKID6NI3sHHbrNgMiZEl755alNX+A9sMa3fvzZcvU+lLl5O5Ye9w4gtvC
w6aH/qbHAHEh2TyHbQdj3a9MNwL/39ULDvnSu5mfoFKRLoE1E36uZlfu6jKvVl7x+bwwtVwBBBr0
wVw/hdvJBDOHok826Bt/KesytVQx2nnODFZzlD+a56WoxjDpvEN/UVXqabWSrXRfoIQ42NKsz7Il
he5jFXSjs3FWIQGfryymViVk5cdzars8grllKCuk33LawIpm54nlNvf+j7PrWJIU16JfpAiEEdIW
SF++2m+INtMgECDh4evfyVnV8IokopZdMQOJ7DXHWJ9hx/OBzAGzIBY7uxYidmMHF7iTemHelX9Y
Om1cHmsDtNjXWT3QKu5ceU5z8lQLHTE0f24v0LWNsLi1ATTvevjtyjN0AE8s/Wcs2T7hU8CmLWGY
9+8iXyw2d+fAulzbiD4cB44p+SOlNqi5r9L+Be2A6PZXrAzQMhWHKW9RagtjbzwoZuuf2UcX0DIJ
52PcyCyOcSDZ7E7VcxnY3fjdavyfLpdPMyOX3Ctebn/F+8e3/38pNQdeXOQ4Yd14N80eOkuPMFne
WJ7/Jmr/f5H6yzy64m7Wz/PonAc1WSq0YpcHlWc1lzKl5E9WsQ5OOHK8iyeIU7RW4aEq7gxXrOn0
o+F6AO2c5hfF4ZA2NNx6aIuZRp2kX1Fd7/ZpBcWivG6qvW0Z8gA/1nx3e1RWVugyI5fwWfY8n8Un
zLJ1GWddPguWJv8MHVTLlemdjaPu/QgNZl3/PaonARx95yqkclR9lwVXYW87z9ZUP1l29jMv5qcK
hdvrAfuBCgoOjKWh3aAQ0VZXazmPoX7iY93+yMiDVOnGplhbTotTw5V5yi3Pj0++k/0olPOnMeNl
6JvX2/Oy9vjFyaGafpqAc4lhxjgemeyGcE7Ls8/LL7efv3J0L+1Y8oFKRgF9OPlZefAm2IqlVvvL
p+5ZVhp+ULo/zPHWWK0cIEtWcqGrBGqUAzlJYqG5KcgrfLu2yg8rI7Wk5ro5VO1aOsWn2f4yjkmg
KJhR1sahsfbLr8fum/hYZHMuDFCnp7msLVQB2z57dCYq97dnYe23X3flm8fXNlWQnZrTs80ipxj3
VNMwY2wjZ1zZ2/71rW+e3rpJg64Tbn5tTj0Q701RQUgfSSq24e3f/251GrtsycGlnVuzhOIDVJ5V
e3c09kuSpebBTCipOHkChdMCcF1l+RJwMi1foQkzoe+mtxxy1kZwERewWSdiaipyakob4nFXKCEQ
dEL5ETV0Ot7+zLWXLPZ6pVyr6W1ImwoP85OrXaGysGymjVFcW2SLve53uWpNZccnDb9CpiCkaJMP
5ty+vwgQZG/DZa0jwD9OJzhTwG9pSyt75WcvObpz62hNr1dHy+BQFIsYBaeKbVky/1sne+dG/T9n
E+IjndO5czZu1zzFZe4cy6a29nXvkEd4IWUP1eiSsIUpViQ46rwmZf+gSeKlEU4bHo42hAOsorJP
3M/8Sw7fPoWVkbKNC2ZlUSypbYSXQzHbZXwqkxdPfbLpHd3auGuPvv79zcZVbj8XrqXjkw13syxk
BKytxFNgDme+FD9vL+qV6fOuf3/zEiOGsvATFIUHdwDeWszpbz6n9PPtp6+cPd5iX7YNrE9LSNqf
pgJulYYUj1r1wNvE3T8CjnO3X7LyCUt+NchhqUpsrEBmy7s8GXZa6o09uTIFS1Z1q93W4GyLwcB9
KD29s8yEpbbFDFsZnSWxmhNNYn/A7TuOPPTVjMangJzzvCu6L7eHZu33L2a3tSwEP83191fVPq5k
FqEF/onkdRLcfsFKALH0ncksFIigBSXPytd5E1mMZs+E1xlkNon5lkwdcByw2em+zNLZ6mOsDNuS
09hyDjMV5hLITJOLruVzOdQH6M3+si36z+3PWhm3pbiJndk2swA1PhWGwB/D+kNs63lqIaFz+/kr
S3YpacJ1kYx+6uszaWoe6ZKerLTckrRcCbKXfEzRFV2Vll55LmIflE8UlH6wohO7Bl6HkbRdQFoM
7CtUaUGXI83KreW8thYW92Mh41HlLjLoorvriz2zAYbKUf/+DR31sFFbF87K3Czp55VBYWRMUKT2
zRDMqRN5BjLqdKsE9y6oDMHMkn0+Qu9ed6NzzVFqmMaM3YlD/6BCUuKrCH5kSTTZ0NeNYfDz4tQJ
RdTmdZGgtYjcITd3VcH4I28RS99eK2vL/TrNb07oPAd6qIPIwZl1fXNwHcE/t+6c+UHpTeiOjDmM
f26/aaWKsOSsp3CL6woLpU0fLrV5/o8ER5s5EpXgu4yb6PZLVqZv6SgEaALheVchzKmyqOZlgBZ/
UJXfbj99ZWMticIGHmh2m8bF2QEa476NUy+qvUbtbz99bWct8gBZAVYkiV2e3VSXVeDntHohDPQa
ZyZX1f769zCXJrJjW3+1mynZaAuvzIt7XRlvVkBbA/KRqYadfRdKgbAcbg9gytQv8J1mB6YHFJaA
cvvYcltSiWkPZzLDKDsjZjobqBHknQksk9+lbCOOXpuj69/ffE6mYwJ322y61GQu77tBDoFs53Sj
EbeyXZZoIkhw2rkPI/lLXhwsfzoM8T+gq4VevCX2vPbzF8ccZDvyisF7+FLUet/F/n6I2evt9bX2
6EUK0KD2XpcKymDNYD2D6v6Ugai0ceWsjcsiA0DxeuSuoPjZw2eJM9/yD0OHMvaWcsrKvl4SWikc
jcdK+eVlBOsDwMjYJ2FP/nxoYJZcVu7ksFmtiX+upfMMy9pHxruNPb0y5kv7FAzwkNuFbZ9HUmSB
MMJAZcjf2EzvIq9xmSzZqlrnAtIa4K+PqhvucyV1mKT2j0QjXgLqkDcXYHC7uy4leaBgnXyAYueW
TsvKjC+5rHk1WbAehlz2OLEx8BzxXWTpjs3jnlvtluTu2kuuw/pmMwPCG7ddC4s1xyt+wUH5awOH
YgE1Jadtv35s8p3/voJRu5bz1SQSOhNdkND84GXDx3acs9jMIq+HfmDaXHC81odxToeIK/8jNk/X
2V/sZ8bb0UN32Dp3uf9gpRwoY3K2ev9we2DWttxiS4PIWnuFaOWlSNwQzDkgnPO7LOs/dk4v2aqD
B+MfS9HxLCryvTK413T69/YvX7lIlwTV3GNwQkq9Ab3zlIU+S/7OYHgFajIvPPFGsHkgtVsMJCIp
2WjhrUSnS+JqXM4jx6kNCwnKQgbuYNs8Jae588N5PnC1RU//N/N5p2BhXzfKmw0xXb1eJ7AJkTb4
NdvFFbzD+1jkoY7n4RFVdfBMKjTVm95pIScnDFIX5C/JqIvjTEd+p4Zu/DSrsgv83ikuPZt9TCxX
xz4ux596tmbgvAk9NV3PoEdsjfmOwkPvLGQui8Ap6uRL4ntpCIy6dRyvZopYdXAhdRnZtQ5lERzB
/ZNbpu1RxtI7aB+mkV75G5ZO495TPHlyWmX9pr16Ac9Sk5C6s9g7ZNDfurSTRwDZdWgZMVXBXBNv
imidgexHy+bIXNfZV4OaD5pb0GXs6HTnwCc7SrTdRFlB6r1Oi+45Gdv5qexql4E1RMnOaYf2nlja
uY/RMtndXmMru8NaHBt2WnPt+3I4m+afWn3zrUfQCzbO9bVnL46NOO54wtyhvMCbBGCuRkoEfFDw
go9zb+TGil3bJNeXv1lJVeGnk+HYf1bn7EGqkEEsxq/2aHlBKeOfyoOWRjFPO9bPW/4PK6f5Ejsp
Uflx4OvWXSoS98FgDzLkFArPlSo9aOZvuTr9KzT53iZZzA3855WwZZteChAyL4a6wgPLd7bv2JAk
e28eWJS1cBzoOpfnoK7myQ5ucPZ+cuw+bLkeP4PmynAhQPnbiHl4GnrCvlKAcKtwMDz94cS8e5qb
Eb6+0o3tn4jI5esELK0VJR7R0SRzB1kHbyOdpjSqVVk+lVVLd3kFzz8kWehCSdMmX00KtwvROs2+
gf1BAH1ldrKYoFE+mwrZdEf2Mtful5yx/E/vVOWOswHHigusA4lAhyseVNvyp7Scm8iJs2GnaDYc
+8rM+yx3daQgnggSOhX7YlZ2pHzS32d96qKMrsy+HMfvDTAhoatsce/7fDzzjqcHePu4JwiHl1GB
Ah6UcKvxsYPmZeCDVhFOas5gjOb0r1A1klDmG1SEif09JHG174T8GNDGX8JVqkrNOePleIaaZJQl
d6LpQpFtNZxXFuNS+r4t61FQnpmL7Rf5g0kdDmOFfD9SLS88LfuNhOH9AJAtYSrSyUel3aS6UPFb
pHtkuh+KuNkSl6KqrLezAs4/Ywddjgr7aeSBM0L7dPgYGIktcSmNiXmrB1iJWekYqKY9p3URDMOW
hMzKMbfEIyuO9Qv6GU4g4X0TcnruPedrn9RbymErM7zUJTCAJOVwSUwvrKwjkDRgGzbiUoGa80B3
t2+BtUN0ESPxqnMSlfjdRSO0k5BcuheO+9fN+RczlfdVXdtBRlMTUSXtjVe+v6D8JV65udolxbaS
F9trHmaeP0+qim5/zdqjr8HNmythHPO4TPJ2uDA2wIXwuUM08bEnL0obkxfnqFsV8jKI4ZmNAp1g
NnwMwe0vYcopyeioG6jQedMF4QGoVluyySsrdAlIbq3UhoKinV5Ag3rOpTx6dXJHmur59qisPf46
D2/G27LcPDUGCxTE9h+Do6LOQObar9wP1s+XxkctSW14Cov+ArkWuFMWcFLjXTARcSfBJhwl/DLG
VmzNw9rnLMIWa2rtpsmg/2B7+uucJLjm7aNJ7Y8lDEv9DptYjZX0dXohA+32RVcDRKVN87E+9r8p
9pu5IBRt8aTwMBfFd1eS0JlAZp9FlOZfPjTZS1yy1ACU1fA3ulT1b5q6O2Lde+OwcSg474qwIBlc
opPTvGo9eJbEZ8slBSIAsHeOudfBXXJMWf0wcsf8VRABt07DjHpvAEF97xyPpq4hF2iRZ2eYxm9e
ZRX+qU1c/QpFdPlt6vjwY6hc68IhK/+5dDP2LTNJEZUtSLIhxKZKQCIByjswp7bvkrkdn0rgkJ5G
I/Q5tRz2ReMC3De5g7gfWOl9g5pp2PcN+5XQhn/nCQTqu1IKFSJR8F9Gy4J+VdHF8PmDqKEM3KKq
Hsa0zSKbZtlR1iDwiTQle9ez84ukMvsOTDlY10la75gDJ/Agm5r+DsRidYyrKkahLp6OA8VliZTP
pHfZOIgXCIaB1SB8fZiawd6JxiV/8x4iMMEAGY3f2WSbx5QrkgQ1mPyH0feaw8SK8lTPVrNTg/F/
jbOIH5Xm3l57HZdBCieMSw/pWihTDHCAqAbQj31ZQCEF6pLFs8+J2cd5nHyGW3kBHgUw749zLJ0d
s4z3txAV+gxD6T6Po8DnszIVgY+UNWJ13u6pl1fnqa8gHwkdm9+AejWvtO9ioLvglPHDnWxnZ5qB
TXeqo7y8s2JTP3EtHzw3rtE5gIQZH1l1ZyuXBagX1Ghxu1lUtMbZ+4wU9/hbGcFb1w0ZTKB2vKUk
zJJEhcbYbcjR8LkDUgzM7Vn7Zcj82g/Hupl3eUebLw6zvM9t1nnHuU6nqOxhbCLrDiqJTmxJVALh
SwiQ6xDWHsVMpgkPALRkp4k4Htw3gDZPYQEIGeZsvquMjj+5wxQftTbzmWMzHutmnMCGY/IAKrQT
8UyDZdtr+svzRninJtwNa0HE62wmsYdY9fhYpY79CzgU/lvMcvjiV1geBBa1v4mfWOGEKuIUIhHg
oZ7t6Q/Y62FMmjYUtlfOOyNdcdfDkdgb25OdzpDVHMRrMZXBMPMfvk5kCOnjclfngGrUzLt4yrzY
iVvudeVUu4bpHnLS8N52Otns/CKjP1ukb7u0UP3nwTf8vrcSDCpsxo9jx/1zZuC+a4re3/nSAJnh
VcMx9bsa7jBd0QDx0OcHlc/qHg4Lzj4GC2CfxIn+lAn8ZqmyEsgtp7HCmgAhMKHH9CAJWEzCuPlj
STXSZKadR4dDbArJ8RAUTJB+D0qvFbkF8f90qMhDGL6BAGaRQj/cuNNwtvU0f0l6TJMFaMqTB6uP
I+1lfMnQTA6JG/sPM/X9F3cGw65xKutYszxGfVMCJy2HRkQxFd3Rk6LbTzNcW8saI6gtraJZ9ypi
ftNgGVhsn+sCuCfBAEcIdQO4O+dVvZsLKC+eAR50nYN2EjsSuZ3DcAb/a9pAfIhwLGqZl3EIAqra
W9KxD/7YQjcOyFcYkjr9T+lnVR6Vzqx+NElWXFheVi8w32wOxqrSr2wS+he2dRWKOjGhcBuovEyJ
b1BIAAea7aGkDFejCa7QoUXc6lEZJcHkomOcBNWAanemMTZh00lrDhkt/SIsTF4+98C9qR3zcvio
CZvRCHir8Yvy+uK+h/K4F9SONb3wpmGHLCvJK/QCbODhbMvyAM2isKTxPLf5rtI6/kFGNZ5jDU2i
MHfM/DjUKQcvik7iCVsD/j4uVBFx0rgqO6GfyI/e3KHnMeqphrA5XF+QZINs8TAMOJ9AF5v9o/IL
2T1qa+6CMm5yumtIKX+mV9y5mbmDWH8mPQV5ptdVBHPRokRaRG0ddsafnqeyB8CuHH11NROQ5d+P
3Y+LENHp0NttTDVC7sl5jBOJOKWU30em9EYMen3QO1WBJc+l4DqWjVDmMnf1naghFSK6HyQuXiki
L+zbLdbcShS9lH+BzEnXtC4KK2Mvn93W3yd5vdVmWSkzLsktqD1YJuMoM2ZM8r3JnLueQLmjZixF
+aY5kdl7dOPhQ/gUtqQO0Ba1mmqEYZ/JXwGg3tnkUXlbja73szMmrlHkm4ALaGPnqpNXXSxoov3l
CO/OrWsbWKe34GF2ZEvC9f2oFKKq/31PknUQNigUEvAEmE2oiHX5j67oP31k1bIlZYBxWiRJMpdw
O/J2ZmiGPa1rP5ht6IHdfsMKYoAtuf+t3/e6zeH6JMc+Pqd2XaDAnOovg5itQOL8uRua8jK1qMlA
cuWuVE5y1HPf7op8SB5zKKI8lJ3cyhHXpm3RdMA0gW6QDMUlNeTR+Ljt6AxjKd5+Jh55uv3Jtrc2
aYu8mtSNgSQBhQMpLsDXqRv8+6E1cR22A4p1c9EPPbrGKKilqqunECAw8d2Msf3q5L7wAsvru58t
q1gZ5GwqH+oSOVzCm+LFTZF1RTSfnJ+F4LzAxkfhPKh17cLAavKrkOtsBlC+gaFjbCNhdVz+WbGp
i0NXlN4psdzmq4Y5YBsBR69dII0LHQfj0FoIJjzR7FCT6SD55MTlU0fo+OxRIcMUvFAS2IomUdaM
4zf4YHJrR+qCf4V20rTTPYt3ljOSgKIT+RPCXfwHnQF9PRCj6i/c4dUUUr+dXnXltdEErT+UFSEk
XfaZf2y0dO/7XpWXvEz0Y6cArSBjYbzQtrtsjLKuhXAH2k8mKGtb4KdX1tWQtqvJ19SaSRbokrSH
xqtUKN0EejwVU2kOoZsyfraIF2PIWfuZFhP9RAwfAsvWSCF49tT62j3aVidCVXH7jwO9nGRvSjns
fbBsX0fXgg5eZtVHKGEjcpLzeYCGw32heBpQtPbOKJCKE5QhUcsA7y3gSMQCq9X9Xho+ovY9+3Y0
d1nxVEPKOqo4kCkxkeRQwMog4LlH7luvNlFtDdX3vJ/T/TzJ+nFyinTf+bTc5w35mZu02qfMib0g
7eFZBZ9hA9Uf325CAcQgVDpFkgUggTtPZMZe7qSjv+W05gDgUuk/UTgDgmJWj/yxq22YkeiUJA9T
Oth+WFGNgUMQBweZ1jzYiOqBRBzLuyY1JXSOXBzQYd9UKoUuDJyHZ1LYJy9OcL7lk/CTP5VsvHNj
A2EOVpNBNTzzOzc0ooy/TUNGAvipuaHLXRMSkD7g9SAoshSRWA/W6Aq8f5iOUBhvP9mNGI55avs7
G0Kc51pU9GLPk7tvi7y5pLJSrxaEDPdQy5MnrCo3JKJqjqljVJjGbvboD2MSsrGHkFc5dQFEujQk
yrV/77q2fdAVacNJEvdxZDwu9xP+60trJ3Now0X0ftAO4phydI9ssOqwF3n2DXhwGiJ40rt2LNMA
wvfOc4n5BYHWfjQDlmnQTg0YmsrSDHZ5srlLxzjf1ax2fxe6d+8Lq7Og+oFaWt7U7Lvjedlxqqvs
KllBp4DXY/tgNyl5EBOUkvZ+XMhfWQrwQY7Y8wvxh79uNeQHDUfrkNW9H9ruQPdlPOp72Xbjl4kL
9VhRpCBhMszVK4EzBRpesB+EjiPK9kcv5j0IHQDnBdqpuLdrONfHitN2ryanjazJ4CRWKv7cZXEP
0RxlD2i+EYqDRFD9hwqof4ZauPkRkpDGiTpkap+qskKbJYPyjQlckVWfEHnONfzJezAWBtr2d8qa
p2+JsPBv4bo0pFzIB1J4+LeCnhYMVe0MYWIfDxNErRpR4mhMFNoX8PWiv24fwytH/ZJRwb0cYpgZ
Wlzk+jPRsXFiWIIP8MepNgKMtTcsCo5yxnqMYVh0NnPrIck0VmgX/bkX42eejFt9hPcDMraklqGL
Uze1QeCniuHFa2fYGLQvt4fo39bV/weVbEkuS1UvvLZDeZ8913fy2AQs3DfBCbrY38FtMpHzPJ/9
MzmUu9f0fLzqsn4dN3Bba5+1CJhLAzhP1bPywlq4poMH6W5FsCu375JnNmV1A74IGi9Ta72mbfzc
p869Ktjf24P2fhDLlnQw7Gv7WpTRF5iYH1inwpjSl0y3u1o5QVEP34W1pU24NkbXv78JMnEFCYSw
GCNQ6ZtoquckIsrl+9sf8n5GwZb0rym2LV/Elgb/Tp0pdSJLOM+tPR3m6pcptnr+a8O1KKsqiNNR
mJ4NgOa5J+0WZYA629fahpV9NrzkTvmUqGbLE21t6hfhXY5kD1f7nF44Ls3vMPW1vyZ1pSLT4Gq9
PWpr37OI7cqBpQJI9/KCs+uFC+u+JeJrabeHos7BMDWvLNnSrl87XxZbBKpfhZaJms4CGdjkI0DT
yW7sfst6S4xt7Q3Xv79ZYLTxZssd4vEMpPV5TIpjOqpjQ7IXqsro9nitrLIlw4paSjj94GUXnUMb
1FaRPZxTdLRnR0NO88vtl/zb0njnIFuSrDJaEMcU0rrU35xv5mH+lJ+HDP3qoPs2/mwez+I7AmTr
x+23vd82Y/6iQV8LyEHUcG24NPNVVVHUVUkCuOXy/ZQn5ZnmidkNGZCigcp6Av16IusN2MPKieAv
dpPOMht3rfERQZRnyZyjl2e/b3/Vyt75Vwnz7VpIHNjRioGdZfrNEddt+hXxV/Cxhy92DQrSzmC6
mZ3tcvokp/KfqaN5kJiPiUOxJdGq7vu4tvvcPzeu3x4od9hxME610QVfWcNLntXgwM6VpMCS5T7T
BzA48qfUIyhKVbO+dKDc/1NIf6vQs7K6loydEoFRh44gO7MihqP676lqkCZNcNtIQ0c2wUhM2MNT
7vbErCyoJYknYWPKqwGNIwkofYBKdfrdhlLfz9tPXzlfliSeShRtlmbueE7dPxOdoazdXiuPgai2
WOVrv//69zerNpd8ELockfXw/G/hOj/dccsebG0iFtscmlSoVVoG7VOThe5sX1APf+7EjOZN/gmI
lsjv42DgW9Jpa2O12Nqtzw0yL2s8d0As+Qqq3WiXCDhhgIi8vz0da4O1uB6HCbraCN6nM7MYInwp
IzSbttxhVnp4bMkNmXjhdF4C5/DedbtdPE9e2PR1E5l0dB9gbtdEjYHrVDxm5Q8I0Vp5xJGlOIHX
kPShhATpsSh7TyF/Suqv7Ri7pziuykuTNdm3zhvKP0Txj3GM2L+VmzfLhpGBW35D1WUWlgTgaNwR
JdqNYV45Lpa0QQt1zrS3SXm5EtMTdDKgwxvUaRqOFT1VeotwsRKJLPmDfRrHGSTlOxjw0T3zygNK
q+HYJQ88zc6u1X+xPGiRfmjlLGllXpm3Fqo62aXxvhnnMoHgcfvBK7fOkkymeyjMTv61SNtnp7Iy
n0dbHHue/rn9+JUVv+SSzRZlYzZK9IqlCwgc/2Rbzd/bj16Br7MllYx7fsOLifGzfe1bJcCDhhCK
ULuSyOaI2o48gszRBWOB+qZbTvFO56N3vP3ylcNiadFpOQXv6xEPLiDlFJQpfDKA/37K6GQFRTZv
BDprK+z69ze7pKZVX0uv0JcKtYdyrCBP1J+gIrZTwMeWvDjLcQO/sLYMFqEuOhsxlTMS0bn34Fj3
Ytx5r9LX24O19vDrIL75DN45c+FkHPsxz7swNlBWAyn/ZZq3aHHvv8BdRmXZrFzoO5r+kvIDzhNw
JFAuyz/d/vXvL2F3GZeJDp383Gv7i2yywCkf8mLjwe+vIXdJe4eZjC5SU6lr/od7uW6T5KmpY+tv
NdP0GXqY6vChL1gGZxLelK5uYYiorae8SqIidcKPPXmxQNFia8a2b9sLt46l0wYAqG6cS++f4e4y
CoOs9+QOAhZ0Sf7qautE9GvSA/aQw20W7dPbP39l3SyDLw9AA2+M4a3ZoqtN/vW/rIOebqmgv799
3aVRdOvNflVZsP9LOxHY9j3NPpEMZIiiQzCZBVW2BeZcG6xFpDRQxwWevmkvXQttv/hkEjeCkUo4
AwafuRttlbWvsf+7i1ud2DH6bNDY5gk9FXqSx6FPxN4ifXU2ymm/oivOwyIV6e729Ky9cREuZX0P
OfsCtnRDnd3VlH/qHHmXeCDs5gmKv4xC3pBtdaZWtvkyeqrcqRda4gwhRgNczoLc3ai0rczO8q4A
dmRyYoLt55VWd2/Rrg7jtuoh54qOVJ9a+R5xGPnQleEuabJwhZF955v2AtWLJJwh8x/UcS/P3Efl
lZYMiAKvzb7RsdxafCvH2JIzm/tw2nIzCiELuHM92GoqnhLdzPu+TOzAwIHtY6thed0TUxufjGl/
YTwyQTfsZnBNdvIxNxsvWFkBS3ouTBYG3cOw4IK1HXTUBDT7c3shr6wA9/r3NxcgPEyA6eqxtvhQ
nLLEO0lpjtI2gMpraiITdxsvWjnQlmTcxOUZseMS3npw2vXaJ8BfIts73P6KlVYypJ3++xm1VWA6
K6+7AD00Au9Cx6MD7Zy7HKLEp2wmZeC1mO6cFzCxHQV7Mjk6Z8RB0ck0dNhVPfq8vlNtaQmsSPu4
S59a34NXggvgwiXm9RTksTx0ZtypBPMH8abvmphPpCj2FI0X1AwFtjVszW4PxtpIL45c27YnVzrY
1LDuCi3nCawPXp5uP3ttIS5OWidNRwiDYaU31S8ufzryQ0Ee+j7/nT/AA4fMdeLu4sDPj1WfIXkU
0iHeGJG1X70oMQGaCZVUB2D2vs52FhmPNXqvtwfkXSV8aDgu+bs201Nj+7y7zBUIeCj8g/sPQd2L
Y+Cni3a93s9SNztR2dPPNicuLgeQn3aAGmSnyc2G0JaFCCyhu13eFvZBwhrg1+3ftnL8OYuFQGFb
VibT1eC0gC6Bbx09lYdUHV2Lfmw5LGmgDXBdcz0SbGp1roeI5RsTtiII6C4ZoG47UZG1eHAXNjt9
yl+SS/+JRmWk9um+D1g07KuTODef3Dt+qQ9luFVie9cx7zqfi7VS2LWKAVRFZHTnPPJDewIMdj/c
qzSA/t29vjT74pQ8DXfZpdzZFyib7sSnaqOES//liP5/sdpdckdzzmaV9qm6JCkUDsMxRtfceN3n
0c8SWEVQRBopmENP9mjiBl7uohxBjfHK+6lv6HeSEI+HrIduNu9L9660hAQWA4EknHtkcXXTYW7+
0BO7gNKiLmTA4NITDMblMLCKSxH0/izDxso0ctPZeR5V0UfKTeeIWF0MQGuPpnUMQKRDXWivGG98
TAq7/1KhG/VX0Di51/AG+SauHC8PWh57Nsg68l3hB55I+gdSJWqfAXoZ9Jz6n6w26UN4bsiguCas
qkULaPRGtS8sa9zJeaiOcH0cP1c9lBQz4Hp3EgCn315n8ySY4ER0n02a7f06n+51Vdg77tbJ7xrA
A3gxDBCLgQ4JfJ9yo8sHjd7oK3I9YgW555CfMan9O9sADZh4BbRJWm43gT936R/IhIoA4AHy2YFx
y0POgMwgg5eEnY5/eYVPvzqpDSeXOJ2fIGXBQSsF0GZ2fBOMtM8gcaKmAahbWgD31fbRXOn2jrgz
0AKUKXLgVt+8TNa/Wb/bPhZsGL4m/2PuzJojt7Ft/VdO+J0+JCYSJ073A8kcpNQ8lFT1wlCpVCRB
kOAADuCvvytt9+2qdMu63U83wlF2WankBAIbe+/1Lb42xc4VE31GkAf3G59gTHtVfei7AulEgwzp
MrnmqW/6bGtMaa8ipsUhRPNsgjlZnuklp2hOaNC+MoDpt3HVGKLoWJYuIWiLzGIn6Ji6htQibvsc
H7NhN21gHEsvIo8G920L+8sYWmV5TofuKZ8xfWBeyl194GjNA9t8RnfuX89M70zIp1yCwu9ZAIyP
PF/U46L7jSryDyKldxa/UywBeJ8Q8XqdPAfbTsUMCXJThbCV+c8gHOwUTDBYv1wa9DEcXDk3KB3z
58oO5QddA+9Q29gpekBV+eCIxbYCBqoshZg0f1lLm22yDhY2WQ3GYZ6Bd+SCuUiN34Rb7Mnh6qlB
BTQ1826gO+5T1WAh8oelPlhuyTVqdx+R/N5bUI6P84dgsRunzgxSTQcoXDPEomrXqCiCO73t0iJT
HzzCdwbHqcidecgHrz38jCMJp93yKqsf/3rUvTM2TqXsPF8MHDUNmHgKLwE0mF+HEkO+HMIPlsP3
wtBTEbuBuXc2Dz09R0edPkTUrHuB/Uy6ehG6xBvogwNVQHXaIEeGpq9oRr4JPZzXVo/LjqK3a+fl
/2EYSI534YeHhcYenQXOYG1ez8rmk27LOBcf7BvfGQineucaQaCD5EcdlvaayvYgo+Vs1sEO+u4P
BsFvadh/tRKeBC+FFy6lOY6CGe/XA5qByos2q4OzNmu9fQSsaB5nNmSv0g7rI1aPGhvHQG01134M
Q4EQf/TDrUESKMUcWaa145AKm6rb6yAI4Ok6l3vIUaZdyTuDNvQOnUBFbrAvida9G9ZxC14nue18
N8cI3cetF7Z+Ok59/iS558673nW7Cp2JlxHYjVeaoOJatqRIwkg1m5YW3qbloBuZNZIHFUxRGvZF
gDa6INjIKdPoR8N/TZ4ieyTA+tsCbWEbKK9ZItGp9UEW6Z00xalPSx8hovRGhFFTWjUbNJyHl9h1
Q0nw4UbnnZf1t5nsh1FmoTM2uYc0WxkMMM0V5+0QfjAEfjvLfzEETuWPXTGi51BilKF+O9l4HgPe
nJWwnrmPYJ/VxzBxgTIlz1nwXFN5bvuuj1dbPtWj2lPIYb6WfhUgSvKG9bzkUb8NXBnudNBSdJ3Z
j5qw/nUtkJ7qoOeVzJNliz3Q3rVpq4d6Uy612qCfku0rNJo/+UZKMJWKR2L18MGO97257GQjpozv
W3CDJJbl7GUx5QOb/Ecn+Qdbh3ce66nCWPfoX7cL0nZlDn3XU6Ye/noKfu97T6JrXcGRo1AVikVD
s61zt+G5+mDxfGdOOpUPwyGBwGwMEwbKj3ELSZbfmQ2Mq3ei+6hh6Z2bfqqaLepB2NGb7aFxVxOa
0hhMKpvR/8+Cot8WlR9eJWkQbFXNMVWKHlVF97b79tc3/b07czKVuqyoQbbFO4q+5HPa8lc7jhs4
daeYaf6jNgj2m53kD+c+doVFeRErAboQZHPptVXi19devyR9/VFh9r3LOMkRZGUF6qqm5cGu4l64
8q1ly1mVjVdU/YfR3alWFiojUcwDVQccx20qvdINKyf+wYT2zgWcCmUXtMsbr2+681KyfFMPNkiA
3mWPJgr5pzUMug/ehHeG6aliVnnDIh1kcgdWr5so32tiNuQj6PZ7F3GSMBQza6YcKL1DkDU0ptH8
IIV7qkqZkgWT7V+P2Peu4HjwH4bTlNWY3ARGLOm3toli0eZJJm//+svfmYNOZUzotIdHSODbgw1t
FrO2lzFWYLr/629/79SPR/3h1EkHDHAb9fYgxZoO4OjBy2pkHwSY7938kzeZeDCXqiOk0Fu3Ddct
rETnArKM7V+f+ns35mRNwTyR59h+49EKoFHEnHQftRK9d1NOXt0c8aItCBLxg3ryi7cMHsL2I9zW
ceD9iyjhFHfixoEs61Jh3h/9EbFeUG7GooWfHrKgqbSm3Ofz5NLfbtF/vy7/k7+Zm9+/d/j7/+Lv
rwaCwjIv7Mlf//5gavzzv8ff+b+f+fk3/r57M1cv9dtw+qGffgff+8dx0xf78tNfNg02e+52fOvd
3dswavvb9+MMj5/8f/3hf7399i0Prn372y+vZmzs8dvy0jS//PGjs29/+4UcN+H//eP3//HD4wX8
7ZeHsa/qNxRN7cuff+3tZbB/+0WIX9GCLkgk/ACwLnJcgee34084+ZVxPwxCSEJ9AmIenn9jelv8
7RdGfoXDEewwKY+AYGXHsxjMePwR5b8iMQbvUogfmMAc+Ms/zu6n5/PP5/VfwKzemLKxA07mp9GB
b6cwsWASeSmGfwWnGQcUZmmjeSU3sAEetjPakJIikEHi5pnvoJ4fP1gIf36Hfj9exOGfLAR6R+hp
XyARSM3JmkfQqnVMxZ7N1jTy8uwjb7OTFpM/DhRBJeFT+PqEp7MZUV1kvIhEG+0vrt6rbhz0rmNl
eGXzMgwulfGg0hJhLk0cVAJWqLqStEU+MGP/XqcOzoUFIsJzR1E34rjVxxD5h7kPOteIMA69F6RX
1T7qgvxBHJsrarfW/96W5rdjHbmbsH1C7EKRYf/5WEsfjt0IlctmXKAtm6CwuLG8tGd2kvVTYEHT
aGA4duORaXj9YeD/MbR+HEq/wUX+OdP8fmiMWB9XSLmITotNyi8gjxeT3LRhMF/okBW3gOP1l2I2
ksXB5CMpC89JCH6zabiGAsnsdIQQeli4qlMogqA0R7ry8YPTOk7Pfzot9KaFnNLAJ6fxY9A2aClm
kMNxkAa2UVWEaHxwURI5UifwmvKThS4g0vV5CbEVEg4WdbEDbTuROpYBrffX5/OnN44FIIozNI9Q
CILw6v38gJqa5zO3eEBmhdFYrKoOK0qp+lUmcz3PZwbqUv3BMf/01h2PiXcdBT688P6pAMPWaLoi
q4djLp290DqHZ3Wj898n/5/m/h8HwHFo/XSjIYjww+NU58M4EmPw5ysD0GKIvHLhG1jA9fRqDCZb
3LY+MCho5fPqVxBRK3k2kSaEoKqqh+6D8sDvbK0fzwCTipQALlGOCgX4mMd19ocXTXmgn/ZZMGzb
xRdUxpC6RySmIfFJAhLq+DKRyP+yrIR/6UA2eGSVH0Aa7iSyHBnsQl8aR/WbzjMNnnlRcyQs/HJc
t0XEAtANSqAKYqQgQyjawJwj1w0R+npWAPVt8oq5B42eju7RRVbcktmxMK5ZTr6zRi722hvq0Udh
oWf5o+qXBWnYZekg6Iya0fFHf3I9L+PQwrBq7xVQv51NPYmQ4+4gJoxZf5Tjm4CC5NOGkJp4YzV6
seCrLmHKLeyNAq4It9jlbNMJzgpoZOEFtTNQy2Vj7JkurPdDx4W47phuP1ETlhehW/B84mWoO/m1
NuJoMuqbhgIv2bde2NzYopE9UqpoqI2HIbB+2gZIOhzlowH7nvm46Pupn7jdA5Oih5uiC9bvtWuJ
ST1eF6+djxhnC3c15kNIp1FOicBnRu4BddggxlsJpdsMjNCXmR39shvUDr6UxA5eDKiBt2wxkWSI
5+bWfq6YlBazRl2gQfBYK55Xb0EymPllEXckpChWBJMkUKkSLzqIcvCB72g7cDe6DpNhXEORKw+g
RiAIJTm4crH2pOu3aiVhn6ygDbF0QH2j3olsYt6+5cTb1jUZ3aUNZ3ZJ6gE+Wm3R+nkMTjMfkz5r
NdgKVECiuvIaePcBiPAYkpaiiWFrW8AfxQzzkmQgPH/vjSz8uwHTojiHVZdZwh1EasWnPqx6+pnQ
bOlw1WIu0CnvG39DdV/zuyHIkBq1SA/4X1cJ6IlOZqgn7l0LmNMBDZWBvDQhkcjg4PGgoVJhZMxP
I+7essu51dPO9+cB6tvZYG7wYlNCanpY55wOQbyGmISGjaMMbhQAvqGUxE1tEeLCRM3ExzpNE0OC
a4et4TOY+2PFstdw8srqvNJLl6cr2vz50aiB+TF0PYqnyzBFOg4j0uLCVwd3SC6JUhsztLbYrVwL
dM4NOsgOw0JrmaiA10PSM1U+BFDCXtbOmTkdJXrG047THJLbUoqthvWc2mXdEgVpJDS6FnwDQVxS
yqUCjhC8lSvDAWlJyqYYzzCVergWJrsmdZC+2pRGq34p6SDcDhLNXm3XRWv/ug8K4x9ZQ+QwiDXC
G+pb96bwx0uV0WCOESIE5BnDVdgLEB+b4GAbbzVpNcomj9c5XPUOE8YwfSlpQzDAJ3hwfIW/9Dwk
XC0ZEDkBBGm7KZqrzzIMYPSDKGjxdhJ4YLVhdYu8jGPtcCQEmcXfrHT2l52xMIw/zmPzxVypKdvl
OaVr6tcA5cRLmC9k31dabNE+q/oELB84F0D13QrAz5uOxU0XyikeCjW1iQUkP9joDHc2AV8U1BTg
EQDomaIyjDs9Vwsq8iY3sS796HnNyxJ529F0UE+VPsS6ReSmtBRrZtLOdcE3nTFyNoPu2WH5YsGF
WYv+C9JXlO70GnXrjlPrfffMBIML0Ts3X3W5kjYePLBpr/I8cHw7KwrRa4X44JkDwOLv1w7EibSs
cy4U3HVzXkWxg6ebSvDQJlTg4Mtw34jcexlAlrsumxIO1d4aTCF6GA0Zk7lEaTztDSs/wfSED5uM
RMeJLKtacw/3G9XjdmSZPrg1skVsg0C5i1ChunouAakHI5f3/IJAZcVieKVPWdrMwPglsH/RLaSw
LdrQh2XFs4maScKTAq1cy84TIcglsqKIe4ZG66dm0sQhrd5P2HnkMxKrjnpvmJalF4eQgbdg1hL6
DeCliALU4othi7QB6pi5T6dnBN9dn4QNo80G0zC2hmVDm2zfL2vv7VfWDPRsDevCQEcf9jz2CMF0
gwJtward7HFQmsqy6duEjOixBgyhbVb0/RiKsn3r2bfcD5r2bgUhN0y8vApveyFBFG4sLccLMXTi
so3mCKpfhl0v+tCK/D5q9Uh2Ne98AIZIo757vNU2yYa8uwZQi0eHMpN9dOmXLFy9LRFdD7vtcdIW
qMp+LYctB8jiMFctjDVq2/IBemlHX2twCHg86hHWlSVmPxSkdQayuAJnd48ydUkTJweCSr9ocIlV
psANWH0wwmxjCHwxJFpXl8GUfqpMMbjrMGxb/+CyjpdP1tO9uegAO9JXZq2KapdryIIBvNLTCjNi
4F8bcq29ZYZNTot50t96ZVBXe+QuZwkKXG9hvRh7KGmT1NasDwcQUGfS4W7mKozgEmLH4BkrBSrZ
6H4JBTBvfbvWkLZru6DroyzGZ8rBNEvQ6UztrmwXEu2qKqjPasHQcAM4mXWvLhzC5joQEC3GtvVG
lFvCzsxAFoyNX58f6aQg9yjtZ+mMYfvUt1j34MxOm/qsDEtNwH0AvryH0tU92oI3y+VUdZl305By
uAmnfBnQyBDAZxOSCn7p9Zl2KUIF7cUd4HT5vfS8/Hs9rnV30RsBVARZ0Ne8XadWq/Nq9PPhNSNz
l21CvRTDc98OzZIskjXzjegYPLSABSo+j0GZPZXM02qvuwXClcxrRg4KhqBVSgu88k8mrzj/0lZ+
Xm6jNVgRGpbizgYL7vMy9nA+QFkCyBYJW/Vr18uIJAOM2DB9tRJ1K9dZoq6D3unnos1CWDAEA+aU
LMsAweddXsF8BjERiX3QCrxYoa9yhhhMdmPiUFJ/ZaWaHpdqagToRzK6wZtPvoa+Kg7d6g1Fohfh
vpF2Wm9lqyoRexnt71VXAA6ylmt3pTIRtocc2gj9xsBlu7PIZKFbYETz2sU8lseS5YQFKSZr4X11
pEDMB8aaRhSCKw8+z40V1UaUte3vB174l0pEgJxZjw1A1fSktyCo2dpLC6KFTDWtMgQUflHflmiM
qOMJZiEJm4rh09S5TGysjsAyDmnF0bMJ4DGkk5Hfd2fcYW3fTC7k6CSupb/EfYm5IEE3Jkh8XGZF
kACJ1qrUCysvSidMdTMUR5hmYhKiZJM0UVbqfaWY36Q5MhEgr5CaS8z1tPikkYofUr2U84M30n7Z
oHJbfQ/QYGySztXm2zxF67OCu3GXcCx5BvaGBSjheEI4odxX/qMow/7FAAdEkGAkwfNqVNEkYbEW
X7FVa+1lviI6m+K2nsP+VnJj293UZJVKRbcI+4TxMETfKtbz9rMP76bxDLGjDNwGbbM5AlW15ASk
u4EpfiaWTAIdIwCJcftS88K8IDQyV42CJDWtJ1oMCNI1lfdTUYkCgrUKqIeEO+mTNKibLNut0ZQx
TGia8N5LNOJsiTWyyf03TtpIb/M6PNILATknMQ9XOJuM0/zFA4Zn3JbzOD56ZTfXVxLh6levJP24
7WpaVdvCLbWf9p6rHsMMdOVUDhTGXdQxHSUc8avZCKQwik0Y6COnzdnxWkGdQ2KR1SNmVTGLDh+v
2zBuPUCtY2y7sjefq1yncImQFw43ED103QJ5fc9DCMf8Jqv3DgrYaleyusL0W9f0edIlD9O1Z/QL
8IzeZyw2zG6aJdNowyuwDUmqtpy+hHCjzROfy7mKo6GE7V/gBq5jmE9hNaFAwKvU6rC3AAy6oUgb
A7IJCEx0+ZbDq81PcqMU38rII7eNBb5s57QaWGyom3o4qiAXGlf+gPKvA7ImT1u/C199jJMh8YDy
andlZwcaE6kXLFD5GoqYYDX7xksjL0CnkwDD9XAlj9FfAD6NakvSpgMKr7dhuVbt3kkLbOMcBvYJ
/UDAaVnp0FOd0bIXCa0xmsxcTusmH03wZk2DSpZB/7dJzKKk2hPbQ9zLhV0BrvI89hnZPsr2Gd7j
q8IW4XdOFK4g6NBnnyglg5uRtz6ar6oS42NlrbgYIwiativQxMUZqGruezD4mGoGWi44bN7JckfZ
Qp6sDBc4R1gPPdPolRw0ePgVTLxVWNXBOZd0xAZ+DmYBqEmhw7PaRgvufcWQ890YH8jgJMLMgDYm
1rXYLgHe2SQQXjvMdX5n4wXYwxqKBp8yzCuhB50djrsLwsArt6SbZ29TYk/sH90xiidkQYpo4y0c
+1dtcgymri8nlmZmyF+oCrC9HFe45OxsM06fJ1WhQ6+Zp/Vrs6hJphillYydg6gs7gayRqm/wmdr
B9YEkn+0b8ZhD1e/Tn+rOYrYr76OFn0meO/zfdGxwtsXSpAMTcIIrLcNpwW7xtQkpoTjf4gUDczT
HzSEfyuPfVmiJW4w3+1plvqnxPZ1+9bc2/7tzV6+tKef/P8xn31sZX8/n/24fn2r/pzNPv7S79ns
kP6KFFooQiQs/WP+GVmgP7LZ/FcpI859JJl8Kn2BRNw/stn8V47/gZwQ8tV+EIT40T+y2eGvQRRw
GQlBKfWRP/p30tk/FzvARA8Ra/k41DGxjZzeSXLNDugCLagu9nVWYnPi2W4H8fe8y0NXbZqBkAfs
e8cP5DU/dzgcDypw0UjjI+APGD9tjaVIrYaKwYtWjDWKW90koRBYLTxpYxNUR4SODPRlRUmOqEIX
g4DaTS/Bv5V9+/0sCBVI8AWMsD9ZstJ5maFM8xUAzIgMDY0BK2mBJCBwcBf1l5qsD1KSj3K+vzPh
/5lzOx43JMigIe8b+QEPThPtZe8854GetvO4nR9HPly4yFF3N3HWrXgOdLlFdwC2XZno+Tf4QCPN
0jljkjAYHSZ8tbjX3i4z+zL1LeAjKmznPbiwVDwuMDGEDoDysU0DyHX7fcHBULrnlRjJBQJHvbPd
2qQUwMqrSfZjucNKjn2sN4ob5KuvugEc4jgL/IWk5ghZPaBabsHVGukTvBsQN7YuQv5fI8mFZ9dB
T1tLqhMgg8E8G3NM2sdV7LgQoCc3SIQm1SOsr5q3CmwOCEg9luSwdVzBvDlrxjl/k8LPYlFTvffm
iqcKRsI7slY3rRxv5Fw8Vc6yNNTWu3ULtpTYEVrYVi/dmUN+7xrlAYoUYeN/1x4wsG5CS08/i/uc
aW+fteDywpNyTCfYmoAapsgW8LJqF3but53ptejWmaeFN36GMuYr9tPPnqZ8M9eC7GRLfUR8OeJT
V4UJ1hbQoSur4zzyhiaeSB3GA1qoz2HTI75ah8bWGsXrrsAlorravLWR4K/R1LYps8vk3005e6pD
1W+kR2HS1cKUYPaAlNyU3YL5vkFAvB81timX49iYaxYCuOrqqTvax7i3tWvtcDYDAbvEiJdg7Ag0
a65vxsUb0CNRoUET/hj8u9HcoEyjO/TG4MPz9UwtGLxZ4SweihPseSlcROMiGhUQHyHAgdcFUnEy
sXA6HOMWoBGGgCaArYrNxhrYXvRP9/ccD2rZ62rKv8I5fJguuy4csLo3kpwLZDXLBK2KQCpavGhR
sjSuXpJ1mVvgbRsSXnqLUdiBlOMCac0o7UMmzXhXVAq91QGYnIhYsrGATSq1+aYgvuzjBYKGAuep
SLMLAWfjcds14R2pwKnbh8bK5myZVO5tq74LXuUSjo96hVgd8aUn2wSA3ChI2nnifgIOtEaMDzVi
0FyCiyau2Rw5xWLKSmyJ4C+J4jpjlZu+AjBfE9j4jLXejBVk9kgMjXybkcr2sZqR09u4wrR3FfSm
PCUCoIEQ86tK0DKrvU3mtSrYMQB+70aRWe9MG+CFHybrO31oYQQ2JbWuwL9E6bLB8j7lBNazPWoR
QOB5jiUqKgRgslaZHJQ1MZhzgit+mKWHrno0DSG2rGvMLOimFzk5QxIQKTeDzEd3X+Yqd1uKUsLW
KNGZpLCaIRsFlOB4DuVt7Z/5lkLCEejcuw5NPjGcwFBPMbTLUbaJfEXsBhl/iyRQJJj7rMZCDBfz
ZOTjIiqq74H0loitFIkeOnSofrJG0HvJ/QXbvWZcdEoRu+BGFyUn6dz0ZfUZb7VVyPYTnj9NR9vE
bem8QsVDX0RyX4POdKkaRDBJrojTmOnVIO7pDEHfN0sFftWv3RKeY4mk/QYuLGN9kD4bUBYJEdXm
Ifyf09GtEGCJGuC/B0Ba3CtS5m1x6Hvsr5O6080ao+ZJsrhzwFzFQQHChtLzfKBDU9zxpZ751hNR
O6cMGe5iy9u+eV2RbAOp28e2FneyHJFG6d346BTvUY1VZLyXtstHLFlqBfZckkogRKxVc8CbS7ML
KBZA6kNGc71DVx+kiV2dI3Yt+wL+ZrKfOBjZ3EzBZuUZCmuT9GDKjDw36Iho8LxGVoZPO49pvqYO
09CrP7Gx2plill+CRrmXsMnK6KElXIBzCARqDKtqgPywj7zttAU13go6h5s5Y/IZkcmMrlqknYJk
8S3pYrQ7ZAcRIn+0r+a6WWHAgcJasriwfg2plrdg/oE+LXz4FiYtqqJxIcLlRaOjz8Zu0MXGq0oL
ljVKWzF8cbwHHqzkxmv8xcQFK4oDNHJ1kRiKxEJMOQAMcVeWIjXLPOyxQUdPNlMEqX2uQUGBCZda
xlvdY6K4DNpqXi97oDnA927zAtS4rmyxtRJDeR26udFgfoamTxqHvHoyCKqqGHhXxq6qvgUMgwNa
cVNx3V571tRdbKBJ0GeoqUisFr6o5pign7JO0aO1YltvCDW7sRxReLB8AYYcy3F2XQDKedFPps9v
rCuzdWNQl971OJEvmEzza9l5rIFJ0Vrsee0XDOr24ZmZ9axb6mVFDgOLWlz1tnluI9ieQ7hiu4OY
eiESPpXmQeUUIj6SeepMziO/KovGuy4nMvV7q4MO4yJE+/ouB63+zo7tkMcL5ntN/QtCgv6q9vt2
epKKLE1CUHwqthZmK4/Am3pQ6vkjjfvciptxzqoAIx6Ymd3M6qJJOzH4gKbOTpGUeM5pbIlH1O9K
7sYrLLKIhqoqhCmiD1MBf9t1DoWBOfcbuWMA+AzpBCc1wJSd/sZhqhimWq91s+OYcbykYVFenvVo
7Oghom6G4nxpucMP7ZTMUUXSytdedAU05XKHTBOgVVHUV8UWra/UblnF9HpumDU742ArnigNWPCl
0WZdEyhWwOeWCA2Hs2EhGYIFxsy3cfGnC2hC3bIf+1lCJhN0/BLL+CzB+x/Dl7ayBQynhnXwMMiD
1b+abJm9jdHk1wCZmiUCNCbgw1b0o99tKyXzGdNFML8pB3EdQJMwsNlPUwQeLBkR1cauCFB5RKVM
H+uMOk8qMb81U4ecE0zhXm3Ir4s28A5mjPoNoW30BWnZhLjgyTK6Qde3PffbsI/hXqXTQWL/j7Qz
mO6BPZ9RrtsHdgjgidChzCCQRAQ+nR7lVb7X8AnFhVZdrHqIXiK8wvGMve13UsjsvJqLBnxzw/ZI
KNnzxiJjZbq5jT3PBlcUeJU3EdZ96qYue/Skrj7naD7IYyyK9NB2GVCtoT9VMIbQwTdb1N25R9F7
AA4vlu+S5lsC/zYQarn/qHh7N/cRQb22QrmyzhA4wEDibpXDFaLUZtu1+iKj9Is55m3BRcQb57Uo
0ELjko6jJHvlcpMAwopaY2nzHSoAsImb/P2Y52HqhI89wGTdvoBR5iG0YP97sGBIQumpTRkhRQ1M
zzViI5PaQfVb5kd3va0QFgyY5gTcByIiLzskBdIsqs550OyqIm+3znUc/pLNfqyRMWf8wMalQlfd
/BxRll2ZcrZxY7I2YRbTPasHtaFLLy9RQxq3KJxMe0wP30cYUeyQHQIxX6Y2V9neD+Unv4P8Uji1
gXbLXFcZ2reDpTjHZ7JzN/Tta06qZ5MD4InOI7KrHAiCHDWpAs5msr5F1GySxvNvs35CKOXxfV4P
4HwIhmWrCNQ5CoMjCtcozOctUvrc1RuLk0gkMqnnmYHivqzVTRuEiJmsAfS3qLMERsLqrlhpBbA3
4UUJ/Vl2aRVcAlgJy5OiYKlXNXCrMKvcKB7s11U1txI1OmhO86I9QMrgv9aml/u1acl3snbqBRXw
6FJz+6K6Rt7SNggOC16OrZRNdU64vq2UZ9IJJdSnRYWoJsxIl3jT9AJ7tvwRFd/7XDj/jqFquqDE
uxuZTHMwslMwYS8L68VYjmLO55QuNFYGgrlS5m+zylLRk13X0alMx3Ztd1bNVwSjZ1AhWL92/prV
HYZHcBVlFklkGr4YWNX2DD0U7XKWVX6LbJGsLqX/LUKZZAi4iGuv2LfB+ND2AuucDKEFhRdsErL6
SgA2Gw9R8IRAxsHrb8bga+pFPNs+/KTmKNgs0IhwCEl2osmXzdjAG8GqHGx2jHKHRn4jigTZabS3
6presbo2BxKxW7eGdyjxj7t6JeIKrt/RVw7gLxI/LtxGUXfAEB0f4GpygZ6YixaCyosChjuAHV/C
dq7eyKpFBdOvKVgh3J0NthJnvOjohk75nYZvxWjRqNiv8xbujjWW46pDwkfnM+RE/Y4xducBwVmV
U7Mf2JgfwDEOX52ri+cIuIuHnPYCYaTUz64JyVURwp9tM7uQXRUFIN9l2xeoS4ngViMhvvGyJUjG
jK7oySl7TGJDs/NWR78hTVh+qkuEVihgRBdjgwKhJ4GCAE78k57QUtzKtj1HQ8a58RUGKGTbt20/
hudzsT740ov2PpowPi8BEu2iR1qgDU0ITl1ot6jMnrOuwoaSanweqb1D18KUgjN70y+j/G5cUb+s
rX/vupkBqoG1boZlJKQ+ZZbC8/ShD4P8blIwVqkrjQiYwFw++z/snUdz3Ua6hv/KrVlfuJAb2J5I
gjwUk0RJG5QickYDDfz6+xzaM0NipGEZ67vwwrbUBDt+4Q1QIbalhRL8lIUfEGC8avQkOUxFKhwq
m0jYcRwpFABDcj9FphueZm7vK8srSMfqMt+Al0hO+C4lB0r9x5GF2aK6rTZ4reh74cpdZWBXk8Va
y4tMF322SuMdkCfu+apPNyZEvWPiZ7TRJFLPqL5acmNMM3qPE611zoU2fBF+1N+lEW4lbiJRWLHP
2GNLi67sKW0OvUqvSEGTnTMp7THkNGfkMqXzVQh15ye9/wXgwoxxTikjL70Z49prtglR8IC1lrw0
XD2ojFgRnef9pfJ1fUuLxHkSLPJpEFq6rURfnmJgX8W2FB5SgVaE+gAo8WPjQdtunKh/LNP8eiwN
aMdZXm5bI7NBPRAKzHOY3bfSLQO3cGHnNx7dOQoZm4FawjvLGtyLQp/87eSQHxRaWF7FMZ3JRvU/
O0nsgAS4vo/nECfOuB+vrYqGSNYk3alI3G+SkudmqPRL0dsXpW4d4W0ecDtCZrIeWn8f+nMNewdT
9Ry7k22H1BTogLIpFOUFizr0OIC2eoidQXWwlmuq8Lewuj0Lzwga7TTDMbPs3PukRxEm2deAEezp
SLLWTt3OiFrcXfW2M+ngQ+PPGo3I0OkkOTSdpgikGi4qWAOFCbHzfszN+IzsmermK6wvObhYjuWO
He2U6mN3b2uzW3sHfFAAVwRlh1OSdUj7iNr+N2M0Iv/W7pr3/Vh2wz4xE4dCcTrzp7zTqOsSDCc1
8FbSlzMIRPPc7yhkIxqFxNZH+nFm0X7JJOzO8kLVAirKpY9HgEd0lLRlUhxq17EtdZxnxwBGMbgI
gTmbRtJ0mKl1d4g2BbT+YDfIXTEP+oyRttcrSzvEz23tlOane6iMvPocdWcKcmObIJroC2y8vPUO
dK+MXTOGSPfZUYctb3v0C/MbLy7uQmAzHtomHbA8BYMLaUIDoG4r3Fp8+B+OX/2saqQQipw57UTz
nnbGfvZolI1u9a6VGkZBurZPtXDe2g09mWFO7Z1fVTPXS2puAC9anwDEtPtGsTUb2sEgORp50Vp5
XuBEOBgQydER3bi+/rFwuiLgKLaHKKbzjxaGdhpncCeGpG1bjbq7LSLX22C/DcRphC4MTty9amc7
Ad/V6JwnAKtblfOO9G5/l8jO4tfpVP3kzWk1o5HTRtYGrh4+xXVD4qQMLX3nl1P2CUvhdNuHbnZo
bFE1+7bRXJr6CrDCTjcN9msEVgW1e2qYGBxHNuWJqYlJhmf6E2pDCZJAwvBrgCfIFR2dxIyGXT0J
6ylOgEhhw5rFgcnS4vSKp57tJT7Z9Ji/1+lCbZK4Vddnu6wdnOAb1dnZZS/bHw18V6y/AOq0w8Eu
QAnRfNjHamourbIb96BTYzBM1Xxnz2N4UXVt9K4M2/69Futbrc3tQ5nP8U1mkHLAqa9+GuDv8DAY
ze667QfjWtO0+yQBF6MZvrPruIYOYx6fRq/QDi360WjilkEe5/nRH4hrN1WbC+zZHIpbWjWKe/Jc
zC0azdpGejc9NJZyv9CvJ991c+uyG1x7Y4+RcSwx2wq6xHyqoZ1eGpIOHYXZ924xnyYHXNO5QdMe
9bTB9q3jkZezda3Pw086NuW276PqEs5os6fH1F3a9nSRlvhYVGPkbROO+rs4adzLJPMxBUDXA/Bh
VZFoC8vSTrKTodyNVDVuw1H0wA7ZFU/Ua8I9aNzmQitKXINsXew0YBN0CUX4SKCYXrrYjkUIg1S3
zWDeYwU1YGWbFXeVj520EaOwnKMVAHiwSpyd4xb1Tovc4pBYSbQVGm1H7xm6o2lDFFHzjMXJxV0m
IdCeQ6ysbO+Y2z5GGzZI6eMYSnSosk7bF1HqPNRmPku44Cm/39C2JVEyJqdxO3zSHVF/wIVWYArv
V3gzPiOJnDE7VZpwbgtJMNz6Q/MAILTdjDgrbv0kzg6UOIx2w31g7Ap660c7xqgpHQ3jUJjNvnab
Q+v3/Vep29NmpHx7kcqKzEAr5h0yFCOdVLv5npJfXKUyKndSd+Jjr5N/wMjRN7IP84Pmz1z+2SSf
SNfP6Kj4T6zU9AycMsqy0y+AlwCoSlRMm5Ty8j4UdXcDARCQK9//eDb83Tuk9597lzLlFur3B4Qq
/WiT4d0W4BERHZDh5y2M42av9bG6MKhND6PRBiHQknDrA8D6MOnlzOyevWBypHXFPNvHTjVNYIRY
a/WQCN73HZmvlSXGdwR8fkadV1xQPy6dXRUWwwOAG5QeoHT3czbtpknIU1jN1uXYa2e4D6FEOYbU
+KbokNhWvk9T+yMtiGqDS7KLa4ttHwxqAkRxvMBeEopjUw3mNdSx+SJUUO/Nsge2M5fVJZ4p6lCA
1oTwb7kQs6BjU7XzP0xnmJtonR8SGZBbK7Hzo3BxonJjlXyrgfUccktrb4ZcYaeiY3wnylohl6RH
Fyb9kbsx7D+qtD2auQZYkZjO8aLABiq30en/78KyvWRvlfdOl5eX8hmBZzgEMJt2BHRKzoOGiVNz
vHGNbu57dGw3bSNKTDqb+KLLCuBQc/+pMFt16RdefE3B1NvldWxd0r+vb9EdybZz4zvzJm6QjtKQ
qPMnMWZbJyYKHDNR06WXrfXVNR3cU1oMEzfVs+sVlIfuO3Wo+VuWOW7QCsQ+8jKfiHvAGHdxhxSt
62rvoEgMl1quZTc6tauCB76PH6kBlAeT3sMWPpdz2bbyujCK4oqiI3jRwr4AfuhR/BlPLWDtrTfG
FyLWpsu+6dRtGibxBbqe0ZP3DH5sKw+blHo28M9TUAvuAG/BnptyrtNqGpKjarrLgnsUE/GHccSH
MEzb9zJqxAED7P7TaKqbSeryIpP43pclXQnbuQMzyY6OnbmxtjLXu1NshPXXxoT4ACDOAAUDULPL
Dq7w0wN/Xf9M+QD85vSM5SQIqS+o+ovLRkcMBc+Uot5OxOrGFYBTK3CrtIwunWdUaOaPuxmgDeCa
OvpOYDF9kY7Pm6Wf+06+Yxb7sHf3qBg8DWlBGq6uqYB0WxqRboSWe31dWcifeo4NCqVzCIQnq6Ie
+YxMjSvC4IPwY1CwhiDBMRv4+VqYE93rX80oKQ+h34sfyCN0vMWVwmBPlTdArs3HEPhsIGRI7pRa
CBeOjebchR1qt1mZGGi8mQrdlAGryplYYIucTXuZeRxMB3seAMzp9EB+XLNtZuMOAad+3wmNBzip
QusIagbXzcnu03tbU16+i5LRP8k+7S8w5AGA4480uZRBiTTX7eoWllv1ZPC+oaLCaQSI3RKky9iC
6zlE+96AdAQAMX6k+CIPOTHcdtSs8CrB2GfbgXV8CnWud1pMfjDlpnk/lbpzfy4X3VHccQIz7Zpg
esYV56UrL0Ri+TBLfPtu4FV7rPi9Y2wm0uyCcLXe+bWoyX5TdW/65ufOLbNPsHcAK4/PwGXDO09L
0U7G5/kZ1RwngEU2fBHJSu9Mn/uhnZ8MJImgtNRGR9DYFt8mN6EbN3ge+4Pk1AO9Tumtsy7IsHEA
j6rEDrCO1q6NOm+C1LCH6yy1wqdQ5RJh/1LfAfkWJE5pNjz2UlRHHxHns+k654d6zDYqRgCZmZaF
1Ib/RG0XrjVFX0C/nCpUHDVtAo1VPqO7gTJRYMLIEKAbp95CS5RiZyVnZLTO6HD9GSleUAoMty2J
8k+pepKbLdE0hTdP9/orpXv2cCisOps2zWxqxlURYhSZygaIpf+MQ6fDhtEGG7FAt8toa2y7uvki
9yVwVRD/h6i1RHpwK5HfTGNTfrZq6BIb3l9uJmU1OAJlYNpH7p+d61XWwVeteUOllvAfZA319Wdg
fHPGyI9aO7U2jRgTEHFqtDuE0IYgIqbpw0rT932t+h9eeQbYg5mlptsU82ObIUc0pufCugmibrT1
o181D4Oe9GdPnX03xTcp+PZ68O9rSSMThOkunsvHpBWf/fbLDB/s1I/NhQeDwtmE7PBdr2yI9MDA
9DwL+jjcOGqgnzBT/qXze/QohlLWS4ORVsQGpZHrKaUf7UYOOa/EVo/YCxzZDj+3u9ZspkOqT7gd
zDi4y6rbeu65tVPZGz8tbx2tpIERAg7v45uorg5SzVyTUlkXgzTvlaIZ1rT4AGoSrSPckjZul34q
KFvtMgQXwXQhFA5C0aBSceFR8I8KrJSHWh4AwfL/+cfH42lLc/nSBBtma8YxiaHDjVpzJrhgNWtB
lnoQZIEoEal3ugbb2PPLrc8Z2Q0ZwNexvkl0eTOEYuax6X76ZXk7k0lsYZ2kd4Cktu0gL00nPeWD
4+2mpKFsHm+bWmUX7aSL22j0roxcDrvQrAFU5V8tz3vnTCblSfcmzItm50Xip5UCZZB4Yt1nAMTv
ikk/4SP/Lcc6fltzk1Yjs11b4ljUEjdXDwCvBw0gyHma9jM1sg3yQHhPGW5ylZw5J2TuQIly7M5p
EsenyI8bLDataYM5Vb2zwgatLal20QwouuB6w2vJ+jY71N0z7ZSV6V1hUX1pWyLYkA71JiGg30aR
XmzNCueRouiemJ+LaYiBdlpPlh/X8da2G3HVcoUcifhC3hRaT6lSyckb2/GJg+BvfKOEYtQN7NDZ
RiCn6d1RYevq2FsVG4qjmHsRR3my3pG/Gi0154lKIzVaiC/1MwkG6S39xiawoeBrQOHGjxh8RQlX
wZDhF61GDuxcn9jQ9P4sbWn9PN9fW6kX2beQ9ksbYIQKZyOaicNu4xQg9CmkK6YoK1KYumztkcRu
bEzXfifyqSJ8a5P4ASaVPxHcSRf1NJitaRd0ZZVE1zSIElxMUEj7iZmFsfnfvtBV4kmZXMTQhPJP
plkOh9Bp+vrjC+DSL/iI5mumHcgUz3eoKDrUPaHS6v6CjwazDp8RPY4urN6P73I77+9HoyF50kkn
1E55pS42BjwwBFcnir17Upe52xa9H34qZQU83CptDcWyPBdHZVPCvQe2WMNVGaljbOCR6kjvW4NC
4BikpUE+XyaoZceqwX+3ZJDJpq4krQG8SBS2xr5m9f/iE/4/VO0fZ++L3yPVdlUBx+Pbl/J/7n/U
8mueAF36k9F9pm2f/+6fgDUa3X9YpoPw3hmBZkH5hWX9J2JNE+Yfug76zPFME3oof+BfkDXD/8O3
gLLB0nQMy/DOimZ/QdYM8YctdBcoG6moabOz/g5kjUP4ijfpOK5hslV9yzdhIwp262vWYq3lJnFf
Pu6d3sFWMJWtPh2q3lXzIcvy9BFoZUotwu7G6DiHXTocOtHj0Ca7Jr/qDL0yd5aWRVUAGHfiD4LY
PkpD9dU5yEq+zNKE7znD+PleF2Fd7DIbtP+mrknTSnyKza0Yw9SgGRPhC1k1VM0ubTVV1EpAcrxP
SgOTSH2iMLg9dzUha5QeiKhOpM25aDppHVF152WnMi/o6rbDSGfHl4KCT8L1RD+DCoy2FTVdjdIY
1aPIOrPdGtLjqkCaBvRpO3eCZLUSww9fOsCZefvUY6sncBYzmK1qV9uuPdwAbZPRDvZwjTkij/3X
2PfD7ylq7HJjx72JhrY59g9dlOfuqTQ6XMMzvZIn+qi+DNJ+NqfNVHdeT3ynkJmVJYXyQzeOKQEi
GnPF1oj6s7aG4SXFDVIB/bgrCXexJtZl0+4NoQYfRXnZ3g48reNu7Of0C0pmNKSEy9+Exlaqbu/a
DlbVlhtq5hbzxRK5K9XL+HPcl/o7LcTPb5PMHg9+YXvFcEM7zh6PXTK2T10B3Jcbv+yNYa8lXuNf
NHWdPZqw3OztkPjFtZXgabkJEVM6hWLQv4woa70TmSO+0iwnkQidKYPTXNH/3xgRkh6AI6b0HdWQ
/kPd+BlFmNqjFVcqy3TRp9Osr7NQEW8fHqPvI98ZR0DSlBY31BJkQsc8rgDVa7OWbKEzmgPcULOe
D5HVOOIuFVQWeLFwITjOsEzReAMtQXsiA/OyrVwBioT8pbvX0lw0B4DH4al2BtJzu27FDy+v5/zG
doR53w+Up69TezDdi1paNPVme6ac7+MQWey8QlGcyEMhiiuMR3mJSo33dzuYkznuNM5Fv+t6hSAK
rtZYJKZG0ycgpTCCPGA+FpOkF+i87mpwPyF4C88+2ZSw+22EUBrrpsHcPyoDpsMhSyaKmXHVSdiX
uLJvulCM34xiVBAJuG6A6ehxPFyXvd98AmNEDySmiIC+Mp15IH1m6+HGSip0Ke2OTrl0R8pfrWsN
xq43gLlsJVrehChtVj2E4wxltCm1yKf6WsGcmnJhep8oGITe3qADS2VBZdpTD8KI0MBR2oc2GcYR
qhzyON446k/+MJ6NjzKz5D2LCgeyfRGyWxMhKHio5hthL++/nVJNJ+tMJtgE7fBVlNlwC02UeHuC
kAV0vSuKn20BaWY7ZWZ6FsbzjYexL35MIYn+UQFpBQaX4LW5GXwvPRqJYe+4QAkg8lxBdaIt3X3r
BxKI7QgV8Br44+SfZfM5NoDe1CMUHecGRWPU46bSb4ydLZziIGAhQPqLQNXsu6qOLouc3xZSZ28S
9yGhhG1vnVGPLlINh3KIGL510Iwezg+mvnYEk7hFYsC385a0W87dBNM9F6dWH4x6S+Guc9lGPmi1
ckigAs+oe1tkLo6+a9BU/VaYofxStrY77x3Ky9QW7dym++nO0jgqTOXf29i2d1uzdIwHh01Y0+Yk
L9zrkSOfdHe2OiiDvulvQWsBcMgNi1gxwdaSSowdU6lHLx7oZcISGDsHA+mvURjbJ73PHLx1pYmk
aDtkPoGScvVm41Uowh5sgrrq4EkrS48vXspfhEYLdYzzk2MZlm4YqH/4Nv8CHvslUd5s9Vh2qh33
9MS4DVldzd2SFQrgDHN6OmOFtq6Zhp/HLHaujLn0JLDPuT789+94rUvw12fYvgli3PQsy17InkF7
sJIZ0M1+llXGfWkxdblRbP/7Tzmz/v+NUD7/FAcWpOsQkj6/8wtVgLizGlo4VgOdBvYEQNHhk1On
3fsmKe038NCvoeDnH+VBL3NRdjiLnDhLsbWyDH2jyxO41JUk7B1sBQ81M8BZbvy+9oxrGN9ndiFF
4XhD4UpHxzmFwbh//o3/Pyb8B4Hci8U/y/28kuP5kPzoyy/Fy0jw+W/8GQoauv+HzZVFv88B8QRX
6p+RIPf6H4ZNDEGqAIhAnHOFv7gLpvUHy6kTPRqItLziLnh/oOiG7IBtCvhjxIrm3wkEXx8G7cyq
ONMp3MUhgBbBc5NXKghLFEfEF216S3PrNyMvbSxU4hptXue4R/bjNyhn37QmesO04ndDL2Rm6lRp
FF5wjO1TUv+kMe4zqxjeOLi/G3yRuJHMQfHK0zEQTlzsVFW8y+Hi/62751/TvYy2fdSjvdGMx8AR
8hr0HVX0HKb8i133iwv2d1++uGo8t8urVvLlXuWGByvTyj0il28Zg/5u9PN/fyFvoiiSQnfshqAi
RoAnzUOlT6DW1n37OU15MXqUxGnvsYgBKfKwd+ES4v40jbt1oy9enCmcEjecXUl5sQ48L9/Hvnhj
RV/rz/x7RRcqaiPIH0LEaQgQ9NPNiwG1ru44m+T/X/phntVWYtyL1lQ4aFd2aZsrF/s/zBkAX5s9
UryBasnqB9MCzSj/UlT7rajOb9Z6+TS6iBTnU2j3gTskyW1RFM2pdew3FHN+M/jSnKHOpEcDvZRB
IfxT2OpVkGXRW8Zkvxt8cTV4KA1LNOf6QCuUf5/msXzUtOJi3TZaXJYKoAFkDCWDMhl/wHbfGfSy
Vg29VOkyzeIsUmvJM+feD+9Qns8vE5Ms7w1x6N/Mi704AZ7EZaPwY6RGUVI4osAHFUbGb2mN/W70
xaz7bESR9jUT02unzoDkrobHdROzuI4NCQQWnLAMGiEmIIZ0NW/tuR9WzguP8st7p9McXUgkegIZ
1ek9AAz7YjJAqK37+MWNHCH9Eutaxcc31Fc7BER2eTjfrRv8vBgvrsy6niM0APh08hG/2U2hUX8F
55N9+e/Dn2fg3wHsvy42e3EjxwJ+VK1zwZiRpllwB2mKS6so7pvZB6UVOol++d9/0m92z9IeQOnY
NHROx22D+eyVQWX0UEywENaNvljhxEOZNoK4FZTQuJNjkybJO7IqmHvrxl+s8Th5qMvrz9Cy1txD
BBs2fSPfCO1/NzWLNUYjSoDTK/qgtlz/k6YZ00ca1uYbb9fvRl8sce8PpOMZS1zHEgkbn4ZGUjZv
EFTPB/QX++c/sry8meoxEl2Qts74s8kd86qsZ3GrTY2ZbgsZTtnBLy1n3Uw9m9a8OA16bNJLbPs2
aDT/ZKEmtZFt/n7VEi+Ft21S5ngWUxvkoELdUO2mRq3bPebiSenTzrQzTbXBXHZPlvDBvXRvKA7/
ZnWX6SA8nWq0Er4aCYxT0efHtLXXPYRLCXsnpjEbOlAs6Kp+H7Pp2tTGdV9tLeMpt246z+Yp0Yfo
MlbxTzWnb5lE/mZGllzpFthe2Y+ENbkHXc33Hm2zfli3RRYqm6McU+TZvT7wh/g61YfLqYiO64Ze
PK7ImdI+rCOCV5gF4OG1T05LBWvd4IvnNaaAOtR4Tga91LPTbGSIf41m/bRu9MXdK40wV4D4uwCo
PMAbQNlvmVH9ZimXRhpg+FQG964NcMjcZB2Qp0SsPJLnH/niJikNYZnQx9qgzMU78ABIgRsrl3Jx
4SqKA1paz3x1r1WbQncfadetzAiWCpizwMlM5kkbGJmzRTsZ3MfKKTmXLl5OSeIjlmGAzg4iUX3x
jf6+ocG/bgcuZTPrFnB9FdVtoGIbhiVmIEdJoXa/agcai8WswTrRXWdSLKfZ2gb0Vrw91g29WMyB
Zl9blFkbOHUpgD9p330x/1w3tvl6wh2AWhB22d4GxK94qu4Akqx79J/NEV9sb9AKlZt5URswN5sQ
0QDxln/tb87kc933xcg1tfjOO891rEHZtL5RLFi3ikuRfq8TSB7VPO6ijL7HMnY2IIm/rprqpTD/
NKo2lVbVBqZS2LAU8kdo2Nt1Yy9uV5oDImmQGQrEZB57YeBeMKy7Ss7N45dH0u1qg4pi3gYAXm7B
OXzE+Va+8dnnMX4Rui1VNWpPMyAz8LwrdBgBADd5FkEnKJofKJI6xc5OvfYNj8lf7xnUPF7/Gl5W
SFz0nBb1hKjPQMD7/gFkk3Lf+FV+PT7Sx6/Hn0q7UCiHtMEwqZPTmZ+F6dyvW9zF+ccXZKpVd8aa
1O60Ac1EJ0ij4blu9MXERB2iH6oH+qyhzeB63TvMBNeVT/VliDX7duoXPHDzBEDPK8DrIw9cr5zx
RURbwdHH8UUDFIkoWoRerhXmq64BgDyvF7Og5xHNCc8Q3fwcFgu+nfDNP6yZcOEvwiwCIdm5knvR
8zwYTQ8EWbt1Iy9ugQ7xtcxvGbnF5Kipob+J07qRF5dApA+ap4yQuXZd6FGueITAssbt/Aw3cV7P
tk5HPHLV2AWh0WT9RtRW49+XbulUH0AkiverfgWx3IxVO6K+CYbWK2Yf4B/3u4uWxqrB/cXp99um
F27KzKPKd5G5EKS9cOWiLk6/GWNcHQkfOO3Q7AZVXgwEoeu+enH0s45Ltze9JtC77x2ajmm6cosv
5lqfUSuAnNwEdlcgT5rhjQa4eN1HL469TWPTKSvBVJexgP8HdDRL18WftI1fb8XSRiK3gysbCDho
Fw2ypbupSs1VT6k4i4q9fEqln/joejDfXim2OWIP2ZytW0pvcfQxOlBjXDHjyksPstF2iQpXVc2E
tzj7TC4dc8HZ70vn2OfWtUGetWotl4r9GRIJo4I2FHjK3aXdA9C1lfNhv55qY4ykiBumGpbarva8
Q5lqq94djEVeD32Gn1p6wnxYBcabCulJ8VY8dP66/4yHEA9/PbQOgYbbz2kCCYZHmdyFyHGtm+rF
kWzsMs96LACopMAXMfNrULsrN8jiRCYpsPcU5EGgzal5b1ty2rTwNteNLhZH0qA5B1LI5i6x0nRj
tOKx89+qAZ1Pxy/me2kjIlQXz5Gk6ikGxEcPtqRRNCnDQuVGCf/7gGw8KsA6mhLrLi+xOKYtKCiM
IlDpgJkGVL/7GiLpvnLs5TkNUS2vphFoczun+xkM+2Zu0bVatX/E4pFupKG5rZc0waimABeqy7xd
+XiKxVmd0meJUYaupLrTS/PBT9y/Zcjzz96CeAalvsgUizbxDZnhrdbPTeDm+BVASV03Ictd39q6
o6HgFSCCgW1nknU7UVjOuvvLXez6FlpRiOpXg9JCKLZKOBDu0nWFPrG0JwIYq5Q4a8VUnRcgL1lv
XHCi67ahu9jiJPuZOcw8ofDTwT/OetsaRz+vUFRYNfHuYp/LYjLtFF+VgNQFMriF+p21cujFJtfC
Trhzyk4UQ7alY3HbN8O6a8xdbPJQ1ui8+WnDtDRXqWpxDvkLD/U3m+jCXTxInW76Y9qzEztN30Fd
PURlcbdurs3XD5LSjNaE79EGIwRPNGzyutrUuVl+Wzf84lFKAWMgiDwBlSgS417FjrroEAb4sW70
xQn1zNAv4hTCLuoJP9I2/qh53roaqFiCjqa5d01pQHLLuvCLC4O2S+TasRdhYhLnsOIddmHe+j+M
DIMKU9brdrizOJ36IN0KRDDVHE0PzT1w0XraofblDet2zBJ41PTeWJo+FxcC4ibcweI4dOm67eIs
jmeiWflkALMN3G68mYvw0m7cVVgR4SyOZ2VBCo+NiChDM59axwvk8FZofr6yfxFkOIvjGVvQFMO6
JSvPERK/A7HdpAfP0tgvhTSGHoeC2fmQwuJM4cjWkEpjq+uGlb/Y4gSDNrByL6+wHR2bnxiozFtL
NOvAVOKMWnyZ0Ghpiv4DNAfaDNjMlbVxGc/2ylzMWR5fXxt9s4WwXzTTh9LyPhCefVx1MyxBMKll
qmKoKR351az/HBL08Oa20t4qaJw3zS9W3F4c4AFkttU1kjBeIAeiEz0W/bAOZiDOmtUv5zxEnaXJ
SqYF8fnbIaw/xbq18u22F0+rDowpLms2CwDOCxmW7+feXFdBWtrmucD6oPnFXMZ4vqg4uuq97n7d
ai7Obq/NSZ3NOOtKC4ZLGGGjM8iVNZIlOgUk/Vkg4Rw9YnFRE8QUXbvuLl5CpTqUgNNMkO0luvPR
HMQhy+W6U78E7fkSxRbNGInWI5QFnbHYTmXcr/zuxcHMqXQDwhKEj2Z02xbhqcu8dVX6JWQvh0lS
DQknZy4GRIgkOhiJoX9dtU+WLqDEMXaJIB+n3q8+535TyK0BaGrarht+cTAhkzkCVThyDRXeJVB1
w9FYFzyeWXovz3zSoG1inONSG/NNbMXQKBX2OrCCsBavqm2EkM4sXuwOAd+N4zo/0HdfWdGwFmez
0aIe/xS9CZDXukcl/VTW2cq9snhX5QzLKBIMrdokQEX3tu+idTfKElKUe+3gUsGtA78PP5gqvTcH
a+XQyydznKyxhwh8Zmhch7L7UHrjygrAEnaiOpS+Lcmpd4b2O3fAdVOU62Jpc5GPdiaaO37Lme9V
cnQRriu8v0eT+VeObi5eyyrpPKF6ioDunGG/VNzIsXpYdSTNxZFUc9enqZHVgZ7231UrbtC6X/lW
PvOyX5QW8CJxEn/ms21/COZIuwFVvu6CXWJOtB6GnedxIhE1uBN1fO/72sW6GVmcR6/Gj2i2uGAt
qb9HsOp6dleeR3NxHit/0K15KOpANPp7BN36TWSigbHuu83XN2CvzDGFYcQ9YjuHqWXwfkQNdN3g
izPpYJlbpAjSB1nlaXs5G/5HTYzdumBzibwzQgdKTMu74NjhUY3+O5Qk19XPl8i7wmoAKEdNHSgt
+jR4+kOp5avwymKJvBtQ/LD8mSfHdDp4piXqdNGAyvqqGV9CiOwah6shNolPECXaylIi4dC56/b4
EkRE/IARHPorgSvLB6/3H1H4+rTuuxdvZczVFCcdaf84uB2y/9huInK6bhsuIURCmqkXjWzDekZK
ET0PuXHxwF335YvTKbR8qMpz/VZT8b5Dl7PwjJWLuTibKTymSWspyDndOG3oz6Hgo4OCWvfhi8OJ
ANkIf3RqgjDLO0jC/m2D6PTKKV+EsmWHk0sYcR1KacE8ydJNkujrQDkYSry+s9BKqmddsp6qU4fI
Tt+3UbfuYVtiiYYsw5wzIYpAYgclT+E+GNGwCrWB7NLrz8YH1nWRTqThPPoYUYxo/to6pgGrlnMJ
J8KRMQ6HqkPVlXMz6vE3PA7eejfP4fAv8u4lnGjUwxShSnBhUo3JB24wea+MKgpColuEt6Owfqum
85sMf4n28ZWJW1ht10EYNkcxDY+pka5rWeiLgzoWce+irHPWKYyLTR8jBaEpNN7WTf/irCIkJuaQ
dyOIG+fa0a1Lyskrh14cVCAQFhoy8N5UZSGEX8ffk6GI111f+uKghspG8lYogos2x9lyuJ0if9X1
hYjO6/1e2imaszZgn6E1URPD2BTrJGdV2QO1nteDz2LoNa9iUvQ8vfbm9iaP08s1S/mnZdWLAJTK
tuYgsHAu1qQTlnXdVYX+y6pjiqHR6+9G610CM+fWlb1M0VpubmfMhFbtFHcJ+Gl17LEnPYXmICyq
e9W9qWtf1k3KIr5FoVazGpcLHZcJtRG43W47+scrP9x6PSu5X85DhkxsoFn2oc3694Nw3q/78MXB
JPe2ECrR6qBJcOms0WUcmw/rhl4eTBPxKfCsiJui34nOzTYbvFXHElb56wlJPfqUs03rKcfvB4Uv
3TiUY7yuQOYu0Ti+Vvujno91gLPrERT+j14TT6vmZAnFUW2BTILGfZL2Bny5ZKulat2cLKE4+dms
DXUWCrS9qBA0Q4ky6pt122QJxkEGKVO9yf4e9PyTVchrO7JXvft4ub1eS4TqvHBC2ybwrQLNvOL+
LDG8brYXp9Js0sYEtkYkJGLE7+LC2Zv/x9mZ7daNa1v7iQSoISXxVtJaS3KTOI3T3RBJpUyqpTqK
kp7+DB/8F9us2if4eVFAwUBome3k5JjjU3Xr2Lq1KgO+GIY6X9xp0xNOxMn07oADmdvpYEtyUIse
kn5DxC/CDyyUN7J0ji1byzIhmgUgh+LWOYEFOC6rAVAABC63LrdWJhPB8YpVwmjG+jZs5/0eTDen
pm1FDni5UzPD3vzupM2Vhv4H1jKnu3JsC3JAgouhdYZegzXqZd/b68DccnqxLb3pFYX30YYNNmnG
8bqey3lr535zunPC7+nt4hGAJCs24Hlj3incT727sROf3brbWpc1g+9XNEGtQWNAkUGzAg/Q8aut
dcn9rUmAiMdXg4TVMaTfZOd2VNrKG5zBQ3jumCQijkuk2e+577YF2kp+FAaIYfQwkEcN52gWjDAB
JcLxs61FCc9PcLgHLPcT3vcq6h6I/ycd5ev96Z+3kzixViTShd2rmRfU8BMYjz96SEx/dLDCqkuA
Q/34ytLFfzp8AnLd/z1xXmPMf/mF9uvsYs4hQa6iBZvL5zKvayEedjGz+9OEE/QtW6c+otgCDt0y
Vp3bZmy/2oZTHwZwNEYcAzjKN3hNHUN2tlPjNmNtXRReEDi47Rh8OD49TSJ8VIFy+3JbFSVZDJkh
Z+PdoNI+h5TxR0fHxW07tlVRHLac4QmD7rskBuN56N5FyeH0DhLbeigcfxqManw3wAuFv8CPGj7t
bnoRXPzf7msJEIodndHfIH28DFv0vE61/MMd47WNf5mftiRKSMmMkUTdjb7M4Wk9f9yiJv4K1zS3
g8oWRqGqpYejYDIiXIffOgB1P5ut+VPq6L8s59gK2JEkqY8jQP6/T0JMcZiF/z3WKhxywVMAIkQ7
eU9cKcddL7Y2phrmZY3aIJWKmuUrLOwfE706pXpj25pp1QMM7EBxvzsBp828fu7Atd3c6otiWyml
6rnmC2bl3WDi6EXCnA+6JgNS2/+9yb0eVf8yiejr5vcft+AgmvGug+Q9rNH18ezzvfkezb10W7a2
XCrqpnhOgKu5O4GqqUKAXjLVN+bJ7dutoGH3xr07N7xgwg1zwKsanPG2cDFu+QFbLXW2KElb4V19
ByNNFHfRJ3i7u205tlqKIZlh4EeHnKwJ4Ny4ErAmsliefzjh//eh698G1YroBxqJZqiZujN6DVq0
3B7vVggvaqCWtm3J0kSrz0g0Tx9BJPHh77ruHkKjPvmdkr69l+urJTvYiex+JsJ7hikfjK8p4oYP
9dqq7y2QRjPApv7+e/WoN15x0C/8IUA4fr95E9raxo2/6sx3N40zXPreTtNhWkYYVQMKdkbT/TyN
j41ibikmW8xU72YjpttYhbjwbwmIslLeX04T1BYydUwNM2vRNAkfIVifT7ej1tYwwbtq3eoZ7Yod
BE2JGdTVfwh6/st+YEuYNh7U8YILYeU3Mv3welp9wvWq/+HWIdZxOCh9MBGjdeCuiv0QxVj/dmv5
9e/5z31MtHO3iRFd7ffZzu/T3q3uPbYVTLwxI4u5YtWwXDy/yxPtVocNqOXbbwYH2A/3BS3TaLwc
S/pgIEtz6w7ruDPRAMCXQtMB6CXRchZILLsdd7bnmBxrgjobTL6BagE7ezwjp2dvLk4fbiuY6LHU
IgwnVrXiDAp/G562IXVLscOA822HN1yfQ5ygcQIYYUKvMVBJbp/9GuX8x/QTsouWHQVkVTJEBQXL
wzSf3Vq2Djl6zqCLBgNGsm1yeF6Am/LdrWVrMTbNbtJtUXGVENrl5wqSCHyH3RQHsa1cAqHR6xJA
JCEy9pci1SDGnHLv3A7nyDrhIBbnwmNzXDWUApZLqbwM51T/4QD9L5ugrV/aAZOLu2SMK7ZG7SP4
A/zzNO2uU9xam0Boh2TZY1qlBvBkGlwB2nFcPdYduZk7A/zHRqvA34pQ/ajn0+3iaAuYanAUzBKs
cbWCXKH47wk8SqdpaOuXCNd+BP8ZtLyysRAk+NgE4EC6NW6tS9h9dS0oqrRqzPaen/vjYtzekGNb
wHREJyDSgtLKn8DcWSfeZ0bFjmG/rWESQ1wTehpa9TT6BMDu07zQj259Yh+VKUpE/BZNIzapQPy6
m4lbXGtLmMzWjOAiDRSb91GXwaJ1ycEtdJwo4ds9dgZPLIDShVbYV+Q18fy1WBVoNW69Yq3K5Wii
ZeuxdDaGMsmE3gGv6Ngt1qo0BqJFOmgKUDkrOGCANXHbqGwBkyBTE5z1QasjSPtL2gAVywLiJlSG
a/XbDh8Tj/FWo/XU0Fez6jrKfURZbsNpa5g8JE+X0GAaom7pQenmqzqJ2+lgK5hWIolceqz6RafN
T1yvEpObpfEWt13F1hgcYNqhYPwEc0/5pYR5/9r1boEbzKLfBBIn91oy832v4gkmYuZgn1Fb6LaH
234iwzkHqQj0Xu0AuF3GVgCdzAERc1pAtj9UCwYW3EQDjOc4yluEm2I5r4HjRLf2rFOmce1Lj1Y1
TK0aPqw5GYAJc/tyK5hIuw3aixCNg1QPKgLkbrkhW+zYujWibAILMAhSWhnRwMaFTNyDLqUWjVu5
TGwbRaEaNcG74Eyq/hyLDZiKEIgBt56xdi6k19PJV51fLZznQcCryISOE529negHlOcGhSc++Jco
Q90bMOOZWxRkq7tGmON1wyL8avKmT6C4fp56z0ldFNvirh4QmXaUgHaEffgF9h/wnmuN20SxpV0g
f4xrcqZHBbtuwNlr9tWAX+40kLa0qwXJ45x6eVYcBaMATST19hn4UDeTgdjWcw1ts4dRk2DX0vFj
PPSXhflutxRbuYR6SAabsmavtJ+A8tFdBsmdtnFqK5diZoIFBycgMSOSYnh5bF+psd9cepzayiUV
47nIr5mpUBANFRB9VIA9ujVtBbWA4K3yXDxdIaldJIus2oQ4beKQJL1dlXrs9FJvcqvq5cgICTOP
OiVrqS1aUjCd25OA66qJ90uT8uvG/3brDutsAD1qlAqQOswQYz7GNKFlCsK106pENf/bHgEQqwde
E1jzLZiSQsKt4BIBseX26dbZgAr/KKwbwA87Q4ueBo/CseaJMiuejRsCgJ4SWzVG+t2iVQElmtMm
SG3V0hZNglCwlKupX7oMyAjwf9MXpx6xNUuT2SdwfWNdSZpUZvYKMcdOeyC1NUsp21I4S2MG7gSO
B91wDFfpr55TzAkE29t5QvcmWGc/0BCeRYByMUYzwdagcOsWa132UwOLYH/XVT14H8/GXOs2/uXW
NH374QlcD3bqN7oKvLbi4fAhPbsvbk1bK/MgqHuq6aorWE098ZB9AXHb6YyntosQrDw3jSuErsa2
u3XmAM/XzfQE1L+3HbI08tiNh6/uQh/85SS8F13yl1uPWKsy6BqOSrARtNP4m/DNBSRPxw6xQrVh
7cAFjBlaRkn82evbRP9k8/M6yf75nAQoztsOCYeOgMlhdJWo8WCXpJ+T+rLxOfwu8CgcZ8lCGrc8
E7UVTPtqfF8xjc08qu9D2Gauo+e2k9sKpkYTJuF6sFYMRDCOmgJ//n+Yzf9PCxFqy5f4GY1HqMha
HY3hz4s/1g+8B6jZadLY3kFxPCU4hLy1inrpA+TbJffRrg63M8i2D0rk1uiG1thxh1cDBVa0onbb
cW0RE8iZqYng412ZNb5FbHmAc+PVrU+sRarwTgk3dm+pzgXQuJmXY5s4XXqo7XR4tngEi4xcq/hH
ul0i5distUCTeG/Y2NVrBch5TpOm2jV/duoMW9XDkga7H9IblfYSuLU0JTx+/qQyed2r/2Xx27Ke
iOybLzv0Rp2s/N5gFZVe3Cxup6at6+n3eDTAFC3V3NDn6Ej7bGCLdls3trIHUKvJh1J+rYQHfZae
6+cRoGKn+yvKuq1NcTERg/XWUqWsvzZJUjY7dUpFUlvYI2XS1Jvo1+oMuk+ALRe0292SBdTW9Hh7
BNQDGE5Vv4UvQRP8UDpwyxdCTvm2S+I1ndOmW5cqVH+DRlm0rHYLf2z1Du30FPIVnc3B3ISc4Qpv
E7dz01bvmOMIx/l1Qot+MWWs2/lC03X5w+b6Gv39y+qx1TvMGwKdwJUBR2cT3Rkoln9OY08FNH31
RC6rt4ggiybYH7vNeVu0aJbdNCNcbKve8+ZiVrNfxJ2bvTeAyG8HGBR6Ax36uFRS+Gc2pnrKQaBy
0mFQWyvUrxPx0q1bgGwFQnKMm7FIhn5wu7PYvkqtt+59PGNugqbkP3RBghBgdnQOprZWSKLaXIbL
PFdAs4OW2/ff6Nq5+ZNRWy1EhxBu7eE0V4ol70CVr0X8yencsK2VxD6tBMU+cxW1W2ZY9LuVyi39
YQt2VmBc56FB07NC/RN24iw2+k+Fiv/lTLJFsqYLVH2OZK6CAEY4nf+wLsrtQLLVQFEapWbTaq7S
Iy38hGdD7/YiTm01kAFxe/RIP1e14tdz/Dv0udseZuuB/D2FH7YPU8kgjAo4B+Tp6njPsvVA8VmH
0oMXUzWDXq3ZnqXj4BYQ2ZZGR69alCedU9UrIb6lZq+fTl+Ev5zmNrHunkzJlAOMNVUCZiyg8Wb9
7hgS2YqgdD3koFs0bVK5Fu2hG3DLx91xBlqnqNLKgyEsWp+C5tYqXUJG7fQABBbp2/0bHn5CMNH1
OOvCtQAtaSilhuTWrcetAHd8rTeLzkFUgGBfEMp9SEe3Bz1qq4Jq09Oa+3sDqUoAZS0fOvOlX87e
zZOY2sIgbCecLxLtb6sJiulsf2ivc8wg2tg0ItMIXvgeLbeF3a1HlCVwDnTqctvYSNb9OW+kTkrl
6cKEO/AGHcyN3Bq3ItwDZiTaG0lckiXKTiiP4sBtbdraIH+tyTTV9VZO9UauqRTnbT3SzS1YtLVB
EEfOiaBiK1svfvCkvLBtdEti28IglS4BXZHELoF8BJJ7Zo8hr90eCqlN1OqMWUJIO7eyno/PQEA3
2egxx7jf9jZiXo+sxPLaKVoAIZekFdy9Hb/cFgdFwF4RszNdMgFn1jQ0cY7vd0si2PqgnsvN6/YE
jXP+CR42X7lxiwlte6O5H4flGKKt9LoxDxpZJFvitjBtcVAgp8OTJtS4FcpiC1Pog346rUpbGKTn
oN9IfGylT5vvnddfTTs79od1ZOKQPGapzFbSab8ft/rKTjcbQGorg0Y844VSTlu5NT2/MuEF2UZU
6HZhtpmC4IsEDZ44tnLek2Lym2d+Ts9u3W0dmVvfIq8y6a1c1+AxFAIuvmHg9ryOUk/rPJ7mrRv0
hglIp3eMJQrZ5tltq7KlQcng12qS7Vaa5czxi25RsrnNE1sXtMx+S+sWg3n2vpclobp49HRMpf5D
FrQ1fJz8bivVgmeOoz3jCxzlfzuNpi0MAuZhoxr1yKXap9vZxxk6ye3UseUvfroq5MnRdELbvFvq
fBRuCBNqGxvxOTimpEXT+35e2fZqssEchzJ6OwNnPflwGMfKAdF1zdTQPKf+3LgFEIEVyU4oi6Lz
Pmzl0Pg5jfRliB1jKlvz0lBfbAH+K5nhL3i8yuUU/+02R6xFWRPWnMOKhROd5Kp8tWUpsu1uXWJ7
Gg39scxNI7eyV82nsP2lvMRJlk9t0cs0KBYuCp0d+TvOBHoT0+oW2NuiFx++sKox6Ox6geFNJ2+o
63G77NiaF0XgBhbgKRk89iGLgdaI4a/hNI625GUOsFLavtlKUZ9Fm1TrqNwOd1vt0oWbCjfP0+Uu
gRbXMgOx2O1Zw1YW+tN8TP6A3U+8omvrFNXOpyPDhNraQiaauA0Evpux+Vd30k9bdzSOvW2dk0nn
e9DJo20ZPeggzf3zdGzZWo9dIM/Yx0Wh1OORHfzvMf3qMkGILf9ZhYzpumOCQE9TQMmdmW5yOgzA
JHq7rfpjLOdlSHU57TSGGQgEeWu7eI6tvyab/6PYRKZtLPRruL0EgS4gTvlKtm536m5iK4BeL9iJ
mfHpS3Tcxv24GeVmRUdsCVCQhOGeAIBW4oV3ytSrdQwTbouS2AixpU44khuRLmfSslz35/RhZ2b5
QzT1v2ftPxP5xJYBsfXEdUn5S+kjaeqX/iFn750cmeY5DbaOf+qaoEnxCjkbeYNnwwzwDTXbfJvZ
rppb5/c1yfyD7e07ee6TqUHG7IhbapHY3jO0w3m1mW4px4DDcy4IXsAlc7qsk5S8nW1b61Heg0JY
nmP/nVDRIFPshpkitopjUxGRSdguZbrUZd2ldRZMbrIwYss4zrOf2hQ68HLfxjCbpu3I4GqZui2T
1NrvlC/q/Qzq1x5v2wzknNcC2dPN/YOk1p6nt0kt64Q+11iLmQi4yteUvjjte7acQzd8g1M1Pp1T
+c1fTRXN3h+eu17nxL+sElu9sYX1KTfC8d2hKMgelSxxq/gitnpj7dfexAumShgokgPuE+QnaIdO
XcKsSJVvNEYAsi9l0EX3tNkLOMM5BQvE1uGlm5/ODVvQNDNhZqhXtbBqcDwJrHlS94JutWeWsvX1
ZW/wC+DY7GYzR2wpXiwiLXs+L6UYhr6g29FfDJsjp3iV2Go8zhO/h2bu9RKZTLh69MQI1JSv3Olm
Q2w9XtP0sg38AV+Pka3qZpIPbDWx292G2EZimhkB6C4W0bQ9wwftsdWNUzKD2Foi34wdrTFFSr6q
72oXTxiDP2zl9L8sz9ef/0fgsJk4FGnaISvFyHAPd6HhTrPo8FFXuiQ/nJaSLScKUAjnrz7Flj4k
aWaG5S++jW4pafIPQVEN8Gs3hpjvtLmFy/d9SN1Wku2KhNPdQwEpWvbZIfIm8nMfiBO3w8JWFIl1
DMbhROMymR751OHpZXJ6NSe2K1K8t0pRVE2XMRm9oo/b957gbokHYuuKepSsz76JlrJ71RCg7vtH
X7eOUawtLFojc871SJbyaOpHMvf5vHZuS8hWFfEJ3jJJFGAOirpGolTyHFZubhBCYsuK5BypUwXo
lXRcy0FGBe70Tg90xBYVxcpreg+iopLV3Y3HQ572sZNeCcjxt2vfV3sdH7BtAyHMQx3Flsna7W2B
2Joiui9pB3MOTJM9yKDYSGOnXDexBUVhPE/t7KHhDQioR0+wOlua2M3eiNiioobp1I9CvZQJ740o
1nEaRDbKEXV3TluhLS0K4e6ZwpfwdTTHfKT6OYrcanjJP3RFdJyOekLA0u19WIRyL41m0m27smU+
05yMYDAjZOk7cjMryyTz3Sa4LfLxgg4lTh2ajrrkDimUQo5usm1iK3w4zEXOLdowwT0mH1veo887
PI06jaWt8HmVbcPe0x9KEongTnpaXvt0Td0Wpy3xOXvC5mCa0Hotaz9T3aL6fO/F5OZPQWylD/WO
oaHdOJR86Ltswn1iPITbiW9Lffo1nCfeTkup5zODduu+reWzW69btyzZLGyZgn4qQcHUVyPpmXs+
yAFurVvR84H84Dp3bC9rhgQ4VU9xs7ody7aM6Iw8OrfjuZfb7tUFnKnmy658x7DfVhJB67vIeD72
UnXpF4G0bzbQ3e3stLVEvAXYIAinowTRb4EJ1BbeFta6ObAQW040h2TGiyvfyz451j6DpiPqczYd
5m+nIbU1RXJQsGXcMaQePlmb5hJPf9KI/LuUk9iCItUGut43DCkeXrcXhuElFzGY+S81kQ7OWjAU
b754Z9IvF7e/JXp7Yp+7Px4J8/cyXj96iwejJ9dRsK6759ALAinnXtJWZ6vuspW68QmILTHyDgJ3
8hS9JM3yvkmCW+AIyCG28VBynF6/1sFe4ooBw0N1dlk9OyZFbIWRIBzu78u8l5zU7TNyR57OjjmM
/pRhCPz/vdn+S3LEFhk1/YTC/paN5YA6X/IZjGJ5t8WbRx/kirr8j7A2C8bPi2hrQHmPs13Uzz02
0QHrUT52W5/VePUapgyZRHXeAVsDS539FHL+FPQxne6DudP13bxNx/puOUTNLq2Pct9qhZXXXAxd
SHV1rLFJHwmADsFl4JHoi40KuDxknDLxjXg0TPPuxBZQdHxSc7HQGJzNiHmdKdcayagnEmqPXtvV
J+IW79BNPZkxJflJj32/4KXybutD8gVBlP5FfLU+0i/jh+EiPyLdJBeRXheonf/S+G1HTkENiUt4
4MHdKEr99MXDeyQscbBtCNT314m4Roci6lPQhNvLucNODVar/RSBjwJ8RKX2iPa/g+HEqxf1ul6V
skma80szym6/rmnsHdcEZadzhRKmLr33FrZNj7SnQ/QDtuiHLiOgFuo8jdfmeREHFTmnkCTmOlBj
V/XCiPldD4fN43MM9GhdtAoFfnkr2BDnIBNQfl2Dky93r1hyWfhDe5D3eGGuTcZ46LFfBzp9rmi4
aLAxOxY1X+tm537lGdQPFnss1/6axn0ochbhfeASJ7v33tBTkgusCI40J0Tz+P1R18NHEzaNugip
B/JBwV0BX7MOw6sdmUr9fBJLl2b72gzt1YfjTfS+leHc5RN85fE+dW5wNJVDj/KbpDUQ/BuihZez
IVFrce5Qoee+WQM4rU88hmVTQJS6pQwCu2wi7PxiFsi1siZKRy83fitIdh46aa8wnPbZpV+0aPJ0
n/VX3XUBPDClb/QtorGX/H3CwSoqIz4G4hYFYKBneowA/vFg36RzPnnmLvF5AvNuSGZEfk5j+BO/
ZoHBbtJtd7joj3EGr8Rx+aabdGkzpHUTVtZ08TcYEYXIpO8EqyhbhyjWT5qRg8tsCcV2Zk2voqOg
O/eGq27To84XAR9hUHDOk+dqUKibNlGSLpd5DCGbJZ3P6zxMZSuuHV/IXgQQ0/80jdi3zPOVApdj
aDQvUr9l2+dJk+QrEgdcFqOhbM56bri5LfhxV+o0Ws+s7iaSvsfTQbxksEU26sb7FP8/yT2hMvPi
qQPAvoXBz17MWsvjW3AwCR0fvO8b9XdSs5kVft3r6KGDbeTf4Vnv/s1Lvf2vGQiVH4dow89BOrQx
cha1N3/koj19GMzE5ryn0sCjOG/IPAaXlYcxeTL9Qf2rFn03VIfmobpJk7RTtlC9vZ823Q1XrK1I
54rO429TE2T+OCy0dQmQkNfcvGMTX1mMEu5R+2SC3ePcJ8+GKu+u3fCTrIarS/J1HdO+Gy/wlexU
ezHLRroPdcy74QWveUF8ga1MmGpoiXkU3+1rBFflbNgElUPe4llojLLYj+ojxx97zO9GGA5st8kj
YfowmvF1DniJwLYkRoHhwr2Qf0IZWx18arVXD6CXLjyYsnESyKLFTT8+D4Hv17/TKerF7wUUiqnw
Z44Qu667uL+vYd+9V0McnN37c27iL93eelHe+puh11lJvbzDburtOam1iq94OU3CDPaLbf+M8pGI
PQsV8Lt0xLs+SqL5Iu7GeI9fOh32UO+SZDCPwzAgXAj7bfkKi1cN/JrUzcvabeuTkjtPsn7EivLy
5Qzb/lOjT48XwYkYI4NDm4mKGvHSdPNHzAnfi2X6bmdc+LfW05O4NAjVvHxKExFdElSZiWJJa09l
Mlmod2k8z/yMh3SYKtWeRXRi78gM3jtfu/djyDacNSkCSMlJJvkBK975/SmWy1gvH1pvZucFW0KC
LxQtx+48pJz417XjflB5SLuqoIhQ4fJlOijyZUG8sJ9zECX3aaTMYzx7jbpjSd1HNwrGRXglWATr
Iw7Au/4Y8wlWkHqvH5mJa1SVNOR8TONhekBaC6d7BN1ImB/JwJurahMjs4MgY5xhgbIfcOw83jFJ
uiSHDfL3sJnYb8om8Ssc/XH4MCb1iZlQBzLIY79Oi30KWhyIMMuE9drB4VkYAofVdvUvsqXXjbT6
bhj86YIEuizgYzNc1Mpv9b6XxG9UQSWejpYkus1R4GcsON7zfp+ziJ99xmAOl0lYPGFeNh8QRuis
QyVurnfPZCc8CVqWnAVPYp1xlaiHJgwf96AtaDJ/48bbrqHf1IUGEKkArvzhTOYDqbw29YoVeLeC
9xvLpfI2lgXw0bvtAv5X2J275JGl3Wd9zBr7+f4r4Xy9wq+cFPHWms/JJlQxNbC3hrPAPOUMEECN
aZsKbD903+/gaBdmgDB9bgluEB52eBxtw/ORetgPxcQygsHNoaEIMhIcj8HBb0GzP7Jt9i+wvd8B
Uu1lviZtnR+L/66L9Xd0Y3yZ4NxYIpH1SxJ+XqLIFJC18qI/mhfwSOqLp/GinIJ4hgBg765yl7ej
51MumL/m/qhxrOjgye/T9/pI7qIRWsGaQuKDYuEhS4S+9WRiDyPpHoXcTRHHx4dumMf2Wu/edwJ0
VdaK9n7dzsdAcJXxYHlWpk3vljidL8LEL229veMtnovzAX1IO7ViJag9n/z0AVfO8/UEgIX5vils
QYO3BnUW8hnRVkSj5SqjuM3SXW552EkvJ+P0USQ8KcOVwz9c+R8IikjgrtTlkQzHrNVz1ow+/k0y
oAphg+730lHSVkhWxCILDGpMWiSds3no6BPA9QlOGlHgD+JDcQLuKbMxOZenkAfxi4nFKgq21eHn
WkX6KKatw6NjEDZt8xDQgCJ3sOngeAfaUFIYf+DyxtNOtjn+viDMqdeL4JogM7Xf+SoKHmPfkyoj
HLWo2T6r9C910KEYm8hLq7QT8dex7+meRce6fwMwMvavbJ7EV9N1ZkHMh7rQOxaSdMfMnOFhzMf6
fGYEL6GXFMageX8M4VfgYdSczU09f03Gib/MHC8/932v0Tu6xZrCcpoSkKfr5sQBgkTZu9jbu+Pj
PDA+3CXcT8PrHHIfiuveW8llDOaeFGk3cKidBiPeLVQs+tZFpP3Rn2v7qliXZIAQWWJaheNyGLwv
HUwXfO3wrQTlMt2HiNXBX0sCytyzVH6ns3BEshU5UjN987t+0giq0rorazEOX9R6kPG7WhPzssZQ
LWVzHEHJPyMixtuVGQJSwEA7TJ822St1CXUHn7p2OLq2TEBo+uQHRLSXUUlMyEmnKOfk9QqWqtTJ
/H41hp8ITea1BYdq18PTOI28yXs9RAE2lsZfM2RY6XJly3AG2dzyY8pR9By8n2CL336aYDexvJ8X
35+uo68XeW0CgdiQRag6zs0eohoYf8WwXrcxagqifL9E0Byyo8BV8AE2bwv0z0FwB1uPJbmHm3mI
eIye53zpsM989cPo3H/TQ0DuqbbJW2/zCA/rAnXBDf/QAlMaVVOUEoGuaOIo27ZAytxPwh77Ssz3
zGA8u5LCkxpexXuL4jvKm2b84A370LwPgnioC4qQN8hWBQekJ9xbgAsny0nSC2LrJ3gt1qhq8lMc
ped2HGehExnfNzuh8i4N+Ap9TZxoCRngkopsa87p067T+SeZYIp366Cj9/K4AT89J600L8pLZZhJ
1AY/D4cHG85hijtewu8eUUm8o4ii2FbE7pmn0vl+bZR3aXGQ/yQ6op+XyWvv4oThQtEM+x22wkC+
o9FKtqxtt53cMckbgivABvtscp4v7UaXL7jVpUnWjbOI8jn0y1BwefFa06/F5qUTuUXE2/dcbSTY
P6xBsx55pLqtwF6Xfjt1K+CqDTzxgDU2Dt88P0n3S98hFniYsPOe71uEq5kGffEq4kH5v/x1ic4c
l51muK3e0arLyQL+EfoOVl9Oz9uCu2QnhN3zUR+fgaCUL9B5bDxfJjXUtwnhVoP3JDMFxUm6h3Xr
Tfi+a18Do0ELEHfglah+s7Ah8VPCyXkZj2FJcrz+lTssPfdsAXxTZcIjj3Q+GW6IAMcMQJn8D2lf
thw3jm37Kx31zj4YCJKIONUPJHPQkKnJ7emFIdsyQXAmwPHr76Kr7rlWSqE86ltREbYiLUEgMey9
9lprp7MB0OZyN+49NyGRyvIc8Rgaa9+1WePc592gcBPZ3L8LRl/1N4swTXc70rn8Vo3VxKArrpUT
zorhejKGd3DcbRZ2FJUabjOTN2gEP2aflZ6n9nNKvXqIeAqZGZeB48TYAHAKSAqznvBz20mc9oHt
omkZu2w35gu7HAKbaRi1Le4UmRq5MIF3U/EZQV3hhZXLNLqq4xd5WKTUT0Kp8Q5wOf935oux3qjF
qguDTrgIkqw3F9iQnkMuMzB/Yj3RYZP6Vu0VKnWhmhamt6Tqp/QqH8yUHLOOJP9uB3GDptluWDOI
d5myauOjGT2PxgwUvo3Hpyy/Mg0fYRJWcAtLuWSGyiVppNrYyU30sdd8cXZkyMk1C7rxUzpy51A5
vmtj7hU1IARIkvz90iGv2NCW8+6QGqa+TbpSeUgQyY6bTtA+uPJo6e9nmRdgU7GhBeeCeqrZNKJ1
Ps45dUOACH5UBaLY9bxsV5rN92YgR7dv0PPCCbwFMUXhO3HlU57skrQ1OhySRd7JsVgea1Enl3RM
hmOukAmGciqpPgS4w+dvaEM7D5tlxh24s9XQ7Ce6pF+bqp/rTTv6FW4bNTXDtkopaW6AySEpHxjC
Q7QhTX4ghy4ecmPBtM0Wb98Gw/DQ4bC8YDNPvSsy2Sy/BYxfPiVBKduoUbONWTuVl1ykiG/yrjta
mcDXEWbAOMYa6fLPLXhbbshgELhs2mmpj7bRNtmkYvRvKNqr2n2aWKSl5UzEd+zsFawh/uzcd+1U
9EhoZXNdFVOzF6x3PxvwMUvEV3IYNyWtO6wqXIo6zE0mLzzYqLrhrP3aiSbZDuwqyUUi49av1iuh
yB5oVh/zweVxni+XepnbUIuG3KMd43LdEDTvPDAeTB8W3BXtpkhGSMw7GCFsWlr73kXTTxO7rJLe
/6AM2pbhoasyj9BZh37FU3P5ZcbzaiGg9resMjh1zDzF6dgOt57r4xzNqGPulApStB5Wpbyqi/EJ
pE9veTTQtz9VbICbL0C8PMzVPEeTAyPY3ZjMMwlnAvVh5dsrskwb4RY025Slmg4p0/spLW/n0rgj
wAnmX+DyB+UMZnikEpEDPdSPOQnofpgX85BR1ucRFEdouEELatoLtwzgKx8Yd7l3lqqnYV+47BHc
+fzLwHru7kmJOykauJjarZ4hhMoL9EdIZjYeTD90CL/y2tn1AnhHNHbjoi4JvKX7q9mgKBu5HWPN
tZOTAA9/VORDnpLBHKVwpb9lYIG2D6BJ1yYqx7nsP9iszn6iyGDrGFfwABimThv8lAXqHbgd9kJf
OxOeP+OTdyvqsi62dbug8a/bd7PYCzBIWZhIuJaHY0bdGx2wWkQDDvYDqZPxUWVF6e/8vAEBDaeQ
hss2vAlprNOsbrbwLTJfXDWhyoumdzhtLHw28qh2KW4+9HfDXm56xbx941dDfpHN2OMX0KI0D34u
qbhquqzAonbrLB4qt9JhiQtNhQjlG3k5857VIeo8PQJcUvbqU7C2pY1xZ6AFipjRfmzr5qVr4q4r
ZbH1eWWyY53WCbIeNnjNprdq+GZhx0UiOjDUGQcV9EFE2yx4gBmaTqLW8UR2TTgQjQ9IAuR8wXs+
0w8sRQPjH74CS/84BrntLwXIOGzXDmnR3QZl2fCnJa1ytYPBX/JzsD3Nriiy9QU7N+/EDc0AEMSq
yzLnNmULLEJCqlCIwE43QYdLlELeG/dziXR6Umiv8BHNjHw4wVgmjhzoJitDB6eOe8tERS5Jpf0h
Hv225GFP8DCuNMQxfKeZbPOtW+IJfhzL3LDNlE6zGw8+enNE+WjL6nNvZ5xuKHG1000zAaQMe8Gr
IkyCnKQR3NNtEsPxdHgoeYbWdnVSeaDsjMinQ9wi6pPXa9Nt+8QBdNDbvkG06xnaHHP0fWNxMvp+
9jBVxGki6CvJGDXdMtlbv9ftpqx65I3IQcp8mwQZlT8BI4lxU/mFaFG2QqQdGgBSzT3orUMDy0h8
w0UREI/lYVr3atgmPoDMzy1NlUtD4BdQd2CXceemrR2ctKVRAUx0nEpmc+i7pRmuc0RZagq9gbHk
MeVSqlASN+9Ci8ZRjyrH3xEiaTGGZblgHvDV7x6BentoWo9iqI1S3eENlZW/dPsRAxRxPRGo9jSC
ae+R1GgEsy8aYcS9HMsx2XgpFnnIZr++JQWx+fegc+D61BQ61bGeifJBKWDQfJi4dKvJ/WrE4sjv
fKgbIA9D2+sNqL8O8qcyt27k14bIcEIsPv9nNLhTcbDlKtdZUjd7g4aa+0p2wQ3AMvc/LMecCoQ7
2tCalF2zDyyZ4qLK63Cp1N+tMf7rme+V+dd/4+vvsPjqslTZky//9aEu8f9/r9/zP//m+Xf8a/dU
Hx/LJ3P6j559D37u3+PGj/bx2RebymZ2vuufuvn+yfSF/fXz06d6/Zf/2w//8fTrp3yYm6c///he
95VdfxqOxOqPvz+6+PHnH3Tlj//X7z//7w/XCfz5x+1j0z/+4/g0/mPXZ9UT6Cx//dT/+danR2Px
U4T8JxifkqLzGfWlt5aCxqdfn7jkn4GLlqwccJHAX/BJVXdW/fmHg09wqaCRspQM3xX4qyrG1DgR
8SGl/8T96nPpUuISwsEn/b+/5e1fRaa/Xgyeyt9f/6Pqy9s6q6z584+V9PP/SlGBjwSQBwEn+EP6
AT11chz5RJwJwsNrE8BdPbTcOj+Ry7IzpAn5chho6lE2plISGHCe1BvLZKmdwjTBtWOb4t+c6CV2
O1sfO+Skn6AFdT/V1mEXnJbkU6u891Ge1llKgKoBA0zMWSBPWYNOLTsjKpEeKrLYHc2DMi6n8f63
BfC/epSAvfFa8M4oXuspW1YR38IuOVUHJkWCDthtFyGBPCevWRmaz1+Y9HyYRVMp6PrnCYvLWeY0
kXOmDmQaJ9xCsNpd0H0ldoKSxO+fkO96BJkXksng1Hg371ss665XBz3r/rusA2eLk+Sd7gJ/vRwZ
SOlRF4okeaoMtipAuNBjRtNQ2o0aSxIWIrdnWMC/BIEnD85Hq1m+vp0APdrWB/sb9TUDjO5QOJkd
Ulk3BwMKX1hzgogrYU8wTSriDvDghvd9sB1nVcewd683XenJdzF8fk0XmY7LfMYh5ERt6fnvMUjq
Jg58Qw7K+P0lYEYR94tfnKHi4IA4XSY+B87oeThJIKtYP/9ttnKuymTiTB3anPwYfWCKsEK5Ew0E
FjOb3qfe+GtOXGCd4KjiVJxyUHs88y6TnjpkcOHdIfk0YWkgsH17Pb6y9MF2IFD2YOljJ588uaTL
Bo+VnT4Ai0p2wGjaGNXNp5Ek47v4QJiPi6K9FB4l+GuAoZ4/vTLvaOE1ujzYKk+GEAOjeC0NPXNi
vHhJLhYCuuYGLhHYZaftnxIbAOP3G5wYS5nFXlrmPxCu2NDry+CuXvT7/DDWaVGYLPvrCwIUDPPm
59OaQVkdO6OyQ7Jkeax0bUOHo23E26/pxZXionVjQPDOUfYhCAefj9IW/QjMzS0PExMU5td8iGrg
g2dGebmffw3jE/SewyUpTrmV4DxTtwNx89B4bgXvbpfEGun7jww62K2yKbuBf8kdD1rzsxm6+iZB
4hKBtztv3ztdISR2MyOev55eJ2slg79gjXxBHdBzYt6o3vmRONn03qMYbEZCgMozgtuLn/obFIbV
fZthg8nE9pukQiO/2ffeJ1Zc18fzUU6mUps0MQXoJgfLoKBTDHhiOgbnOGsvV71H1s2FuMMlEhWT
5+tjdojrD6ouD/6IPMNJBrP1HCdDKw1njvOSD2cYeC+ODVxhuF6wvwKKwImtn/92FJI6GIMaWpPD
XFLvgXM1JCFDDfJjji7U73PdWx8hrjIcgy4gayqDU5aok3eQnTlNffDgJnRlbSJCMhTFu3KFv0eB
Ezk28npynJJoeT5Pg00nYDZQ84a8zJLQzHl+ZtG9fHCYi4/gD8Er9vNp0Ia8V6P0JupDi67ODaA1
gGVX7WKSNJot+lecUYCvx/ezCxoCXOph2wqXC0b5yXvyAVmaYcmbg284BerfwoW6UF6fgGe7BMcU
nRF+zA7aC0yNk52j8r9clAhAEGcTLgLJcDU/XyRp58MSfII4o4bNRxWjf4QPwk7V6S8Knd2+qoJo
Gr19cLx4vIh2QGTClQmQHcOenMYsXybTwnPyAEaKCQtSpLeL1BqFESrOrJfXhvIkDkwCm1L0rDi5
ObmfZmg/BC5WKun4JOBDcmgnPu4mEGDfu9sEHiGOKTxDbAPvlFM/zv28UOjXD2hK4l64xh93ZW9S
OLAmyee3H+CLd4aIA1kJJoVt7Qen67OWeQe+WtcfuqA0cYEXdQnzeCdaAsfuXXqWm/3KU/QDZGsg
PwnqsVPTqhSNzYWCOe3BYZiQaSQwzK4ao6mZ/P3bU3uxF9apcRfzchmSw1ODASy/biJ534OoF9BH
MNJ05KRDeY3GdOMRbXzqLKzl4MGJOxVnXuCL63sdGgEhkZSiXHxqQrWAf4Lcn/aHMa/ItnU5/Vpx
tZzphPWcQ4sT7GSUk8XvtVmb9pL1B16SLz2Alw1zM7kvnTr5oHUxRgvabr43fvw1JuJreGMIrM6T
iwctrFEkSjAmQEM/djPncwte5MZJ5vRMTPDqSgmYCJDaSwQnazr825XjsSUduPX7g2zKJQJZj4dG
lCAUefRc+PHqUDijPSIZwvwXLZ3GehrmwOsPyzjUF8B6yGeSkOUyM2515p39smt5dkLjwQEpQA4f
BBQ7YV06v03LMG8Y04wNh8Bp0fS+8QJ9XBwvv6QgMhxIP7FqPzU++HV5JkEmauAy+OS3XXXTdjm9
65Qo2JlD9JXVGmD/c1/6giKqPfmVUOZoCS7D4TCPdYdFM7qX7pAlZ66m10bhONTWYybwX7zPJVsc
u1iMskDoD6JMP21zhJ+btzf9K+cZ8nmAI4B1cBmdar4zNdl+ZmI8sBHXbYZrcAcrnvbCp0X7uTdG
n8lEXy4diqeG5H6FLSjykOevE63FlHEsWQ6jFizSeFERekG0qPCxJn7v1LBoUARBUoCcAH88H2o2
fgW2tksOmnQ4tkpjGABjDhwjdlDKS6JCA189szZeHqIuKroIJgKc1q5gJ2sDJKmkZTSVBxdeGfNB
U2GynWOrortYeJA0GzOgrHgLWm5eHwoALuf8418ecsju2Io6Ia6h4LY+nzWKK6SFZsA5gHcUXI5+
Q2/m0jG70lCQubVxJjfWJsncMxN/uVwRSiF19X2EhsQ/VT+CqZYApaqTw4JVtqnyDr2N6kSduaNe
jrLeDkAyqPSArZ2eBoQl8+TVQXJIcrtsZ5ehSp3V50Cov6w3n506YGjDL47QdVNI7zT3EbDMLfCi
GdipeGB36HXmuBuDjoTBHXjYHbo4ACRl4dQudLlOJRQml2VX1TUB6wrl5K2G3/YQlRTu3pslWYhn
QxCjg5pEJZgPGq1xUH6LuTsS5wIBzUom6DQ4USVPJx2DFpt8dLzKAUwzc7fY503SsLgbnBovkqYd
+Bht05oYLEY6xS4ZgyySstbia6eXco6apFw+FRVDtTnvM+wxljXGu6oSk+kiTKe8Ab096yXK7g3q
ktsOppv6McuH0W75wNzkVgEYlje5FuanMB3q20oWjrqu6tVelVUgk971Rdq08SLgGQ/agleQPbcl
Ad/A7c3ntFx8Py5BnkmvgyCBrekE0Y0OPcMVCEiFFwzXGS2aa0Km4qO1fsc3GghVBtK7yHCnIGp+
nPhcsKPKTZPdKFNM8yarluCrAaz0CbUev9gtMrdqa7yxTndLPib9pyJvc+d60hOaAE8B+vXWm3lO
EnqnR/C5wcgK/OBmcQdn3BIcVY/cRTMumGdXQX5RV6ZuY9DSgmXf+s24hG2R1WmMZknMD4daoqnE
4GrUwapu1MEWdPvpwRkmWsQNafXnzpYNaku9X9Yb4+KqilA8dMsYVOHssUE7pzJsCQgjkQWSe+HY
NNcxNYaYsEHlC8XOPDHfkpF593acAAwinBxQjLRujcaJjSufQA8KlgitcoYsyiyyhl0C8mwZLx4s
Uw9ONYhxmy/+SPFbGMSJGwWgwr8pueNZlDaL3v+G+9DVoZP7YM+DHC7aYAOmH8+i2pH1N28JzDev
W+tQjs2LfuuaMc3v8i5jE6gjJWFfJ8Bx6mnxYSyxdzIR1DuwcguzmQbV+KFKPdVvl8nNxdYXGk38
EgbkemsEFABRIPOVgA6wLgdXj6h2umSCGe8it1w4PBRF0IOMJ2GIG1e25SS2OXGK2CxjO0cG9Bx7
hR7J0oZDAW3e13mmLfhpI9oUoTcR77INZ7wZL410WmPCGSX36ioQo4cH7wgsdz2YMrtCjbvIDxAK
WPpjTMxSgTQeaNUcwAwVY1SbYEhxX7QJu7CCeNkOleHGefSGElqQxpcgSIElUxe7AaQJG/lp4d2h
ioCqbZQB8CWhl7SpuPCkYunWL5q62y19YpuLDCKCAvwKMPw2S2fRybyxKOlf4qZ0PRBoixZsY4dk
yWbsSXPrQemFRjcjihs38HkHUc+bgqr5qqdWAbJD2aFDmZgOHpgn1Fbp5xlZEqxbpiKdmrhCWVih
VdGSg7wTOsHEzSMs0YW9z7Hb52sHDHexy33UGK9tw4EbhBqs8AaqnQW17h5d4rEsKo1SXtKAMFQZ
T10ugs97no8/08T5NingbDnUtQx6ruayqxh9UlR8gRXuTSpRJvUa8TCPE9ZbApmL6QQ4LsKUP00/
VVtbsT6WwOFBwufH0kkpvHJ41+8gXj4ujH2qjIullIFt32h2YzPH9UOx5Prf8+oWmAFTv+z7Zld6
ymwkqskh6cGLRum+OSYtHWEk6rqhbud6q2sXTEtwuUI6qfZOJ46NmwUE9CJrb2AHYKHa85190NfV
MckA1zmz+Dml3RiKzDvoDpyNPhHOPUiVLho0yRteJdVmGKd0v1D+bVbDCLM355oLazYBWPdbASRr
BxJAGkNMdOxmPlVhAdzps8ft3g90swXdi3/ox/pagji4ASksucgWdFFBQDvAGoPdLq7S6J9W0d08
5FdEJKA8UVaFlVm6XWBmc1NUBHa9Xqo2rlc1B5eWXzn6uaFePd+1Pmr5DjiAW8il2isAHSlo3zqP
q2n+bCgDzMbAbV2QVV96qqh2Xau3S1A+ea7YFmOS7F3rgeIlo6adKLjZJedyT3veiqjzyhnZIAp3
Y/3Q2LR14l7bvobQQ8tlj+7XUF64XidkBII3dS5xTsr+0ivSIdt3aclF5HUqqG/qGQyh79NSLdPt
3FW+gI88+MBTpElWjU9zN9cDiNMzG+5lXqf2qEHWB/oOpITvms5R7KlkpJwt7jEQRz/M1ZJAgUOc
1AyXLSVB9x3UVtLdkroE2ZNgR+uNacCThRCg5zglGSkgc+SZj3ZeC7zHqO7Lcg9aKlK2AbCR2FpT
pPXPEhKLnkYKd60OwCqX0FNEsB/m10nqu9/pAtHMI0iSbrrxDGn7jVfpNIe3ZUBHDe5sZvlegxgL
tBE7SkAlrgQrIogwBg/Sgsn7PMDHbrzG7QVqdqC0ymOHpfmxNpPsNgCqAhddFwf5sVSQgIeuY8CD
lBVMpgLrLNOVhDO5F061V4J2PI2B2ACWKN29AgmFQGq5NDKSqgTzwDKikC1VxP1ZgT2Ofr8leDlh
j4i02IyFzr7iSuddiGZybRU1EJ1fqo74JAS/JMtiNoMVvG3HgtxO6CQoowCKJMy0rx33gwt+yPe2
BKExIgNuleuWygrXYICLOg5G25OjFWCcREGVVeDp5GvwNgeT2yANSJsfdoSIJq7LfmnCKZ1RF5sc
Ba5nNcFzHI4Gc0YrsLra3G7R41vOuw6sPnXdTdB+gQcMDch0ra2fAhSv/dKLS9ZR5wLMZ29EF2nO
TVQNXpeHi4UEyg1LqHZNDACMpmDgtBoXmFcKUEK7SadRSvvqvpGAfHAzk3y+UWAuTnHdCuPe91WQ
drerYXYHwjzz/Fjzcc5CHOumPkoQJUF+6kYQ4kFv9tp9Rkea7Ea/Ri9bv1ODc1fyZiogLCPNV0QF
3q0qUGcNKzaitxS0X322KRDkf0WUT8rLFlsSCT36ndof6CXSXrtTOvhtmKmCLTtcFkJHtl+ZwGiN
mPU2SpZEVLupZdYDvRcymx1E1dDmDUNNGER1OQS4uJmh0OOTQZzuBLpTW9enoxcXPhyCIWdrrUeu
UBob4fAOHZS37XBygVzGdHaBf549pK6xH03XTN0QDtMaS6huavIoaHIniVzQ/8GbzQRWjYDXinNf
8bZFK7d5xr3QpskA9aChBscErpbGXIGL1EBOg0DzYhgqvwp1BnUOtDNpI6DnwDYddy1MUCALIVNa
b5ul4ssuQfW230HlBC9ZUMZsCQpTmZdxN3pNfiGtoz5m6B7nhryu/QewC7MgbOu2hdawT+SPDIw+
HZpu1fQtNkGpuWuW9BGwCZwRZsT01bbQOWQ7PLW6C9/OUV9kawDc4EAIgiOyDQbo63m2Brw+C8AM
U8dKeelR102Ns4VWN7jIkg3aJczoh9qP/MyoL5LwX6NKQDew7gG4cDIqgvq8q+deHSFyqi46MOQ3
OltNrGvn3ARf4AvrUAEHkA/tOuogL/LhhdLGLgp8RQMqqEPywxy4QGvKJWFRx+rsXQ4CAPkwIEAT
DkKcB3zhhQN1SoHF1Uwdp5L7n1OQGr7k0n2f3+Pfo6BS60GEgI4Wpz5fpJ36ZuK+OtKFwYPCEY2X
3Mh5IeoMqvci4cV0VviXcHhygbmzLqDf4K/Bcwfo8Wx2bAVvL1hhoG2adfdelPLXKEAnUY0jgp1a
6TfWKGeuQZYEZyXdS9AQEGnq6uAX3jmA5LUFgeWA3plrGRp1iOcTKroZwfo4ZkdBuntbSBwTFaik
CPW+oLz7+e3t9dpCXxFt79feAv76fDBdK78LxJwdK1O4NwRE4u+LmbqIz+x9Jip/rQigPoB76fq6
TqkeVVGhaa8tAE5SnuKS7YbEfHQkFKIf3p7TqysC4CsqHTg2ANU/n1PhQpcN2Ud2TNCQHqmG43sf
ORnl+3rv/DWhlSsABhPg5ODU2rTAreBWjtZHdMzpP/mzN9m4Xpqiei+kE4AmBTQH2wh/gIL2fD5L
WyVs6bEgfCX6OFWUbWc/UA/vfWoorPo+9j54D3hLJ6MYq2bcpm1+BNd2ui7agVxDDFGcIfy8XG9M
wjAKZx3QH7ydE8ixGFCWIXLwDz3a10cJiDIRgqAWKvHifc1X1tfzfKiTYgYxBRoLz7OPinZPD7Bv
Dm5QnHqfc8+vRbCW70AmBJQK2PZkAwVpU7ZuNcpDox3/Ah0JVgmZtGeg7pePDfQC1ECxBrDa2Glp
eZAFLD2KLj02gxqjuS4ZUn63daawaKX++N6VAMMrXHwSnBTQGU8BUnTbYHlfyvToFCnpbipwBMsD
Srzu9u1xXrnan41zcnJDk1Cih3ypjpYNQThUzoaaJ8eve3TiEcsWijH7/lOcgxaCyrnEmYfl93wn
5ZMNsjUAPwazC+EHg8zrkoPhke1HMavvb0/vtWMIVDys8sDjnJ+2h4V4QTtQIqgjROL06FMopxAl
T83Pt4d5uTQAF4NSxj3qexTeZc/nBPCTyA7R6tGkhf6yZEO7FfCeyJBML0P0/zfWiu3/dtfqoAhW
7VB+hNJ1uQOn1I3BvB43RZG/r/X6uq9WWBkte31GwBA5bWbRA+1L0mnKjrbkyUcAAxSS/8x/b7Fl
HQUxCspUeE8vihElrO3dLiv1ccgz42+oN8r+vgObbYggTAj4mW38cklgOLwqUHsFqCinhwVJaOoL
dFA+ApADIjBNJrK0P9fuZ61jPoPmAxC9cMXiZloZX6d9AdiK94seF20yZBOSQdBIWhxKAn1YSFBf
98Gor7WjnKPr1hPQD1oGybvjZ4yMKhYC27VkfWq0LowGDjS3+ugbQOZI2RYYePSwzvhEU3Qfjt9e
luuyezFhiceJqgcCtFMDfTd1m1E5nYa8DUJwZEEocnoNfEPcXF96urdXaWXYvpOo+L498isvNCAI
NUDdQwUS/z3fENmQZbIolT7quShi2UIy1Y9sPrNKXxuFEg4uG+hL3gsOjggmiHlaq6FDzIZPHnyD
4PsbQEJ0ZnuvV/zpc6SoO66PESXP04WTAOpIYMujjw5MQB886zYP2k+TyEuQdTXAf8812Hnl7AoQ
QGHvSeQioN08f3wwzxiXdHSyY2NAuIXDwbAtYBN4aX1JH95+U+ubeDE3HMLeeovKF1lPVS3wAXOT
7JhDk77FnkjBHT00AyMf61UopJfhXMHv1dmtLwxRlbeySZ/PbgQaX2ROpo9ioO62RCZ56TuTE3bc
P9fH9rUdgGomEdzDqeufOnJ2mQVvY8I51me2eICeurhqrVNejrYi8UCFFmEHIeqlySGYevvBvjpL
HwNjooBDTk10J8Di8MGEunWinvnKpdVQDJjFNiguJPZcdfzVJRpISgSWp8AJ9/yZKlXCfwljHKFK
o1HS8CZWS55vKjiDXHlkcb+8PbtXl81v461n7W83Xtl0ALaAex2hHXRRjS+e0t6B0Q26eV+icFVe
Q19anmF0vPZEGd6m5AwxLIOU5NmYEJqpUTorspkk81WiVTCGAwymviSKE3bm7KQrlHG6MX4f7SRM
BuyE6pZm+kg7A6eTqWr7EMW/5Bbt56ddBekxaooAgmcb9H4IW4jqE2Qj5yILyl/7NaB4WYksYFCe
4jwyUYscMx838TgC8YQDSPWjzRXwJOtzILZDnQ5FVMFO2UMJqx7vOsGS2z5r0j2Uheja3pFlo7xK
NGeO+NdWAOOIQkBRolCLnpxRQWBGL9FEH2e0lNnk6LgD+0WaAyAGj6HPd2Plf8Nl35xBaV5dBC4i
KHzvyow6WXigJiRJ36MQ3gvUeuqKQ+2YkA1MBd7XFOBXpBUgH0OUtdLrwRB8vtxaWL4kgcXZwScU
h4ak0jGUsGT79kZ67YQCuIWy7a/Q5JQvYGuTV6af9bEGceZIlGceCjWYa+aO5f3iW3nFE9fu0Wci
fS/NElEQMibMEbQTpOonT9LtctKYiupjLnOxkWZpNykb+CU4J+fkfOuPOt1LIJQw7olVcvSCRB04
fYYwPD8uU/dUSixVa9rlybScfQH2N+8gzJ6/1EFdPqHmac5wBF/dQxzhD6RjIHILdhKNFCRt8UmS
HzvkBDsHtoyQsiwaBsRsarqHvMnsJ78UBar2I/0xleLLXKHRJxqG84eOOKj+KjEuX97/4qFCEeCI
gKflnfIz83nuAB0jRIKxDcDTjtJlmzSLfWQjfATAX6i+oqpg7h3KvDMP5LU1BykPwd3rga1yGp2N
aJ8tawI6nA9dth+tLoQogWjUyeKuJCPM7rhA4ZeS3K/jopSy370999fODi4FA5OLgzR6CrU6PFFI
Bow+wg0GpjCgVvwb+iJ9oJMDMzCixE6qgc//QRgHDj+0K4AQ1z39fEPLVk9A3xp9LCp3lX3DqnEt
XinnZgBSfsEr6pzZ3K8dVi6wZORSCPu9016g6aymHBUtfYQLV5tGY9nXMi4mdKgJ/awozkU7rz1W
lwEiRWEATLJTNvOwJHChKiSuLNUFGGdsv5k8BW9Hqkxtx3GUPxUyrY9vv8z1oD/d3BArIG1bKZ3e
aVdIqGV6L4NI8tgPE+qpCxo2o2SOmiv8E1Ff2fIejlZvD/nac11p2ysKjJD19LnCN7KeoXHHkBOv
bnwFoXoMp5pBgY7u5nf/wWACyrS15IFq5cmyydJgsTM67B0H0RUfRQ924Bbu9MW3zs9RQH97sJes
VZzKGAyydA/Ky+D0aU6yMnDQwdM0NfIYR+cjavFjukFFdok8mkZD4dK7jJgq9jVT8bz4KP+kBs04
nUmdK8K8dnCDlIcbAqwpgA2nIRfgsB7q/Ry11z7/kpTWHvNaAZxEvBMceT61N32fJ17IUXe9FgGK
AGfCjJfKqfWB4KyCEBc3Fc7w57u2hXyohQ8YDm9YBkWSGjJdL4OYY91my00TSCeLFjXeWmrdayfz
aUgURYtzMY7n8sDXzk0wpFEHQkoGoHbdCb8FvUOqVQvvx/yo0SR7C+CqVrDHSNurvgnmLeww5Xd3
Kov/w9mZ7UiNdNH6iSx5Hm6dU1VBmWxoaOgbi+4Gz0N4tp/+fFH/0TmkM5VWIq4QEpER3rFjD2uv
9VpXlb1lF7fCUTkVDFZCNwBprzpvbdPPUa5keVAWoFN9vJb5tYMs6qvSWWmzg/C1PRlDH7sw+NVd
vctLtNwA/zJJveHUbnkZsimqGEyDYKgrm0jHAlolGJ4CrZ+B98FpbMABkkDhC8sqFf9jl0XhT0XJ
1WUj9ru1skODTifNwaOuGwsd+yoV/JnE+GiOpAhT40MPxdpHuCvV2G/isdr1Vjdvlcxv+RsmimXL
08LjrLm0Tah8Z3NUeDmsKn+vTWLcmWopPiIg5WzkHbf2yAwnJkZgxlZXaYdiLxBMiYx2A+D2Yzh1
iGpQin4G96u8g8DwS1oO6sa53t7e/19zFem2lgsssC6zQKUy9m6co49gCcp30DwUz/fd2623gqol
PWuHHh7Dt5c3qALiJ1TQBkFYCQeeNT2bl5Mo+97bOXoZwRzTK81GtHNzTYYRmXdnzg1I/OWaoWcw
ojTXWTCWtON9s1t6xeeGMz2VGd6hGpytZ/+WnyCglMGVi8Wsa7RQ6PciM/QsmKDAPqDsYEL7Wobi
Sdcz+x10KDFcJbySEO03W823m/ZDREVZRUbba4KOeAC9NejYjxI1L5UaBnY6MdRh938oSdju52Kr
znEzUYYv4v+tuDrfEs00zZ3SLCh18LMmode+hTfxAKC8eXEgZ9ovTvmt0CfvpMNyeYKFR99wSbcK
gS7tH6J7ZnXwzZefmJotYFiYOAO9KK1T4qnwv9jhsFFuvPlZ5WDaGyqBquPlKvkSG4soWhQRS7ik
LWr7fpvZ7j5Shvj9AGT9OEBbU/uQDicPtweh3PhlafnVf3l5YNAlgQo1mhl0hxXfs/P4s3DBPPqq
I0HE92/pzeOUrAPy0gAgWH3RKGmHxmzzPJiVJXR8uMiIrGoxTlvVjVuOB6CcRMqDUnDWPRq9oyCv
JTIxcyF+8VPbmjrAv1pBQaGBm3Qjlri5HNE4PSHEoZiMuTzFWq+XJI1cLNWm4+AnMFz/BQi2/Qnp
Y5//hk2S28nWtOzUrBn68ymNkehScHV9Xu9b8Pq7pZriDZu8uSUX74bV0z5ZD8kzGdBW6AzlQUdP
Q92ZMdjYk1HG3aexhSj8NzIoQkEm4ZlhgthjFYQoLV1yr2/yoK+M7FNndvO3xvDir9CymNANU0L4
jSoTCZtEsjD4Q666CjbCUithtljyAFo7hxi/qE+D14FFzIGm76p4Ns8ibOen+xfgxqnC44RUlizA
uzwcl4YCU37uGiXBlrkYCJS6jpHTPASf5kM2rG/kF7ciXA9ogUzGXVlxWiUYeOzQbnSqP01eMrcx
2O1LYub5s5jL+WRHjX7s9LB4n4I8q32rUQW8Za3zFQq5csOa5L5WqZxH2wZLshjlJA+53LfdhsgS
lFYepIM51c99E4IoDAsVrGiTLMafXdm0f98/6hvvFXxDsjzPVBdmtbqTTcnAwrCMxHTUWf/RqoiZ
lSZRD4U6GB8Y+QphVwbquuEJbng4ypZyXpW7qTLAdrnRFiXcqp9UPnC5QF7dxE4HRnLU3exwf3u3
ak94OB3fRsBKlW8VWzGE6ChV2RTB1MxmdtAajwacjfb056WrSJeB9KdP6SB26WClB8KGYh+jjkCX
GuELaD/Fk11Oyvn+r7r1nWXXzOIWE2OuR66WxkMtY06LAGAhVPtiSHJf0SpxYpBGfWYYtf52f8Fb
QYJHPEvxzySRvhrG1MMRRtYFP0UEFO66EgbcpdZnJh3UUU5VqLuMBnDPCAyoWJUT+1NVsnJj27ds
DVdJ6Ek/hkdg9a7RXwIeBDloQFl1+TMRy3dXyecnxRycTzV4/SPmtkWxIC1pfaUMQ3brHfair/WJ
Jnh4YZ3r88AtjPljH6n28q6mfN9AGNllewiK/spoSaGgAE3t7E+eZyxf7h/+ra9NOEgpm7lCmvor
H1qPDJZYE7c6m9PI2dsTVJ0Hi/Twh9OUQ/fOW3rrMRV7chOqerqqEX/ClMTzvnopGG8RsDvOcKKP
ebm3ETLYA1jYGllc7ex/q/DEMoYHDQdNgdU1ViiOKuqCYkXVp2fENtHzGyLzXW4g7hIiMP31/kmu
3Abr0Xsi9SR0sOnJrJNwD3Ljin/VPqR9Uh2FzsRL3JjWY6/s2yrwm8nmk+xdrm8nIkehOs/QFzeR
0+wreIiPbjQr76x6UlBnEcvx/q6uT5Hoi9hZZ2UNncnVtShSFRBT0xofhiYyzyollZg5u6n5EoUG
QjAMn22JC68uotyhKaF0IBOkQ1gjEefW6+DYGewPYLsLZ2/Bs/6D3FvJAGN3ln6KdL0qn8D9msrG
y25Iw/vlPsqlHbye5C/CbjDRS5MZm6YaC+F5H6B86ueghpjp38wps69woyOj4mR6/3eVKFqyyzMI
MPe8ly3jkl7Y/6i7olWeIXKCYB9eYsXby4qh5VOvUcrPse22OlInSbPskwQVjd0opq7+ZsB6UDLO
l87WDrl1wPkgQJAq6hOr6j55QP1+Qvbj/IWaiUE1Zabc6KvpYH+XFGD9xqde+2G5fVCTYD9tCYIB
h3y5fU3R5p6qvPmBnlbtM4QafUi9EerelMGUf4xh/lK6w37O4uLfBnbKb2Zj14/1nWQpD0o+ILny
ZwDGWb2ITWwwX6NV3geKmzBYd43W+EwWRBk8LVm2kThJ27343AB9DJrFeCSJfF33jMPR6Mq2ab0P
EIxm/lgrlm+m0d/2VMAFrYhTWep/RO5UPRZfyD3iH4hX6chz1mtR5MFoxtyaG+WDjkEzCBTZO+hZ
pw1HceWOSCuwZBAicmKciuTlx2wap1CtLEnPY1L1X0elyv14tvQv993DKhhmL6wC+hWkDe+Yva56
WoJAZWD26NzCv3JyCk19T0z+xsKabRzblSdiMJuFdJqS0HEBir7cUOGNVLj6Jfxg5l7iC3v6NmUR
7OeKe+j6YavWfr0xoj8olui8EgQBLL9cLYrLCYbjOjo3I1IwA0u+r/PaCLSizx/+UkSA5O8cIYE+
5n+5VDFNcamUenxOJziRY9EUxyEft2KNa3uQvR8YOHWJ9wf+eLmKMiRDpZeCl7AJUdpq5vi5SiPv
9Kg90LA08N2kSJrk379cRcROhSgXKgfNmBnRvq68+m8X7QUbjoAy3pqov3oqSG55admRQwMAqpfL
1awwYQZ35HVXrWjxrYLGnSeUf5t6QM5gqE5DOm8NGtywC+knPayeTBdg+eWSPR4JLGeXnZOoqJ9D
C/YoUB4KbMdxFw4bkfGNbwYQlkcJjBCNyfU8SOxMkakClj4zoR+9ektn/JmaTIHf/2a3VgEWJCtk
9OiuTnHQ57xJc7c4Z6lX+HPbeQf0iLa+1a1VYIlVARNwraB/uzy4OEq1kjJycdZ7NzzWBIbfo9hK
NzLG61WAHsvJGSjSiMW81So2/TfLGMPijFIHZTjdi/ysa7ZIca4fDlaB2AuOE1od6vrGLo666FVb
lucqZ1IMzEJz8OYM9PU8dM+mwhSsyAftXScKVHHuf6xrkzdgiWdVQKJ8sTX/azhqdVqrMSy5mjOM
H3VoPYE41rE+nRuHOd4/Z73u/7HrkOHyjaVvnC3RuuSflQUJSmWXX7Ct81YDyFOdoTIbXZgQPcN3
shgi9vtbvL5ijFnRoSY04guS+l+ukydzCEFaVJ0ZumUcGl1EpD+6+uTltvP4lsi6eL94uWRHZXWb
DUT14P/vqnNZL/2RKWD7XKVdtVE5WRdxeCXZ0RsgmyefuGpllUmbGj09r+o80LJ9sjMzO8aOEp6Q
r0gO+lgzUVoY5gEUq8vsLroagzuaFCKJdu8f7fUbaugU/mmAkekRXK+CAu42hWqAG2fS6/o0itL2
izEuD4BM0GjLqmV/f70bJkMBgU/oMOIJbcxqvQohNWFFaX0OqyTdJYjj+n1UbgWut3YlSdN07BJA
xbotVkK5j/vq63OTIT+5GF66Q20p3mU6zDjForZP93d14w7qOGVeHGhjgLitnlJSl6WZG6c+c1WM
nUSyHBImPI9e3lMEXNToMIou+n5/0RtHSXwAYITmv0mULv/91yq/64RzXVriPIW6twt1K7d2OhHs
Fi78xmFSw9GYAQMuSjK02pyWuuZkzao4V8Bgfybo73wsMrv8AseLe9DrZKufcOO2sx6NMFhBQWKu
4Rqu3ox4bLc+l+VsvBizQEIOEUwkIM2v909wVW2Rt5CU0oDEHPclZ3QuT7BphNknETvrx9o4ADkT
iOlwSWZfQBKqo29ZqJ/RzLJ33hB3z01aVxu/4IbhyL6bRCbCGMr7dPkL2l4Xw7Kk7RkfV6FvqOmN
fjC0sS9evEqrxbPdTYwz0/jYKrm8NU8vc523iTv5eMgQcI0aj+Mk1RKlt865mJLB4YGyamRnqG/X
0QsyiQLW0hqY1fsYOHvzs3amxTmpMC+0nxAoyBiDzyp7sX+CV67EO2UymJJHhE+075gOV8vn+59q
bYT6mynwjXQKNzJFuzwoxK51nL+WnweHeX6oNF8gXTyXZvRXxRFtvDfrmyUXo3EHLEBmg2BTLhfT
tarXQPOW57hqNR8SlYEyGFovD2+J1jZOigfnreZ3uUqb1zoqGV1ztrvF3lmW4p0wtc+WV1c74Pfd
xpuzNnY2xaOmksfLziBDvpfL1WYLIbOLPBUyVM6JqQTm771BOyijOuxGd8pPKMm5h6ZBnlifRby/
v9sbZwoGlyCJ8Ih3fD0Ol3d1C6tO050NZVl8AyHdo2Ije/boKtxj7INYj/FIqheXm7RbpW5gIOnP
sHu5r2JU0+JpKlCm3YiQ30Cgv94enYYPACdQorI8TY9rvVCO8kffj1CRCBVmDSOd3FPrLSqkC9HC
KL+7pN9MSxHaH3Gj98OyrzsbRJifVJ0ufBcdO0EFQwdQmaPz+mc6GOpygpghnXbuMArLBzzM0Ehm
wxqBkKDtLqcoLOx/Mth+/0xCahN+0cTp4AtEir7O9Ak+wOijfDbs1k43LPX62zHajHukSMGLSsRy
uVmkkkxjEuV0rjzlb30w41NcpfbGDX/jVFsdKRkNjphyD/n8umFuiEh3i6SeqcwOmnZoJgvmDDE1
cJksSulSAp8mqmLK1EFUkkRTVJ5zg9t/Sq3IbY+0NJEuEw3FRH9yYf/bC70yxo0Pf3UU9DNJMLm2
wIOpoqy+ey1Qbcv0pT4PnkuwXWhOoKD1uBXUSzv95Sxk2Y13hredTA8c2zosaxojJii086BV8uGz
ni7Kc5gb7nOVJO+deaj3Xa4qTzEcecf7F2j1IP1vYewa/DXTWIgKXH7qiZfeaLqoCBx9QJBbQTBK
nRPIN3NVwMekpN90hNU2Oi3rT/+2KnQAxEVAruFRlKf+Syij5F2Yd4pVBAiWV39RUEh2KhXWL81S
jSfViFBUTeYDfDaLr5hhtLeROUAwzqmfNQTpDm5TmaeqhtHu/mHcbMdZVOTI7mUWuW7HhZWS0MhU
i6B04dVB7IoibqmMiKozKLdTNMjQQgPqrIFC7N7UWyaDytmHFhH9bTE3YKLj9On+b1o9hP87Kup4
5AySFmj9k+Z0rkc9FkXA7JUz+tOAP+R0esnMl6io/zTDXGobB7F6O/7vokz7UvkCk78G8Wkd0p62
pxeBMtfa0WqE/uwxR/oMr604ThaDdKgPIlBXTGHkQ2g3bxnILbOkAEzlA4QE7MurOClHkAyBT6UI
bBMG5v3YM7ziD4aBh4DkZTl5c2y9YlwoNNY9xO6gwW0YCX06bc2uUTLxgpTU/DOemCT2p8at/gu7
qIbJSx/z/+5/IGmrl1eXWydhP3IER2cK59KWYctvzDSEN6Gv0YnfQSGkfTbyxtzqw8j/Z70ODSYS
fsDGRCmrI8nSiXqEHDjpBFDWmb9adIbrvnrRcgcOv4d3BX0ek/PS7GRF73JXYuk9OHxsGC5y0472
IkbM7WRGiRgfe2swNc5Nun+8AIiKdVhq1CVSVQmjYm4GoYGBjvkexuF8Y5Vr/0qLlX4jFg0PI+M6
l9tRdKNlt2DumAqrEmai3drdUzlPer9MjPhLoZQFtHItE5y+UL1s2Mjdri8U61Nck3gfMCProUaX
Zjvz0kkWkJ04Zw86r+WAqKAafa2Vpgag28/Gv63iJPRbu65tD5Tr561+6PWlkn3mN9IFqs3o+F0e
goiB6SfKmAVOMueHHJnPkcm0pMq4Magsm71AnnkSuf7tvi1duzAZ9HI13q4z5nu5LoTtUUX/HqxT
M+nhDpGQJTpMSJbOJ6tg+X08mPXjNAksCv2DCRCJz75u7ZRoJNX6xBdvzHz5D4zssnMGaziZuSHe
g1ZLvgpv8DY+842dUlphaoXuNpXONSBeUSK77nuQwP1YqgW6qq5BSJeXcBEak5fAD5ar7kYIfMMv
4KVl8UrjSWVm6/J0UVBalgrusQAOx6mUehq5e/KoSEJKmOnjRnn11g4JhCXFABfXfGug/vJyCyBy
FRqjIK7s0YA/s1R1f3En5bPbdmMABL1TNq7ujf0xloPwj0nZijsqf9EvK1bMF9o12qWBpneq/bx0
qhgPHTMJ9RdIkJuHn1sHlBEEKlR2SZTXY2+LmfbWrBtlYORLtVchHg6GooGzjbLZyQS6//nhuwFS
nZo48hyyDbm6G/PkZqWL+HcQpnb+RH3f8AtPn3+UdttOO9TeNiWqbngBWlpw1ciRZ7pba1eYx1qa
LH0ZwDakoyA8hR9C2Kz9AnnfJ2vovXdermlbM+s3XkkaQjhgYHr4/DU2gsJgTE8KkUsckP5ZgUXu
HyHi+fn+ad5chXwTVSzoZa6kBjQQCqhBqmVQTeiWx0Y77Fxl3AoTb9wBzo7yP+cnZ9RXFomUWSlM
MVXMKwISO5oJQ7iImlqpflx0N9aPrT4jxHp/a9eLUu+nhorYAHU5inOX18CIoybpW68M4i6xPjrx
Yn4yYOL9scSh9Smvetva31/w+iyh7QIGRc1Zcr+subvSUoqzqUYV9LatHPoaztRw6JSN4YJb2/II
oKB6QSCTZOByW2VkminYCFYpHOj69Bxq1KIKoaRswE8vunH8jV1RCKSNLBvj66pISmehc6HODWxl
NF7p2MVPRjVvPAPXV+yti8vrQ14FxGmVP3eKwuhJk4kAdFOKLPGSH8JoGHhnCx0OijaZvoaRG2ob
JnLtKeWy4AmptkMXtW7F1yEEBpTl6gBW8eEDVXfthXkxWHJt28uUx80DaA5VTJkcMy25ugQJgpah
HsUiaOzh374u+tMcPU7+TnkAy5M3DT2dK+sQ8KXOCEo3QdqL0gAHYomvc2tTM71vFTeskNCaYhnC
CFjFmjxuDiks5qA8A12HY22onehFc/Wfel6XwaTUW/wn18vhgQG204mhqauvHchcmTBRZ8sYxFX0
bRKus1PU9g/bGtxdl282rK9j3zd//xaDUWFfi6AUnShVCJ+nQKsUmyHuUK13oZp22YHn23tfDkWM
6nUkwHGNpTduzaZdXwacJZxiEtAlsS6rqBMZXvxlJmZuOGqI1HX+6rTlS8SQ8U5Y44eyVsXGHb86
Xh41WXuk4UaBgcTs0qcgOgwHkfCU17hx4IKdzIOiw/Ucly7v26I9GjG8rUajmQyGeqex8mCa2kLM
VmvKa5Lr6hMJWgcvW9ItTzz4du2H+IeNFa/uOagyAr63RJBC/hqenEy9WuWCjBN9k8XeT5WCunEU
6s5/jRpP1sbduHoHWI13WyZNbI5Y+vI0mUwyGC2UlFLDXPnm1Ct/mP28NYV/a0/EBmipcbG49NKI
f4nyprGJaFw6STBOC5zX7qzt3cJVXpS8HB8NEtiQ5IPjvkuV2PWTk4M5KBEOTANRTfUL4635YdZG
fWOuTJr1RbrOKgAIZT5H4EMd/HJDePtwsBAoCHrKK39WsCggbpak4GC6IgrLf8YyydTcb6Enj971
RgjIzMka3duSe7l1sMSxEk4nM6F1Ny9WVCTHJ4hmKDuG1YEGVNXu4T62htfUs/vfMBY4C4hn8aOU
FVe79trB6h1rIJsvYR/RVRXB9a4qu27j9bm1K14EOVVOJEbr5vJ0x2YuZirKTJnmTrr4zD+5/yWu
vuy0EDr331pM4owkJJ4a7eViYRdq0ByxGMwIdIY0L40OUOg2H5eimB8Wb3vbFY8q0+vSW69ihxH6
+c4eFUZ2wKFCQGY14Iugwkj/hUk1+aDbRfrwfeAceYgAJFKb0NYhUVHD8E3lqggA10vaqtEplWNX
VEhWPPjKsjVwZ0iR8pxDOrvyJENahrHVUFVs8m4QvlprheKjMlDNe2eok8gXQlYg7i969fywKNYv
W66APOCEufx49kL+mIgiCqLKVIJEVdSjgiQEROVN8bTU7Te9jY2N+O/6ASKMgHgZB0MN+WqqIwXR
nyYQVQRmOiWHrqnNb5Unxo/49HSvhAgVbWzy+jrQUpTS18BmIOxYK+TWbkWvZKR9kE1UJfZe5bT/
Kmo0/9koM23a+yd6vTs6FQwMuLT1YGtxVtdBVKoJ/IcSQDEpSrXT9Uat92M9K7S5OidGQcEqxJZU
9PVnpCUlYfUMQpEBrfmeU8/Mbbvo8sBbrPAFuUEULfLZ7D7SFDT8Lp0itDv6RNvw4jf2CrUAA/WE
TYx/rGXW7JK57sVhFCZzlh/I2yc/87Lsv7hmKWA1YBbr0/2zXX1Iho1Ig5AHknQSgJHWd3FhrL5V
9Gp6xQ+FO00OgrhQ9O/jztmSbJS37ZcHSi4lu9G0fOBPAPS+cqFqWwvA/Pb8Wlqu/alJKpsq5JJs
xCq3VqF5gRg7v5gS1er6dQuCA2U3T6+q2VJjwGcfUtPIN0zSlF5xtRl51SQYVHYT1/JfVjhOTRVb
86skhsp2hpYK/VB6DZpAicCK997QOtPOEc78M+r0uvLBEdnvIxIqIxgR+PmmRZXzsVI7MR3asjAA
gxh5iLZA0uYcP6oGih8xWjz4bQGvwvOoolXxYlap0r22A7a7k4MD+ZExJnM86bNRxUc1p4H7oW9G
Mex1M/Z+jCUZKc2jErCeP5tOFL1PbaeNX7PabcuDV8/NuIvURuWkTBKeJ5X5zfm59ETxOQNnt/hh
UxvT8b7NrWxcGgJFYanES1UItdfVJ1p0rYbt31VfRV+2tB1r76AVOaIdXioOTSH0RxH+QN/RLcfZ
YXi4kNUzoBWZYirFqL0aozB3mlFbBzkl7/eLkW7ZxbVZgDMlROA9pbm6DhOo5g/2HC7aq5p1HcAz
xueWNtp61+QBrYzPhX2EDh0mCOBhdYCmg8xJ1kzGKxrYClI9zRQeR6fVDpGWKWAr+p9dqtnVcR7g
Yrv/7W5cLw5SBiUOoxJX82OGMg5FMuXTq7DKYg+IPPpD1XNnw0JWzhcLoRTI8C7FLgmJX6MsuAiq
PcGg/Ypkw592ghrD5Kq+KOMfEfzk/hxuZQPX2zJ1bh5tNTmJR9uTE/8lG1DKfrSbUtFeU/Rnntq0
/Dyb9Ra32s1F3pihKSzIgOtyEa9q+y61hf4adXDBMB0WH/EXWwDIa49OPRl8OkBBqK6ZRLtcpcvr
zlDoN78yTRdWx6FeWsuHpYOaMrJmm7R0Nz6VCYiJoXkpw3C1KcfpRDiHg/k6xZ72rUcC55mBmuSF
Ln/0KlrDPE7M+W28kjf2CLECyzLRBIRqrfugWFo7o/hivpJIKv+ZbhN+XsYEpjAEuMUGrOnaW8EO
wm0zpew73R3t8jytcdaSBojiK2oTiGQqVrY36xiaMrRk9iGNrI0bdnM9wP5vpLzUElbeKivsMQop
YrymYTbupxAssjO1iBFVQ++jUTT9cf9GX39AGau+iUcD06NZd7m/hOkypQBW+kqU6gy7cDbq7tlR
3LJ51rzWEe9aCJ9gfcmLzNqIIq/9mAVQi2eA8A4ulDXsp1MJvsZFs14TtK124aSG/8CowdQtA7en
qYnmjya0eLtJG7bUKG4csqQnYDaSrBm6QeNy0yld4Gh2IZ2nBznu6zTsUCaaQx+Mj+uX5WQ//FGp
NEhoGsV7+TqsjIj5IlHDqEiFyIlKHy7S7JQtSbwzkjwDYTXMw8/7X/Xa17Ae4pkkjzAxEKRfbnD2
ltjMk0555fRNv+tKCKZdsVWyv4aZYznkw5Kwl7vIo3C5DPoaZuZktvJqKVZQmtmyb4f6+2ipP63O
iEA2dp+S2G33jjp/GDXryU2nacOIpH1ePob8BEBdXFJ2i9+7/AkQkACaJrIJetPuY3CUoT1+yirC
dDSIPLdDWAyC2uKESGQc/ug1DfkhR0WVZ3//xK/vEXkXzQuyIRJOOs+Xv2MxdRFnSRYFngg9f276
WqO33dbf7RomxzqFAs+MJ7FVmLjePim0TIvkdBDViZW7GBxvorlYJEFlz/YTLDPtfDDrolb9Ntbt
eTcMqv3d0GfL8uvF6D6XmjB/3N/5ta3JoQkusmze8FivXhzHaVQnGYF0xagVvLaZlh6sUowbFn19
Zam/yHK5JcsUJFmX55tOTpjlEE8EpaKr/piOL/RbXN8blBd671tZ/I094RKpPhIPmOQSqwuLs+pE
GnVFgCZ7+S0zSvPgeun4dP/k3rKRS+NlU4BmmdDQID9d16pjRCnNRVeqAKj7Yuu+4PQyv2koJp76
Xkt+VKWpLnuvHGt0rBTUNceXCGrlce+WyB7ZtTo4O7swK+MTQpFK7FvzSDlY8yCy2KWtKqr9rHmR
8YzLAWl9/9ffOiNKtDy/1Nplvf3yixRp71Rl7xVBqvUg2MNc2TkVWnH3V7l+60EFIZxArZbyJvDQ
y1W8Ca3z2QvLwFF0c6fMrr0fw9ze1RBqHO8vdbUhyulM2jEFTMxJbrcK0PpwsevSCaug07xkNw6x
snORHNvoQF45ClbhsmBUJEE0zVYbqsK0L7V8rLmxRXIUDTQEcTPbih+GyLb70KoMx97W4w1bu7E5
yYxMwCQn67G3y3M0jDG34cQWQQccfNcqPfyNpjYdHj5CEiwSYk+OxAFzv1wlL6Ykm5HTDUaGinZd
20XknXWyv7/KlU2AFZZulvYZDyoK3JeroBNqJSIZ2Qtick/LbKevObHNnqLMVqfueimo9t+CTRgf
IVBbHdu0ICo+eEsdLGNrn9redPZDZEOAp8QPvyBEQJAYQfRDYU3Cxi53RSkmM9CJE0GvTfpffJsM
Pu1Wrw6pmCfmj8c+hEB90R8NcOWy4PV1urISfrfaodqlTALXjQhS3YCarZtTBEHD5VvI1P3RK3Ll
Qd4r5u1ZkE4/sTTJFhHE5T6TTshSRCkC1c3rJxe+j1OcZd2hz5wHe2VvS3GYEjBJm5WC3uVSk6X1
Zt5oLJVo9ZOaIvrUJmZ/yCgOvUsRBfvjvmFeXzLYuYmGKN2R4iEkfrme6dSpp4SGCMD02oeqsMpj
oSkPIjP/tytKhFwBJgmpoVyuYoneZGTEEwFiVuo+crXCz0d7Yfh0rjcC15sbog5Jb8kEnrFuxjla
Zo/d4opgsbTwO/Ck8dx287Lh469dIsf2yyqrz0SfCBVeSPwDCIesXWI7TNwYqd6gsAwY9D/FGv/t
7SH9/BsfC31T6av4ZOvMTjC4q0ER2gRL5EYvo9TuNOyhePwEMXfqbHI0RdI9rz6W2YVK3NhN0CMS
x1VOEeaOk/lhj0hIIvHAUsQCArvVKiGyrqJxMfQ2TLOdqS994IpoenEQuj3fP7YbHlGTYBaQpQx1
wbR4uaEBmmEo0BYRRIMXfcqbRX2etfhdNCfDxpN1cyWKCnL2GMDqupabULezys4R6ECp/d5tUUvS
4tTdzQml//ubumHn9IqAF0oxB4l5vtwUYUxnDEXaBN0UKbui1sujHhkff2MRSpGynEDLch3CFqrd
221cNoEmU/uuWEa/m7Wty3QVKL9ZArGvHLGgCrny582AYmvdDxgcN/VZ1CjGihlqIII18RwVpf0b
pscgG4QmhLEWBCCXR+cklLW8fmZXSTilxIFzrxxLJek+9INV9Rs2cetDAbcDwiXpqKnYXa5mQFoY
FvPSQCRq1CeGK0u/sVCRv/+lblneL6usAVWhB8kZal1N0CYJpErWXO5Eisp5FUc/7q90az+0EAhi
CMxg41jtBza7bqEy2QSNkgzP6biYu6idwsNvrEKKyEfC/K5wwpFeVkjaeE1QI5Kyb7T5X61An/g3
FpG067RDiNjXkXrSiFGJxqwNQj0299HYjSf4Xx4P0gmeefkwAWB1V4BZNGxcr3erNgBl4P6tGYPl
PZtT3mwNrt/8MFApvrHMyArnpaEpXdTZS1i0aI41DBR62aTaflOW4mGSA+4rADo8qaTyYrDwcqHO
szqmoBKOrZjnPamB4/cJ3caHPw7oB0jvYLhSqdWu7CzvLYZwTURKcjM1DmHdzrvWAb/wG6vgQfEC
ki1ijfXNBwDFVmMjhQIbxS5NE2Vv1P3jHo5gBBAGHgcbuAJjRENq14tuAbVH1PisJ4n6L+Njxh/R
0mXPE07o+/1dyXjqIkunrsR+aPRRkaSsvjIFtxwqZ3JBMC9OrfZPSdGP2cei6NPiQzjOlXgtpzC0
j4kzus0TPeIuejhEp3RIKRiVDFIQ8MaXJjIWHPlkDnWQNS012jiKtB91Dl/AjpEq5SusDf2WB7x+
Rch6WFEq72Ez64DC9FJVLWaTa2aZXb8rS8UsjkAMlpNhIavtO3pRbNWDr9eUCgoS6UzphkhpdRPU
HsrBFGxZEM3qGMN1lgv7r3wxhuizYjaK8b3O0mijiCH/z8tve7mm/E2/dH6idhwmir5d0PWq/l4L
FyS+KSj+PWcPT32TFcumJ+kqxF8M9q6+ousuramgFhQw5qTspwbocS6ieuOBvHWImCqqoBTLYItZ
bSgZtG5QW9EHs5F9Kcy295c0fd8v+nOfVlvB7a3TY1aQ2IxZZUdfp/tVpS0ZNd0+MJqkfYEr7h/g
wPPJXcItsYOrlaT3wqIB7tPX4om5/E6KQemv7qYucKta2afoTjHFY7R+sszNo04Mv8WLDMSY+Vsi
9tV3KmZRJbYSDUFYoh8BRVG/T7t664Ld2BBRIKhpEFAScrxyyK2YBi3RywEO7UToftQl/01ZWJT7
zMqjR0N2dkSJHsQCd5lO58omzK62xOjqA/ggu4LvtGbAc1cNnlbvhF5S63rQX77B0HX8lMyDqQ1f
fiviJqtpC3MMdHfkGejB55U7dJft5qmE64G+8dwKSAhh3vgiSPn6jUDk+mgJRKWuE+8Qxa4rwOWM
DjSfWA3sPE+g8wHv3GphfxoXa4u59ypzpUSMYTLdxt2m8boKtsEdLbEYCwNobDHvYEOqyE7c9Ogq
wgz0vHH+yY0webT9SccM38ybRGmKufnVXXCjSdDKbZygdxkoONECiqwTRGxavFcGZd7i8L+KhAA0
WAj5YTu0y2iCXn7OaeyHLOoql4ngQd11sWb7qr7pHa8/GnoixCf0WAGNEqZerqIYKGV4RroEecw8
9r5xO6zT6Vq3PIw9EhQbNiqv14XfhxWMxhXdOHD4csL1crlaS6XU72wEeqib+7gC82TPbnPUrUk9
ZpbQd22f0FCmCPzUCn2LAeTKbpCveVNipBuIl1nzedkxII6id5YAuRDIwtyxYYnWgC3pHX2uxvJj
GV/sF3j60uODt5OlQY0ATqH2TBplXO7c1OIxVsNKQ+/SresjxBCxdvTqONYP3NRh2vPsWu7Oiqd8
OdRKaz5I2y4hUyYzsRREJOXWFYZE2ERRlTaYQboY7c7KPPesQbP4Go+t9snKza0uy9WnBncGKIdc
gT+0QleetusLL1kW22KwSGmedCXM7GersnL6lLyRh6xMcvU8CgdshNnpeuqbZMrG4f6pX10i+SOo
rqJMiLURGl+eugJMopjzzKLAAIU7Lil/WUpL3+gtXF0icPMIEVJ7pMYKAdjqqhZtvbiDi8zGGGvV
yzg72b6m7r/vLbN8TP5SfkUJWWNskVourPSrC0SnhKRFc8PA+j+UnVdz3Eiarv9KR99jFt5s7MwF
gKoiKbJAUhSl5g1ChoL3SLhffx5w5pztMsE6jImYkJpiZWUikfmZ1zi9Pm973MgLL1qcePF0gbOY
+9H1QwOOKjX/IwymhHy4fpbWWMU09NZ+curINSNM+5okqXfvj3ISPK02KSR7gD7JyuDzHo5So94n
5sy29gN1usCyW/WnBZLluh6z6s4pSvkCu/X0ebEpyJYBXrKQLOfhePkgaUsvbGcfz+hTuyEaAh4d
3fzBxMDjoycetxNF97VdvxLgj12tW/S7apF34R4COjpMiHy3Pmo29UbudKN35c4ewEpKdqFuFCk2
c2xU9eXC+p6ZL80nWp50DYlPj8kBaW3Y9FPYNBXuoVeVIoSfFJW9GSwxP7z/KN8I1wcnPNplFOMB
eFCnpCt/dEuaWr5SFMYsaEOl6d2YBmm9S3nwWpDJjWg3ZsKB68epjvt2S6TQb+W2bfVdPcyzdMWJ
mOu+aUToLSNhhJFoqsXp/AVhlLLdSmkyhq5a9mb2qUXMagC46Ri/264xKrcyBmUe4V4Xw+CaTY2d
YZw5mnhu50RnFKw1Wz8Vuej9OU8rpP7RWat0N4tauIhQo8rwKdP1cLySs8qO3JYDRXJHhLB2MwXq
0EOgXtd2md5PgVKA3n8IHTMMr1MBXu5WGaWmvVOipm39zqkRoZjKRNeuS9WoUs8u9R7JTRi4xVdI
YfOybfU2nLw5XabiSSAupO/aSI6iTar23eLLBnmRa+fm9B1RlDL1ZI0XYpMUBVYzdQrbdWMX0WS7
o71ozUPWqYNxbbamIV2hRhQOHu/ZGG1ZV1nfLBnC7w+ipHXXuQqi4s5WTqyu/RqLDANINycb09Dd
aJpeD1ppbP4SPK/hSzq0dvEyqUIgTJq01IGjOsrCp6mxYmPwinCKwxtbS0pxH06qPD86WtXNgFIS
Jbpexlap3RoBo3oHwskg/iXyNB9AztrVR5Mvej9rLQ/gNo1JYpnD9xnwaQcmpsgCwk3tZWya5TnW
sOvVarvYSnJdXogE1z18uMfJXmlwoXhFbwY3qcPxyklZkPQf6qBC4PmTwo09+CFGmV8pPsc3I53a
O7BXw2s3KdOFxPnc0GtFkatqxaAeJ2RZHhVTO+hNUMJIG67qMsdpCVL+gpP1rFnVboa439+MyrQ4
u4XC9wVU72kERfOLlFBDdGHVeTi6f0JNR/tUWu8fM1d9OVSqp1bGZm5TCinRXL0rHYOadzp8e/9c
OT3CKN2z3HhHrIW7YzIcug5Ji5h5GkhNOk6eore4aWGTFnm23ScXzsvT+4juB+ZkGLLSTaQNffh8
myrTZcHNGoxZz0GAnnL+O4fp+8wbCtipzRWj3nx4fm8ak8yR8ioQ+sMhtVhtJPKLLJCypVK3ateE
+aaE6zvcLnK+2FfvD3caF5GKrdLGK1ts1Zo5HC6pKCTZMqoHBWaNm3yYlW1YfJTMTrACFgEozxr2
8odjkd5yGqMFGmO4zzS939UAOB8rsQxXCL9HmwychvhwuMKAPLBVCmTtVqy7929lJVVP9RQP9HAP
H07dOSluzSMGTB9fPHiSIEm4Ud80tQ5HKSiTlaaZpIHDqx5oS2x6lhRZHx4FhWYShRUIQcvl2Odw
sBKipkqrgxjP5E1nOopbq1F3Yd+dbgQ0N+DtUuBkL5BvHs3F6Io6F/kYUF0UD3WhD5s0Vi+1zs+M
sk6CYgigP4BX68//9lzySF0oHZhjoKvlfIN1YugWVGc+vGKIaK9JM9nNG7rrcJQwo5JvGvkUvIE8
m0JKXqe6Xi6JDK1Lcnj6U3gAY0PcyB5DgfpwmBLgGLygYQrStvwUh5LlZX2U4sQOteb9t/RYQG2t
etM0IC0nfwEjfFzSqU1j4lhM58AxJMCyPcmMvRvUcbHv6y5q5Q2Rh9HcT5nZK+4IS2X8HhUSlbNm
XMrITQ2BaL4RWuOtMUaS8WvBk724sIPOLMdKLyLag2XLlzw6SiQrjxTinTkg9FlrkLl8NSm9CGyL
OOb99TizjZClpp2ywrjWFsThykeaPIgFrlsA/8Jq3TDCYGMjmWPbbd8f6NycCHHI5xDa4UA+Snu0
MEPW3kiXYMjEcAN1sPBmCoq+vVjKheU7Mydn1c2kRI0YDZCZwzmFbSZFep8VgTzLylUfLbEXZXl2
YeVOr22ubM4rTFMpfZJrHY5iJbK2SNFUBKIZxJWa6vUz7EVjI1EIdB2MkPxciPlC/+Tc1ABdr26b
iPqc5KqrmWg0OT2D1tDV66QsPJWi6KWX5MzDAnpBCQt5ES7O49AgageRSmlZBklN/cChc7EDfITz
iqxl9/q81C8CunzhQhMbd2E73kyyPr5gAJLf5NXUfaJd3m6iClybqReXNCBO1oDq5OrLt4JEoN8d
C2PjyjersyWUYChKqgKG3bmyZKnX7+/X01HWmjlYUOA8FCmPXwzacFDKotIO4hmU7pJkygazIPvC
Vj09jsDIrXHfykBaoadHuyglya0ytRf7XC1m03V0QsFXhBBEdxstRiPflYIc9ooe9AwJb7HsepdL
9mLfNFEZqV4o0rTftHg1Te5kjgP1kmUuLsmfnWyHVXuIQJtdTpURuOfhVjcVuoKibcVeldTGTRMN
YB3SN66kZuqFrXe67CuxgJoaaH+Kw8fVEWADZFxwqve0TlpvsOJqp6WZ43/04a6v7OruwiCr5Mvh
hIZiqGxraQY0E+bSL1JyGqxX1I+GTivb900Jdu29c5gdjiLrWaeAnpf3i2QqN3i9FL4sZunCFlo/
5eDufBsF/geFQYX2y1E9roHFBjK+ZRSyBlekxg+hLVdVg2e5GUbmhTmdbgWqVmwEGhJrV+64LmeM
KdlmrikUt50Qu6YMAojRNci2i1z7+v5TOjvW2hzXoEjhiH30blRhB2kTUci9VKYYU7ax7lUS94Zj
UuF9f6jTbce0Vjd2tL3ArR4H77NCDQOpAmU/9lgKKegJ+8mCtPD7o5xcGTwqwL5QhtHp4BA/umyX
LB97dWHx5Nis/FGUMwUZIX3uNcg6rVbVW8VMLtG+zk6NUq28Zl2n6eVkovBLrVDZL/PcbbWSImCM
E9qH39u1msl1CGyPNPq4XqCIPuriSlf2sWYWnujK5pMmokueyGfnsvJS8LUkZT1mGZj9NE8NAM69
GHrDC9O0uZak7hKn6uwoq2nMWm8Dz3IUqmRGjJDlbLPvWgvr15RzuemlS9iPs5sBxtZKdiE9PUYf
FnNWmgPliH2hL4unFklgyuFTXuFTU9V3Qxl+tMy9br7/He+4bh/LqYG1Ok8orfuXMsIlWzhR7Rul
uAT/PmlTrCORZNHkpnREo+Lw3OsQGRb6LCl7bdRid1DtqyQqr6wYUQ6tWb40S/USivABq+APqjkQ
v9JMXDXNOS1Q+TkZOW+NPk3YH5hlhjvExGdAxU55lVNU+mg8uw4F1hw0DakEFe/DSWY922JZ2CSx
cFRPrG9w5eBEBm3lUs5ybj9y4IL85hohIjk6B2UqzB39WXUPA6Z1W6eQbkx407v3D6dzp61J7W3F
vVHvO2Z8J5MucFZr1H0bWvYm05zXEDyEb0fZpa7622FweGUBAaKSTSMXDAldisO1g73R1aGoln2p
ZViNYIl4hTax6uWVVe5GnJADscTTnRiUYVsrfbilwFlflX00Uve0LukNnS4vqHDiSKQxkB6FlnX4
bYpSmw190Zf9ZESzV+YOktRLqX34gCTpBHS1gnRo2B7rMtPsaSPEONV9ybL6UT+8GFNzSZDgdCoc
i+xHBHDoGJxoRdLjzSjbavM+kmppq0RD80nYvX5hp5xEHMiIAL6gv71SzLmcDxcsDGOhxE5s7ZPG
vJ1t424AEOjGiFzRb760WU6mZNBeQbwZTiQgIDAYh4M5E6KbQ9oZe4SndH8sdBzTC+2SMOW5USBS
rphC2jk8o8NRQPoOqTMNxt5ojcY11cHZ6pm4xIg+OwoVUJiq4A+AdByOYtst6BuIAXuI7Qk0YUm7
FXYUfn7/RT4zyqpGsV6SCAHQITscBXswWV+ghe4jDVMiPFeVzdBLk//+KCfHxeo6A3iDch0A7ZMQ
epqdvpuk1EZHqus/NzltokTL+p8ooYgLr865odBZgpLJ41kxmYcTsrHoWlq+yL4QQ+lWizrsLJ2u
YuKk7UfbzswKBBO0Oc5ZiqxHRy01yBxVp4LWopTFfpVmwp1lVLy7YrmEAzvzmLBzW3mgNNTZdkdD
JVXVF1JHFzOSsbYQoSLuFLufP3rrrxOCLkRBmkSH1uzh2rUxtb1ES5iQo/+VKCK+1oSD0IA9fbRS
uEo1AEXCXI1YE0mDw4HKHuUWfP2iQJMUsbFr9WeFdNuFABqcIR9zcHWQCVD1JnejdndKuZJLYinV
FPZ+bNu58mvVju4bSy0nT9Ac08E1q5UVcJk2uR/PeO88Yxc02Q9WhMHVTUTZfvyaJ3JWbuayQYLM
JHysPbqK6r5usyH8qoxjvbix1tPxrBRpwIY2HUztujYku3WR04eb4vZmN5kbVI2cctenVdb5hTPP
uVvZciT5KvbqE34kRMTbsM8701XUdNQ3lTyN2hYzzr7ZOko3FrsoHqvpRgy22ewcKyy2CdJemCrR
q5jUx7molvEb6DY6qmYz2TdRFuvNFVKlTnw9Oln1O+cdfCWA1ZTtMqZ2dOuUsZ5sVxl20buTvsiJ
P9YAWB6nibj9Icz0ON7No9JSo5GSub1VR9vAFIAKLI3lsstmSOZV8lIVgg1PgOrIkPzxScCNpSw+
mzGIT2+qdTxfKyR1y1uu8qndNnq6PMp5Z/2VKWNe8W3zOvanRdJfsMQKw409l4v62Rw0owd1bOeq
B9dLUl30IBokgK2wNtWNCWSh/tUVInsAGqIoCH8Qem3L3kjibdGWcR+kCppjN3Nbj+Nu6nKl22Yp
RPCrkOwQyQdEyoaHMVGGv6RZ9IBjuAuN3HNiKdRfKT9GsmcuUz7/buzEUr0Uw47eK6ei7rzcTEPr
cSHEcrbNoNeDVxbDMuwMpTTSq960Jgj4RTWP0h1XIgRGvdWj+4olSn441hhmG5mqWbzFnlv7Fhv4
wHiw+fJ644xZYT3I2ZzD7x7C+DEaJSf3arOrJYSW5KbxBysdZTaGGFR/nOK4cjXY2vpqD5UpN8UY
zgmJ4uyk9z205PlKb8tscXkYEn33zmpsr4DSP3t099P4N9Y4ve05UVv8DKOufDQjixKZQazVeXU0
po9i1ib5KV+EdjfLU26ELjtNcdAGM+XUm0tDqvxUj6vluu/lokfc31HjB2PR89TvY11KAkXPpXSX
kltGO2AhZrxZpMpWN3PcC2AY62P42tRKp24pEKiGJ6fpWG+nKq3lHaAQoXpKhnmgS4fbmXZ0XdPZ
jZN8eUFQzxxWYwzeJ1dvQj33E5RlXgYFo3u/AwRRu9D0J9W3tUYx/LqxJWPT9p1svipKU8herLVq
BiDDUe8bTU7Me0WuuipzoWB13zLeW8UzjSxSgYvlSr+tOl3++f7NeHqwc7ysoCLwoiRCx/VJ0UQJ
xVWF1vlYPko09r9I6FM+fnAQbnGK6AoFJosW0zEGhoauSIZsKYNBpnfbduiRW6o0eu+PcnLzmlSU
Vu14uMmAQ48LFsooj2MuVW0QUcLa9k6dXBmJpD63PcK37w91smprsILRA6ilVQXj2LkSfw4jVruu
DYy6N6/iYSw8bVA0//1RTkLXdZS1nwWEnRvkuGtW9jC/Clm0QUMedAOEvYViSJYD1nyLPPiv90c7
nRMoJWqYrBzxOBHf4Z3YSE4o52MqAqcaZxTIzMqVMdHbfHAUmo00TyFmko6uQNDDUdAuCGlxDH2Q
OYNt+MU4yp+MyZm6C2H/6dULnZvKOxsPbAhl4MNx1E6b5hqyGiKU8DHrLB4KF5Rl+oXeiL6ZgBRt
I1OU0YVHtiaDhzc+/ToF+BPdDiKzYxB7nsRT2I9kG401hNeW9SNVxmaXRh0s3qykox/3uIq1As2I
j67ravpBY4xEFfmi44gmkhF+WmrT3Je1Mu30DAk01JM+vz/I6eyINEm239IOA6jj4aJiwaYVq+7Y
XrNDaWtKuvYppa3oG7Wtb/NM/ZQnyM843ah9OF4jxiXdRdWSoIfY7XBgTTTcllrv7PHbNN0I2Nin
TpaqC/H0yfuGphtFBbIQ7DBXmdTDUcirmmY0JWffijB9cDIr3Sp6LX3tY9ruCB0sX95fztN+ylrp
RPsVqu0qd6Kvm/hvbXEYlJaIOLaweCvK0VUkrDHdpo5gloepogo3szU73nRZIYpfijOvmqqZFIKh
y8aquy3zrJq2eQNT/C6zckO4FnaKl7p4p8cqX5IyOjfjiq06JmUqNR8ch84YcPrKRC1t6qeEwm4s
pg9bhFJpIKOllQePBoWoo2Qwini68SSLoDDmwUeJLvuCTqb2qa4kcaE3eWZWFvCKFaZIxxBu/+HS
S3EzO2Osi6DFcs7yOBQo6RhRhLFrJbeNub3wqNfz5uBgYGprc261UyH50Nfv87dHPdd5L6uzNQY9
TxECmxpLmEgtuYEGpI0BmtcJfu26NFpLdSttkJsvNi6mHXDGOrUQyVaS6CqXFzomoxInl2oxJ8cl
Xw+UNmcm21A9aXjbo9T3APGHwJKUxNPGlLiVNtptojrwmI0GPuYkXeownLlxKEhCkoFjTmHtzYzx
b2sSa8h6zDReAw5TgYgOSqn3IWtyYe1PH/V6r7GjVt7iaUY+53IrZ8UyBaqgJexpUrUEttQ5iS/m
Rb9k8XdmtH/TXKwVX3xSLpyLZFGonS0BjMj5KkkEqNUQez/IPz/e31Onz2ylRlJmXbNlZKiOTmOn
mpaqmMMp4OaWHlBnjIxrauaqXxa2VmzRf2lmL8/GNr4QaJ0ZmGY7VWSOrjcF28O9nFsRSBOgqQHl
h9qnpC65sSKNvpCdKlCaJr8a13j+/dmeHM54oaxBF8Xy9aazjg5na0EguxqiOSjz2XlMhiX6VEqG
g0BfMtzigYru+vsDnnmQFCdJ0DkiLNhbR3eOoouOzLBkQBb/LrJSREzQ5/4ShhfxhqcvApcbdUoe
JLV+57hPaZahoi1WMQedbMef1DRDd7BILvkJnFtBbk8IwuiXnpbaKl2LFLKzOdDDeH62jKTzI8XI
d7JIQ1+gVn0BKnpmVqtYJIQImoggpo6eWOe0MK+TUg4yYKifOdcKN7KS5vn9x3R2lFXSaZU1J79Y
f/63Q4QC0VyGcyMHuSiQ3NOSeuv06iW59jOjrOB5qpS0CzkmjzaDVuR5XKI7HRhjr19nozPfUca5
pOlwbhQOYWp5VA7JxY5WbCy7js50qwT4M/ebLO8nWKRT4b+/Ym9WYYd3ETOgsIvaK2c+fcPDJRut
JJJwGZeDgXah5oe1BkauouaCYmA1yT+kyQa+3oPwfZjbuHG2NDm7KKJgVEvO1dzKauapoTM9z9Y0
L9/VscytTSlbwvDwzxztoFVLOfdkEyThTRa27U8rTMz+pmqSwf5CGlrL6IglNCk1I47T7RwP0nDh
jDrz9tJ1Xds2a+2aUuzhHHuU2PKhbJRALxJrT1qDvH5WJyv4UFG+vr+g63odredKbOTtJSWkoHe0
Oaa24PxIZSXIKxmOtmIAPnXh0Wn31IjbbtPmqWpeiFVPtwrXIW8VhbDVpO24QWr3SJVNU4mxipSp
O9VOgDAtendhq6zf/HBmFLKhTLOMKzX32LM9U5WhzBBkCByzGn7kRodnOzizx3KhpDXj4ftV71fF
0lnWL+DcT58fJCfwouTYaE5w8x8+PxFqoIVi9iiCGfVt3s7Ks8hAvowz9cv3H9+ZpWQoWsCUJ6A6
HQMYuWt6qasYKtTy8U5jq9wkqrAuQLROL02CAYoSsEc5QND8OpyQ1SNQLaZaC6j5tn5pjMa2mEr7
blLb6HOWmPkvpzfC7Uenhvw2CmpAVWF5ntirI6uct1WpagENGMfDPTB5tp3Y+HAsvYKgeErov9NB
P7YQm+tUnyu8lQJcD5NbrGt51e3RvDMb6xLE93RbUHEBZsohSTzNnw9XsZgsp5bofwaOHP9oF6e/
lkU9b8e4u9TKO3NKojwHLprWFNKEHJiHQ8Wm1oV6oxkBKPBMwvQXMl+6yVJEnq4VHUNEP9HHGqYR
rkPKjRkvS+c3ZlMFstPY7UZNpnr+miSTgyzpoK/NrUmX06vIGpL7Zs6i2Z9bqfmFKXKUPFhARKIr
FTmNYmOWchJDR7JxRFZEkTgucJUmhOqUd/OlKGddsMM3nBcczh16cOwB6kyHs0SMvQxHu9KCtkt+
V32jeZYurusQso+adN/nIb6esxbTL+lC9Hr61kHYoR9HEx/VGnLHw4HNvFtGCt5qoDmVebvokvQ9
N1rlwgvwBsE7mh9Ndi4B9FcY57hSN6C+0i52awTQn2yP0r+xz21T+FHa9w+K1XWBjGTvbjZE5U3z
WN/jMZD42I9fMlI73bkEroAiVuoznUhlPR/+FqeQv4kEyQE7sPCYcClUSl47NRWF+yXbfPStX1l+
68vIBbgqax0O1ZtVVIS00QJdspONhpMFDRG6Iu+PcmZCoInBrVBhW9Ela8b7twnNkdzbsVkYpB9x
7y15KbtVkcg0mkznwmV+eg2hj6jC5IX+s0o2HW1ShNwyR9SdESiRJflzJPovppINXtTaFD0UO4b9
Nylz6k9aXl/gep3uU8amPs7BzW6lIns4TadoCfmQug1qqUp9PEqjnT3O84VHdnYxMS8AlkY1HGHq
w1FsyFNYUAxGMNZA+tLeCgNhps22qZz0wml9+sYzIWvFgK++DIDGDodqWmnCc1Q2ghk0Jjqh3BGP
TlJ0X2O2rZ9pWvErb1PxLaQUGLlRZDqX1ErPTXZ1sMXnko7DyX2hJ3o81LXEkmLc/XmS4uEOXcXo
K5vpUknvzPvPlYswHygTQNgnxiRVqyNLEapmgHjPYF21jcgitw4xmXEVK00tr3Li8bnqkrYgeJ3y
YSc7XdLcma1iL34DFqvcvf/enFt/AmZuMZJ3OghHG0rPZgu1z9YM9KibKbHnfBN1fqq7ZqNXpuF2
ofKjc6KtUuUfFvUFJg9HEsSIQgUKUP7ho1/wNxlXO5qA0Nn2hkQOAaNH7S5pe3Fhluee8aqxwh3K
8kMAOByqo2dCFTW2gqGcVBc4kxlIvYkeSRbqj+8v6ClCi2khUsOGIgKh0HM0Vj9iWt5Eo8V+6gfJ
F8swvqZ5gyJjIRXLw6h08+xai8iDecySyYdRG2bbvurFY5cW5rTTMjW+VCQ5c26wtwm8KCBQPTyG
UA1l1HdNFdvBKLf6vgLFfTcBJHt6f+5nRiHHQawR7dPVqenoiZpJVEMfEU5gjWICblJ21ctgmPPH
z/qVwgDfiSybh3WEODKr2BKLVNjcKEUG4mieH0dDGbdKbOoXZrSe5YcXNiUlMlOwfatI93FR0Er1
xRKDbAe53Q9fBiMOP4Gso3Nr5bIr66F4/vAKIloDEhjmCI1O/ejkLaWqUSln2YFphblb9zksXru/
5Bh+5nWg8cn7vkpqci8fLaAYOi1y7MwJsqIUm9AWwlMqq0B8V24vhDxntsQbMQ080CojdgwIhnEp
wGnlTmDmyuAPOq2mEC+iC1fyuVEoFUNPRO6Sc/XoFItkqZUgPrLxMrPxjCRxPE3WxYezXPIxXiPC
GK5GIvHDU2RS4pL4I4vul1oYu7IahStr4SVey5m5gKNiF7DfVhe5o9DMRDsYSQ3kn+pRyz2RWNl1
xgl5oRz2ZjRzsLN5T98EfekYE5wdO4ja6ahYBZ6z93phi8WfObSWL0rWlblrGrTHr1eoS+PrYWn8
HAplMe9Ho5AnL63Usn5AsFydHjGVBHZBhNXmHrE57tSrooSUugan3F+JjL6K2+Dx6vhYOzn8OROl
dJWH1KrubHusgHLIVklHJTGM4kuLZsl9z9GSYEhr9rLriBHFLYQU5vxHhaNle1dZqCe4ShTlj6XI
xPw0lujhZ65qprruMQOt+1S3IWggLZISxBTwu3TcTDXSn2OG/+Zjkhp9ddWqlWpsdESMxk8T8lWW
KyvUiP8aWzlZkKdSZvOTpCeKFSROXjXXCaYJIQSUERGpUp0dWotLt8wuzhdD7UqokWatH4EU1H8o
Pb47r2+Hwn/9nP47eq3u//1Uun/9D3//WWG3lURxf/TXfwX1a/m5b19f+7vv9f+sv/r//unhL/7r
LvnZAsv43R//q4Nf4vP/M77/vf9+8JdNiVPs/CBe2/nxtcNS+W0Avun6L/9/f/jH69unPM316z//
/FmJsl8/LQLq9Od/fnT9659/0nxapWL/6+8j/OfH++8Fvxl0fVsNf1z3ArbPH//1x6avWm7CP667
/Hv568xHvX7vej5Xt/8B1I3mFshkco+1eTq+/vsn5j/QWiFwh5jLe7wCqMsK0MU//9SNf3Aq8rhX
BMrqoE2s1FXi7Uf6P6g4IXIDa5HSBS/On//3Kx88vv99nH+UyFBUSdl3//yTSP3gWuFj0O1eb8lV
S3LlFRylm/VclG1F0+JLayi/yiGXXFNuO6/Ft+6uWhx1w4b+HTdleL3q0CxKsWzDuLjtYWC7QLTu
RDzrv0YdIhvadyCipl59GEO1eei6vNlDy52urantH8NULXc43xmBnJIb5UPkuPpS3HZDFrtWPnX+
IuZoEznO/Eks4c9VQBP58tgvyuZbQcdzq1q97lty9AsHpMibpBC3Dbv+XMzRdZfafymD9lDXenKl
gsnCyRnl7MJabOzUUeLM0x+iyl9CpDnc2U6QDRntpxabSFehuewaOS4VYb6QqcmUfJ05fXGy5Vlt
oi9qXLxUkTOBZrKv1UL6HivWtS7y3yKsYNHJ+j5Zoq0qQcjRqr51NbX7CrItBsxQK9+KJvvBEfrU
zfoVNWLJlVUGnzpzH+rSjSwsiTQUf+20jD/Foqt8SVdtP2zwclJSG+1xZSl3cj/UWxHz7VLFgiE4
yc9gRXI3L8InYeYAE6XEdEuNxWrK/Heo1rLfO/KzXMA7noeu85RZwVEo4v9GPf1lSV3j5jLzlpuk
puVKZgUV2vZbo7zvlkl25x4SmlxU8S+oxbI7oWRypQ9d+DLWRvgtSq14K+RB3OdDHt8POYoiUSX5
tVIXlMvz0V+TUg8He/3G6Zf22sGs2euarN6suF0Pb9CGsFOuf5hGpXwTgFDcxIoQaqKnu22WtvNN
Ofkl5fqDY0k3ysikrTgpPKmKf5dS/Bswxe+kHlVv0Mrbap5sP6tZosjSEWAkur6WJxRzkkGaNmwT
znAnkiFf1o9WVpZuV+P8g2Sz5oo2ddi1enMzT0yfdyF2s2G46/MEJFtZ6n6lDo0bqfPzYMf6bqgk
2yXoaq/Tfs5u7FLOtmWXaF/zmcZKFLPBorDb4Sb7HEo50kndEPu0aB46PTRwqDa0XSSbe4l8dp/U
evMTw7rGre02RUBGf4hFCezOUh6yKv01ptNz2vC9s7pa7upRmr4UiCXjncQuAmLZetpSPpnmgExa
LiVXlsmn1El1X7baQ5Y0U+dOI09R1/rOd/Qhd8sofAqb9Ie01J8RJSEoTlmDrO4wIl/XvKy7gdvH
eJCUEhOo1aoobeJPgPXu5XG4G8z8VkmUyl+WEgP1lDfJqpB8zUo2+6qz4hqTsdPVKnbTiq1rKOxH
SRqBsxb2tVPKbG7kcRvNSh6W1ISFyr9s5/qbNKm5Kw3m5GqVcVX11We55PHRxH1pOpzSLSC5s6w+
hz37ZB4p2hBw937Sl5S/S32bRCLZQaJm26En6dZdxhuR2N1TJ2fWhpwvfKp7zpe0gcSM3vEmlxAM
0pl7K4u7yM5vl5rva83OU6fW99XAfqJUtW8W5iSPjB7HRe11o7xcQXYagej1A7FA+luqxV2T4yet
qVHhAfYdAKOGktsjnu0VZhO+vJ1/VVeYrr72guYoMb1WZhfl4fIsmbPqyT2u1AYPyTMbMMzAH1N3
xQZ7hJiGZ+bJj07VH2TJmFykJaugLErdg26PLl5icObamrTB1LeDlJXX5HU8kapVJnbUkKm1a4cs
SYUkjhtVfX699HbpFg6Hh9W030ql/SYV+JJagiN/pjzrw6T9bLU1HK9J7x6RezK8wjC3hjypGwnM
r8+Z+pyZ7J6ys5/CgVtA5su4Vtl+EzE3RR1+1834d2GM7XWVdynn5tBv3j671NTMlxfjehDWU5gt
0aYVcuZnS/ZjHnLZ76qi87uoGqgCNvU2HvEY6kdtV9KVDZP0t9ollreEsnLjDONdo2C+i80TPrgl
fJUqzm+pHt82Bb/PtbcHbXWnheG0WVquJVtPX0q9/daKQr2hPqeQ4C/PdQcQuh7YiJBkZ+AdoonB
SxNFbktHosyUWlKJMnW6tHeOyNhriBG446ACnx7svVZrD8PIeydH9Wfk2F4aKf2SNqHgLGAvZI0T
+Zbg0epho7n0mBPPWDLdz3Jzv0aOV/lS9p+1rLY2ap/WnirxLFWug0l03/JmzG5GJf1VK7nmNqJX
PVimszdSwLrJ0Zi/ilR92qCSoTxR1jK8YcSsAvX2h1HLnJ2RS841IPxNNJSdN3Y1zzY0n6pcLtwp
pzyPxzabugdpPJSfF726n4zsZeJreRjm2H5qJD+imV9FrP02beZnqhT7ATegXapSL0rsfHDBsGR+
H7XfIBM7HubuHE+29OpE/Oc8sjBuzV/YB9/KiU1N0evJKZyf2E/8As02bVR14fRORtnV5iV8DKfy
Ps/m5yivv4VoKXn1lLb/h7szW44bSdrsq/wPMCjDvlwOgFxJSqRIUSrewESphH0L7Hj6OWBVdzHB
LKaprmamra2trRZFIhCI8HD/vuM3GkAR12g0DmVT+oOTpnHTMv4pyVK7rTF9cQjmT4oUHBE1Zt4Q
0Z0jXKaehJFnVGiwY0Tx7jA2X8ehojVzyG9UmOZ+CpyDZE2PYznQT9nuy0055smdlGK2LmhJb8qR
9EA+M90IXfATjPRHNoY/pzHcAtT+kXbsMlUZdXupysr9VAWGp0X8OnvgrBtilLWFbiM4lGd1Uxvw
0rSaF8uBFbFaBt3Py4FJkpKfDnQGV0i8O8BkM91G+GaQBT/3mnTM4XB7OAUfOmNxhXeO7YIT4NeY
bM7wviOX3rWpF9JrPhzYDYrJtl1s5LU7iGUGo770e7zQrG+5LFHJGsF0I3pFf1QiZiNs2XSNoYom
Xy/jZ0PjFGil7LbicumTpPOExqM7iVO4mjQ+pnFXu0bK+FVBA18V4lmky3dtbDSuM0PuAz8Qc/Wx
tJ3IaFEUtkrjiiyKPmY0MDguO6XXNeNjXNjBN9GbPEzWfF3iu4Y0qxenQ7FLZgUNPrEVZDiCmkpl
y1HjpdQel7JfNuyzgRwUrkQguFGzDIWL8q2cUsNP+vIpL+NuS9y8a7Fob0g1/YjThuXHdpWm7P4Q
JsJNTT9LVwuKcm9MXOTk0tK2Uy3UTaQ7zU7S2CGTnv9RK5amBcvfTXT2bqkXkAbqij7bhnwnJxYX
O1W55lL8NLZMJmKVyeOaeEu3InrCylnk4g9PgU7QDiJv2CPjiOmWtfhZ5Gw7Wc7BO7aG5JYT/6YN
dd8LFbNxMyu67yW121IGk2gNNPb0GOe5TS38UVbpU4jIwqPNYH0XZbl5syg7PLas1I8WdHJATzY/
CuwHG27tJjQLKgCzcghFJTyj383PgVB72IGT9EyhYvD1Kq/dRuJDzwJ9PLxshuSh7U0YqMc8Mn62
RT9sklKfyL4TB1VBux9Gtdk5AbBS1Oscu0bmbPuWFYyAcboKC863ZWMJuXq79RhOBNTWw9wQL4/g
id06NnU/VsfSrwUnUZKMTGOKkluOovbPdOsvXVj/8Rp6cnX9x3/q/8LLKkrj966qn4u4/ePH//xv
8e35fzZ5LL61fzSvL6gv//qf11PD/A0l0iLBhOkDjHbpLPjn9dRQfqPAi3oDodJyO12QxH9dT1Xz
N2g5C3d+KdiRGOLX/HU9VdXfcJOSDyVphKWB++2vXE9PE1AQFshcqyTSIPBTpkCleJrmUgJii1KO
8dNks+l1aeBwHSWIfDU5f12KX1+CTwsPf46ycCNIvYPlpMx0OoqtDbFWiU71sRwILhmD9iR1XbmP
Wjm+JkEquXVvCn9uI+0RI0B5YfjTFOjL8FR7+A/JeuSe60542QxyNDAnbLHctTZSLpeIgCLN10Rl
X0hXv6RT/061/WcsmnQxDkC9dTlNQ62lqtKo+xlbqp7PD07C3uiI0QuCfpcnfKKz1cRuTwtqt1Xj
39+f6TPvk4kG0bsUnVhTq7Sl6IVkZLnEo0YJpLPAkbbVMvD7o5xmyv98SBQKTCo0a8Rvq/eZIg+a
7cAwfFmK4utpzIoniXG5FOT6tZym3ff3x1vV0l4G5MNBLU1Rg9LdWgTnVDXo2MHSfKftQTAabX6Q
EkMJCVYXTUub0WbBMzGQbTtYcz+HOX8iI1lsq0KpPl/4LcsUrt7wQnvC2E2FaWlZfrqYm3hCSR6F
BBg9CUEohz7N+j4GuemHQR9waZwnDybLjcFvPtCzieYupfkUJkPoS3JXe+//nDNr++TXqKe/xuZy
ETu6pPmGpNJ73mi+yUEoHzFzyb9m9PjrJSyO7MX/jbxy9eCtntLGfBTLZ9Q4h7FO77Oq+TWg9V+D
MCvQ0peu5uYqI55Zk9IV6IZ8KmXmUcPD4I1WEu3TObjEfj47da+GWu19etDaI7lkzZctanAh4A2u
adUNkpdfk0X89VDITXBa8LVguDh9SZq8COTYmvxqbMSmtOT6atA6+5eXAhJAvg42OJRe6K5OR0mT
vtUryy59I9DkA+qO6dDTBvaAfesS0f3t1JHKZPEjbEFIiEjhdKiI14TqyqpwUeXtY44VZz/DkX7E
bSR+SQWxzB2VP1bc4jJHlrfea9quTGrhyJU/DVa1i0riZTMTl4QBy7I6/ah5NbC4Fn0CF7p1hWRC
aiBrpYKmHAnDH2ajJddYLB2UpI28G2iO98ylLNj/6rd7Ouiy07zSsXSjVedWMFS+GSj2oy3VvWcm
stW6SuaYF7bstwfD8qrIkbMMX4xUp2NxrRz1pVETbyzIvHZ06mNNp8IL2sm3B8MCoXpZfaTUscCd
joIIgpRpb5DqUiRlrzWVtUf+pePTzZlGhZ7h78/gmdcG6X9hb2KpoRK/2pIgbloYWZXOnxtqqW4x
lwOJ1rG6Gh1on3VidhsnCC+h6d+ufr5hMvlL6IZnaK1NtWgKpzl51PkwvskgFSIH5yda304UceEB
z0zooth8gZbRmGbdlCyKoH2GY88Dyl3/sTREdy/Pse2X1Vhv9YguUZcCmGXKVl+CbSwafeIXlW1k
tSs2YdqMak0TvFRONFdtWu43qokRh5ajmuUG9K7hKlYK41tl6XQAQMDR3jnKUN/FpLcuiamX0Va/
hgB4idkW+x1FmdMFRQoytfKsFb5BWxXbHdtMKTZKSyMP0sdhjYoCjJ87jaYy031MSfQL03FmgbEv
s2dTDGZC1k4XMjuqMkSMT7/IACqYVPnZ0LR+1ijfugS+QN0N7a/u44BVCSHQy0BZg4y7eubBHpS5
bZvOVxVknw0VdDIytuRNZfHH+5/P27iKodjJ6YbCs7GRr4aqWi20zQbG1UCmMiP1qAY7KrPOQZgt
dO+hHvQdAttkM0+NjlcNWc2B/Et3tLKhjv33f82bzwpl7eKyXGysPP2LZ/HVdoiWf247VSJDgvLN
tSSr/mRkSvQAYT+5cKi8+awYSlkEiuwaLPO1Z3Uu7CmQDDz7NCaJNiJGjYWaZfwcRMG4DafO/vr+
o73ZfRkPBBZWnsWNQi3wdBmbUp9YAh6QLyLH+Z6SL8AqIqTD+6OsXJ2clQyDtu6lmQW7/Pp1Jn0Q
xDOiQb+q0uBKaZw0dsu0zMg5xapynHQhNimpTzcZtYiUTJhsrHSMj0Nlt7c5mTnyB12oX8+AzTfv
/7ZzMwA4imIsqjgIK6uzzlRpfWEC1fMpyMrHXtPG7Vxml1qtL+v1ZLvAcEH8w38ZAuv/ssReLaG4
C6QwM5BDTyk0HC/q5/Q6nlMwhVXdqTtNkpObhi3VV8uAfgWx41wS277IT978BMykvIdl216Tx8Na
SZUy6HE4RSmNNSwz8GtSYd6ADOGqwzLrxk2VkNHOg+gra9S5xXmTb+y0SX11Fsq+ko3kwrF8dloM
JLnofwlC1ztKiASCwlzHlxWUcbXBBcNdYRrk1vI4zNI9JIrAG3o5O04FNZhhNEr9wqb2ZiPlzSyU
BO6lC+tuSa+8fjMisw1ptJalmSj1x4rZcM10Sg8d3UN+zpI9skZn5cJn/qKfOX0ZCxFrMeNrGqbB
taTL7ORRCkvqpYGlfdHFh6JsbzCQ+zQ3dE1N8vBLHDSTWnc0XSXzFsvJQbN+9I3jNwO20LD18nC+
oMZ5OxNLuyuSLZhy0X6tlUWRo4yRLMzJN4TWXadDo36gYFrfzjohhEQh5KM1WdXz+5/f2w2PJYn6
a1G2YZ1chyxTXQwdxS3ZLzB4XU0/02ajj1W+4WjLf/XINNnBEfQjeUfiy2Z3+qbzQS86e05n30hi
caflSbcIwYv7FOogAJrYvp4pa1yQFp85yZZRyZeR8+AAWRvYFD0KitpmVmObaYzUIjmGc9Ps22xA
nSinQbRH1yO2VYSMMFNF8JTRw/hDq1bzhV347THGD8Afq3DEQDFd5yrCyjSSNo3ppEKh3Iu4M18F
VtkgOMp+Db687Pe0pSA2wZiyzPU6r1Yl1RKZzZO/0Gl+5EUQPxad9vv7S+ftzo3OnjzP0hIeXZ+z
ep9VMNkJcgVMI7Oi/EFNWfseF7/YsGF5FEbhKrD0CJMRh6/2h2GKBJq7ZMJ3IrKD2eiV4mIIZ+Nu
Ms2jf7rza9q7P0dcIB2L0hPNx1q7S/uaqezkdvIDOi3sNVFLN+rQGxf2vXOzx+6z3LkQghNZn34N
gxyKTqsyvnYpHZGcGLU3J3m6/fV3RMC+6GTJS6nr3ixz18fDGDeTnykEMHmTmFddEo4XVvbbTWSR
Si1mEgRStCBa/v6r0zVFkUKKzSZaVEf1UJa1eciloP6kQ8vyFfziF+bu7ZekL4YENJ4qPGBMo6fj
jSkFuNhgvNyOpaNGp1jHFXpWWG4+jpfOyHMPB9CTIqlsE3O/ENVePVyDQKk3G6nzaXcQ+Ukk7xI5
/CnLCVZK9ZKD5cyq4HLFdWLZrZYD6vTJlNAWZj2hsahF7XBxanWvjepLrdPPzN/yLeENpQs0yZrV
/JVdT55SMuhmqod/5EGsE/Fov7fsRrv3l9/5gahHYKoiS7te5BLQcw3TKXygri4+1UMRgsAP52t8
hxc2o3Mj0RwB2TmHOcyI1YVfsnN69wZyh35EqW6Rs2gbyZKq+7EaL/Hz1WV6ToOHJcH991jq6Uua
9UgNbXqT+DXS2eteVBmSIIu2Mh77X3CnpYaZIIOLAtPvHTEXxFLV2O7qwiL606amdDwr0PIGP3PZ
zxBv1RaKmtLbPQ26xFg8DFJR/SGMXlXdiQ4ilp/PZXqJMvy2ImFC5aPfDsp2YiEMGKePIYkoweVc
9r6BcWoTRVpz041t+3VCxrkxEAxsrCBAxwtfWbpGARLsJ3zS+19fIctkosGEuUm56/RHdBO32kml
axrs63oXqgS7lWx2O3JIxoWhznzIS7BHuINLc+FTng41tVUJHWPosdDU6U1Bn6UAwYVUXQuVKn4V
afUl8PDZEakrYGKETAT2/XREo+Bw69O29yHZj4dYM7u9cEI9Q0UWKDeoT6Lb92fzzPYBg3cBUhAp
Ub1bbx9zAy9HnShDO2Xp285UIqEzL8FezzwWdFzKSPbL+b92J7eZHkz9oA9+DY/OT4asO9ZpIvbQ
EsVHqZkvdfE9t1LZ8G30eqRhmc3VSs0TNTHVsgX7Ow29G051t50Rx2z7JCkfpjqTvuXwYSSf/O1w
FwvHebY74p8L8etLv4HVd0/4RqKek4Dc05oFKvdW2ggxjv6kd6gKNT3qrkc9iz5qhd1fTWqkeqVZ
mm6bjLI3SLOO6kEVN60UYu5UrPpg62F+ExajQWK3jbZc2LsLd4gz2+BSf5K5RUDMQVh9uuIm7it0
CgR8UtlTLLuFKY17Jx+U26IYhu+/vthY3Hy9i81aXiNCHNr30Bk+Rw4XiWATlYhpahDQ238xCt8t
ZQWcaVjETp8I1qM9q1Uxkjmugj2ytvJYOYg73x9l+VPevFrsPYR71M7fNKoGkJMNleYMPr4sxFAy
WkmPGj3X8cQaxp0p+vxTPdKw1aOa4lywlLy9+JGbIEonvtDxS62vKGNsIHUpmUiyFFguqji/zlBL
0UM1CHZDhsC1A836/P4Tn10ptEwBZkDmSVk0Bq9jttpRjb4E2OPnbfpFdDZ6SLlGzOTMl7oxnduU
sPz/d6RlO3kdQJGiTNBA8Qb7AszAlGQ30ZwNF1IZ558HIA9156Xd93qPUHUMJYrgeYy4ckXYobaL
2xlFIi6tr+/P3dknQt1H6oJKr7P+ypI06GppYD9Kh1TZTqXMgI1cXXiic6MseU8uc0u6fR141os5
Xzea0deHodsoUwR8rRqnC7H0uc389Sir7ytV5KZWtIp54wp232G0Qa2oof+aHOuwcN+6S9vo8ibW
3xq2I47ipWJMUeh0PQyKPsnJouYtpm7wQ3qJJy4qqOHYh7n9ZRCOchw1W3wdKzn7rKaGdB20XXyl
o+i9RLc5kx1Y/M1Ql1mdlBLX3BnAxJoD2HTw6aWFiFEa400uR19GxRK7yCx+9lrsA9kJjzEtUF1z
jMMtJoYLr+DsiybjQ3uRpVfSuntbgilVHudx8IVTV3sDlqZb1k1+4ZK28qS+3GuX4hR9vTi5l6aO
p/NuVbpdWiVTjj3AuprzML1LiT0/cFY2SP0CcDhxE1qbhM4az5Ldovejj9ZXlbwc0AXyOhcWwrkv
9vXvWX2xepVagz4Og28H9owjgAmgKFFtStW85DI+N8N0IsHGSei3oPxOHz1NCSuoZwy+MmmtOwT6
5OdVGm7e3xbOHSIcCktikdsirM3TUQTWsN4YosFPiLkBHND+VXeHpYB0h2MwL7gNZNW1PDWyhgoS
7PW/WEcUa1RSuQSAHCen41N4Da05NAa/jJz8WPeJ8Ko0F5/ef8pzr40tVl7SeC+uztNRRGpXhRGE
I1aTQjmQuhGKG2qpfTvRN/hSw5qzgyGD47oPaO1NRbXv4ZQOVC78mcTdlja9MnJzepVFtnqJ1Xv2
+8BsSaIERxYsuWURvTqn1DpKu9YmGSO0KfqWqUYY+1i0pYepd8jQDyqcQzJr09KofoxQ+SPaQdav
SF8GtdGRcna0VrtwBpwLDVggi8YBI/Cb1tV1Wstj2ssDmRVZ2+ehjD1/aK3b2bbzvVkCmdD13Hh4
/w2fOxKWIBc4AYALpMOnEwFxMqaFOxv0VGbxJo6a2w7QhNeZxu84Gx/fH+zcp7m026AwQohPU/LT
wdSyM0cZExBZ7049aphfXDrtdBfm8dwjMYHsfvSOINZafZpTEQ30x+DKUpRR+wWkdvoQlG3omWFU
H0dF7v/NU4HooNssmzpr9/SpeiU1LMgjg6/BuQ/bIr+d217cvz91Z08vQFtL+RDFAaCj01Finabh
o0yJJLTT8N5R6JyTVxH9yWHDb9TFapHbc3MsJNE+BZLubJJAQzAuD8q/mV50HWAJ8UUyv6c/hJJl
n5SopnwctyFJWREd60pSok1upkrk5nKefn7/2c8uG8qaYLKQM0KzPx2xLmlOhFF79IfBcXxDw9sh
9XGyfX+Uc9sPT4S2EJM8dOHVkRlHQrXB4Y8+bmLaMTWjc6Q4BeGpTccLm/e5wwP0qM5mR74M7e3p
A2VCNyVDSScaBmnDh9RR9c+B1Rb7UYTSJmcVHDAzD18LNdD+xVSSf4YpiXhx4Vidjoz7uiFLTYOT
XBvjx7isNC/H6nThZnruhZHgITnHXRH6xuoLnLPEjPtMY3elzxntHgZMAYNaOv/mELShGlHTXFSY
a8peRURTmNU0+rMzKjQPcKadOVW1//7COP80f4+y+r7DsDQzLWQUmTa3G1vOs40yO5e6qZzb/SkW
cwFYCG2wW0/fTB2y7oVOwsHQg+Gmi4Msok+gQrJbdoTpiymX/IWQfkFbdDbfArgSthEhE5KL1Vqs
6BQF6J07wdDp8kDrg9q6Ddqp+cwRYO6DfuwPDdLb3UxT9Y+DE3Fjnuun92f47OZG814CDW7GC171
9OH1WWlKZeTbyzA1bzPF6Xe9KVffkiaId9Nc6D9kegH+XqhO44300IldAFrGLYbjS53mzr3s179k
tc0m2NIwys5cxMyqu1KKiOYHjqgvZAHOjIJonxOQ3A3VlHX0ZlStHsZGyY1oXozZfbggMPGLKRfe
7plxFnv7IqYh+084fDqvVa6oVd60im9ETX49JmW/ExTULgT3Dn/K6pJHcR284CIrpBC5GiVRMa5j
y1X8oY7Uu45uFVvYPHR1UQu6vQWTOIIRrT0Z7qs3p1UlXxj/zKdzMv7qAy1o1ScMLVJ83ZYER4M5
fc/ztNhBWxr22RQaGLPQuezeX7RnzgvkSSR6cRUsUq3VqCISURqBdfIdpZNvc+6uG+yZ0701SD//
xUjkIYnyKbqxYE7fIv255zCzZ6RYjT1d1XpXb+a0lu5lrb10Mp1ZMCiUbA5AjlqQiquh4iGp8E/a
CmnPFAejZQ4eVuPAf/+Blr1svWC4bCNsMUmBkYhbPZAwoLLCcfDD2kJB5phN9MWZDGPa9YbWO9dh
UaSXiDFndFGEaK8GXVbxq5DfTJvIbB1cLoGoxU857zoAtGq7mWMnwGic68VO64Z8o0sWxvnZHhXM
V6b+qMbSlU338zK2ay+EmvX9/ck4O+WwwRcR6bL/rX4XCIU5KUmGQ49j3CzNMOwmQ3Fhymlu+2bS
uVIg++G+iCqBK+vp88PHHRypIT1dSLM17K1prr/Omurqyvy7NhVemtmC/rQ9PfBo81NHD6VVlanf
0L4OyXUXFDTKo3DltWWgSXsxK63xAFNQCj+yBRU3I02QBm72vW66fR3a8hEMTNTCgRht8xBqalJt
YyGs0DfDEEpyiW/3KRirWLi5CEpjAckYV0g0wJbPC6RiO7WNGl7nUQQ+i98wje6AYz3mH5emdAdj
Qot8AO6YiWIxotbBLAgiQVHDBkFRo5juKOzG2dBkKZ5dpdAze+NMQXg9GdX8eSjnhAxoMTP+aNdO
4tq9PoQbexBBe0yHqWq9GD9LQbGIngf8KRi7XXWAUAwXhl5Z7tQFuerXtJb6XYi5U/eFocXFtlFI
gXr4Pg1r04gigL8hTe28HUOjTzzLiTDq8UiBte2HxNplEer5o1rVNibBUKNbtMBR2F11Wt2DTFWt
eXYThBCe3Jlx6WadRItJQaIBQ6PtxIM3m+YID1mS9PpxMf4oOzq9MlVKaqp+ajfznWoME/zQbJzh
ENSyVG+jLqbHCv/sYpeM1fgLEFgLT5bW1zdlLVVfDbzAoata4lhNmC740+Kq9LIh0u4Lck4p7oKp
lo5ST9REw41u3lewFxQ3CSdnctEfwM0xQi3przK1Cy03Bo/xqTFivfUVO6V4ELZU8ndZZ6aJlweB
dZ2YlmCqglkdd008yl/wYiYTVdNU+xCHU5S4TsQ5cyBjlwAJBbGteuYYZfV1jbNLBWbbiNwPaNVx
5cDuxb8cZXNE3gJnm6cEvVXve1uuuo+qVUiPQdX3X8WEvdizBiXrruyuMJ8nlvA304ZqTP/26srO
55y6vzyoLrcq2dymfTI8yHrulHhVaeRu0cIMgVgSK62nYPxvQa2O+Riz5kP7g9w2jrQfYiccf+9s
uzXcZFI12JstlDj+N8sTP+tl7edYLJAsSdaSXQ/W6mcZkytzMTYlw3aoC5awDHT+E1tm5mzmYs6/
GHkBQaYIyXJ5pHOjpyQBm6LFcf5H2Yj4dlDGPvkYQOr4AqMiad0MVZjqDlEUyT79hALB4snRSedO
q9XY+5usOeTW1Ag3M6b4S9HLIkWiMgT41dVZSn27o/TmzU4sfhj0GS9pdFYUlRuAHXhq42io9nVr
5+nGSkLjSyRlQ79TVDNQPep32sc0Gh2DCvMYbSM0TNKmzZy5cSN94ivtizzvNnrqVPLGElYWsphn
SGUhvdtduo2kXow/O4TlUIHXkJxJ+SG4VtGkT+ufQyFDMlUHCGCuYaf6lxgvRejaVjUPLIEkTv0R
8Y/YoFRT4GNIaSv7sWMT1oEeMDWvaeb4VuXjDr06RAu0WH5NxbPxyUuukmTFwQEYqbsxbm1lI4AW
ha4w1RYewlg7vauGSdbcdRLNNfwxijvdr+m0U/m0iuuTG5M2U+BlYCOYrg1HFKiG04vQrRstEj7X
pOKrOsiN43Z9Xia7yQHJu1XlyM4R3fdBuudL74Rbq3GX+VRU8PDERdAiq3O04m4cbeNeioZa3dbZ
DEFyGsxBceEsxoOfd01duAEK6MltFv23i0dCulOMMqUdnCmm0C3qwJyPed8USuLn9QAx3+2MxkIc
J0F0UZpnRIrYuu9kaZjN2W1xVUvZ53JMbZMe42OgNpH3v4oatyM9sXS/b+Liw8I5uzfKNnkwVCGR
B62dZmMCmD4mdYYZXhlA+1pS7YnaUj9PdCzlbzuN+GwFRcWKykrpEvLyjRwX2Cd0RoS4NKqSUS6t
7qM05LLhQDq6n5jhPdOVoyoLJjelCbxf0mbOVQvIZ1qQ/uCYSr0ukQBzIod2QZ1oXtU1n1+O/F+y
S/9/yvdaekq/in8Wgtg5vtdVV3yjCa2A8PWf/xufY3z9+cf9h/Fl/kYZaek0TnH4tYkaJORv3D6Q
1xswwBZY339N1Lr+G8cYvRMWEj8piaXq8x/Gl/YbCiJwt+iCDbIhqvorJmoKK6cBFrl4bQGFQQSk
jgebeHWTrkvqEZKSiM98+Z9S2HDAU9jrUII+QzirAB/EEZ9lXT23Sets08IqfWgngMrVqvqWys20
aeti3gL9MD5MEpSKF3BRQVrxhsoWmL56ftQ1EDECHfe2w3SzZ0+x/TwPiZxHLd7PGpwaQw70K9oL
ldcKptQd3a+d3ayW0KMa/W7C0bYlOPimWcV0yJuYUWb+tLyHjJKbdKIsW732LSnJ9rkFeWluhsYf
BCiTFASVJ1Vp5VXoQb25jK7ACNk+mcIt0STskBA2SwMYxpnj+IOdGgI0SvZMHebOLvJrWjf9yOf4
ObaE5i5/gY5vjzrmJldq8q1dzr83IP7dJq3vOye7lmQ6MWrJHO/MEUQQ6qWnyIZd1pdtD5+jqrYD
3KrNrJupb1VwWwI7/anawZHicHAEqj/vYyN9jqbO8UhD3UM+vxkrQmwrBkMW98DGYLItrIzk2Vrg
I0Rm8c6O+P2VkJOHGiLMIc7j6KPdzm3htuU8XQVGu+SYeirosFxeYGChmsCaGS17lzu8JKEHyvVY
mR+6tJ52kzneVvWT3DJag0OaphCVpw8LP2RgFpa/RHbpiQDtvpjQCM9ttVEL/mHDKHJ3qBN4J730
/YUIxf2QRptKe7P0avVFHlmbfBEYgcF+AC/+QzKhlzQie6qBsGytbBqPTSZi3j24ZWBjSuqXiL42
RInAdoIan0csQ+bg9ah0wPw6yhGlYEHYKdLk50JOS6flN3bZk+PQ4dcJlYz0bnn7gmyKk6jbZkVT
PVWJA1BKAe8DjlG51oq83HP86R+mZelwq7lxHPgbTtkjocGHem2ZISUUaQYA43LaqJ8yaDTPyHSx
j83d12owdhx4Nlk9bU/TjucK8RPYq/KeC9z4oRqLJxym94Ge0PYwKe4bfm1SAyCR81ulaUMXsnu0
bYSUbhI1f7a69MeUdKWvI9/xY12TXIvs7rEoM32rL1g4YnIodpF0jER170wsBZWrvY/t7IdaGg+K
pdwR7xY7Iy/TbRlDjklT4CAN/pIPpQxNCVdH5pmkAB67OIHjE1jd6AYpqJFkym5VJO8tFgQS5sW9
mPjOJif6aUzKXZ9h3aPlCssuLn4alSm5GcGTp6s5i9CUi10s6dM2yAFdNcmY+sh7bpI4eppNxFhS
CFwlS5jasbL6wouo8ewdcMR+IE3htTkb7bYPDHrvhvPNYLBmRtwGrhxDYsks6P6E48p1Ncbjx1ht
it3cNDDMUpyhldGEm9IRdH0NMTcO1I08HP3UbbQaJZiNSwKDO6yzqP7ajmwI3UTf50qGylaXYfSj
LZ3vWgzwLZDin4Gt714YQYqFiFcHNxP2tXFrsS1qXIgPZpEDSmgg8DkhE9DZWeOjuTS82gENt/Cj
mElzg636JgMEuC/tVIYru1wKDXV25Sb6gfD5ZszTnzYA7ccsAROj6qBu6Ilqc79ZWlI7Ue4NSVvs
ulAFlZglEQhB8TW1w2ehyt9suc98SavjXWEuDJ2gS7cKpD8XMR8bn17Sg3cC+0JQx05bQIMjGyC5
CTVKeHZGfezkpNunQAY/kg2f9/YY1F87YFkbmwrqdU7o9lyVZuf2ca3Bw+1uXtaN0cIi42OL3IL0
DoCIWfWkVEx7WWGRjexHe8kGhaXDt90ZevenM+aXwpB/5LH8P0ttWbgoHL3/jBi9r0C1ZNNf4Ubz
Gtny17/7V7yhmL8tZVgZsx65Kkrq/4G2UDj+zVn66JE3B2gCp+C/8QZ/hzyrzL8EbZm6/CKD/ive
gAFDRYQ/hwiBPB419V+JN1aJe4naJsERl7U3ecdB6xElWgdNHBuj+M59xc/V4HOhKDtJlJ5elUfa
JVKgvpBCOs3a/T3gksB6lTjLS3ilXLfHwyxrPlmJndrJtWvP1I+mSxalVaj+9yCrEF3mXhBlcjgd
0u7TMOu+XrT+YIDTCDnxx+fAJkseq1f0AAX1JLyWA1lHc/1qHdz+mYF8jahZyQL+Hn1VBc/MXJli
PZUOcjLsyhxkWCAB+CNt1OQEF7eyDttupilVGnnSmF8X+f7CyEtw+HdK9O+RV0EjiqTYKWqpOUhs
k3a5a0V8QBVE44PpCqvF7VBbVzCufS6GQKeSC5nzf1xEq2JnCkm2Nuy6PEyw7T52H7KP7Rf4F8Uj
9OJLyJDTaud/H23NvKUkrCKkKoND0QO90B0CRbo20R+ZSm5XOn5EHffCLJ6G4H8PtUoox9gYnXoY
x8Ng2rt5AjeKvl4LVNx78W1mEG4G845tmLvIg6HBP8jF5sLQ//AC37gLZ2mMZmVoD3qm7Hr5th2s
nSHCfQzw0UhVQJnMqH6FLc2PTOXC+1tytmdWjbp8qq8+SdsZJXp9ze0hVWW3Ghxfk8ed1Os76oo+
TeR35NHcGN/2v3zI1Z4Dim2ySfDYh+prdR//IYUujbRB4gZfxE2Q0yXuwnOtCoJ/v8jVXkO3tsTW
Uq0mU2PRh/QhV4DiTc7L8pnZ0ULNq6VuqyTaZ/niBvenQfDcfK52H2MgYhoCUR7arWl58aPytbgp
o5vono452+i2OKjHobPcdPZA2n+HSUP650Nx0zf78SoO3O9BcoUAApRbf51+MDqveUxuDelbfy25
YK1cyvw39bfyQ/kpwwfpp5t6Zxg30oaLyVbwl++S5IAntVK+ZGTZxi+AE93vNmkfPxl9G/+idmx0
z8GBFP/efuo/NfaNslG88tpuPWvXHJLNtDcO0lUwHcYtpUtPC7bTThzLTStvdX86FHtRbIPme3Qj
PjT7OD+2e/HB+WTyJ2ZV4Y4P+Sdp232sb2vLLeI7PXhOvmjXtJrpd/U+vCr3CUnUzbxJ6h/ZHd2h
ZOH3zzi+vOKDdKRh0bgTu2KHqbTbN/9yZ+R2frLGlSF3SAFO6oHIz7Vaxwf5uLfaoHbNHj/WcvEM
NPhLqmvz/0GGXlqDy6I+txhWW7KkDXWdjrJ66JbPl156WO6ANqtuoD5FAWZ6AE+NeIr/D3lnkhw5
km3ZFeEL+mYKGKw30kga2wmEdDrRN4oeGP1t1PZqJXXgGT8ynOkelMxZVYnkIMLTgzRDo/r0vXvP
VRQ3YFnp2+qcx+pmwibQfvmG/yBJ/epTfF6hzZHFE9wMRoIDVBqs4g5ltr0aSORp5mB2bawlTfaY
kWAe5ELzSyPcz5HhSVTxaAgSt6kU2W8K1R37wR111Y0orOMFND0NEoVw7+xELG6TeFWHTupSGff7
wVbiNUW6v8A/2BPxPanZtSTJKSRTVNYqJ4Z8oL1uDLlLHl/i1raXZOGjNcU8bNN9Eiq7MbYxPGCM
9fpueo6L6LoZI7iGGU3cUD+PinGaCgNSSibWGuQOWxBHAA7SsvKrqC/wP+crzt13ZdRsQ6WhKank
W9lKxXpKdCIYYgMPt3rtFIPXVm+h/aK0XwhYfleGfB7GAYJyMl1UwS6It4l4cpzwzZbk1Rh3Z6vi
Cs5+a1a3k33COOrW3HHW4S82sd+s6Z/tm10Uyr2RQoBXAvEWacqqgBUVa5QAgbWKUfGWPIptrX21
pv9mz/w8VdZre4xNAAQ7UWz4akbA4Z+HfNk13bK8jXr6xvEtQdUs7+EWJfMX3/N3tccP681fNq+Z
DlY+hlKwM5cWStq5BQS+LNNWEUBcJ6kO+nzojZuivP1i9/rdN/20e+kaLW7NqJN9sascZ5/RbJba
aLvc1KQM/VQ69XV2NhR2alM9zOHe2f39b/5NBfRZZTqB90ubykz2ve0wt1eBSfcHpkJUAtOh4t+X
Mujvf9Vvr+qnLayUBxJrshhL7iSfSa7c28ZlAXV3YXNvmwWVUUy8zExrI/uq9FlW4l8sUT+q6b/c
yHFmvrlM3Hd90B4khqzBcIsPbZVHqd8qyiFmNQwm6/pHB4CPkk7MIv7+65Lb9Ztf/mmV1pvJ1LKY
km/sDwTiAhWo1jabA9pEEq1GJ4BzTnsxY4lK0/ZYROkhJ5UmZxIqYEDM4wFfyi4TwXOllUdNpUeY
bjQndoWWeFJLvsHabtapthfNuiwP08xStElJ0+buKWupxdXf9e6kbieOJCqVgS2xysojq+w24s4G
AajyDsx1tGzcXjRDC77V5sNQvemwfykSo02PHMfZFfYWAP1obed6a41refRLWq+uROOTgo7R4BQc
pvRJU6+G/BDoT4Z+26kXZ3ys9I9Wf8iLO6XfpNqmtz76dms1u77ZycZaVjY5VI98o4zLh26idT1u
lH4r9dso3BHWbURQlde0yNwkJ5OM5p5UqcfenjiI9MnoMSjdJhrTu7q7JGp91Aig64IZpnZ6QBG2
62jPmZPw6ah4Wtyv087Z9eEq6sXVCNRjTrQ7s2433bST5flKtx81874v6WlN0zYL2UN53dtKPySZ
sY6ceBPZ4ztDT9eypzsng2DbaPYHkoPbqbHv9fZKKQl/yMwLoy8cnfm31okOVjzeKvqwdIF2U2P6
UUYuC0HMUZR6iiPhpGm+DZK9dqhy8qYGPFK8zrLTunYc3cQ2DVrACU6i35NXs5lFAV6biyEtoTiJ
LR/lKL0kwtpNJNxk36NYuHpTuo2gAfkRh9uaDqjDEHfK3VobTlFn+4lRb4jBmf2sGNxyMLci5FAH
aH6ci5WR2vtBW9SdlZ+r85ncaM+mwdRXJAvRwzfMvYizg13ZN0pUb4t29BmfrhwR+4BskPu7UqRu
+6a8y8biOun7VcL83VLkXeCUg2ttglEsl4YUm+KC1UtLmfLNUALhozMmWMYS+fCtAkQTFvLamaud
RdomAMeTmcn+lCSxq1vj1RTb33V1vIODKPTBo1XFvDitB88ChNxPW1WGFhTqt+mon+j83Q2h9WbP
hEWnLcAwdRtl2Ro1z7F1U3M6i1SibjRuULYfVTuFz2buBrnbYP3caLmylYJyZ+i07y17a0bnfJJ9
bBcHuxWHpEv9SH2WqoD3d7yBtxm6lNtBwiBYT+NXSNLrMKIj0HSuJj+xsrqpRWJPfFbM+Kt98ncL
zadCTGEoS/+v63Zi2s3NuLVFD1GcbIPIXkH+2MwfeRJ4bUBJxTQ1/Or0/IML+YvVlQSan+pf4sBm
3Wq0fmdruHPC4BS2vOB5vy4T+UrrDJ5nOsVN63bVVYM5oMzvgiFYhRR8snknJh4ty/asUKyqzPRk
Qq/ltltZBQOAXAAn3SYdFaQyurk2rzI78VIrJT/h0hTPsky18x4PKuA8g2mRzh6Z8l5Km6DMvZ4S
DX6U36mTOzg3YQ/J/Da1OnJihGdd8mH2vljkf9N5+iyTnBd0U9+H8HgiQOHFIcj2mXop5Gd2GNfg
1GmPnQ9TCAHlSHzquSHLwaFmlekjywQejTu58MYhwRtbsfmhNFO1I5XbVS5M/yZKwy823x9u6F/d
q0+yOTqE0awbab3LJ20XsQlbUrsCQL8hr6HVb2Xnqp6RmoAQT9WbGp45469dWrRHNWjX+WB5NXy3
rjrH6qknC4SHjMQpGTpjxWWOai9jKN3pUN6ftJbH7Y0hoieyYNPIIZIelAeJ6TUO8rS0wG5crCNe
8SUVZTbI2hEhg0Qf9Y3LKBK/gO6K8pKHfuzMXq41rqx9y/KP5QhgmLIXt5HfoChKke0oU+q2eu7a
tewFrFNV+yoNL0o4eIN6rAxI5NJ002rTSk1lknhu0naXRTs1udbJGjHnlPYZT6EErLeIj+XjWLXr
UrXXNoENcSI8FAfelDTrgh9fq4Y7Bpkf5qbntM9FK7u5ddHZvfXxzWLR7eb6i8fqB4ToV3frU/dE
sgo8TI3CufkIrXFTFrO8yVTzPLXlBvIhE8id0d51yUM4lNicn0V0Y+TEvZInMAGTnIG2Zm1z0btw
bWeHhPHCoslCTsYhaz9Y050hxhUKOgJiiVYIUmL2lplTx9wn2CRpfe2kDIliklqC0s1R++dGQOxI
v2K+udIm2gd0O4c29Qpsa6Kft7pIvcQ0APnn+9SxtqkqVknOvmoU/ixKP4lDXylQ1umWu0iM/v71
+8Fl+NV1+lw3B7VS2Yzadkb2HKC3SoV5YvM+yP3s6mG7ZXp1JWLnRu3090qKL528iSz5pHLjUO9c
abXY9aa4UeodmN11MknXs1kyIU3vm0h/VPNmZ4at37UqeUylB1vfM4rlEN2HnEmezaY+gho+2FK5
xRXjytlr5xSew146h8h6JmljJ7AseBqnQrqWsoUohtKwgoggak903VaZXnRyY/K5dvux9Jkeniqr
201xtY3bYJPjnCEYZiNkk6GouZFh8yUPYkh8czkxl3dBUrl9vWR+uKYV+7OcblKDhI/a5uT/1eLx
CTnwZ89L1n9e6EuoDUhWkmgfCxOOQ02djqKIBqYdQBpor0eJP87sTRUaK9E494QrQ3oYkdm1ZzE5
eFe/aiv+mCH86o5/OkTMUx8wnFaknZ0Q0kDG0UGerpupVGhnMu9L5+4NuPkxs4YL5fdOm+/aXZja
BwKmWH+Z8Yr2pnYtWfVmbJHeND1O2f1MikZk0lYY8re8m3e09feq43pBRg1qt7dzWSaYwRjaOdvB
2LXpFyL43x3m5WVH/8v5BDWoYbVDZu4Egohgip40OlqVuWoVT0etBB8J88MDM8hDOR4gwa1AT4ov
Xp7f/vJP55N0FqQj1T1jGhrCk4JStLAPZeW85sRURgJN4dQfNPQMy210kuxQc1sl/UuQxVKe/OpW
fipbMnSaACmIh0ly67qugoMmjBVzzTNm1HMJ8PJH72owzhg7Hv5+wfh1BwNBzs/Xu04lR1bGydgp
HGsLhkW2fV7O9UvnBGMHOHoZfeF/dnfBrf3828AVtqABHG2XmOLeZG02gmxdGe9q5BwM+5LH1ao0
rJUe1WfJmA5WNB8MzkF//1V/fbIn0eDnX96LgoRNbKM7k0SzITc3c3c1mcSj8DWbNNio4sve+7IM
/OuNRGL0869S+3mK5pZzopiulUFbJXZ+L/MdlysrddKm/miE7Y0K/Aq90VbkubAPUJoC7v377/qb
pjysqp8/QQEjqNW02d6l7Ja5ioxu0jwlpVfO9SR1Z9W2ykbNbI9IlnXKx/oPf++nhTHLeqUe9Mle
DEgU9k/LuyuCh0a1KHDmg8KlNwtpNVbpWZRfXu/f3dpPa6ATLwEeTHB3I+kUHn3ApnhYhv+kEKpo
pi3XVFBdUHI6q6QL94Wt34zh0xC0L52WnMlHRWiJ1ir4arj1u7fq0yqWCS3ujI6zdZWpr0Ef+jj4
DrFsbFIkjGUuH5DzHJTA+Oq88+uFg/bNz3dbaDlT5L5ydoOavNmMHnOz3kMLWdYrW4t8NTZWZfkY
cxj+D+/zp6WqMcLQkGyecIM3J9bllWpUK214CkIbiGNzHiaaxdWTsDbEhf9na5X9aa0C3G2M8GYk
Kvb+EM7GIWFa1vEGL8uiXVgHmWGlwq77xXf8zVX9DITsDFKU6lSXdiGtv2XBKHlPUeSze08HtZbd
QCc2r8GpZQT/+J3/lszjUub873NA7P+1Gg8Ipsg8uWe/V3n8ESR7F8Vp2b4WCE3//Md/zZL98+f9
U2kK6WUhUFtQZn4Y1f+ZJotzj/cfxxdO7L+myWr/ZS/sSqxogMc+K02peaDiQNlGsEEyy7+j/Pjc
81zSZHXoHjK+YBAUiFA+7T6miko6LOL5XhLKoz6p+zoqbpJa4RyX5WTKaQfFDtf8nAPpYdhQsvI7
eqm7wC4fOs044RiPvaSh1yed4jm6DeZ+HbaVNxQDgXbxQ1oSAyQIhlubQQKjJBkRXS4qyjKk6Tfd
TXV64wzFAzPtnSWmF7s0DoSNXSbEb5xnJJKoZm2FxxX/eVl+71NSa3EoZK7ROhctUe5ySfixKW37
EIlnKWoFcaX5wXp+3bXacVThiysW/iPpghqYVBVGBHa8FV227WysR2P+nHMILkqOA6NWBm6kkvmX
p+X3mrhLt+oQWrUAyulmkENnxJZwZWazQ5+1Xl9OL2VBEyka02eJYtatk7wCNkYOnzLegS4gJk4x
eg8HzGqASQHvonywB4weVUcAPX/aGNjcU7W9lRoapEqzHnLroVFGzPBEsPq06Na6Hmydih/V1A3W
Z324C4HBInlU91iQPvAb3GYKV0Xqs8B1HK7tSBORniDRMGjKOCGD2pdrCuc0bTgotxKG2CS/Ua3W
cIXIKbZx+2SM3kHmbyfT4seWqPpsZGNGyx/DELhCyZr7Qcx5yU6E8HJbfE9AqbuOxJC5j3LSKXWw
AWOoMs3GKkUbTTwk4fw4aIE/ydI1TcFDlnBGLWZxKw3yN6NEWmePunDxERtkU9a3SmdeZKe7kpg2
DNN3errnOIyfYcMqeCuK76EQCINtTLTG5AZ2/n3O63BFRHm5HKlwpmQJwWtZheiwSZztmEyPTqId
p2R8MbqQwGXrKrNAfhqa9NFFzSYr57tQp93VTA0Y/kaKfWNytrpUBG4lMuqeAAV0Im4JrtwqvfzY
Z+IhVThpWOVDJrc34ChPk1rcKiVsn6HMH4J5ulOdjGAeab6LMxOMXqmt5rjNvGwiP2nWaoxYEc3W
XjWeervGBhYEW5m2phHpR0elARk0WD5EUn9PFe5wrR6kKL3pncCnme5ZWrRFj7HvRP29t9NtauMi
T/ITQUncgsC+GfW+wH5W+1YT+FgVcArRN8eytDGFcgQe3NP9Ca41zmQe79izlLQbPp47GtOHqjSb
XpW2MnptuVI91KnPQSW/DAjObbo03ZDdIAOHdzSQbyl1zgWc/zenUmifG7uqzX98tIGCuZCljzTS
ofrDgpK4ODroCN2J3ibZuIBnPUx9Hq7mQd9ncrp1tOq2Scc7WYBQT/LtZPNUSHr0FknVrayOL+Vg
f/ScywdB4pyqHpJpfklKc5ca08tQ5N/HSj0MBqe+vyzy53/Uw38j4fpjbSTqG/oyO4T1eayJ9i42
wmGc74tFJxqI6ilR0K3bBRaXKvwGCPqYWOZ6Dopj2DZPSQ6OcjDXX3yKpUj8Z7H+j09BbriBldyi
kW19Ktpy1EhC1LXMp8grXwuJq61SYyt6iXFJdiRk/i6p8pecCMxqCvZljQY7jEkB/API9m9t/v/v
aTwxQ6Oi5CT0+/3/9Jq9Tq+4S+o4+9///b+adPm3TT29vr9SC2xf38r89X8sJ81fNaB//ux/1gJs
6gZcF+7mwlr6UwWK6wSK3wJCWTwnWGr/VIHqi7VENkggwMUM0M3k/v/TdaKZcDtpvuPRtR1b/3dq
gZ8PBViaFpDHD2yECtDwX6Alk5MCFC/k+t4M0BQJ+ZDrJrRsc1WCx+U/Xqd5tUnK6St9xKe2xj9+
MRh5k/eMNCH7s4UbPowq2lZr74k19WuLCGFdv4+d1JeWNGJZyX1pwGsxzf0JqWGP3wJvRNkMuH1R
lFMbbIYCc7He7PXRXC/x78k8+RGduULtb5Na9rMEkqZc7QZRnYfyTcmNzZQXUHyMmzxLL2X1FjGg
NUV+1MvZb3Lzkkz9yTFZUhzmb+lYIi2n2TOPGy0xn62WHFfMaRe5lS1XE3LNuDp5i/RqIzfZlTMz
Z9XjVy00ul1f25cQzAdxns+0h+5hcO00QeBLHL9HbDT4/m/MerztzY55FmclL6ntqyGzLnE93S4/
smnrXY99g8zPYZfWNuSMPnABukRrkEU0fvXV2HKx0ma9HDrGTtoDElu14HZ8GufHQg6+TRUR6MVQ
bAspeY+iLlkjwdc31lA9OUHgV9r8Mk7UA00kRUyNpbU6975qooxbYoZ1Ms8trZa8VseLImhhFnWK
ZAqzDGc+d+k1WlmzrzhTF3p+xLXsmwx39HjyM/Mrqutn8/nynIL1QEgN9AJ+zWcHnmhE3o2KVN9j
6lnJo3GIjGbtiAmdkXEzBV3iauZwrSbxpTfDQ+Rkvl4vlnTrKmbjRSZ/V7XWWkwj+3HcPIXZ+JC1
XK8Sa7pkbBmjrJIZMKkC4RjENaaSG6w0mzhwdhMnWjcv0euZ4lwG40PeUP1F3PbEPCILeVKCjtNm
gFJiPIii8KQBQf5yd2aeYnqTKywxqPKU7ha0IPfM1vw4tDFARr2XZZzDIzSXpNJbdO3TzDiKhg27
l/KXocdW0hkUaTgfuql6zgxQGH16RQ7PttPCG8fMz7mK+Tkbr0NtvK6EuHPIKcky6SBS/T6KaX07
6j2W0bVCPTIFGJJ5TcZIv0rVem3p46kPvyEUX5l5fg4rPmtUeBkptULhCVHatUb2m110ex7QYzQH
XyUuyJ83uuXGKhqgCFjc+kLk/rlb0Kd1nReD2dzXsnOpTOeSyJgeMns9dcSAy7idBgV/yWj4VZuc
2oE5XF3eBv2m1AsvMMbrZBKAOpJjTIi2XIbrKiFqqlJPFVGSQ1GdzUC66FO3ijPrWM2oDjRzJWfM
liRlPNRC7IzR2Oh4u/Kx2E0U7q01+E3VPgashE2Qe5Gmbwret8SaDnFKXLNZboKs3qOmXml18hYQ
aT70JgOGKKFJOzzUdrKqOo1PhBIjzn2TFKa0bdeU2BstZLGi0p9kdd13PZV5vgjCufQkEvfFdjK6
E8hab6xM3mH80KxCZVugU2tOodZf5/DREyZpuTVy6p85LDTrRBlOuaNuiiqavVYh4r5Ga9gldFmc
q0g86GZ/TUDctkzfIdZjfePcMFqubH+rVb6Cik+rrvddU20ZA5+TxcDGcWpXaaz8gXT+yyb6i/rq
B6D2r5XNjxuOeE9hu6G8Uj81A6mdchPqanPPtT51LUtKaGzCyfAavdgKepTOYGztILzBYoTMxfGl
pNq0C1J/5DLycCA/eMa65eOrrtyIVO8KRyJF9rrW9S3ADa8Z0iubOKqx7B4bG+2tpt2LIP62vCUq
7y2HxnVt9l4wOTuztK9qx/miiFxaqp+/o8YJH+8HPg1MFj8/1HqmCstM5/Y+SixB4Hi1GdRuNdVD
yozyK8K2slyxf/ltS1gsLxETic9xrXj+Naka2Er1st3jMVtbrrXSOI9b4aEVBmiwgdrbONaYO8Yi
dOUOd5iy2JaxTPt/f3sXs+5PH4bWwvKFF4a/QQrH576YZjD31YZ+uB84CM2J2EkOzftlUxWFiTjI
xPxJlZHpm9rSt31VbYfWwDBmQGBIVnLarczSvEpa7aolmpv1eh911rHEKDYWxTkpwoNgRVX7Ylc6
3Unty7OhOufYqB/1OTxgDEO9od7nUn9rtnxNsLGPeZdcaQSj15l2rIW5DpPwPc/FpmceZk/dSc6M
lZbG3xt2bdUcr5uEX0IJlNvkzSxuPoz9tTtZosHWPz3AJRhdEVTPYa7d6PwFV8pY51Xp0sjmEajI
ocoI9/7767o8MX+9x7RpAPfBt6KrRHfos+axUgLMvxGX1ZQ0TP36RsuCf9y6/98rfVAOXLa/XO1/
sZRfSG6upeP3pv3+Ux3/P//lH3W8av0XdB3OYoC3ABwtR7I/enqq/l/wL4mkWqxc5GTwgv4RwS3Z
eLZY5kjhhmq9RGNT/f9RyEvO4vQy4DVrhIzZS97Pv1PJ4wT76RkhvpKxgsZPZD8lKRzcKv//X8aV
hDfwYmtVdehoBj3ahd5Fbowd8SODk4LZErPyCrhmMXmhOjnrCfbFapTwQScVDaS4ItS+SuzUD3Az
7+ayjh7lYCatce4aZ13AKnkahyB6H3S0C06qBh89HB3kY2aU+EpVZAvqJiOjgkI5OrdJHexjk1Ms
fSi15m0t5lPRlXym3Gmic2lZ6BIIPfhmJkF+1Umd6uW6nvocy7O12tXe0AKxznS9vjG0bPTkMf5W
Dx3GWKOLpAv0jvLVGPgUQRlV/O3KwS4rtDLHuGKG/Amz6KD2EdTM18M0m+8xZ/7vPz5LE1hpgOLO
iGwf2WvlZZE830wG/zSOfXxTWkK6iGaUdxRuKT/V7jTdD8IOqWOdh2Tj0ow7Wa1VHmfLGnu+YR+9
y53Clyt7vJ45WvonrcJYLrPBMNCT5NKVKGLnpRV2SvqkkTw9Saf1wjUDp6QC00B7ezuntXkMmza/
tLlaPYN4C54Xrl3p2Z00jcB65sI4q0E1n2x9CPZOojAq10Od5A2j6HzcbhhKIXzSOIod16zKcZ/E
Hfq7vijEo0JiHfp+Nbi0o5VjkGMIup0Y8tKQ6zkfBLJIb41+SMnszHv9Iejz6DykaoZFp9a6iobf
2DxWuW28kOZgbZuKOx2NfXNRlEB6BDiC0Hsm1zntw8IPyNrayU6Omb4ZVU+l01e15vxiMGx9j6fE
gO4Sa831aCI2VXXnmVC/8WocopniTx+urQKbu9HNIJuEnZ91Uhbf7XQZD4PUedZlJT2PYxc8D12q
da45YeEPOZKsOFFPhzD4oRDs11gaoqsxTuzTXPTl0xi28pMAoHQfIxU6y30UYUHgr+ipnj70Mw3K
LpAl37aWrhktVL8kcpY6K1dRQdn2Rs+meieSufcmyUx9Z6z7e7am6zipSAykhvPjctReo97GGxMR
3eAiHp+3TcP7UDhmhCIoleH9BHn1bDr0l2VMKiejUkIYcF34MqMD3gz1RFez5d1EjoMYeq7TEwV/
etIw5N9kCoX4FJeaS8ZnvCHBNVy1YE1XwuyMQ0je6abJ8fhkToSOLSkAv2X8vH6wijszKKv1pHZo
vDurPkcq2Lk8zsh00+snZ/Eox7MznTR1yj8ypxivzHaKTgHFzntgxrAL0rH3miSRt3Eap6cM/jco
K01/yKbYit1ZMrP1kLUhiQRZ3VOghXUnVrlcl6iGG/Q+Cq8pPCUMHemAJE21wtHGKACnmK5bUmEq
T/V3R6g8wmrFo4O8ZVVA3UUrCV1H5NPJnFvZDwai0GsaoE2BaPg2DiM/aYo1UchIlhsvwXYQYsHP
8o1DdFuXgb+p+LGuVRxs891S4ANtjAhGV99tYxNteUx236tEd1zhKEk6RXKbaFg5Lw163jK4N2LP
BHYWpBzPtgXlM2AJzwk4p52L+rUY74VW+GO+U8vrZHybsmibDOiqDn0FrtxRVv1w06sHJ75qqQFZ
liqMU8ciiX3kba90MOqQNFqnXiMq3LbxdVchESdEtI/Bx/RXZVVid/TjwEuMeJfm6yhbFerBsprb
8I18ZKXbtuWttiCLSZ3gzMrsQj6nheFWeD/ydeB8s9VtwuLcZbaLIFDHohLzzcLOLZXXQMTr2pqY
P1hrms929BjUCHVeFG3cBAAOqn4XKpycAxw4ZqmsgrTbdHr3PibNpUV2wvYHAGR0k8HY90I7pJn5
ahYKsvbb2PgYx9KNKeBVJW48cWunez0qu5eahDAsHFILQi5VpVU7DPK2skEua2ZQ+fUkvIyAgcrR
9rCXjlKfx7AEa6/Qgc5qqXSJZJTPoaa7IwMYzP5ugSHUoQ9Bz8MNivqixYbfCPPGUAUpjW3zDW4Q
HSX9ao6nRzBap6w2H3Lykvnb45Nj9Mcum1cNW56aDGJlx/rJyqrRNTWKvFjVPuZheJIL9ZsWIVQ2
bgvTfk4NpwR8dqlQMWqx/SDiV5m/3YgTK4jHsVCQCdBdT0HjmsVpuYrW0DJjQWCGTFMdxEHMEb6c
hkNZ3rotRAKl6Pdpdt2DgVt0qnaQb5tZ8QQdaENiDWbXigaLMcxOQcQ9bjPxvaolsAJv4MvWY4Tx
TjL21YDl2JnBLCns6HtD2fGQzN0m7fOrWHmr4niVtcG3QEqPVYFmrC3fI2Pyp8z05+EtZpwzxidL
BSqc383hei4Ouv42d4pvGrdwTsop8Cr7eTLijYKXs8NLh7vJoSk21tPRmIcCX5/KN7PUqfZnIth4
i2h6GAKTgg3uGhW25hewYq6Ek9/UXct0hyhFplCxmpyS2XlTzQIV3nMuxwLnGig0QGseJi/VDwvr
LuuwTOAzzPddcU7LVdwU3mS/adYFc6FK19LWjuVA7M+3uq6OcX7da5ciOdlwpounvDnJQehPYMGa
PLwW3d4OjjyFW3Is8jciJ73aRuq1aYuPyFLcUqpW8NrM+rZblLTOOtOSHacghnv2u9Eaa3w6rhXu
lOQhN55C2UWGVthoM538YAV3sXZsJcWttLVirRYyhlozqvcko5RfnESennMzuO7w6BnFsQqYabW+
MT/GtauWq1YRXjSdaxA8tm+ZmKDHcGOFhq/T8pHZrBaJLWddQnoL5QnQ4PhdCj66cjcHH6J9NKud
Kr+J7tCJS6w/wFNBDhr1tRdFKHzpNwEfaRndPGn3k3IGZ+F2zY7DECvmxa5WY76Xmy2jOlxVuXw7
ZZdWHl5SiSTcK6HvdDY3s90M83cnPUj6Ki/JUPcz43uQ7OuuwEajbNXkduQf2Z/Qjx9USRwTDQsm
ArY4eiaxw11mGzmfO/F7Y8XupiMLN+TO02jDYFhXnWdtwD7mU2wS6XjVjvuepWqmfzLvTSyJAxgh
I/BblVyu7KrMTzNLLt0qufsYuoeeN0hqNnm5r/vnXGyVbDsMjCoZIpaA3gZcCYAWPCmDuZGvinqh
FlkbSbpKwQnGSYe5cC+b36OxWMkISMh9dcsJ9Fx4MepzGtoevmYG35OnAzzMk+IqHVo/q4/xMK5a
Yt9igS+mGnyrv8wlGaKVr2TRzcxsy8Kp0vlxt80reIZ8CfTRya5TEshytG3WPGZQcRETX2fUYwOG
7GEoHmU6fMyz25gRLGVhFHqlgS699/GKeRUXZuIJJTd17K4zOGyBdGOmL8VMuDprYbyG8eLqw0dW
3Qt9q84mhsqtbJ7U6FUkL3Ma+535RUdA0X4+u/44l3AGc5Qf/HUHltrP5xKm3VWoKWV2GMuAJzap
hwzSrq1mgPQEz1ZcFlNFb7strmt9yjGkW3L/goHU8Qx5NI9mQclC+gqQIPihT5Xq2BtrarsnyIkD
hJu2Z5PK1EegBFfVIENEkUz1jp8cQlIE3cYcWimviYWpt23R6Hvw/rD2O65/UyfYnPuEe+pk/aEC
nbJCEfhit3d1qe6rnHdwXoq1aGFmtuvWMa8sJX+Pm/HOjgPWYpbsqRCrKNlko19rzX3JtS+twlp1
VlXtkQQszjHZC/tgG1CYuGPTb7V8Wjty6ElCoBv/sJq53eRmEcIN6ubhKqqkci3POwsUZri85Scp
704m+uPpZZLv1epdTbWRyf2p/T/snVdv5ciypf/LfR720Bvgzn2g597a8ir3QqirJHrv+evno6pN
VZ1zqk/jAoP7MCg0WtI2TCYzIyIjYq1V3Sdbdd56dbBLmSdZkPzU2snDHmpQksrpYwlX49zelGV9
oZsTEd0ZixckED9OI0kNq84jCx+iW1QW5vpp5EkY8P1444ZJJAc+fNmza0UVbjf1uUrHiK12V2bE
tOFUR0K6vZeWxR+qIjgW0zTrwVzUYSuykLrxvJvGg0QDQ7kr9pziAfPHpivseY8/IQF2VsBeda/6
/k4CCmM0T7HpiwYBKPo7f5GQe4MS/pk/MXUYrA2O37AVwigKf+0PLWK7qPUoB3fzOTeW99a8i47W
lmTEpk/Em/ulkAoYymsUfZYhaYmdyIgTa4h+0qrF11TO38qz/Hfaqb5rugpemuvn6mX4sTPrGM3n
pt16At9x+K+3l5OX5sh9fPcLHjYbQbK8UFd6gYlr/K//5JO/vfPfffE3gr7HrX35P//xuZno5+Tb
Evbtt/kUy6Cr6cAG/Oua68NLXTwX0+/MOv/bzZ6bbRqps95N9Zfn5p9+3e/pGYj6KCWQIfujser3
9Izyy1taVFchcaQl68/0jKz9QmVJhEAdHTdTJ2/yR3aGl4Dls9JkEjM68l1/KzlDTfO75MzX5nwk
G36ULCEQUo1szpVLHmXn7jRcgzQIiahBEtrmRT4dv6rX5rXuGWAF/MGhHeckPcCzJd3Ed9n17Mde
faEPPsRF+pWX32DyTrLTu8Mpvyqey6hubMWycZptRAfiOfcSd/V1R/JjBzF4V/f00xwV3hyqzsTP
yNYHrVvcxycZGon1nDqb04XdGS1vB96IMzDqSAhxsC5N+2EfQSroi4F66oIiyN3NE/wm1E/tQ3JS
XMktrocgW+3pIrlt1PqtTx73OrmeG1vyFXcMUdq4HCCYzDaviosRdtfyybjRg+56u6SuHqnufiqv
s2gOW58wNyh9GqBCwrFTcxffCtflQ3GyrptLFXYH54SXOcRREcgYT7hogeFAbwBuES3fS3rDySYG
aEHP01N8SwLBXn+FqCICfOblfK3iD/ZL5A1u7D9mtuVIge5mnuzFryih8I421N+GoXpSyDe4XUAX
T6jaTTT4nngbX60nwt6AAp4zcGdTULupv/jI+nhK0J8nVwr6UP/YnwGM+Iqju8qpuDK8xTeCIpKC
5bYOZz613Fd3qb8H1t2U2UMEPcjd4hpOERDIqnYR0Dnm1MHmzk7mxHZ+Sk/5yfSVV+lU3MIn99n6
NIYN4xjc3p4eHURy3dE2nNnTTsPV4us3TaT6sT17RdCGol+5aQhj3l18s11tbueKvugqTm13rn6T
34tX1Zf9HbEYwUdCxkG2u9npr0UXUddr5dq6DFHx0D7VXhetr6I/OlqEwCxfkt2m5zngSBlosIeM
nuQVfn5RL5pbBjEQtslt4bx9MG6NiBMbs50FigMZZHFbnzKXPvcgc8X3atie6OJ5TxetCwiMwZre
+DnjZ/xwqN5XZyWaQhzZBqPutXov3bISg9jL/NLr2Ccif/syncsn6Tb7lf3DO/M70LZBhq85qYHg
ZzfFA6eJK/lUXumX5mze5xeDHdBf5VF6qk/qefgLaQaYQf/FVv8hzlmaSUbSs5Mum7N4gOdWf3Rb
F5xyONmG3TKG3n19pfXKN9iVZdRGu6t64Gad0RUeQcPYg1c9k3BzSke0ORD7iwdPpFPY7zI38ycb
Ln0HSCWcdKHk9hE7zC9CCU4TO/+ceYbHKnJSt3MkV/ENnwQKz1thlY9nNTlVQeEAcnRGGxo6twrW
sLnTzsBnPUiygiTIguylgj+eo+LgDC/7r9XTHI5nEEtPJlxyYRZsN21IOc4hIzqf7wXHcIR3qtvz
tzGMP6a+HpVnNSqc2G2ezI/JRY6k6yS7MllLF/2GBRklkfy432v3tJT688m4VEaYRPMpuSrP+3Xs
D756owVKc2vy7thOnNyWLmugORLLG8FkJ/Znx7Ql/v5Kath5/ljan6Gm8WCztDk0uIMnnkZXsb+8
5nx+cdmTvDd2oBhxNrty+SZviLTTcpWHc5BjWM3rLhyhvNH8GRyzjQSFxxnTyfxatbfQYj0K5+Q9
K85tnWfdFqPM2R14ixjcF2z4lRrwUC7Cub7a/dmdPNDO3nS2bktH47fievdH3/TMe4B1ZQANEUtP
DjSXpIwLSZhXerVDH2Qk3Gyn47rlZfs1udETiOVtCBGd3Gv81GMLRF3YeGpAiOehJGm3juz212Sv
XHgjvd5dHNWRzoUnOoqd+YW/2IvdQ+Ez4WoGj/OVPdmvCR5hdrH6NvKakebChkQzZ5Tzri4U77sQ
evlH4yNpNZZf9gFafDaqEgl4IKRjGF3jgQd243sjAi5ty4EQtnxJemqfEndyvnH8t19Ds+/68NQ3
3NqfMdufLvM4T3xTx1iMrKBka4qXztMvO66Mk2og2OichxVZEp5J7+5+75oOd8BUTo5xlfIkKN8z
OQt/FdwHsKP+5Gn8mDEb7zpb8zevsr/UTu2Q87JTJw5mZtJw26A8bSEnZLYhhJf+sWU5YLmr+8kM
iGd9XDMsTLmfeANecfB6v1zsY9kcTpIXXE70Djyw3syn9UDy+8g8xRiq3jcx5bFXsoXFT9OpjI4v
HEKdNSY61fXqd/yUYjQ7b+Df5PXAFQMonmzTOf7ECno+1vMQApngd2CuUXFPA2XUwfFgsSRkLpNH
i7Nys8eXd54U5SyW0f16IzmBAi0tGIPUNd3S3VmVecSnLqBtHMPu3k3cnczy0bkZltY1k4YTV3ys
F3fO3vCb5/yR72deZbt3Yk/3xGD0SdJ7klt5iL55ukNUceL7mG7WlHBbPtG66nUMaXvlsTitywb8
Feqg5CFO7PRpOHesHTXYXXDHDtSZjh5VPGf4A7Cdq1/zOC2WqeVDSIQuC4bPDKhXEKuw0F3Rm12k
9ezNOfixjteOOQNAzsNMfNqDQ3qvcIywjrIRoB5iN7LpIjqC/GMpN57F5yS34SI191DBRXQl2aUb
u6RFuZ0jVBr96byFWAKe3sZqYYJ4h2AfSw+CWiavjvYP5mU5bUzHwKhNnj3xRBAH7VUaDafuWKiu
Hgg3x5M23C2Eo5QFa3qJ3wel1zsPMCJxDxsLrnZeyVTYFsNNsQoFe/aYC1IvDJr227dJHhl8wX8i
fkAkogEYt7NgGU4on8dAD/VwxCtnbuxZoXDGBp2F2yUcQlhH/eNaKlHesUcSN/fSt4Up4SoWBpo7
bdDrjhCRNuRqsmew844lUV9hm8LyWMlYF5EllmI8Yq8PSHy4xB0OBTRn8PYP+4c0Ok6pbgrrVxMO
MN3j6vLAYH2rAaJLJStPxCt3v4LViXqfnhX+kgZLKLCLj5UK7XMAC5pPl74fxs5ytiLoUIJjO4y8
BR4UW8ECzx4sMW5KqIuJdoQwjcbPKmbYujpsVRlMTCn6Dm+3irimWzOj5FC4hMGqkpnLzWNGA7bU
nfm03KnX2DSedeVKl8o95rtlMKpThIS/Lt9mF+7CE4F71SFG8smf2XVQHvPhZLwHMl82JKY+WHgu
yzX5fmyJyaKEGSWa2AkxtkhhVDOOgn1BGC0G5kX7rLN9xbstMHEx1Czd9lkIGsxaw2cmr3nHCiDq
l7mTAeeS82xENuFxZcs2fJknVUbErw5hWxi7tdv6FvcJsBxDgF6J27gEc07JJI8+E+uKJ+XNtolv
K3z1JSzW4XmO3bo50mGGRB41O9VRiD9bbp2i59UAjQN+JGVOO2e2Y5fkvif5YP0XPvbm9RjKfJUS
W8w2yQm7uE+/NNfHVHcnjYGWTAPWk9dbzyIkN4P8MSbEbm+qoCNQSV0F+8Qp/Lzrl/qmutte1vAI
FEYim4xwpQ+xHGz1OJB4m3VtVfZ85lTiwcEfFJfkRAE698HWuc2JQtCpOCWnJii3K9gG0xta8y7D
ZXihJmSTfQmo+DgEQbAEPFGwCrKQsfjkgRz6uHwWmJ26S9A5q53BszfbpU0zKVE3GjThTgRFcEuc
k3OkQE/G6YmKjrBL4HxCuvb45yNN+UVwEAMOLKf1jril9XhA/naZrtcr3cl900U8yLOCkUBtpfJh
D3y9DL9f5sWREjvWdRsqwe51hOyFI0btWbuOH0lZj/wgPhhPnf5Ebl2/IhDzUvpn7Cogj+JoAboU
nALsjGmBEcvTH2eMSTSe46h5Yn5ZKKQ3biZOIfVZvl0E22zt7EmNZCI45ZP6xXxUb7OA6eG9+UPC
cPSP2QskFGf9luSRV/qkFrPCTig4O8kd5VGvD6sAF0mYecSh0m5rXhIIXsd9VkSK5Ky5ewbplDZ1
VRfOwzEsiKS0gD/YnTPYt8Smz7D+N/a4ecVVdpU0nGsmXwkWv/UI88KhfFa7sKYWE1mfNM1O+dgH
+SGmNsg64YfmkTcT8x2PF9IYH9ZVDb4mVjKZJbeJjnOY9fbcLL6QzrlndT0LnwhPWYDCcBWHg2va
yeOhXRNlNEEEqd84tZt/lFgPn1ceYvwZfVV/9Z5pTsIo9LZpm+xExmg4hqfauq2zuga3Ze2O/La5
RxhKV6GtvkWNtP5xCRr1KqhsOHNxvBRdKHF92Gz46yZQA3olSw+Vv7M1NmIXyaP8uYqyqPfS613z
19fN772Yyx3RLXSCK8evjiuUfL/MtjW5EqOwLRrdQuFO9nUf4juGMRIn54OdfCnvy+stCVS/wbkd
YR1BEGYtZk23IQfRi+Gx2jHriZ97lUt3HdcSfYn3tNgGfA4PjrXrPI+OgqNl8M6xaVqu3hJ2H0F3
5h/B9rG499PuPL3mwRHPHtN1HEFGmyM0F9lw0UgTvRewUSi5nGD9sHtc9jGoyeH/GCCZic4xSETn
HARk/ibhd/hm/KKB/QfESiR9RHXCGeEkYmqJxJYP9yU+lfLZcR9MOsfQoPZGBju5OwNpHQpY7hEO
wsBEqJt7pt89Nhh/KyoDCCnfCCuBR/NO3K+z3mjcgBpaJ9bRYxcxXzglahTvdh/yQ4yyie+liBGY
IQztNo40OPIvY5AeZtg7ZpkjAEaZsOBqhgbydSBiFPyWC+Xegm8hcLH5AAMmkPLTSDxl13l0xNgm
Eki+bHMCUd2Vm4FJ0GtfOGrjYY7jokBU8fP4mz7Ff3GMPf7+TfhNPTqrtqaVLgSpRJoVAg8klvDr
3hfiFA8+sg0fUisOBwAegEFkRaGTXBCZI2xagQWEaxRXB+8igcruJmF5e8RbayQdfiGARB+vgEQc
URycJDfxU3yJL/2VddNHsjdH4GbJcFhErINDjomgejlp5IyGd+Xj5lEej2LivcXRsdi0+R+JmrA6
DZfSn8+QXvEfremH07iMZz06LOLkmw/zcWxjhPP79f1q3xo4oSoYnujIuRku+cPwcrgB6fHwbxXJ
m8LTQgp/uIDhzjiv9ueZzQ1u7s1UASfjn3jYebydynJOXS0EAbDzMlgFTDBKB07upjTuEmcefsV0
+7OANZRc8wRWkcCX/JHbjhhtKj5MHoklknSHS9k5WC6EqFzfIXPibH7JJXJ3OIJW/3BKtEP5aLNz
ceR6iNHiu9U/ohuNRANRsy2/290jNjjSd7LX+gOG7JgIfGkgBLpPne7tdmCjJijsMFM8ESqSnop3
pnZ4qpW7QWe72w2prBmLjhI6kTSWfHVyWPBJEIGdeODWMQN0BnjzO+FuZ6Mp3uopp4yjvobXnkMc
c7BhLxWPzcE5K/NzYiUzWIl/ev+II6F6IEI8YmxOC9wD5QJHG2+s2/Yivs/vKrhWREK9/LKwvQ8j
Aoo+cZyKIKxFzYjoznB791iTCz/3HLXOtP/4T0ACnCnqbYqc2IjybtWd9NQfBiQ8jrYcrtmzCJZy
BMTAeMvNESJOxD9HiKd4Hcy3YDZPpQfphHMEhisTN0W4VmxJi9U4QrqWsIxMDkFdq1wdhxKD/Zi/
WS7s2FX8ubxObhd3xSYdKQfAtViqknj257tV0v7VbqUr8dvdWhWtVpSpaVziF+lGPSEtRhriiPee
xPv9QS9sGKH83T0CWRPTeISWkl/fgqsjyzx+1KLsQbttzmTV7vbPiKbcLK/gC3wlxMd75gnWGD+9
ickfH9FDfAtfwQOFsrMUKKf9tSG/CQ+Us3syWc7NzyKdwHC84gBNGMPROJoJiTnE+X243ZTEGvpt
fzae9hP5PXeIcJpecWpYItlVdTVwxLx8xDli+l3xusDg7Z5HzTSSb+WP46m6wgsR0Mr4stifSHJ2
pCb0cIisOzNxl88wjnZR50OWfbZuygj7jhUnfU7mTbmRr4ezEXH09o4Dfh5Y4dsj+H9W1vkfWbHR
aSv/KUreBTTQgId7fC5e0GOqnr8v0fz2+d9KNIr0i0kJzrLoezUtGmX/6KA9XgEJJ4v0OB+NsKR8
fuugVYxfwIUYCCiAyTxQctBs/NZAe7ykGHCRUM+jj5Yv/Dv9sz+UCA2KM5p69NCaogFWDwWG73cS
cPm9EbSyuUuqVwgdV7GHaWpwwe4hGVx7TU+pHbkNo8SkkOSoKaz+xSb+fg//4wh+aOClWbBQrJ4R
QCBMzRTFHzi5GtAky2WLNNBXZneXTZ8qfXQOomhL+PL3l/C/h/X879Qv/wcudIkU/r+uStrPaf+c
fVfLPD7wdVFr4i+mLEtIlFJkPpY1D+1r3ZFXaMMGVilZ8E3qLO8/FrWMlAevUYs2RQTJgAD+saip
O1KKZDGDgFdBAOvS31rUPywphR2Dao8m08tuSBJ77PtFrQmakqPkRLUnNScfbtLXpsqz5xx46dXe
CaWr5FAGFPl6YJzWJJwaABJyCl5M3GIkEJRFjb6Zu3+S2P2hEmq8DQk9P3Y7qM8D1fDDkNp6EYgx
OXC1+zRBmDpZQN6ncfXKZqIMtWbxM2KkM60v41w5e1vSjdlCfQimkVIO3d+fNBpOb02E0PQMumAo
x5SHeEP01SnaRX0nQQHqCIkqfJwgu9vsaaFHet3AvRjZjbS36weIVEpozGFYeCcnKnx5xiwEmzFm
UI5lAo0/OSKThj0msUU/qmI8bLtG/jXOF2fQi0y1yxoTQrsDmPUprYvR6Q1jfinNdlRtSVTp6pX1
ZXuVFDq1aEusVvofrE3/tPWjZVeCmP9Vg8MbXvbPZPnXWaX0rauqxgUgrvp+VpEYK3OBRni3o6lI
qmRP5q631QIEd2iPCfFlrr5IrRTM5ewpw6e6ookmve9mAKhi4jfGQ0yyzvCzljbUfI26crKnif5R
/pwNgxMXmWtKg92pZqg2wlcloa+tBP9sUTC6fxi9csAkICaBRPOHNbF3xdgk+dC7apEkrqmP9AgX
2V/pOB7f8uNV0P6zcDGA6uFS+X6OJGPP0oo+ENfYasrMGs+0ju+mCj666tNuLOR3u6xxfr7e5cNq
f3dVYCGHCBACkkC6deXYot+cpxKlH/JWHwls667yWrUSr5ZqO/rCM3F91uRceWEXw75loQF7p1aA
JOEUEdPPbVNVV1q2NVelospUtEV6o8BWCFdiLufv804qntINuqwOYBmSnJvGmddM1L9wS286Kz/e
AOYNlLYp0z1h/nADWJZd25Kid0F3rG6vLJSBixk+YRCydMrqjd8DqnT2GU1iXZxKP9sUNqDYGk4j
mWukDSkJeAHe8JXyKC2u7YDQIKKwFbQRwQaUUtMHMNnj7FQHuKuijeMiNcJys0CUECBVdj/uW31T
5EntTjRt/8UNfl+vZetoaC1hvIHrqQcw/Wjd+OYBabMA4H6i4Tef1T6Ue9r7kX8BJKO+gvXi7I2E
8s/XxA/4wLcryqoEgJ9eNcP8kZe2RNkNaAVXbPv+cevow94wUm4hnJpqUP6qAe8fFiD3B2pGMSQT
5iHcyvf31xSF2A8qAqWaqEM8qo0+/VmwHKuZAAuoQtpjq6D/vRVDHQVcN1tff363bxb9uwWkifgy
ibsVWUaoXn0/gCkWegAdSecmupXAwFJRwZoQDiiNPYYXVuNYvsmku+vesKeus5xG6bA0mtE6w9TP
DpADIxJnizSKAYxWGR8BQW+emqcWcmcjfF+pCm9tUVMcQJkHsp+UMm6tw3w9ANpLSghIqvVONXOQ
raA5bqu66KCU1DRvma3kfsgF83FOJzL6cXtoEPfgXSxsqLamUHOPo9k8SWAkiAPZBIvGSVvI9Wgd
y+ZdltI8LDUtp37Ilr21gBj+bfr+1sHi34vKfioJ+z8w7Pr50cLZWvSIvz1PHO//GnUpNHuxmGkq
xc8qGti736MuRf7lK5OFKUH6bekHUdrvRwntF92CGYLjwnGgMHQ+9PtR4q15TBUh3yIsk5BX+ztR
148mX2YjQdUlYk8kmXPDjxR4jaXO0hAjjVrNe48mtrWAKhHz4pCHNsvpodfm+Q6hPunKQvf81wWv
BHJMlfpfIWKmw9joBxkOArV9yqV16ZxRMMfnRtPbD0DX6P7tJskg6ZuPbe8Yc5bWfo2CgOr/fN/+
4C65C0jHsPrMl2YSWvxg9/vWWBqxFyRHkzZqHFlPUn1AUDTf1Y6dSDm8IiGTTx///mVRWcYci6Ki
ErZ+by2stdVqpbQkZ0vgB1djyKF3Wxarm33dT+08X5ZeH/7CIB+tOd9YqLdb/faa8vfXXKHyU9rx
uKZIljJuNTrJUMDpOvnTz29OPr7pxysxm6osAyNl3f5gC8UelJTQ5hAtEbbj8BqAdm42F8gV5PUs
PI6bpZ6rdCNubaaO/nNBHO11nyj0rFminwWhAR6viQvYl0KGk7tNFZI+SzZR3Ghk6VnUKlBMq0Js
jRi21dy2ygCbdivNRen+/GbettmPdyMR0QBMNtmEmsyO+tZ1SlOtynWT74doUFJCI27AjCaCTnEt
GABWT9VSYECdubWkwfdSUAG5dPsHlAOMLFgWjb6fZZYucVzvi99L04q1he3lJVU3dkyx6YCoBEOI
Yeqa1GayYWJCJUN6u0X5uFswGwWMvy0kY/tUMh0mkEfqk8csLcd8WcmyUy5hEtUaIkwgecfUDscs
Z8d8d0gc0PX09hgWYaFQLZox2VnVTERbaRUkX6E6U1+2vCnAX2I6mpOmmM3sNOu0AhKaGsGV9n19
Vdc2WWCLyCYJfI5KNLmPlvJatNku2EsljSahj0AxcpZjtXNaZY5XFFUXNb8a0n7ly2GgGB1UJlaO
ZV2u09GkKhTRaceWJY+u15Tnuilj7BYyOhcPmzWdugRyvVyC8+a01MgISPoOVUYNYVZrV121vq/h
LctgjZcrPGcy3Zf9tN/nMBs/pnmT0oQpgWu/RQttkdwxLqt74rAmAtO5zb62D8v+RduravfA5mWU
MA1rBaJZVF1ia4uQUcmeh+2+QXwZ9jp9sw4CsTFOAh3MggZ6N+8LZ4MCHpGmUTMEZ5p6aXZNhKci
iE1osqqSDMZ0VB92f8jWTfaHesTxphyf7GyAbQ94hqEVziJoy6Mcb/0J9YiqCvgUK4Tudnk/SDT2
hVZ/bXjg3AaV/xAn8msar9aCAvusvDSZplE0zmWF8LOYp2eyQMu7VmoWGj0yHnSZdBX117wRqacR
xaPgAmmJu85z158rnhoKJVVVbl6ctkscFJ1Ijt/sdXQQODF/GA77jDQrYF79sNr6Yb+XN1NeH1a9
GWQMvHnY+viw+sNh/w1FGx/+V7VpHH5g7HB2S7C8Nml1b03ETLJ10JsIyELMA03tIFoEN3phPYLa
2/8qxJf+wf7pxoFNN3TO5So7+giRvwmBFxJjS2okB+22cYMAyBcTLiQIEDitNlN2tU49TkmWX9uJ
DhlrHNwdnLKqgdCIk/l+27ewI0X2c+tyhN3fWUrGdLRfkw00dfzpD5byz4nJBoM7lt9u3iygrQAV
wpxob/NTjgIchN0xbdsxgW9j+P+x13+QXvrmcfwDJ0LUP3ffhl5vb/8ae6nmLzpRl2SZFgKynKaJ
G75mvBTzF85POk3u5B9+i8p+j70gTzBFHiOvwndAa/0fsZds/UJ8gdIJXGfqGxXa34m9dPEf1rKp
a7IIvRscJKYByen3a9kYJ62MZ7F2uxRNKafvBz1Maq2hb6geIwT4yjBu4oHeQaNT0Sxb+yUNtT3J
0yfDWkCximuqpXeG1FXFI7GROZKDrfs2gMxMAWI+NIQH4jCM7XU1ilbuGyivJ4G4DGsCJVWWou5Y
a5Vx0vdBQRG9GHql+zR1lbrdA75uJ87CuVWe8roQ1HfqVg4D5AxmQupo1CvJDNIylT6KaxUXTlNM
Ii2kvSBSvNSXMr5MCZ3tXm+BHHWTviSx1E6lKNoIheW3Zj+AzekzoKK2NZYCXXDE2NtTWvEmkJk7
GB0A+Q3v2cBoexa0Va/kuhQ6LRV9aoJZ3EYYdOa5aLuLNhlqcdeN7ao+4bKmyts6ONvoLWiyBlE7
Q1YXKrNJnNIj1OqG6uRyjULING2z6qJ3mRiBtW3SY6aUAh3pqVFnBHMFZJ87bAQeZPIQJijrlpqM
OUUooNyeykJr6AEo6vzZbNf5BlryeQNCiza2XYwkH1ClEZovarwI53JQc1p7dxiZHEmZNaqJmihn
kDDBXEoWyZjpONAyCTH37jjsJS0gfeqxe6PSJ5iqu+At3OiTCkaPEHNurMtcVjI97zmSX15rClPy
WlYGalljC/GYr4xmazrbVMarByUBtAnxPGQE9R2SILDpWASniaIWvjaq/QYzasFySpKJvurCqri0
WicwYCMgJ1LFTQbwftpYJ099sgq0T1iSUnmJIpNvaOPZpK1HGOL71BhBQ3bgV2bPtErzS1wQt3tK
3gIIHhplTK+6g5A0zckBOkanxC+ruW3vqi2GvaCbhJEmHssCTt1Xq1SRYhMawB5aJae8SqO2KIJI
KXuUvuLahKvbEozVCPREZ4nJ02xRHZ7XgiJ1YXKBSukXP9MRrXVrY03oMluFDkwBnBTI8ko7qq4i
Is+9v9Sleb8tunFR1rbtXIsYC28Ooiq1J8IpWh6XAQiqXKXlDWFZrgMw77qPU1+ZtLbUW4OooFpw
Fs+1qhuD1RhNKsxqIk72sMSyAQ2rKG0usOK+itpqbp+hkMN1K1IyvprZhLCKphVr61T7EL+Hx8CI
IZ9V2icoISYymnAuCE45j8t1nvfovbVSWZB03tT4okqJqd1lfXzoNacjsoYtHjG2ty4xodlWYWWz
1blVPpGzm1I3VlYA2VB/IE5fDPrwIAplT0k57lWaS0YWmT/L5LCcXMF6XJZpGWa7aOKMHFgraDRJ
6Y36ZOWGPHiKGVNpGnqrA98xKJXi94QXhTst24pWt5iikNZrC/mRVR1v62wafy2kyvrSqh3oT1Gc
l0vHUhiZ3eKQ7BMSCUzgvIOPJCChQaiQt5SMd7t91LPOAH8rZDqLOtX121JM58Zd9NhI4DewYmyh
1g6EZ2W+0CTYKpMU1dxZ6+h9LqH3U6UwB5RQ+6rUFhgB4VZb0bibjvt1Ni0WnfRHHoZzI5wXwJQS
YLSanBIEb6reV2HVJCsIG2z5Z7U8uNA6aWoRUYvnMnesLoHjoWmHiolPrHoici6K61KF2NkpFbmP
/UyA3CBJdfnXDuIrui8WVflgNFRV0Bef5PO2aCCp9rob7tXYEBB6wugQV+dkvFwFeHbjINAqy+SB
Tem+lOFUz5BBvB/EYV6dRMmWPsjXAs4GipMxBJSqtIdTnBv0t4hlNztUd0wOyJw9UrdUq/iDJicQ
StfMGh3yhSKlAIObISHvprLmlAWNcNncUSHODrLFPL2p8VSZXKEKEKeZrWTpUwsrSgTxAF1iMsxV
mTFf8bhAq4/iXaEly01q0HNewIfdlklxv+oqLMtdB3q7vi/VIbvZKgPxT+EMhc9DPLIIepTPQXbe
xgsMNNkg0O1tzrfKdpwUupNeoDdtL0krVg72H/HAFBYhR9RBQ8AoeBdrzUntxShNdpDGQ5UltjK8
w8eBQyhBA9Rm/lRsxNOUbjyRQegi5B79NH1JUJWmFvEO+B2CqKkB1STN2Ems30gxUbSl/brsy6Mx
CrrTzxtPJJbbcNZ3tqxUXPYuj/1iEIJsz39t9OJpIPfhCNN46uRBfWnRJdwwJpcRYbHTqgwjze1i
lX9QExBpEC6Dq5mHBIWN9LHjG6Qipndy30ww03EuQie61ax3mPKmLkx7BeS2LMEKRDetSAvBSKun
3sgupMXyjbzNYLAycPo2mlaJp85a4sbyat5ZtS6H+17o+JVUcDg8PMNsxKHHaAoAxk3nJyjyxUtz
ophVOQqNX0hP3pRZdVeOBawW28jpsNeKL1OvXQqhyhEQJVlp1HgUvVuh22wKWjTX63zKpsdqbmix
qGBDULf8aUH268JjR+rHaPSruBhkDqDrggBBkkA4ZJI0F9W7tEYdcdYoEATwvQZyLRihoBZPXQUt
SmzgebMyBZCST2dZjR97ubLCTi0usRWrDwNnIHoyKulOmmQ6wzXlbu07qljmUn/SZOjRzKozb2MB
d7Lr4ubUI666koGnoEUE9MGC48fVEAF5mJe2ftUMChqq2SCGOacbTD/Az0dhbW5IUn+R80SJOqF2
m63G7mxCAcOLJg+Wk67dy9BIN4NM7cOrMcGhuCXNgw7PhY3aMv1WQ10DaJ6y2zxZ0ZHM5BLilC6l
uTGtCrzr2Ca2mS23RQu/pZKmj/0KxVU7CncSaUKH6u7/Ze88mutW0mz7VzpqjhsAEsgEBm9yLHlo
RJGUKGmCkAWQ8N78+l7Areomj9TiU40rokalSybh0nzf3mvjL4zLp6DrEfwO4dc0bT+ZomJLI6Xr
PBihWTxKOqqHoEoEDJngnTaz+V2aGYiOTIf9Cyb9dKI0MzhxTxduOIreB78epclFyGqRspXYjJ3z
rTPQvipzU7GRJUctNB6UTln1+lTu3Mmj0KGD69I2E4rMaMIjxZ41Lq6TanBv0znPtrYYbxqr5muO
MHofVSLEZev4l0ZCbcxn7SryfL6cDLgxaYPTfbDTA+e/9K6Tof0NoNZ9MMwfJjv6EXcGtUhjmB5t
N9GfwhbyZ3cZuQtZKnarmdQ3mZf2kYQUUDuckN2OtlnV2BZ0emC2XwJzKs07Okd9cmNbXe8hQW2T
0f1BcuVMQcemYQoKP6ggjmed0zT3NZha8zR5BXqHrStzO/4RuDHoqw3VIInzgK3CXO5mZ2ztSPMo
VK9YWBOjKb7CT29LmO066pucZEtpjiSmz0YnwOpWVAZOuKK7kaRoO7NcotO9IUve6ki01YOIR2P8
6GZZqIb9kLGDEicJYTjWxyiLCst5rDPDsss7T2b8WgTIsQl0kDY2YPy7PvHtRMPKqSkWQAbtgx8c
ylWcbQpV8Cc1pRw+OdRjNlXU1PPWHqVFfah35HjsRCnvtU9NAxJSkh5k6S0UCtmjRrmlmWCIdzon
okQIuzT3uR1Z5lMZR1Dp/3Ogxb9++e3//cOyKD7+3yIODrQvFRzLf/73gVYK1Bj22p+1KTN4S5vh
7wOtA9gPfyfFaDB9Sq4Y9n8daP2/EHc4rm+7vrn8ONXxfzYTkHAA8gVS7Djm3z/2Jwfa8+6kqygS
29jW+SbIhDqPb8pnuLO6YosCHQweVt/Y8VWkGyu4GL1eoIMvCgBQdh62pvFnVXGxDE2/BLQhJE/E
KmcVmJyPP06cwNw7Xax3Rq6nx8Hpcbr1Jnmaz57G3d91ned+v/PLpP8Klw0Dv0uWis0J/uWpvc8a
ywWEjHdoyABKNIL40Ho8zGkonywW49so1MP1vzGmxVhQE21hnusBXCMBTZUpBPnOJDZKsMSQ6x0+
GWUC/6Uq72XtOa+MuVTEn1W1xHKdEAosaIzOWqJ4eZ1u1yqzcVCtOGXIZihoNQHJk7ARteZj+kC4
RfH291f5qxHphEGhpOWsLPvsKQ5TM9dpVCC1H6rkSpiVvpIKfI5ZieG9aTTd8Y/HWwQP9NKpDS0V
mJdX2KS68WarQnEvIHH3ydaDsXdbyzC+FKY9bH8/2i/eGzISAHrYVI9cZHsvR6sbv4nj0UZPmpBT
WozTG8tIb+KsM+BtuRfCix5+P+DSLT97gD7v6EL6BA/hnLenpmkMPah3E/sL+a7ptX9y5yl75R7+
ahCJDpHIH0DJvn92D21jREPZQKOZgyWXsxnAZGzmwvMuf38xP989xTsBmXTp0JM9dNZrq6h+UEnj
EB0ONRAajmR9/Eaw7Q0PnQHWdA9NO6JJo5tsdF/pHp2PzbRKYZeADWZPd1GFvXxydqazvIrqedf3
k7Htw7J9Z0W9eQgadhZhnOMbybnRr8wz53d2GdVHV0epETmEo87elzmZ2fCGFC/iMQ8ohshAYubz
rHA+/P7W/jQQMxkTqLIJWLC40LNby5mmLiLlzrtWaU5XEQlLdmZWrwQp/GoU34W4LGwASKa3fPzP
CvecfIbUcCOTWr01fUpIeKEwHkaW/MPPTAEdhiwrEXEg4f3pM+srWYa6COad28nkm8OcujddK3tj
yqy7yllJtiiP2vCVh7WuMM8/NtTCiBfpQy8NRsrHS6332eV5HcTBRif9TgItQcwO2BSW6JFC7EUD
tn/Q/j4ou6MpXntNfno5HUlJmrQBFkAql4ve8/nATjc1BuEKEDOUCK8BokLY9AoYKxy2nH3oFDEG
z4nkzd+/NGe1a6EQv0HORs7lQp1BI/pyWJX7PYdQi9wZr54kGQZiDrqNDqZq3KZ5YcR/qrtjPJjh
NronIkWYal6OBxd5MKuAWm5YV9aO7KLiIvAp9f3hVbmOspFV0Cam8G+SXvbiZg555I1dmHm7yQUQ
OaZJ9z4jEfGOY29w/+dDCV4ZJhaT/dJ5TJ5B1DrZPeCkRORjSa59TgIqGuB4xS0rxSvv509fHxfG
rtBEkscezTpv5nfOmLUxYsNdoziq1a2HEyYa61eIIj+9FMsoSOP5AFEu+uc6DIrWkWuA0tqpoFRf
c7MovjqwThfk16t5pL8eC/kxn5tSCEpfPiqwwMgvUql2vUmYdjU08Q3UpZjUCeLRf/+ofnnzFkk/
/T2LfTQb6OefWKiSWcuZm2eH0AVRnkFXUFnzpxPkcvP4ngA4sSFHa/1yFLtx/aHTCcQT1RePfV7q
Uxbq/JVHdL7HArz/YpSza5GZqJoFJ03WpQ0wRHOzJkFheI5CjF1IH9/9/t6dx+egX1oGVMyzyxnD
9c6eU204AWxRbl4t2+FdWer4YSB27CqJp+RgaYkFlE//4CWNeSIegOSEvgNnZHdYQBNwy2GfvBLl
sYz4Yqpe/iK2YLg1llfHOlvvoqRUasp4c1TTZwfDsurrrLDUoeHz39Zm980cavv972/DmULp77vg
0onnsIXeyl7e5mfLQ5flczFmltqNwsaKP7hglVIjO1JnMd6Tu3cPBXq4adNRXfx+4F9+JthF2JfT
9mateDlwVAeTMjJXodPoxYVVpjMgR+i6aWyqVw4MyxT80319NtTZFO3lcxoPM9fYRcN4HUXWvd1h
vab8SsVRZBdeY84PVWzYh0IUxSsP9ZffKHKlBeIo8QScDV74DdVEg4dKOj2CHWIZj1Pj57t/527+
zyjnnX7iFWQ09ErtZtGPV2Drce76Xrl1S6d+ZR/zywtapmxmBBrYSwTo8zcmnQeDTprBg7P9/pgr
VXxSMOkffn9Bv3wvpbuQBkm2QXj7chQDTYkbam7bSHXr5ItZnfpgCJ9GOuqfC8vNTxzl3aNXOfYr
t/LXI3suy5JkjjjXakdebg4ZefC7dEisCYc80evSjI0DVbvoNFZOvZMyng9D3Sdff3/Rv7q17HbZ
H/JJkEx2dmaZYxNtltEzNC2Lhzl3ilNM1M0rM9+vvrzno5zd2kk1gymaGYN0CSkVnZdDz6jBozD6
3SvJ4K9d0NnS0dIeIpKJLy9XfXOpl25E03avaW9+tXQgdVxyYvxFH7H8+7M5TOUmLUGbC5qqHLqv
7YBXB4u6sxB26s3sEdrw++f0yzv4bMCzpcMUtem2sQ2URabp15xg4V0SkNraDJ34N742KlceRQDJ
sWHVyT67tgozQjf6LIt9XYuvih7PZT2M7StL/K8uCK0Hkl5k/ESpLf/+fJTGiSoCoPEQO/645aQb
XNmln+FpAfb85/fOs7EwOpzJbUucvRJ1ZIZRWWjAalRrN3GGEkGhY6MlGLVvfz/Ur94+3GTgShHF
cLA7ey+Qzs015wG1a0kl2ZplVe4Rdv4TRvr/b7xh1UZ4w5K9+MTYxL68d56fQLWvyckGue4eLOGV
11MxdJf/zrX87yji5SgT2pRgMnhCU62Z5UNSLGOSOv6tUfBTUEl0OA2fvweBZ8Zjz9xXVDOtxmm0
N1YCYf/PrwVeqMQHwzGT8/DLa0n6YHbmjGvhkOxsfDvMmNvFa4WZ5W89W/Wpt7Lq4pnAOyjPRmls
Etv1UFo7X2u/3NSkx437YHKxzAdB6L/ynf48Gl8Fm/7FKrgULM7etRmZRUd3FIkk2mtaiDUq2l2W
SZFem4Xb5K9saX5+tclJpF6P9xHRMI/q5S207NibTDOyd0adgSmdFEqHRVfx+wf1i4tykWSxHUW/
vtTOX47SeB3idiqOAM6rFGe4KkW9odNNJHPlJUnyx++FpEq+NAJ9h3iz8zp9n1VsKRDm7mgaud+o
bZHcO+Xj8FolZv27X74acsnLw/pAdiYlrLO9Z4lUbyoR1O3mfkqGL0FeyUrtLWWY02XiT+1E06tx
RPLkTMoh8r4XQ73tacgipLEDzhKcBfiXe+rddnwo6G1VB99KTKSegYdig3+zciIjTBUBM2t6ND99
b9Xi+KePZzFcIchBFoge4/zsHNbYIdpacF6AGq2wHrp9uCVnB0HJmOTF/e9HO19lPYvTCfVUVNIY
DOn1vHwZeGIz5x6cRjlK4Aw5tpF87KqoSHeWMTug2ALhlH/4AjKmb3tLIJpFCrx/XrzqGgjJaY4C
yG9m37sqByHQWHvC0Luky0EZ/v4Sz78q2rdE2vpCkijFefr8pOv68Vj5yRBQy4lQOs2mdD7Wsrdf
mWV/vpOLIWTxL3AfJQXBl3fSQAqpizYKdkaqKr2Taam+T5lGWOQG5Sc36aw/zD4j3IOU2+V/rPHU
JM79eRSBB8rENljRdqgvygZkeTk03iu3b2mo8ac//7I4zvHrHXzSGFG5jeczRj00OQ2gYk+3HFB1
akqjIqyCzct9bM/NcAgrc8RpQN7oh0inwy7qbOj86NXehL0Y8WpEs4g3Cqo6HMQiah8qnQSf0c8b
8OONFsqg6xQf5iTElmA95mHhXFjoiiA26UDAL8n84NbK2JlLmQ13bHRTTMhUXt5Hc4UeER3MA2kl
zb1h+1W+mS182lfanMvyanDxZ47sraILut/06BLLmm5zVbs4KmScPbpthxohiJ1LdEuUUWOl3ac+
9OEQBtV0a9iEiNhGXG68boYwF0TWt2wJ0RmsRn+yJr+5KhvkAwOpmbSqUBY9ig7tlRI5MC/+EhIX
cGk47vQlIWOQ/Ahnah+wHxcgRvspt/GG5ISf9BXiwg26ew3lN/RCdJjJIMO9OWce8WNz7xobbNSQ
XFpnvpBD5qHEMeAzpkKl28hwoO+5iMuyptB75Xb11ugbKIhTXZlQM3OT6KK+Kw4TUWKQSJIgmzcC
y63eOw186NgImpuJ4D7UZUluflQEEb3XDhURHBLuNnEbgJGl9ruDEUXiu2P3NlmcBulPm6iLYaou
QTx9aLcXOmK/+74tFSwaA6EBdwrNjbqN9DBEW7wRM9mtIZXIQyAzzL0eQg31JEQ6EITiV+b7oXDU
hwE3YU68iOVnu9Kzis+pRlqxTQA//EhbK7/CGRJ2j4aVFkjxazxxBU0ulAoEhkmvQeaGbbEcvmez
iqy7JuQHd6K25Rs1WX5w4tc2FCdnoq020Sjt8kDris6YHtrUuqlEZwNSTOvyIghTp95XaVsiyC3C
CVFmYMmrEDlVj7sxIkGgYtJxjypzY/Nb32VxSUxFpZ4SERmnGnEjxH8vzJ7sUd9bEVquqeiaD/Zk
q2zJMFYdEbroLfZhy3S7HdHafp2tNrmbyg5yLvI50F4WAVeDYSM7xILpbB0zBV1fk6pIBp2JumJH
0RPjSZXHISaPfMgKWGLxNIWEjMjBxSqjZeUW/SFW1pqz5Uww0cs5yg557EPiKebERHc5NsN2qJry
tiUKbdySVEk6TVV4cbrT0m6RXbPuTje6jBOR3RccY6i1jGGQjO8EKcR8R0NZkDGVwoTYkiQ5Rfcs
kOSn2fYwu8hXdKnvJb4ZvuwBG1gY70In7Ys3fqUN8OhtYyAa5nbYLYKxsAFIhrDY3fiJIk8PG2zz
vhq8Cthu4xvhJ3Jgc3GhwjzBX61DA5ew1zZvDOw2i/WoGRp/44STGdHtLLNgG5sx7ZKeWIke0a0q
vI2h2p5fjH0GbpzXaLWXXjgZO7wXWGTipPKxr+LFODh8q91uMHMNGm7yUML0fEmHaEznu9CfvXwX
yD6nxTROHLVEFcpvWVA35Kco7Co7HEjCOhATMdL1rQYAEmU4xfleYK8ud55p2EQXNcn83iChiEQ8
4U9ir2IdWpshHaM3canzeePVeYmxy7TfuGMwxIj6KgOZr9Wg1q8VHfnImmOxQ0GTXCJ7l+NVSXDZ
h7Bm9dvhvJm93TzpEcIarzUsh1wPUFfrYP4y6MQU2zL3+o8IYhN1dDRiJ6azJvwscakvCTaLvHiO
kDgQAUZqHJHQSfQkazTOG1ENg7Gnu2/EBwgU43FwlRFtCdETaPfHQkLKnM2q3YSimq6mdu7zbR3S
oNr4SiT9vjQb1IVlKDJ7BFHnEXiKkFqrSzVYg7xhbadGyzuQWSfUtY1H8E7fpDuf9Fv8zL4ah53j
jPZTFFYI+lrkTDOW+mARTuf99ANpsI4ue69MxkMfhfLaT2JWq95F4oqseLTu7Apt6RbZGLLruI3U
j85K/Ft2TcK5iOLO/ShlO0MIbeuZVteofX3hlJiwtl2RM4UU2rG+l0PcAw/LXKLNFXtP4pBIQCFB
q4y9w6is9mn2W4KevHhOyouWVeMtFjibtaGYO39bz6kAuhUostPaKvCu0UgX34ykQOGVWcPgbHTV
op0NSezFclFMAj5wp4iJ9KMWNARLsLW3ZosrKMXU11u4Fw0S4tZJUXH1tXgbFVq7h6gyMnNbDcX4
jQhuph9PTk2061JVtwfHySO9y0NU29syU066oTfko562GyJ6yXViK9rwInwS/EYbVUGQEhOkRtHu
I9TYH83aEZ+GNKYAjKhTfNBORpBR3DZJcrRoK180rkJ3bFXj8jJlYAwI/rH9a8vVuCTjsg6+V4Yz
Qp92h4Ikr9pBA15JkjwOCTUOe5PJuHvjWeTmblRhUMagaNcAAJ+c1MMxL0bA0lE4il1DKtK7Np4J
8KszkUBEFEPVHVxnGL/MAfP0rbSj7l1AtE938JMIhRrq1OukTU1i1+LFN4kBIftudEyL27JtI/9t
IYcZIGxsoEC1pgYFZpe1Q7EVzYhTozAjlrbeqHiAfuYPgtDDRAGtJVwcskiuK9ILijkuDh03G7xj
MnGJg4W8eKPH1CSbic75VxclvriqVIE4scxz0gJy4c3+KTKnCO7ukHrFlq8rjrfpaHTeZk6YYlHr
i6hhEgiFxkliFbcRmZM2RlHD8Nk9xKHPQcJ3p4t6KsxDUReZtcXUU3cf7IBJ/rIvE4sQi2Zw7c8B
JgRrPzt2k9wW+UybflMQ6z7t8YUOsPnCVFRv58qdE2BmTRHpL8qO4+JbOxoyoPKo4i49sgZ6pP4Q
lyby+VMemwM0UqTMBe1+zJPkkx56t60DMtjwGeEAwU9dU20hU9MlJY5kzvzCDS3wH0crFUL+KKQh
+ebbmSDSb8hy7eSDwt654Gq6jHlSsSch7iIYB6D8qi7yQ5nJCUJgjlth57ZJA+84zNryTWCn+iRQ
xchlhtfzJmic9DvTNcYfVdX4kEjvnLGUZlShwNNU+C3qeIi+k3+8SN3tsXowiWQVB8ed3WNOoyE9
RPQ3yYrr+H92fMT2TUZXhzW156FuBPNeuM1L9kE3tWNr/zBlYf3R4Xcbe49Yo6Oo2n44EnTXFjuv
Zk+KItRNvH2QjcPbVLeOvBqRyH/osXCQBhAqC/3qjDkYuWZSW/6h0u5IOJsZtg+FyHSH0zbT0zYz
vK4/pLMOT2ZYWfllV5Tj/K6uSR3asWSU3lNaGDWK+ULFn3tUgDOAmZbFbyYMyD8kPAixHTqKo9sB
ifjDmLZ5teUOuuU26sYkOIRj1EVbYQeoc0WcW/BC7d6/D6uJTJNSavfKiA3yhYpIjhtajtHHCVHu
R63zInrEq5NUBHXO+k1EAhRXUMXtqZ6GgWgIYlKh0fipZsdIleajSkcbhS/lCjDhllVo7rfn5AfT
qb27fGrSH1aSTQqncNOZmx46CztnAe9n52g13qeqzL8wK9qPWW5NsFpsDCXHWWhNLriwJP3WWQ5b
BNnRj0Vf4RyzxO6+TahrSZ2IPKqbQTmVF5NuSyjfnpP+8AuWfRKwa+K76qTt70Yn8RBmF1bwXduy
5ehSSnbu1TQnmI9YzfYkdtfXZg+3ZdsZNgtz0aYNR7jAqk95HrErJBZVlYeUVeFgJJSLdsLSgvAW
X5REtnDiGTbmPAXsJFWph00gyFdlawAUN2jyrxaht1sdTj+UKJJTS7rAm7kc5red3d1ltUm4gtmV
N8i9Z7Y2Te2FWDiCormL+M4fy2FEchy7NkJn2eUgXrrqILMIVgObAyvfsgw2AKF6qMJSGQedhDYb
42rOvnRpXz1pw3kYOf9EwJXYFG3cLobQWo2WOKKWhxdsNvMOq/8inJfkH1LekuaObThHmB6PiRXp
4D4bPBOTPxifa1LlLmftgZyeRuvRMcPxmiRgzGvt5JFYqKqDPfn+e5++45VvFhb2nRygVWcOxmMZ
58bHzEnyh6HsCDyxa2TM9tC/7b3MJvzCjz/l8CU4e87Y2zej5tC6PK56V87efIrY1h/jIIs2IW/P
U+g1w0Pmu0A97bm/xSUG+L0iHhLDH0pwN3ucx5y40TJDotLO13Yv++1QL9GV0TzBzTZR0rPjWUAX
2nmKq5SsEpBjH2ZWj73RJv7WGSpCL4LRu8GrHcN45ptyN0bAZRXJ9NAo1kKgKs5pmGL8mhSuN2Nr
XmNuu1I5GHk1AV52iEnMAwc4c0SFz5fQqhLyITcIFuwnk5P1hSrG5FgUo/1xdiSc6TrV7/MclMxG
hqZ6M0dzf6hH72qcgvwdUb45fzuMK5gD9VXg+CeDJsyPqW+qy6GPP/iZE90K08i2pWM22zImAmJM
XeMpwiBwPdVu/ui5TnsPv3mSh94JUg6qg02ITTq1e3PSN2LuxUEk6mPPKRMbinlJd6l4qjuquXOa
670N5QOnXdVccfaMJ7qtpv8xrrSKDs4YxNuowYnnZLV3gVc13E1DAQZb+RIbZDb/8DxDXCRVyk46
wQLpc3qeB/OTLKVxn/pJcGGHLXzkOIov4pIqxAZzrN4SJnlXtG5z56RW/BjHsoFf2yU30Tgal5Qj
xgs+PuawfvreIdA4sO5YuKdk94EyFDCrLlliO5vkK8nP86mg23idusXnnH0XBwqhyI10nF3TT/HV
kOXxZyPMikeEvvYpN+pmXwUUGjaTlNxjzyQVsKz6g2b1TLeBY6SCQMxaHzRneawGmqynvH9Lxqh/
5fQIXbeOhAU+k4h9jHPMO/tI9nJX0o89Ids3TqW0Tn06BJeOLJKrLnHfO4Ew7mbPGjfkAIJTNyOT
93EeiycZleoWFc59mEv1PdMOa4IMxR1B4T9ap3nquIbPnDrIn81gRH4ayVZONxCF5B7XRPNgz1l7
SmciBoU53KV5J/humExxDAYafbEUd6gw2HI57fAx7mMwAzMHX+KrYzyRq0PMWt1iWYn2ecP5HhdZ
shjKLDElZHesPrOpa8olpamV5FYsVrS0rFiq49WhVsT1WB9rc3GusXfr7qMcrxBnUOu+Dwtz3PPn
u/XWzykm7LrVB+dUKZ44tu/N/TgsTjmvTu0rufrnIOmJD+XqqjPCxWDXlsQOO36DJ2t14M2d1Lfj
6sujKpTirVz9ehVPiywJpgh4uqunzxlK76vFFJvw6Un3iEfHTo+wxIgCUUnCXitY7YEAmCTxNU4e
ANBdHISRb2AmxLOLsTBZTYbOajh0V/NhthoR43IxJSa5h0FxXs2K5KQbrMAEcIdwJRZDoyxTdWcE
i82xmg0sj4knpo+GXoyQejVFpkYonorVKklLAsccrAgslJ7pDjeFsxgr9eKxrAuj+SLbtr1LwXc1
YEYccHX94szMjRiTJmsahs12NW/OqOuwwqymTpxkzrv8b6vnavscDA/nFM4o7KDdag1N/raJrpbR
ZkorTZ61bB7ILMdU6iPDgOzsJG2Ef1fZn6hpYUGNs1oR5zC0I4FEcetSBxtyLKvual9tFydr21ga
WCm9poBAXz3c+qvtNa9C7IiJrMp3ajXG5otH1lntsmY9xeEOC2z7o6sTDLXF4q0tkr7KLsfVcluv
9ltDLGdlsInYcvMiKNAPO4td116tux3bfgDvi6O37D2uIZsolvo9BaMNMy13zw4XK7C32oLt1SIM
0c676Rff8LxaiDMdJJKiTj2NO7XajBXQMvOy6udwRmeAExl3Jg2KqW41aO3VrBznCPl3aDwwMfur
odlezc2F2ZBrF7gfxWp9dtNQJ/uB6itZOT2IzO001YTjsstuSXBl3n4vFy91uNqqJ1nl914cN9G1
vRqvOcBai1MJP3a5WrPD1aY9h1FwD9xtMW/bi5G7QO2Z7Y1YBPPWWbzeaR9QwOYF1Bz5vFBGewRe
RbkxqA9XmCMXy7jTOtjHHXsSycFbXOVzUXMY81ezebkaz3EmGSNrxmJIb8rFnJ6sRvViNa3r1cDe
rWZ2i1rbDYiCsnswV+e7Uaw2+Hr1xOdOZsMG5+BSUhhZfPMAtFhATLH46ePVWz/iH/S2YrHcq8V8
r+nbkH8z4zrfWPWSLz+hCrmtFtO+Nfqa2ObFzm+vzv4Otl60Cf52/Dtue9utHIBoZQKM+Aof+5UU
0K7UAJR8pCqnJZrcrbOSBfqa49ipyi0ePEiHoWzlxlppBOVKJmhp/CRv66rJqxuNngd8QWSn6cz2
LV3i1RfEQbXSDkC6QT4IshKYQrgSEahjQ0fwVlJCzlxHmVYqwo85Rem7YuUqGNXCWKhW3kK7shf8
lcNQTa6yNlRDXVQ2gfSbY14mDXJ1xPM2gqyyGTq4pcNM7M2kOzhM2Fw5iuEcnT0c6YC776bEqq0b
c8rhOvp9W3AayerOpCQuCFiXyK05hg4V7IRAhJm6HHs/J5eGaqvxhHcVWXQ3sDs8uAXiMyLPsQmZ
70cwoC4xESN9gCt/Uno8Ub/s27umKWOgeVVq9w9u43Ge2ne2MHiSWRZreSzioK4edeo62b7D0z28
DSZhhj/qwsyMU4QWrDx5o4ukj4mlqh8Gv7cRpJVQ+L4UOIYJBshxs3TZ1oodwz26NITyy4ZdLhDS
3JJlvuHLi6vbmFJfkW38MuqtYmtmNI+szVh2Q2Fu27koCfvLhCt/tI0zfpFBSzPFp8LhTjufgoJZ
HzpfmkQiiwIrOQHPIeiNbZIZswEj1g9k1W84BBqUyNPGauQ7f0zE+GZuDOXfxymOwp0VQ9wKLjon
mkJ6wo7gIMBOyvJPzqAN3Ml+lgKeipzGyDaVpT0229qY3eTWmNhH1XvBAcG4H6bUaq4Lm1LRNjQq
g7OjO/R+zKFyGiUbvZwuExDnphmbjQKNUR3LqFDT3lS1oU5DEBjkuYtJlHBm2QOG2fusGofuqKqx
Z7ttsJYzih1HGEyx8BjjOwTHOiLFUWdtZmzryS+GY4NB27/LdDtNV0Hhx+GV5HRPcEjXE14r6BCA
xCj7WqebmoJNcgGcoC3v6UoF9sHNE7e/TaVd0ID3u6r0TkmAkHYGPpDjHy7bQlWfc4sm18OUmlXm
st6NRln+3Q7+D2nnH7ZLn/H/NiY+fU7TuPmvz/m3/zp0bZd/fo7dWX/2b5eiAZ3pL2p/yDOQu77A
p/NP3l/WklGLgQ4ZxD8tiiCq/rIX5ifaDrrsaFURWvzTo2hYzl/oV4hDxuPHD9L1/hOT4hlAaiFW
A0CQLHQIvQTS4jPxX0iDJ44ts32nO+rtuOiz9HbMY0XO8jh2R38wa6p/YZjsWTX6L4nO1HfPjr7n
oWw+Nyy5t0yz2b01mfOxUaJ+RZzxsrO7/nmwipBDQuPG9OMvWpFnErFh5A+vPdm+g5l4h4KiO2k6
FMQiZKTYP3t6d3+3i58bGV+24f85lKKrA0tSoGk9Eyi2vRqC0J1bzpQThfOB0O3QjPQrwtxV2vy/
veplGARoqFeoDdk8x3Mh6zBX0qjbjPkPudbRkhUotWi4GysmUYhCZEYNNAZhlwbJo5VO3i2075uk
Tq/qiNO2tML80uqSeT8DQ3nIPO44Tchkpyf04yq4T1RVXiW9Li80xvVt2UTBMeoqQiN733xFCbKa
ac6vhZfGRriF/OQnuewUOKKesiZ6z+4iQlCXi7shKpstPtH8IOOSM0BnnUYocruOlh4IazgwU4Lp
qYWuXZfzkSMw+T7do+v0JPAkWA3Xh/qf2ekfMOGfvd8/ccDu4vbr57jO/xXJ/XxyWn/0X5OT7fyl
lI04Y3ktl8CGf3momYXMv1iWHUSui1R+Yav+zwxlCwK4LWY0PMa8ys9d1MZio2YTjYbG4QVHhP4n
E9TZBLDEv+PmQoZKEjgGqnP9j/RbVsAun2/dsTD2WddtzBpEBonvyY6Oqn5FULeqYJ690oyHYhPz
2hIejtp8xbU/m3BqJxtjy4/sW0PjGkNA8MN26xs/ZZ0f7E8mR/BDgff3aAR3WfbBCCuxqSt7euXL
Wu06L/4MLGQsCcSi4+1idj4T6xQzWRFDUxS3JaeuarZpAuRxtbGyMbqqlok3J/YujgbANpG6qGv3
R0j9L2f22Tlj5yIgad52hZ8fMwGnpcBANWYODgQnuGi1WRzCIiO7r2b26FtT7Nqwjy/nj7YsiVWK
h+IVl404X2YWkwd2PDRjyLkUtqGzZaZ0qyhzx4q2AxHg0bajsjptxFeX0O+YfoF96paK28kharg9
1O1F2ryFVlPf+eUlKFXlXLgkjX4vTsTX1fWxKT833n6298AZ6VhzvVVCpemmuAFRouODR1QPSWXG
JldURwmZAyZDojJpdkRTI8dAigAaJD8A1EgoUBwkAVC39GXK/CJ6sj6lE1q6Y9ycrOnGIY2puqSu
Nb3x8/eSbaUovubWScqLjv7vuHepglxQO4V57dLypXNvgs45dt5R1HTUd1RU0YgrooTcA4itKd5k
HHRIhyLJ6L67o1UgPUKOOM5/FB9hRU7UVu7ob1CsDInga54SD64/9fedpTfG9RJU+wUAHJQYtbGe
irfGE7nSVMNMeRgR/xn7qfk6tvse+WR0A6+IWO56UxEgTI/8igSdT5V54RJWCkWHekp2pMjtkgl5
Q7w26aDqAfWCAED7vVGYkMBubYqr8AtPzX1ouCpNXXFbZRv1KDaSREeHfMr/Zu9MeiNHsi39Vx5q
3QxwHoDuXpA+yl0uKTRrQygmzsbJOP76/qiIrJIUhRDy7V6jNonMyJDoA2lm995zvpOC5D5P7mfA
OtNurkGN+N7FcLcJz71jdwhPk+NbN+VBbvLj+OBpvnkuRMBIGNRL9AX+JwyrM+Sx+xAIEm1unz7I
WJ0jChnHrXHZE50FDXTFjJ4uxGO+VY7zY/GFBGhrWxBPC+2JeGR9O/xIKbeu8iM5wkdvT3VO+3LJ
tXuayGof76KASCEyl5c4WWhhdezna0A/CIRKesM/0h/e6Kc/BPWCyig+sM4an3SFw0CiIEDYSzLS
yxUf6KPYWkGyr0kIT4kn04LsW7YvHyZyiT67R2xM5/162HvfOZqfvKuCWmAK8tP8zGPbgIjzqXGY
HyaXRN1diSszC7xuBUkryYLU9CnpbDWorJ+L2n82QWCYf9wEz8rm2zt6yPIDP7c+w/tEZMBy3vPw
YANYQDX4C4dpfqIQtTEkYHxd8Kqsvn/RQ0COIKpgFm1YC1hjUVz/RQ/xOMovPk8dpzpqRJK+/u//
fqPnb9/99+vTKGv9W1GjzubDkZzr07bB6/ve0dmPiSdbvZOBR7m9s/SiO6ZzCUPJrBvP2clGycnx
jdR0b7ZM3TaKU6wYbEwNDDpTHiJyMfatZtxhK2IUkrjjlV7Lx65MVgZ+n5Pok+lWKRzjRic4RQRl
B36qMlLio2d1Po7s7InfVvISbzAJrFZht2fGoHmEiI6wnNa6YhfNxqvom54R/C0Xz6JRIAeg1EkI
N4cKdd6pNpVT4NoCurTtamH2PbeWOQOjBxPDuwFQI/G9KHYVP1Gp6dfTGOpt5cu0AOGxKs1oHGlU
IgFEHCUouQfTOQx1b9eHyonZAqqJRJYiBTxghBZdLbUpCoaVUQRuqRmGvVsKnacLQY2vyVnAlwCV
AJMK2PNaZIkmF+3EMNsnVBqxHqgQssg27kCzfSb8oGJMQeIOyVLhlOxbOZrR2TBTLtUojcADYidx
kmjfGJV3Y7RdqA60M+zWpIFOsX+wsqL3FU0pHgE6j84xrytxqusRIXfUzv0FcjYe+0kOt65aaKww
Xjp2p9yr+L20hh3aLsKzno0uangPqITzG9Wm6QSg9AWbJFM9rjAwRl035kHulPDtNq0ShvaqEWpy
32l1bB/sTitUi9Em2K2zpLM1wiMSrW5XUIqt+8SwR2ILcaTBMWeIaAXKXEfGIbdBngal5THzNrK2
nddKp2a0svMJNtisN/oIMRGTP0jHPstWVaZmbTCmpaE8ZoMHRsmQqgtmPgnHMhhaG1EBbTiLOOiu
qqG8VUUUzMOENmRILFoiQ1Yg5qsSK88Qbs5fpZ6C0RjHWbMCBobqI4OOJFoXtPnUa73JyUGl1xje
SbePnnOTGSYzOOafPkAqD11RGmfXXTRY0rfciY0FLykVlso4owxiNXVRB1Vld3DtEeyX0nXOhWVW
+UIfNYyLNnLQs9EMowOmMdkj8ygukn04uOYPxzQK29en0D3ggChLDgT0jQOzrDL4ZorpHGkO6fT4
a8fb5QbaBj/OhvkzUk9FReJhRmQzj6Z3nvH5kFxD/2ifNUbCrHhOTUIHynm6aayGkNxkyLovblJJ
sIGN6XyLnbbz/NwZ1QeoH9OtUZU6YXnGVAqMRlBvOwFyxy+TiZm+WZdFdtQFk93zbgI2v4U4BJga
CbgQh6jJWunXSll/76AUhOveLFJSLwFkIy+krkfeYlraudlHWOhcNz9otOG0jVJ1JqcR3G7EV2ZT
rx4jV5Xk+jVIyvhU7KrczMzj9bUJgCj3254Wx0rYTIRWrYswLNOLO6Wx5mo9O/1coQ/yihtVesnK
RixxslXRZgEowWSTCIFIKU1sFRlVHDfEk1pEQV3BoB9zFGtGdec0Ufu984RnwDxXxoekKbLPMM0T
NtnR0HbwbhAsxGU/okDjFzmb2nEIhKX3veuZIuLWmzSYsHqHGq/ZWqHpmps5HNtsY+hHQGCID7qS
7pu03Q0CjsJXe8eMfjY5/rM//wNn2p+K1EM3PCfyTWm6/MDP/RlctWlAo3YR44Kg+FdhatqfLEo0
WmBs3ZSGBp2av7Zn9ZPGj9iQvV6wX8ue/tf27H56sbi7oDoMF5iT+3e2Z8geb7dnGlL03hxbXczV
OPFe/v+rQnHKnI6ZPvJIDX60IBC69ABEJ9mI9Zmuh1eSQliSlAauFjNR0HT2MPpKpdYkj4WNqgXc
k0kRiCgDle/KMsT5n8ThmQ4xKAlEH9ak2XpjE/pFEldjQHyaNgYMUCNY0pmdgfilQS12jLbHr02U
Tmh5Q3XxK+DkIJEd+8HZIvkD89i72hWVesQcDIU+DWuUc4FnVj2S3a5zQR8iWKz8iv4arWtih5BM
9hUySKcWe0wII0fwqlHPldC13Z1o8/jYJIXJ4MLUodqao5lcFrozi/2AHzYG0tk2/WoQpQuhS4Ry
neVTcqHO8jTLzD2Npaqc615kW7zBxkyv8Bgmj5CULficSKv6nYK0ZKS9n1zGoxfeESSgojyBa3sn
ZGhaYJsXJjfPqc0oplYIkbPDqPvmdalirfNI5A4kb4IHzlDmDxFlF8Eja3iB4aqeWBz9zAlNkJLx
1FSniG4focC9q+OfU4mmOHV9zKTHRvHAOqR5O1Rs2rwFeW3EVyL2OuC6kSF3lZnI8FI2tdGtBwMV
gRE5rtilRlkdxroW5pe2g3tZDCGiHAGWmIXbSy/h39pgUvmU0RAn9nWoafmxbdIejfQ4T/xp3xBB
UbmGQLQ3Vl/jTM6+KnTHfLAifdgRnfCy0lYny5iekVJgzCz4GH1DWkgvzbMwb/J7J4OlHnDWmhFb
gUxl4qta6y7VEWQlJidHLPDJWpvGC5l7oCc7DkHkO7TNIrwGvdwMLtzeMUNeu03LsfmgI/Cudejw
+NDWocnNv3BeBjL5trFrlrHHbTJ3qypKks2CMt7qKpY4n5N5QWAx0GwE7hwA/doglMcfCVLwhRD2
zhqM6oDO3bmqnNLEaF3F56HQ0AItnx7SgHH1ak36d43hpcn8r2bMr9cK7YpOFC4d7T2IzZRTqGbA
b1YRgvbET1MjzC7DpHVdvu00o25ktIh6E5gpNie9fYLXro4Ho9Izbw1gpF/RvyUyw2vNufFHvCM/
bGlHVJwWHVrFEzvFy8xrPc7YYNKi4UzkpGl5iHVhr0Qsftipe24MTnkqeRg3qMIqgmPajg4Y84bv
3mSlV1U1y6ei9xAe670g/ArBHg2PNtbCu8JSlO9TFJJParr5qbAxF/hhbVQ001p+RZA3MeO0EYPq
tisyFPQxtUXxUWvtPeJg+crZYvk8wQRid3vnfyQRyemHWO8AmSTW57Jo+oeutm+zONF3U5TLvaVG
WSCaeFrXNvIhEsIcvFxde+kog7a3+0TehrB6V1neTweX4+vGqWW2mRS9/+Ar/zcv1V4yoLAC873j
f357d3q9iNFf4ZCaG727B9sMEzyt5k3ZqTraBJsuPfsTX7yOvPrPd9u/ezKgCSxtSGdxxXvvPibP
a2K3mPCWREAo9iJDN6aljYeyeKpuXKXXTtgQ5KZP2mIzza1cdyWhNrNXbgBpz2s1876HRaQczUkv
1qiP9LMRG9EH/KkXAsDbZ8Jll+XDYVwCRlN919BzUzEWpR13q9xN2VKavF11URteoyBk/5inlrRw
pq801qZOB1AVduuwN4h8cbIHj17lDjml+UAHGUh5rSunJlTateb2xc7GZLwbnbzbRkLXrrQ4jH/h
yf7Wget/WuYa98KrG+m3fv9F8a7Rsfz1nwcpy/vEMgvwhoAYuhMvbK2fjY6l5/Dr5LQk29JmJvLM
WL5Nmh7/PDlp9iebMQCYHsy+3JF/r7Hx8pi/vnOYWy6uUBhfngO88P2zlUh8Q0WKDVpTXANtDAjX
bIOglDa0N07aZU/sktz3vdvX56A1PeIjuhHtNupCbExKRbXtK6NR/aiUENOHqlThKdXLnlTxosM/
u0B8F+W15qE0hdby1W3lQCtfLskHKKtjsRTm5AjiBbeuFdH3d+pUx3T1AERMvtPowlyZXsWKbqu1
eiWlEj+IebawosTuwgbniRh9lEwkrlL16dkOZhKJWHRnYijRxEA9Fkjzm5U+NviLiLLFZJjUdaNt
LEux87WUWtlt9DK1zkBPpeG2qOn/BMz95hnoU7MoJKdWy9ZeNRfscFaeZJs2SxLjxkPNdRhlFjs4
x4yUfx9TJEtJNHnTksBFK9dtOySkIJxM36SyU87oC+jZKhti47rXeJNBOQFT5HTXfDDbfDc8QZ/J
BsmYCL+TqpE//p7RmIcayzUMK6DRHr30viMigUC2ohh2dpjbV2leekR9UArCh3ZOaqtKO7DzBJmv
Njjujl8sLl89Bf9m86Z8eLN3M1zHgQwKFxAiIyT13UpO7ljEeNUD8EUSyUlT7BHKxMDGHY/yTMfH
tPnb14NRyYgDHzeRmcY7vzoukj7X55rrje2MbqBJHkN42Uw8y/arRk/jg0nR+7MJ8zEVDSClEGxM
3XgPNumqNnPhp7kreLsjxLJoODPLIQ3CJMw/eGssIO8+Si61cLPYlIhcR3jwZhbfIiSyqb7clTJh
r0PFVn5NhurDTKvfLsPyA7uYf+ovw/LlG31VWCWDJJcuShzGe7gOIX7WGwIMHP/P3xMTzLdvB1Ij
cbSuR+UG9Ij38+7tZMNoDsk8mIEMgSV4a3u0lHGlRYMxnfWGTOpb1K6q9ZibtPAgTgE7j0SqV2vk
WqUbImBvLHMkKs0iilmNQRJfjAN2WFRohB8+pqQZVH6kkz4nUEJWOlkYOsUAHl41EjvScpTvHrbX
4tyLDKXfdeNs35sDMvT1LDtuoIxFkkmVgNzWMixvcUTN0gL1M7jDXDzGmlkrxNZ5QGw3tpWODo2f
HnPTBmlYfj0YCmuE7AnkWaU5WB3mWW1oXgmFgO4AZ5utkqBAYESxmgE4NAd2aBR3RBx1ChL4tmcB
toIQVNqL1Cu2JuRFymgFUWYDtVcEycIboRUlCT7C7ouTNrO2rqSNjKRAgkSJdehgvHEnFkWmIqXQ
ZLrpnaTKhc/ZfgqPRa/aAOHRhOancMAnfGsXYd8HLmo06wv9KQHIkG5wvY3dthUHtRThAzgMpV15
M8q5hxGKw9c5VfMrK8vwVPptrSXyciafKb0rvDhtroyp7vob1cOJsnOTrEzO50xUvd/mosgXw8NA
lsoqhTStbcw2nLqdnKu+xsUxptldlExm+rnWmUFHgdHEyWnuhKKD1R276QtpVYKXIt3au+hpIMEc
Ldwm3nBFt/SzEV/lak5M68uU5Tn+6Gga/LivrB4vWdpW3zC5ZgTbpjJyO+abk0fgiY3uzSKYoVGU
Wwwh9rjPC5UcIE2yR23Gqnb6rYlIR962cVea1z0O/vEOvWQk1m3kMjEbihyeneYqU3+R17OIluyU
Og8fkN4b9hnEi0b6GDg08cR3gVluF8vB0SJa2VavP+tR5yhyS0ZHUX+dK4zROI4kYt1AuF6CmdJN
PQVPfZkldMvJk8JTpVbB1LJD8rX3OEWR/ivyYEWGka6NqnaHVREXQ3GGuNohvWkibdr14mii0zmw
UvHO5RKVJUKPuHPFcNaSV58GjZjJR60b4mB2BD+Uj5POnbmau4yZXCc9Ma7UAXMSYsEoDNdJ1uHI
T4epkoEzNKE8cyXNy3Ve0ThYm3RGBt8OXVSjUxgdVYEhcz0aVkIHljfsraXbarhNBrPB0eNUJmE9
I1ljSiho6HSkC8TkWxtYU0YxUQQmXjXhRohjTC12hdzyCAGFHDHERf20i/XKOqTAusQW/5j3lJC6
Wm1oizrRCnlxWm3qOnHsvV3UsfQdFPnqGQMXw/aloyhLKogrzvWMjOOLXnYNmY/xqCu70ujUHv+b
Kk5tT8oyq1JVZhhIw+jG7Hm/AfJJthiX3YbkDK1LjWI+n8ymyhVoAp5R8JJnm6+YV547XKdDuhwn
xSxOo0I+oV+MRM54u5Hdg3XInGk7b5Ej2npUn8HJqZlCrTqR5zRV3IQZguLMVWFuk0GEWvRRJfR+
hTYWsQA4KMtlw4Gd864SYiGRArknuI4xpcmLxjcLzVPTGHW27irHq+7GQhnmPWqjKtmqSqQ/SRI+
vaMo614e6wyB3bYWo+oGmsR0D+MBw/ztnzeSdxswIi46JS6sE419kdCBd4WQEGEUJ00aI/gV5oU3
qgWN7HDwjVlTPtiAX1Ccr47OL9cyHLbFZbvnKP5uy+JMWbE8ODEWtV5sGC0UmHWGYWXqpXU3AZL5
XCFJ5c/06BS6irouaZ/REIyrD7Ryyx787oVoTCUpJdDfIWJ796bBYLSGfEmFg1Vk79hwoi8mq+Lo
J+CHvKPbhOZH/KTf7waUc5oFEorurfuiOHp9Lkjp8ZiKaQ4rrR6mlRSssflY/k0aFMgfjop4oNCo
OBaVyru+VM9kMK76JZ1sWHjRwLO3COc+ypH//b0gmmPAS4WxnEyXpvfr91KXnH7yIiEfL5YqpAxT
3w9K63z98625nDVff0vGkhtAwaaR8aubXO/tVYxWH5gZ5umqq3NnbXm1CZkz1zZe6bFPuNHICNBM
fj61f6u2/v8z9Vz/8zDjpuuf8+71MOPlB/7S2TkeijmLYT69aximC+D6ZxG+yINVniJuNrQIPyvv
v4TA1ifUlRTlL3UVnc9FgvdPITDqPI/IV9QL/BhItL8zz/hNlsoYBewd+GhenAXa+d3S0jpmJa3K
krdkJJIVOHUYuo1wvLZI/tklXevuRTsWWztqyku9N6ozswoxAU/2fAnVoMellzGCjsU2iuI4cMs6
O3po9240bRRHWJkEVeJZ3JlNOx8SbcYzWFlteKzjXaZLK/wIF/t2VQauRoK8Rr1nLwsUrnDj7a2P
49qyUaea13CtkBkVwl0zxPyq4hL4YCl82yr8daWlK+wuBRgl2NsrdUXrwfvrrGu9yK01+7S7XxAA
WzC/xaH2Yvu86qpJ+l6ufbSK/Js3yRXpo9MvRFL7fn+Ml8hst1DDayvx+jVGsOiQh6Z5jEgMW/95
KfntUtxki3KZ96jxab7/PBFB4JkHlXejDLbcxJP9XNixGigj0/k/X+mlYv3XqsUHapB5AgiSBwK5
5+/JCKXK6MWe6pvMUTcF02eE8ht3lkdRq+sajRuNB98y9kzOELXd1yoxYKWOH/AQhc+o06GWw+xq
d/Egz6biUm0IAu/NfWEWmyK/Zox2O1rkuRUOJsz2kBbJoemjSxnrsK907W+1H5Y3Y6p8XEh5IBcD
H3q3BNMBTW1cTUi5s0HZOGpbBmMo4IQQ1xfgthEfHBF+uxsNwo2goEEGRdXLnfH2bsQf72Tp1Jg3
9KjsLROyeecpY46JF0tPNQ7eVYaPMtCbD++Qt1va8k6p1iEn8+QtySPvAca0yEfbixLzpnPsgY1T
hCsgTR+hQrXfb0QGcXyoECBNIgmc5WW86g5oZH+npHrrN12olTssU9nOzBTGc4UTTJqbrwhDw98Z
eeRjNpSXbUiSb2Nij2awkpwqNOprZdrqXf385/v2t0+e7AySetAoL8NqbxlKv35hFTttV6ZhdJuE
URmEuewuHI3AxhADj6+BbFz3WvxZcRTn6s8XftfI4JPHKMfeYDJcIa6ExsnbK6NrQiFhW82tNAlO
oCS14jj2nUFc1e103xg93rBpCpzIU/0pN75INVoNRrNyChP3adVdxoNBZN+kPZeyYs6pf480Ywn9
NAlvnFemO28pPNej2n9ws75LCeGVW+oSNITZguMJrvh3hy2lQjcczf10W1v6eTjb2yGvyGz2Tq03
HFLBcUUK0G/mvfYLbPufU8o/kIu/un9+mxNcPcvn5vUh5eXv/xoU6J8YEbCPoGxAom0teR+/BgUv
TgDomzpxFhblB4/dvwYHOJg4o9D5teh8LjrFvyQX5ieypJZeKEamRcPxtyQXbxcYmsvE/3DlRZTJ
bI5X8vY2d0xqPa0K21XbVOa55hTpWaLqHzxMv12E+sLiVIWfZTHnvB9Ld7TGFdfi4VjSec4s4Di7
up7CD84Myyr8ry2Ot7JUMcvoDaEoQ8b3IRCp2yol9VWzAqSlHkY7uYnh226SXsk3iCO03atv+PLn
L36tJX27NP26HFoZPjp0+O57JWlrJmFHHGUD2lKSk1t7QzC7kwYzxhrwx0/JGacklzxVQ2z/O1fm
NEkJ8nIYe/udlXLJmDTUZhXmfX6MQNBtDfSCC2YnX9VzP6wIB5v2qdVOHxwj3u4TP9+zw2U5O+Mf
40j79sr9RGpskXNlr4ZmMQz4o/sKTX3syuiDscfvl9LgFVOcL/f4cv+8vVRCVkXeQy1egRRiuKLS
6am9tmHxmqbVnz9Phhe/3TqY4IC3chOCd8O09/ZiBT3Qtk0YhOUV/eugLrsCWr8TXZOWbos17arm
yVUjXPpJbWhJMMFX2OdWVzzldQjlxorxOaTgkc7rqQ/vkCDH5aqZsuQHPGHDH4VwHsY6K0F6jER6
IQ5IdUwASWOAEKpKOsbBXLXtw0TA373Zh/2TosXJTWgzKg6sbO60IAylVFc6Ie9hwParcyo2x6Hc
uBGq0ILshWPsWgla/DmURzritvDNrkb5qGHVvbPYYr+Gc9OZaxy5ecuf6vQV+lj3ftBv9PCBsK2l
q7puI9g1wg4PTqo5gV2q0yMqoPBp6HN5Lzl8/HDKqM+DLq/EN4ZrtbYf0hZYtpR5cZvEKC9XMIOW
mOVuvk1my72ZrMm8jZsSwYwI7ZHZgKPPmM7pPDymrjZ9JU9YS1aFNaQa3bgiPSX2oBAOmjqkak8y
zsU6ornarSzC8/C4hdbITjoiM+Z43sqVJW3abqY9Q/tSsQo/tzT/SI3iMF3TfLSVQ+fR/V2JSk5f
K1tE31VHqc/7LK1Jy2rq+EG10uRGHZIWeTBFzs0sjYGeXOrk34Am4RZiPKeeU+dAt0qneS0dNSqA
TCDxxjIYXzTSU8+KSjc79K2KgrW4cZlQ0IYj8W9AWWyDd5TDBp4kheBE6AVwIJS4nWUoO4KH7ZNm
tO3oF17qfcNujVFHVSH+qfizgY/lDVNbYGO4mOF/dQEC5fQu7OBsrXlPoYeOAoWH36ZAZaoqgwyJ
c9o6ZAastY0GF1AFvl2NF3oLB5MjE552NYn0eRfbGDCisCZAAoVctpPERX2DX0yG8jjNknBL3JLY
ZwZ7/EHWbHmXD+mEUarp7xW1mUvEQ7Ol+6zKnAVHrbIfXAvjlt83ZU9EutPr9wwJ8sAgTb7YJKyU
QOcal4Z10n/pXGl8blRAVkk59z+kbFHkDlprAjYQ6pXeaR+y1l8Kx7ebBKUWSzaTVIuay0XK+OZA
2c2lIZkDky+BhgtUaD25sIVuRaTj9x7XKeHmLSBDpbNBj15X9dfBOCBRDWrvZHnHsbgY0no1Gedu
eMNQicypzdjmPxf4/5yjcH+zjv/B/f29lf/lP4vs9Vnq5Wd+nqUM65PFLuTSgeBk9PPE9E93CXWg
ii+SwhXq36JR/Uu+qn9aRHH0iNhMKKGWQNtfZylD+8SgUsNFR6+BdEL0Ge/cJH9yl9gvAUCv7i6U
TYZJMU+TZKlMDffdpmVn9HDixGWa4GXkIJh30rC7yyoZzVVXZdHOrufB7xkMAYvL54M7j5fQWIDL
FqoTYI9wGnSlEZII1T52YDVpv4Pt8TJjvoTkMTJBSLFYmaNubpmSrjADTIceDeIGBwbWPDYjHz9F
staZ2WEeyMp1J1hvPBtbG8PhQwP5g6yfurQ2RiyV0zA7dwpr41rpCcWRvZ3+CFmcLnRgy/eZgm6k
7AzlitW6ueyGRD2jCi2OVi8zpHBi6o0AJ0N83+u1c2iQqGD760GrTelFn4LemkA7jvpnUcybqRlQ
V9lgVRKjebAL/prwJMIQGV9oCMHs2DlyXNvrebG1pnZvxvvsOdT0c8bHl1YpngFZPIm5/tI04qzU
uzWyz8MQVsfSGTcMzC+dyL7Exn1ZwCynkTHvhlC7GScmQ3a1tUPQNpfCTa/jpsLQ+YLlcU6kVayj
RGMN0NYt8PAsHy8H9yFlTG6wlTZNvnVH72i347EfarS3XQXQRHmqGcj6rV5cyTa69iY4eY6VPsmx
/mzJ4t5252OcOQdOAo9ZOd8Pbb4PNQkGtL1lGLhmULQxKnEFbGPj2CGcEAiRgE0f22I9oK/3LSW8
6HuMsoVCVLn6SO5EVH9nPUZkkZJ6Xn5G5VL6eD0OTultgGAkgRvpB0vDBOck7nmsFT9q2vF+jiFT
8U5V0+zq1r3Qa67olquZDOVd5KbM5KyAHWol0wssQ0zZLrrIWtcNLZ9MfBPOvFLklaKnF/g+kPoe
Mqw10WKbuuyoiJVmM8+Pvdi7TEuhEFu+5IxPfOl1oerPuCh2mXFhchIOZrPZel6+bRVVYLGUD0qu
bBpl3rRReWuFN6WxNc38cwMSfezIB9exAitBGieXiRLtFc/cNpijvEE/Icc9yd496cLd1OXd3N6H
otubTfM0O+GqKqydWWXrMrLPp34+oxh/SproMg6ZMKr5xcTEEXURV0ILuarZ31DxkhL/1PbaGT2F
nVVlgaNOwTgh9tRwsPbuttb1c7Qg0ckdNfb4+AlaKnfQYW7ajdarj5nOKQbKN99TvRNhWPtFP/xI
lPwKrhPEKtLe3RiKTe2ro7F3xANqAd0XtnUwXUCglTwag3fGdPQW5vCqlVUwOuetYQVu1kG8/Ox1
/b2GB8kczl3jvLMONC0rf3CmLVyVYxdnh8a+Y7YL6zMHqdeuzcXtKoytnsh120ZPHvwf2HHh1ZQP
187y6MWud6P1u7r7bNbfi8lcGekG0hdxEOlmlH1glbCX3L3d1BsA+0ejTDd25Z2XSOf9bAdmNRgI
di+TOKg55TQl0+Uc1o9RXFhK8wCWZjfp4a0jFGLgq6OSFczOFe+KMf1Bsa/6qOZj0LelF+31IVoP
81YUzXoSPaTgdm3FT5NpXbaybVcRe+swqndh3Z9opN67qvlVc1MMqMmwnkUDz1mux5pURlhGjoi2
sgXz4FQ7PGVxtjF75a6VC+sb/E2Uji5NK++WIJZLwwOfq3S5r7QJWGpgxb6t4X/RvkzutB3p0ESe
s5mbbc3t26j22sn6O12NMLw24Y8YfBXzK5jNoPS8FPC2AU60isID8N5vFb1L1vGwCNzO2qm6edZA
VyTU7drOmdvnDLPXaPiSIKty794VVcuCXz15YdwczTitzhuZ10At1QO9gQtDmY/1FAE1H5T0MCm9
e9GBsfQZ8sZbM0m/Qee+QCN2tL0hX3Rq6YF64sqyMX6VmsbN4ewKftSHIiV9qemPmZivpZU/d2V/
avMcE23cKOjnBB7mTOuPEqNVYE9mcTLZcD5bRatfDpOhgcZ+CNM1E4Z8xUB1NaSAfpJb2Nq4rltQ
zq2sta2bYJfzzgcvAfXS4ImuipkxPKLCqN2FznQli7bagjXEJzljYqi2eVbIg9gqmWtdpCLbyxE9
oBMRm9A2obXSw+Hg5aq3YwzMlK0u13WU3LPmLxOVa4IwGPQn21wtD3rqPtRxf1uaIWqKxrmFORoi
m5sDMOIctuvuWIjLBGShryehGdB5JV6sGM96vfw29P3XuTNu4qZHCD/UQRhlOyIULkyljX1SaB8q
uwqfq8bh/I1WQSY8HeOZ6MnaHvw2inF7IlKDj1tFq9wjV0cKHpCha+6bzqghOzVw+DR7rarpvWqP
cq8YabQHv3iezs+OHj8MUNfgUI9Nui0KF71KNsOQV76pGXH3PdgPOrIeMEmMjsa0Qd8BkNrKT6Ka
OG+QBGDnmDj6+UHtjB/KVAOD1LwW1yc2TcuI8IqOTed3o3lEb3bEyXCjzeETESlXsKdOvfAeBnN4
Hjz9kq7DxjDlt3jc1zAgy0FdAR88Sjalm6E2xRbbI342q1fPhhhMp16qxCGWlJwIvIujkiqan2Zd
uVLGwWD5zq8ZZY/4TOsk6PP2BFgO/G9r1RvAoMREMtwOdC8PN2WudeeSbsJ6nOSdqE1j1Zs5oqY0
JpHedKJjEmfnCW5TFuaoerAA9q4Us+6/m4pEACO4G8ausanjLReNKFRhDhjfhI1CzMvmIyGBS4VM
YGRKsMieQjI7xq2dod6f1G1ianLjNh3Cs1bCqkxRmnXNTi+ayu80PmUX+K0EkYzrdgxQV7TbwRbb
HGlYoHYP1fhYJ8ucqFICoksuDWdgIhKpZxwvLNYp9wZFzEWbN3vIPwFgzF3Toi4bZePTmj9F2RdG
yDZoz6hb69Z0cof6muok8welzH01U64yZBGIf3D2ZeJsAt3txsz4erRnm8oQ1/UYH2eRaixsMs/9
tKnObKtzDyiN6BFIRECnym3Hc1D7+SXsYFbPOrONIJWeuSm1SeCsnxfi8FmlWldEIrh7wDMPyIei
jZHsWjVVPs/Ms27p2GMMNbwKm7A6UihjvwzXI6361VDLYktB227j2rgXleOs+1b58b+Kkua+QiwM
5z/nWunlflLRzbgKzJpa6fa1YnNbg54fq+lcb/QvCPFXeq9/6zhfMhUN9ORXG+0/VdY/GIT/qcq6
fk6E/K9j9zVhGvNdyERO+2//5+dP/Rqs2+onqmSLTFA6zXSb/x9359EbOZZ26b9SmM2sWCAv/eIb
YMhghELeS6kNISkleu85mP8+D6U0UmSVstX4FlONLmR1lgyDEZfXvO85z1lak68HLclQXkA0Ns1R
ZJ6U6OjJfDtpQdFiHqQxh4qGFiMNxx8nLeBbdB1tsHGkJAlcIJ+qWr/wnH4etHhhgjAO2mIc9+jx
Y0x8f4yvJ731qVqTHjCpa2OKI9trwLCtZWI9bUofj5mhVxdDaLeHqVITMjOp7CRg7x+QUpA/kVUA
89dsWY04UxBcp2fafN9aQXjYDkN+SO+HUupcVPh+hR92wBvrQzWztdNEEvZ97kfRaTD58zlEfsXF
hRZi5p+gXlQWzj6HGA7pzK+a8E7JJtqtEpE/Xosm8xo89lmUyF3iyinBCCPAjpdP8lOD+p9mwhAL
FezviwJfnrKn/N1AXb7/W3NF+5MUcFw9lP1fFCCc7V/Hqab8SZEHFTeDl8LAi/Xi+zD9WQBQBNZW
YtdowL8Ioz9FVRLG0hT8OSzRoPCPAHb0oh2nfbM0Qt70UUvsoSAwgbQWthTC9485bp4COg/ZIAWt
HfROmqKui8nzIPTmUOhBBhnSzOYTczZTeDrmBHIHHYZUbYSaV9jf4rktV6nIiNIzszxDr9njQKtQ
et6QUmh+sYpkjjCpJsXNkqWm4zkccqUkN6SQzMHt6E5Yd22v4mJy/NqCCMYOVgd4u7KTaeKXhKiD
rxQjKJJ1kFahygkdq4f0nKSLFdfV+hDLG9N8iNCX830slH2kmgL4kRxgNnExDhYJzPa4U9dgR3mC
5E4ajtIhykn8JlhjWJvpFFMWUGerOdWJ49G2wUSgVO5Mc40Eupwojd9brWxxjg0NFddczjE29Ejx
g6hTm4ku3CkpiH/YxAO17cOwg+SGU1aOqKHqQ6ff+wUyoEv2xfoou0mtkp3sRDrg5/AgJqEtuyZP
o+rvprEZ66sambrilvWYTTlBVT6kUztMRLyybdCdmWtOhjodz2klwjN79u27McvGcgtzoQ+Pxqgw
DNDquKnjmk2QBER3HXALMXKJV8VmYL3oN7MXMacfcFBf199knsVgMTJYnMs6yKgdKLHGUupDap1p
BYDI5RT6DC1g0kMPEXontJWSk0xxJQ1+ZlSbOQ5bcEiBmhHD6/R6O6pMcVWR8Lcir/zkUfSwpDnI
xjnaC6IltGwvNqw6egYiL4kLlup8M0dmDXwIg+SVL5ftfW4aSIbDVM5XNmZgyZH9OD2g917GW8TA
dXZkhoPMrik39VtUpbW6R/6RUe6TOqUEe00IuMEtZsA7c2enZ4NPgbXV7OoM4xr1ayPkqAjSwlDO
2Cu121b0g1dZWXclysG+beWsfIiN+ETUpXkjBzG1fyNRtbNCrbNHYQUWkAK1Y8YWclffqlUU1Sdj
rKW3pTzKF1XQj6u8L+0vcyCCoyAQZr7SS4ohbqUvjvGiy9dDJF2oize7r4r0YIpS6mUaq8jdoI/l
WUrY0Z3QarhHItRa38nJrF4p6ayurcEiOU1iK5cNIjogJk1aU8Zw1bzMt344ysDTK/J9Rs58PM3P
lDoKr+0FJ/lZvqRp0nhWJ4xDA/qKm2miPg+s/BwyNgikVBufizKuD6apEB5NKM3l4Ug8LWaFgAwF
qszFzoqcXRZVOTo+oEjDI4xPNqj8pGroJq0fJ/uVHlENYymyyYGi0GatexuI+HEqKyNqcaMMs1vG
QTx8XTykNlEZOGqO+z5LK7ougWR8CeIGWG88jWZEulGqc5AIZz9fEbeeScfz6DezCwQnMk9sNtqG
J9qBQiQBYuFzohqkYUi+UZ73Rm+fjmNUP1jEiZgQOgyM69bYipbfFBVXNpxvYxMLqedF1G3PYLKz
PPdquVdkT+DJRqmAO0CcNkMbtoSCKdRo5EAWt4MC+thTFJVzjRhKbeIpj4kAC7Uiyu/BJSb1fqIN
RbwHHiBQvNQwfbRJc0jwvTPaANBvVKOyRgoxPcIm8C9xeAjfFXyJP6Kfa0n5IwL6yRxyEZ9qZVWW
6xbAfS3vzVU9zRfshVrJtatKQI3MW6Q/oDdUPXDUvrcL580K9xfN5WWheLuQqAS0osRZbEH0K9Am
v19IQjGKRDc736ljjHJuboKXW5Vl3T7+G9dBLYIMDXEuDIf319EHZZxNFZffnCnVQxkO04NSh737
8VUQK/xyNwTBcjTQbBOf8vL1N8viHIx9auAecEA2q3s0+CLO8Wl+zslrdCpA0UdwX/Lzjy+6o4Oh
M8p7uDSQFZZ3HFYvybFvrpoOuW3xCfmk95Hi2y7uRicjKscj8yn2AK5EmONVWMJFZVce0HH6k6Ws
mdcfv47dRvbyMkxMni/BnRoYxPc3T+ajGauNjigoD6hfxcEhSy1FfWuqtx9f6ddBIygbccfCNkGg
CrY5b99mi3kzKpRZwrKY25f67CvruZmU38QV/3o/SPIXFx6CMaQPuyzHHIlIPzfkMUCRlNzGFjCP
gtw/nNrxd5Gxf3FDug6HgtOCjRhgV8k0Y8FHdZn7cGf84gBxxddwEMFv9FJ/cT90/mn9m0i+4Kkv
spK3wwSXLhWHmE6gRKgOMEOfsh4Y/FORELj46eeaT0dhLC54YPaJOxvEuCGUA8WY7bBhuJVk2Blz
kHzDs76jnr1VpvzVHbEPxQW8HNHgGb+/I7CQqhRpg+2QckTgqNx1bQK9NgeTkBdN9Ttb/198Sgbq
UlwElmnCcWJz/vYNNCagLjyEVPqMBgMurXDPl+bU+3hwLy/67YwogIjqnB6XGZGLaDt6PGLL7EEj
PtgJ4bvjpKPsbXQ83LXUd/tFLn/99OU4FtAvtBUcjYit3t+U2VpqhC3EpIUiRTcjlagDKbXFQQ27
/lidJu036I5fp0iEXhyddQV6HmeZnTcxmCmmosCgD4S42Unb4B7RGN0mwARE8OTgJ7LfXPHXUcIV
8aUvAmtYA7s+hiAK1AimBUFNooAuBWSdMpRFJKGcVJ+e/7nUMmksGjPL0HdGva7lTZ/ipcTGPY5r
Mk4GvJWiuzRRFKwDJY6uzGZQPyfkXuZ/+rrUJ1Tc91xd2Zl4ayMNmEFwZeEy6jdSGTWeKJNq3ZRU
pz4eLb8+AqhmrWXFRpeMom53cAZMgGx6sX/TvT2I8G+xz2z6vY+vsvsILCuJisINxwJ7Ko6078ck
EZlNMpoZYz7tw4ekTqSNrWRUFqa0PwFH4q//jesBCkcAy3PABPz+eshuIWXH9JRtM55WoVYnmy7S
ptueaQWdixlkv3kbf30I2BvQ3gdqy8KNhu/9BaNulnpUuRa+dQQocFrYemNpTy41MQ44HaH1u5NR
DfJvZuW/vC6zirzcJ5LrnRttx16pUb+wBAyZdpkukQt5ahdnea23j5Mi9xeEhNS/ueivY0YYWOhN
BfUl24LdfYFGwqYpNTb2zKimJdeksvogCANbffwh/vqY0w7EWoCTDhg1Eoj37yl19x4Pv7BpBIfq
Fn/xV+agYhPbhOT8G1fiI6HgwsXw0r2/Uh/LNU0HwhMLWWnoilJ/drS5gTLcw1b/zcWWl/12OYCe
bVJGZF/F8FxEgu8vNmKZ6RQD/U7hpxuRzoa7OL2GQKXwjI/m4zv79aOCuS2zS8AVvpD9d2aS2CyI
y5Vym9pKD+2Q0PMVgb32b27pZUJ6f0/LZRAiymyTIaHuvIGkbY54fUw6D/5McH1nDPR5u0l008qQ
itx2+8niPY17M7ylDVjPKxyD8KQWU3q5JhJvwIPghxpO8SCXzd8MpL98E5YtBURzJMv6zquj4BoT
tcpdm6VRuRjb5fVkEE798Vv966NIcddERMPeiHH5UmF7sxuDpOaH+GdJCmwS6RBoY3EayGqyUqym
vJjMtrqNMLX+hrvz662hS0bIS3UaHwT3934wDZLpd/0MErrhbd3gyoeqaKfhb2a3ZXp+9/Hi6OQi
kPR4wgQy5fdX0Tj6tvHQYZxQZpKyozShCBWJrKpWtS906Tis4kw71HXooU6klsnTx2/tL48Mymv0
T+zV8M/YYMPfX9+cmwjiYsn1y6w+7IKZsoVWK6iKcnhvDtE8mffxFZffuHPHOI6wbihsolHV7jyk
ne2XUcg071RmqOVXmk+Gj8PaEWjbWYkH+zfr4y8fo7Igh2EFY1HjurtadlGqLRJ3nP5KS/qn7ZM1
ROLhpxep5SrMqGziMYi8WA7fbncB4PbA0VTAc0nSrNW8UDZ6ojUudikFqGtWfq18aAQfv5O/HmZx
bSFZZM5jZwRwaHftn1u/7rVgaWoG4CsUqJyGcp3b5rEVNpd61j9oKIk0s78MC8RJv7n6svt8/0Hi
JbENikNsUYlO2XlA2nZuB2VKSceVdKIxyMPZkq7ducmsj6dGRRkNZliMM6YjzrYRzR7QRhrFXz9+
GTufL/tHgJHLy2BHhwtU3nkPYqXIYZIStxybueWUBL251MJH9/NXwf33YojCRaDt3GuaBNNcRnbm
Qtaf3KgKiWqfE+U3b+nOPIefiFMFn6SF7NwAbrszGUS5GJiIBgII596G+eEb9n2LBD11iaYm9cqp
wxiJk4EEvrr7+AZ3nsrl0nhml90OO3GOictLezPF6gTNWeEM0AH5gXTOotELp1AR6q0lhArtb4oS
v15NlXHrYZRme8yqtnyob65mUB0L8tFoYdPTgUioKoQUd+MucwxzsOLVx/e2q+/l5mhXvtoiYNBQ
oXh/uRFJQx0pxEKC1JFAUCqEhIGoqBtz2PRyDJ4IUbctVo1SG9NlZfOCPCOnKL8x7BR1t1bbM+i1
jqaIcV/LvmKutB5dy8oUAdlsRkEsrmOVo22c4YOY+i3AiEEnP0cp7bXhK3MLC5idcoFSRtbi+5fb
+1R37z/TBg6O/c0n/YvB6rj4AxTb/2z+SEmGetsLfPm5114g4mDsVVSm2D0s9ZzlvPJDHGxTSGJf
xWJDBXIxcH4XBytQ6WkOQnCjjUhJhknlpziYkgPwVUyfPKds1T8jDjZfnqs3kyjiYCTnzFp4i5ee
pLZTUkj7gehnIiVxVHbbODokKOQ4KIuHoiQLATsrkwB6R9W46nxrn2LkPiaGo5L4Py05UAiUc2ZZ
/mKWuDLIRHdCdXwK6E+QKX6ooVlEsQY/aa1gfmjFneQrk6tFBUyXKS3dpsrRajbNYa7rNB9hmwmt
ukdFLMRefGHHJ02yqcvVoDlTufYtz8Bxs2+Xq7rZ6NZ+ZZ2etPRLTPNIBG4YHo6h020qzcvAJgWe
37oCsW8HDG49xY7TmN4U06XYyhJqDk/WVrgh7eQs6tD5n/vxQYSVB6aqv1p6nQkFiI1Ijmt7bWvb
9CK9iFfxKj3xg+fqSpXP0fbBog9c/lQTFt35MF2na/1G8pHwO9kdar3yggIJGSaXkuLKhUvoehM9
hcp5flFbzmWVHhfSNb0FkOWzg/KGkA+1cCHUiPKoivF/WHTV3EYaN34QLcJC4ivm1TYdD2Hr7Bnd
WSER9gSACEi+4qR56jaob5VNs8pb4Y7krtxOj9KddDc9yi//ll/+vfwZ3rfPr3+G9+KxfRaP3//X
P8f3tH432mP/rD3qzD7IfMDIGtMxMdv+tLY3mP2FGTuanThQtxy1I+NvPy3xHB3HDYFWNrqrLyhJ
CUKBiC9u03tNdXskjcklcJfzUd4mrUfL1CFJehvO3pithmBj187gnyTEEurrARM33bniBAr4OJ8g
BVLFGb/LVDb8SWZeVpxY9R6Z4s5MS87JBH/k+jqUvHFYfRldC1UaMfLq5M77FT/Nv5OL0R0JorEd
+w5++4lTe3yfdV9oHjEg5t0mq/fikq7eCVpbByqpSsIjQS94jUbgK6vplPsMfZdU7KRdaZfEQGqX
02n44CP+a04xlpv5/ij28gNfXZV7Yae5VoMiKz0PpMegOcmMQ7FNu3Ww4ceL8Hocz0f1Ts/3Tw15
HUu3DNVAYzrXTJdI15UYWCpo+1lTsR4loAbwvTJTWnX9FpYwzrNIO6iRVavjadjtqf1GnpGBrSrJ
y7lhdPTgwKqjcXHto9RyywDc+ZHqH5WHKRaatbZftIfW2Z1O7dVWVlro2niF9sPQCwoeancSl410
2uCVyZa6fU2gwCntvuE5vIyOj1brlZXuW8/rCr4eav37IwkQv0OlFR6UhvNoHYVn2Gd6zW2OZS/E
xTl7tnpYozO4lE760OM3iskDAd1M3khoe+vvp+IwyYh7v7HgKiZEYEqEu2jt/Sj5XkPzGxzPRugc
3SUAziJblQq5Li8aWXllztKeHR6kLVnZ0QOErdXY7Ndo0uEIYFsowVNwQPVpj/La7NYrT+V7tqsR
vc5rJKvVeVY9J8htgsnN0tEz2Xicz+wNwrJbgYMpLSaYE/SycSPv5V8jFJ3saV0EyXkkOUVru+g1
+bv19QStAi+NTzR2xq1C+C2tHVcx7xJ/ckPzyR6kG8hoqQ6OYDupB5ntmWnpWMFlqNxols6dbnJ5
neTXuXwtp17ZHyC4uxcxpeWQdErJFfP+kB6oAjGg5XEUd/J1l57K0yVtfq1c98Fhd2TeDMyHilOc
ZWfYwBcnuAbre/k/+Ul31By9/Gf+2+tXZKZXzWGugggV0Gb99o/euM1TcRSNbjNsmRjng/lmwihB
XjPdZRpzKzJ5kcqdVtox8kVlemDYqxHiyoeFnZ83x/qEp0zgyPLIZYo6nqkK5hU5AUj+nFR+UHLk
zNK5WUtuEGyDkhgDXoVJHGkMQkNfnJxolad9AjCBGtX6Veb5g0cQR0J5OJ4hp+u+cdvIzKts3spz
3tWcEhlBttXg6AHvzQNGV668sjPSPgW65wIem70pGocoehrXdnmbDsY6XeXrpDdLjIeOfW8cxg8d
bksiLrTqKCyOjeC6YE0kCBt6M3tD0yQRZD0fl1ghsK3P7ihu81oD2pu5QS/RuB29yOLZQZpgidmb
EnHamuTJIqWQqntqUV6+r/PQRi1hzqNXarZnt/oaqroXF/46HcrnQE/dMmaKpWwSk0pgE7uQCJDI
yQOr+Zc4peWwJGhriFOQ9qzYm59mZJ76neHK2kTg+plc0HYPejeANWdh1ew0ZdvkhielJYkf8krH
B6NK6YoEbG8Ynofg0CKASho2hoG/kYiWdWyfSkTFeiGqcIfu9UqborNIzzVPsmxvjGbK8rakOUrT
Hwj7JBsvFPS0GN28RGienFcrthw0CcByOkNPag2VWmm8Q958nMTK4ainJ2Y6XuMz/AqH9TDQTsIl
eRNN1qe2pv804ZnNOffvdWeb+im//8rb8FMiufzAd4Uk1jGTvjn7PIM2imGyf/2pkESVuIgT8e3L
vPPsKb9Lz/CiCbqMC5QIzRokth/bTYWdKIkHS2SgTflP4ejyCS/a+2PXIpCkJkpJGwwEW1tc/u/P
QROqAsS3VYyzA+pfo1UMR6Vv9nDO/q4w+NLx/bmxfb0WClE2uAKcMXfw/loKZyJlTDFvIreRjtKO
cDEfUtnKbqY7kYSNSyc19GDtrachKE/rcWg3WH0xj45K6mh6ELPUV5uhm8MDkTDojWxu1lMgdZsh
A8DdFzFmttoG9SmVq9wCRTLPmuaqKV6PJfPGpVg/H+Vpq569+cBPX+/hbSd1qSjs3BmleUzhwHPo
3+/GimIoMezE5/KzhDmkxYHiKmNTIM+uK8quGgE4pC87c5fp64+v/L7W8fKecuXFqcoQgx7B6Hp3
bB7nvrWJRl8pSh54ep/lq3mZbj6+ykv1f+cG+dTozspUIUCFML7fXibqjTIuamJioqCPv5a1IIpP
tzg9OPI8p0dtVEalq5CO8Uj5N/gylfNNhQOYvVMiGRemhMWKSXdTZkyJjp4W6nM4WNHZaM8wRupM
UpGvSYHt2uRneKXoWnXVAVH0ULwgzIJ1Tlu1nQC3anYfvd7cp2ak/8zDsiZARr35pH85Lm8Kzsl/
XHQPX6MGGPJj+3YS+/bTPw7NaCtoLOoLM+P7FMZRmkIqzTCVGic9o7cHZrLayILhfE2nAo3BAi35
fmAWf1I/p7QNq4jf9YnZi1LXuyeP9gIVI31BY/EnsD2Mue8HZllJANV43irfnmGQk2Of2jEpbIAX
eitdx4JcQFO5wXB5WmvM4JgmpsI8YlbUvKJtDohW2yMPxIXqeyJJxn7Ra8fUWA+sIbmO8LsQ4nLV
j8bI9t3cT6lb9nWzpyQ9Ww/xMMnBfq3J54VGqKGU4PLXMv1rRmc+67G+qsqzYS3G0SYbNmmKhamI
4wczSYynsu+bRccplKsxt7uNrlf5sU4lar+3TJLlYkXdjiE9XDk1uus2qXRHFel4J0++WI1Evblw
ka0zCAwPSXMfJGVxEtQxJ6LSeCzlCLhgDGthAly8H9hDv84BV56oihnuaXGDfqmkh7XIBzDvqfju
67Y2zscpuQhkvXg0w6JdTj0KuFRZO27jTsdyo5LIUFdmFbph5fdOkluY1nLzpsrYvk2dvaS2wEQu
kTm6k16jnZOZxANzS6wd242MLLrUkNjE1ynQC7lTvsDw9eqCb6Lqtp9kTXBmZ+W2rXAVwgcGe9G7
fpFsQJ9RaeighRVwpIxtOJR7ZnJAftsBSQhbS63dOsO/126XNHZfzilQFo6lz8cRqa3lxCkx9sPr
Kej5huI41Ngn23VLxaRsHvTAXOeiO+Wz/zKS5zYAG1asW7TK69munEjLtzOGVA5xkokp0nbp77lG
njs2N6WhOiR+5JBcDNIux+40r6b8SxkbvMVqb2IWVJD1PjbqTAScztla0cpmq4g8uVYXsWOa+8dZ
mWzrOa3XYy7fjSBrrvypvGiCSd4b/Tg+qZIjVSr2dT9+0vqDJozXPG1rM0aQJok5QcSlX/QoHBnB
j2Cb01MOZfpe00X7ca+7ic9LzKpeWg0dXXG1n9aJkhB2qeRfGQgS8agjOVyYYdckwJQHWZqepL6J
kFdQr2kq/XCsRbZVtQnNqazNrlnBvgDjcqLNM8FLSQg/xB5u6caZrwX2T83L/7SdokL3l2gsZqG/
3y+SA/fwl8HQP372dcrV9T/pIJFpuagCl5Yju47XnSNfYY/xUi1nz4aBk7n128aRJImlZYga1KSL
T3vrZ51y+dLb8Ewm609Mve+3PAviZ9nOLgsCHW90SDuNCUVkPB56p61MuXWTTmucoQhvYzV5yLoQ
F3ehjOu0+o2mcAdA93pVlKFYemgwCxwZ76d7/kOEiyckvqJsC6dlX0SBM92Ppyjb77XoeKoLTrqG
uomz9DTQQzJ4MkpBSR1exUyzKxaS2ZXzWHvdhn1qrP5n7iH43P9+KP/v/CvK5vu3uwa+/3X4Kn+a
sCpBQC0qBdhhCg/F6/BV/qSdxOEFXhnCQxUV24/hq7E1QB6o0J3hbEML+ufw5UsaLfHlF9FZBXr2
qZ3Dy8b4547WXAatiVADEQ/N2eUU9n4kCRv+A/2XmCNIIT9EfWyeamNB3qkxU1qR6TuRxlVsfeoE
V72Ztnt+V0lXflUeVvDGNzSBKBEAAOB74gzau6kNlqORG3s91lpPCUAjPmGuLKrVbAvisX/MZOAD
Qdqvemk688u035hqlnpjZ0N1Iqlgmxpz56LUwKweaPVdrUR3xJV+KYc5XuWFekA865VshOo6b6dw
41f1gWKR3Ym1/qo0lO4YbeCTT2ZmRYC5U1DikdMhu4E01XtNNZn7QhTtRhXgaJRMMb1YaiynVcb2
UZPkc15KBukIx34x1CAURmIPsHUjApjESTBb0TpTqNrnzYxL2o4qF9ZPv/KlAj/m0B60NcDtKehy
D80CQPmhDryyUL8W2kzBhwaek+hLLne48BDLczWAwJ9IC8NK8E5H+jMw031rjMJLP6m1vcQc9uxC
EHWQ2JVbZuW8P/dW/ipt/NRTe1lk/PNSv3gsSqwJQdi+TIs///avPdibp+L4Pntqdn/V8mp+/C4w
Md9e3bIXf/cX78VgedY91dP5U9Olr68ieCqW7/xXv/itBnE5lU//9T8eMay0y28LouKdMe7bKsVe
+oNH+6H746hr3j3bP3/uxwoFSo+dP8zC72DCHysUqkpEV5Q9dCoLNvWL7yuU/if+TooOODOXFtty
mvh2MBB8iZkCpDu7T9ZRpPifWKF2G2ksUVQbFpWQCWGHi+084hIMJyzRoQrAI9hXJ6p8U+yvQl+d
KSILBYBEnHiDHl7YlBek2SAWC9k/Vi2AEDpUCH1Wpr0xIAZsZo1rdOtb2tinxt+/Nrj+afugl4MZ
J7JFv7QgLZFjfDTY/s+5d+GdX3ur//vHDWinp5pDKY/iu8H3l7/yx+EUV42ssuVBO4xK+cdSwwGV
8QfVDnDmIgFcer3fxqGqsgzJlNJYodgXMVp+jENV/InIn2Mtou6XPZT2mXH4Ksp+u9ZwSN19L95W
T+q2U+uUZEE3yHzdqXV9L4AZ40VFOe9FbUS89NCHm0Lvj/RUOou1HmabQaIb5WFdg9eiholTdxAE
ap18zMQxEbp1dnOcVE16Z1mj7/YSEZQZOjsHgonYcGC9UWtwFFEaFxAAOIJa9aSdEE8XeXE0P6d6
8EWTSPiYZms4lFIiE/JxwmycnQ8ldfcMu+dZ105QbvpC20JlK127XSh7Q74abDtEXGxHFPb7oq7O
a8GJNxwVrJRdNG4mvJfkehCYquTxuhhNr87pcmSk+5Ltd5PEYXmqRTQBdQvp1RzVl4Wm3ocAgvPM
OJdDLIq6TPB1ZWFci8PjAiABkTPXxBSfgYw4RHp0RGzhBk/o7GVJ00GasuAb6OqwsggKdHURc1Q1
7Y0md8LLG/kIGMIzXkVYTQHcA8BYh1k3H06zDBxLQ76T9WScDbL81ITpfeMbx0HIAhhYEvgKTUrw
ptX6emwHjnvA2KFGdJhOp+AwL2kXKD29pCYhchIotp/bF4mfbgsb/ooI5g1pIONT3VTP6PkhYOrB
ogibtq0CByUJ3CG37kt/3PoJPlWxWljayPuQ2APr882TPEqfu6lGDlcSRm/kGeZGsy5P2KWsgy6l
VRTHKRiqUKY1A5Ox2YpJJtyllrTjvKZ9i5il3mi8heTDaLQj5HGvaBTzYlAezHyK3S5sov0pCi9C
OH+cmvOsdPSWBNmRz7gr5vgmiuarLDQ3TRTwLhO145HqUZxOOOoO23oYTufFydxLg7Q/582Xpgnt
TVYy4sz0sc/Vao0Hjtxr4Xua3pv7nMtj6ghjftAo0yGp3BBd+vGqaRc8SYIyzxUlbWbRkSIuOyV7
ANvMTpK4uUQ14wEpoPfZAa14xnu5hsfjxmq7qWxusCGeqctDry8jJwzKbUGbvp7uwGoQYlfRGTXc
BnhFmyubGsVsn5UHVSDcXP7SU8Eg/t3T68yT/MAd8RwTh7qqYp2Hwz4drXRj1qdySHJDux/b+NKO
F2jrEtxrqNdapB/l4NR82J+OJClsBi1BEFXgyWZNmnC/qa9epsf/npXj/8MdB9PuB1uN9OEe4OTb
UwTf/zq1CygSoPwUDPpM0QjG2Uh8O0XYf5L+gtvrB2Dix9S+nCIwP9BcwaaFCeLt1G4T6oDF8DsU
mS99YovBEvGm7s+5fPFYLDoi/GAYtnaVpFVXRRU+6IDQ5bAHuwKPyTH7WPIKALH574rwL2L1t+sI
thH4sxolT4rwHIJ2NjSVnpFrNiUExdeFdjvbbfQgU4+rCGHqiiNL0rp2PVg5FoQiE8MDXXqogGkg
+uMpngx1L8tThLXQw+KT0Sf0lXy3prNXNvbtM63DnLUKwVJgdFXt7KDRWuptWV4O276T89yNbKhP
zohy6TaBsu47Go522LCGqCc3AAgPjEnE2bUe1swhCtXIs8QgsMIeUJ02akXPHA+bSWe+TbUeHI8V
3dZ+GWwHWu4ggWYrs+hAxeQv+1FZ6o5c58J228QXd7YqmRw5JjO8bhZCrysrKSedMc9gdekk7KIk
kFri1KikSCZEtLI/Dji/3TSjnx0UQxmfB+D8YiKDJ05nKV75jge06nxX7sEoOFJXVad9j3rPU9pJ
6Z9iM6EX1iLUuwsKWz8hCHVRUbEO3MLOwnne16kwCJYQA56COa+uZUyy0d4oSnKRQ9n2D82kzbNV
PvFfXKuUqi9Cs/2byObMuKKgncJazOVmcIZZjpj2pVm+1+SoWbwsinUD7HZUnWlss4csm6JhXWgT
y2VXgWpzG0iqvTsGtnJGtFmm7mmt3ujoLpTuLB5UQ6Lj3mUt9uXIQi9iar0MH83oOjcfauuAUVuC
Hqsn+xKTWVgyXpiWcZ6W+GmAQBp3IZRJghJaod1LWSMJN51jNfCMZArrdY6B43Qa2v4hrocObBpt
HKbrqCOhLtOavnIWEPYVmG94Qsk84jOvqjnctMEwyS65Y9NVWw7UUOlcA08yNKM/6X2QwPj1MjRG
fljoK6gDVGYN6kgbSKz1U1QSQedpOMrpuzNkiDkiWtIVtWV8BQUAR3JKJ/kSQGsTrWTSvujzlz0C
EUWuGzrmad/dasOyVJFSLZbA7qgVXspJ847FfiQqczTUBkhdzWY/qEzEKBqmCp2c9cHOtoQCa+nW
0MDcummfKc+JMKbANVqRq/AOInGt+1F2lcozYoCqiEENFHYJECP043aVWFMD35ltFMoB4jUugsiy
agQvWVesO65AqyvBveQCimH7VfeW8VxFijDxeASJvGQtRTapp2rFzwObVh1dS2aiWNu2yRxr1tXn
1u+ykEQBOw1cSTNRGYmyHYsVufYo7WjHaKpTSFMJakyeADmD2oqjbVvIZbvq0RXPHgCV5MjUMTij
JsEmz/WVzMvKaGaXpvbd7Kp+rY5OSAZa4palZF3UZtTel/QnI35rAN8vtIb0bphaqnOiK33Y49wQ
yfJzoD4Nqp61R3E5mQ1henVTbGYCG/V9W5rR2yCyGDwx5nW+1qOqfUzDRfHT9ZmsHrVTg9mwGHuL
jWUddpjpqUPUjmakxt1sSDXvcBLlk0tVJT8PgHRAA8D9dqrbqa54lGEE0odENbPVf+M6/Pbg/7/+
aSe45Vj+90u2UzSs2H8gsv1j76men4Kih57wdgVffv51CVdYcrHH4s/+LoH4sYRzOiOJiwo3tQAM
mItX6NvpTNP/FBgZOMsJhNqc4znSfasSsLqjSqfziyOOZfeTwQZwfHcXcdTmi9uFcyA6d8qP7yuB
Y8cmPuu1GIQNfAeC5BcqIPh660iR5xRRFuDFL+3YBQlhwAEVZxxViHqyKhgpQXMoiNcx2VFkdWBr
uA9wQFw1nGHilT/Nue4StV7H3jgPPAaQLJTAG62WzYEu0sralkYKF030oz2ikcsAj4yG39THujyS
4YIyQv5/7J3Hjtxatm1/5aH6FOhN43bowqdVGmWHSKOk92aT/Po7QlLVSenU1XkHeJ37UAVUoSAp
MyIY5N5rrzXnmO9sdYLY4gkTVTBOcBjRxUvFvWT0Z8c74YCrB4/T0lmoQLJZ6iAbQUpL5h4lUPrQ
xUmOQHV0FFcpbONWiITdAaAdHPB6nctdVDSjCCLDEvxBrCpbJZ1A3LQVpHIbgH13GpySFJJS7buD
PRFt6jJYNYPYGrtDqhfOrUze8ildoD0iVOLXapU9XYgxgs++wDr1xmxq0HtpU4mYfwTpN+SyGvDu
88coJvy0KGuJDcvkIffSXIBAkFcIBfAW2KbRpmWcMCUxvPdJVUaHQue6+20uOTIyshRNgiaKzg7a
qQcaseq9HB3xvKYTQ0g5CpRWLhwvMjtyzK3GSZ+ELnPAFIMFMjPJDdCkgzCwi09FfCIZ1HySupJl
ZrSq6bXOZetV0pt18SaiJA+Dwebt4xywtnGU2Y6r2WXSwiqMkjtL0tB/CquaLX+Sc1iBBEFeYHJB
3qza01x4VhJxl0EtFOSOYo08mnkTPandGJFQfd5B1E5CjJudax9cNN22hEPYeVx8jn4kp44ENZd6
eodHmjqT56K5y6wyfqkSE6LnGNVYAtuyXB8IQlVitINNKQXWon97aVmmTMwrBteIPIyrdUoRDNYN
wxa/MgvgyLSc1ehgmuTuumtdd1ZgR6ZyyIA/xW7TpWBCmyxDxZiayUD0qX7m5lgjguPFyXZFt9TZ
DkLT+FJkpbiwzDV/SWd5uJhNEyxhOcXKcRWFqroj4WC3g9PFHBqrnnJn0q3xvK4rWrlXpVHgtBjM
gpxcDsKnoZJkDofWoHO7NuKpj7H8eCtB36unVyUWXGhRya0ECY4I1HSxX9Nskh5s6mp00GM2X6t1
pFyNs6wPHsSYKfHRRBU4y/nhTYVruPFLK5sUX3MiUwvoEmjrnq6fcm+0Fmr2HFvHZ1uNKBs7fVlm
v1sqix5CmeDwkBYL1Y8hV013Tv+Mz9XuPKPXxT/8JtN8yT2H7e0qRxvwkM6F+upEJXoyobVKkDUl
F27Jr/tKiMfSUMQjGKz8RiMsfNlQulRIPeekEZt6ym3ZVZXIvokmRoOAoJQemZ8xI+SblcUskUTb
neNllTwg6lWi6lpAZtVcEa+yZw2Y+bSxeZD6YX2lHEBMP8LEwiWtyNQodVNJAH44pwL5wgswkKa1
H/C/q77dVvqbICrgy+DETRIAcFJG7mdhGZ6udY4/FyU4IicZlruONJOEpLecqHf0FYse2svYgL+R
lOqlWErlJc418EEJNKYpmPVx5CQTVXYfNB1tkIMROcp9N7awz6veTFM+pZPcl1iOUsJj89jw6ViZ
R6seEY4LtZVaRKe5eGWfkCA51S0dBFRMzUEiobjzeAgoS1QzQ1QmgU996GsVj49jpMg+h4XehtsI
KF1H4BeLAUBJo3yV5ozzQ0bDt7wo4656BS6fqbS9xIhaqS2B8a69eaNaLb2iOddkjzk4hE3cIewG
67Cq7bkcZt6f9oiZ9tRhyexZTZRJXpLSjHYreQUubaOnWjyncQzW9NiUtlOk9ROzHJMKsWSNuqc7
WVibBNWNvq202L6VihxtW2k2hRFKoOwuuLHQI5goGZrrNo1MhLCkk3QoN2LlHUqyWuBxKI3sdm3W
otgDJyLX2HQk/jnnE93xCLcYFNTVUCwOZHbFODsaxZGCkU37yREW5bAiUmt0c8sCmyrhS7mQzXy9
qWu+Ux923YhDxDLnl7GqigcT9Na4revIOkS6Ugxulfbj65Ck4nKSBrM9GJUVV+7kXCbyWE1BJyXY
B1K6YLkfjUnyF/61877902mZLgtEAgxsSJPhDP8iN9QrQTvHTkFjDRmGAClOduzbRDZYQxyoWWX4
Baavw5JNP+LN/990Z/6XV4VM3H9TFgLATvvk/9wDS0+rfydyQLD1z7pQMnVqPEx/FF/07iG/0M/4
3ts5/xXEIIgHHDGwWH4r/35UhopNc/6si9VgUf0ANv6oDPkrTbYU2jvErWKcgv/4N5o79Jw+3D84
O6kK6RWZjLhoJeHK+rkuhDnYNXNvOj5908bTmYh6LEscwjZjsbx/uExX3+/KjwLS8+/64179/lrg
Hc7oGgYVTLd/fi25Jw4HQVhEsq4xouyOSTpo5SZwkv7+96/0rSf1p5ci/ALrPJ0kPGY/v9S8Vo4T
pXysVQAM05zDZN/TRiHZd9HzkGI1Bb817Uh7lvxINI+LNftrJF8laVw/ldr7FN9Iig7eWyqJzllc
ctupg7Rc9SZdQ5r+V1bNs8301/cLn4uUJ1Y6uhG/NL0yuyPwRyiOPy4a59C+hakn6oaIvRWUukLw
u8QPBb+/Sr8cCvhC0LRwhxEqzQSITLJfrlIB+bUYl9Lxm8yGsN/W13E7vRfQp6/BY5+gD2Alk0TN
IELCyKQp0PRN5zQBH6yYBvltk/lpikBPH5geyHie+qkG53lqpvtZykWYKjjvGI+CnF0twNtl1RLO
4DwtBlgf5Hy3ojOv56mfg0GX6AMlq07vHdilYaUbsrUTPyotQDINRpauc3qfci/o66Z46LFvEAqb
/pX25udz0rdLojMoO9+ibDqof36+cToxxyLNB8cHvEAVZJWGx27+VhGl7KaEiftjHz8CkjQ9hWxZ
OXL2RYfLtWlic/P7b+cXAsaPt3KGEuHdVTm5/XJPLGAs9RKSoy87nBMmUZLT08yLm1Fze2uLW6Uo
ZCdIVT/HKoEdYhg8gtg9YbQPYjK7v0Ak/WmlQJGkfng7v6wUjj7WYP9rOqkSXrVYA5o6URvRfbvv
EG/8LeP59w9/Djs/K7wwCPy6r6XUfLo2OTYhXFHhOrThCPw0p794An5h1P54GRZRVgqO5iyEP3/d
pd4sBUdBxy8kjpxt7+gnVe33mCM3y2xre9gGnCMVY79YzeKv2LQTZIdmIXtJbfUbcy5vGk1F+lJM
W3LN3pCP9uz9p5Hq9LTSLfKwsoTEsU4IRdKNpJN9lSy95DpEOKwc39rEuesMokaiXj9wTm79tc8b
t40TMKxpUwcNYWqUvsMFgeG2kgIHj8vSp3nY+aVkAe1DlNsjOXF1TgueVUTPkpy95ZX4Esdye7Qx
RUlOvPr2LCNKd1hOcg5XZEyRdd8q+B2BWfJiSYDUtSfBpqr/4hr/2/uYPB0aIAqjBLKmfr7GyVy0
wswLx7eKYgmWGZBlDDC9MurtYEifkynB/Ue8KOjqRCLqwF+mpfbTKd+rQ/Hy+4fq53Lp+/fNWoeu
zz63V75ZAD4Y8C2HAaMdRbZvdVwyrReImOUacPurI9ymF73bJIP8F/fyv31RuFoOc3tEWL9aQuRV
lKwPvGgVX03D4ISxOQFc7doTY2F0pgAAyOP48vtP+i1H8qcthecV3QnDG5ThnGXOK92Hj1oJYOZT
m7GzG+OOroES2MucbyYgwvUkIfHtxydAuzQ6autpkfP0UE7GltzI5C8+/i96xu8XnaeLIgihCvL6
X9bUaDDWuhljx487oXtLKaN4ZtzvJhbjXBmmhLcy3qKMn7t9BHbWb/vBxhUhXTQUJHvbJI8NM9pM
FsT29xfJ+NO+y0XitmTzg8cJR++86H24SHlaxDGLj02T5YtmtciCl4slxx2NP++s0uPZkRG069qO
7MHVjJaTPiKnm4x0DLLSoCNLlAQY+Ak7DslHNdzdviStpugTyBzaTap2jMP7zNngAuG3QdH2rMr0
NCbx0ZSdWlvYAR2ML3O6ELKCX9TMn00ZJ7G0cHfMxTEX2dYRUYTDJq4wSaYc66SWyBszeT477Bkp
LWEP6fJoxZctjRlPKrEmV3F/kOR29AWEbQ+JHGbHmRPcQrpdCmbRU9oC+Lp++fsL+u82CTQscH0Y
ZwLV+OU4Avq9qcbIsolDAcysjXgsya9Qh/QuVdXu+8rynxPIPzTWyN8cQMYifv5FOHT+iR/DZPuT
CXeP25mBMtCoPxTVqvoJWBUnB8YgOOqQmf7RieaUwsqsna1635RCbIT/7EQrKKrZHSkPsV+hdftb
ejXIMTxSf6xLECs1g72AOxNDCxa5X9clXaQRbdNJQEuIiUajpmYKZiC6h38ob5j0zjQ1WQBQ7Y9Q
hNy8sOvIy3GEKn4q99mDabemgv7BgJNA7mxP0TNmFXd1qeCBUIf1UdGllKjQrobLjotF7T2bP7a8
fDbU2hvIL3B2TRG1N6vGOcF30lgf/MhuGJglTCWvR8mwJFeZVTMGE08WpFupBTZtzYmVt1bh2+HZ
n++zZImOQ7TyslM856iFmsaSd5ZRWIubR19VhbCZMY8bmrJ5m4T0fx5oD4eyZVyqxEMlBtlfKyBg
YZ8kIznmxEg5VHliysMIF7yBsV6N5wD1aJA08zaqGHf1ypZ/l/p5pk1BMRvyrrVpjhO5rg1XM8ii
F0O97xx0Vkzl1BMnC79yIDlEXYC3btvLzXM7WBeRJDAPZoemJQIqn68X26xdKRuCVeEnR0u40rnU
rgougw3lTeAFr1sOQnVL4pDFWpfYMi1ebeFHGAtEieQ1dG6sUXuMrTpcqnI32E6jhOfFarBX4vpw
7Enm4qmtIn1dVuaKylzep3EWDnl3nZr1S9zKlms2wosFxIwG0rlZlOiyBHvkZ31tw3TUE6zDyTU4
8ZBYl53RTNd6Tr+K2NLOvM9SmfHfl9jWwqyv9wggMcMLDJXmSSIcRrJmHNkQUyVNxI92G3Wh0fct
Tnj5NrFu0mS5m1RBugoJZQT6ISIgbaDmsGePY0iCoOOb1RjW7A80foPUaPZyxKwCaOihXjKmp/qV
Tv4oKgHP1tOgZhLN5JyZsXljysXBEoqXpbQrLVLMXC09H67I0qxtP7XEUev3JMcGTWaE5JnKRREq
1LtzafGp1bsxbg6Ed21ip9BuBunJxN5VN3myydvXzhaXbAVufNY98K2lVn/Vx6AmOuMmm6v3kUMB
veR73cJg2pMTYi+Tb0nF2ahzWRHQ1NPBzZAoz5m500sHZImqgfy4SOmSo1K/sYcV7QAY9OgmEpKX
91V8ZDh95TACuEsE9s/5PDCOii2hj1ujZKezONersrQ3o7T9QqUzynSq0SkY7pp39xL/TJUsslSj
8bKsExTmqKRscJPlJPuynV3G6bQhadFdwFB0FTahSZcbmr5tD2lFnMOeTHquxKgqaXow2sgTaAaC
qCMVdqorn2b/zkiq85jnpEYNxDwkFHJqXwidSUacnvJI2cpNsWdQQRDVYF5Zzbzrhtwn45cBTiQP
LgNkFwytB2jzIlqSnTpJ29k03ues9+3yHF8LaEQqd7KoBq/oLlRTtJc5sUZX2koeHIq9qdzPCmFr
aGr8aUluc5PyO7ab63QRB22MGGhkQt5KEiPtrvhKwpyXkR1A+94disV3FpnTtJR/WeQOVMJIqrK+
FH5mkhvYk5oyLhHsA65oQTuU4VPdpaHIm00V04AdyVZz9EuBRQ1Zmq9iN5sLApDTktirnumY1ea3
mWLelgP3X6TeGcjikaVvioiPbsd7SyErwSDkWWpR6vVKetC66mou44tlXk9anRxlImJnyfGrVvVo
L+0SBbiOrm9VLGXQ7rHDadOpjFkYRsXlwX2fm8KXSAsz7WGrDCztWAGU8tpIATB0LQN4HXcNuXwH
PVqI5233ZgUTDGdbp8gQr2O/NjC+6NkuJnNCXnLzHBpFt3ppCQgbFr8q5CBnhu9qMlk1dm28rJ1d
sFLxkbBpuqbZneSCULEs3VuScpKVds8RloyL/GuXm81Do3XEdkZxqBK35/TaMZKzJx39ZJkmu5Ig
gFZfb5FPnxIdVYSFTKCLZzo1+2WquZ3obui4CAvdJDOxu5YL7X2169BYjNJnW5u36JMu+14G/WsH
tjE/IJ4JnbImdy0RR2s0d5o8+CJZe/Qjlsc3kHq9Y28iydoPFuwdvT2el6M5Shj0t+pu1r9KEShM
I7JdzXqb+9aXq9S30itGqxO614rMFOQeFg7BDgzEKr3P0Wkg5E1fre1oZ0ekQt/0rbvR4GvX5gsB
gWFSy/wsnnpS0V1ka4J5oU+viOMECM4YtV5v0uaxbJsZE+W81etbG+EoGXeHKJdP7SBBjIzKCLUh
iT/23sJxwoI4E3zvpaSeAdtgOMi4so7qt2E2h8dEDM2D2lljtQWMz+FQEZpzrRUZiKGh7tla6IJ2
b52jdffz6hQPyDkAmESTYVzNU4sta2Uw/1QnZf/QLaXxslS8tIsRYkkJjSM42dAymfN9PvA0lnJr
XEZRNdw3AkOHWwi6oJBOVOduccpJ8crSQqUTFUn/4nQWURljbxS+VSky4Y80wNws6tQ6SNoYjWRh
oorz0sYRRz0HaRnMs5x/7XULGa3akJTUCz2SORCMXIRJPkdpFg1P+LEu9PIrrWHxammdnFzgjTOl
p3ppE9Ujd2TatLLIyAS0pGbcJLZetKHV1ZG9tdpY0VFc5YPu89+oO8z9oj0CpeLTUiEBQQK62KKq
0pnjp2Zezb4lprI+FuWIGiaXK7MnycTKGf5XNLgqA6TfdQFpjyooT/uaeZIEmCYBRI1XaMgXacvp
4zzbzOzU3AjkWmfTZ5cgCR4cObpY+wGLTNnJkh7MZElEBM3qEasBYmKotGiHQbB0OXAXmtrnhz1v
JIID6biWHFdSWQqycV7Kz3x3KIDsOhVba8IutM/xvzJ8daLCPk5ZJlJytUsiNyZFqcWFmJMEj7JC
irk32KiENta5v3zZlHpnPuapMRC2TVFL4Cc7+BT0WI4Y807KUF/lRALEhH8wKDs1s5awihBkW4NQ
6KvHNiOJzhtTsNX0ACWdfTi2emBlU46knfCOsfQX+IuO2xOVoITFKMmIuRwibDxUlMa6laKVtJHJ
QSAADPMs1u3KNZN9nh9ZhGJ11nfsfyYJ2ra8xlu+fGRvZwWJgAY69KM3j5q0l6zJGC8bZ9Tuotpk
FJg3XVOFTcM0e2sKfpVbAflBp6AjZ7w2bSmNd0OUUggsVWS1m7YnjutLURp0iaLUYLBNEwDZvWQb
IwCqOqquuGfXZh8pEuFcRqTX+4EZq+RWbU1Ol2n3Q3PQ1iV7YCyMdmllc+m2xqp2Dw7ao2PUglhx
6RiP+zIuTI11Vst0ujhc5XCZ+gLADyGqhwbBYOYRKsJz2csDfJ+hK1uDPER5LDwpX5F2lCYRxZxu
c/2pw70YB1k8yYUvywsj2KIC2aVlk3kY50aqAYTl5lHwYGa+HCURwnYUZkSvQFfO/XWa9dmNVSzH
LofQdvAMbO5s5ZS9/ElJXo3fztYAZMsWKq7ipLMbX1812te0SvqnZbQmwDtNBJ1dSTPM6nYW5ZbP
5qPoQURMERN9RGeMhrUEN6YZmXPB9WytLiCVvn4riRZ4GRm2pl47joRBan1kHFNUqF/7NkZ5PcE1
hahZTdHo63ELg1G9bR1+uYKzPvblLJFvc0PjW0qKotyOBdACv9Ook9ZYiAddL+GfqgNjCwUCm99n
Qn0xmlouKQNFKvxGKOl+ymkDMHPpC7iOUVVsyrpM0w1OJ+l6wdyagm6q4y+GdR9zh3hJqY9vQzpO
xoWRpON1PnWa5qtxQVVlm7HzqkcWRg5zHZbLZZGGknxPod5nLM4R2QAWu7NUjHREuMAAMRpde9Xq
oWY+LYxh9CtZNK82bUYU+m1HzDFGEZJyhRxplCME1O+SdqYdWRLi/LjIUmN5FEqst5gyTNxntvZu
REJ7A7ZuDb7UgjJTkdtlDA8s6FsszZPuAikQrHpkg5R+AaD7PUZyhxW8mVQ4coZB+6tda1AHjYPe
AgN9WyHbyWvrpu71WXGdNe9fZ0jSJsOXka9vaM/duqyW+ZI0U2VLkh3OSZqKn8CzAbcM9DVvtK5t
S68rioguUOvULeCtNeJushw23nYhAdRTS1Hjh6jmli15VfT91GgLyt6KhGavtZmXLI0FWcmcImn2
hVa310mUkuAdj1ny1Jqd86ZIDR14LnWDKgoAtvCyOJkgspliysJGTeYb7BLVNefn8VlaBCb4hgc5
DUaSNRWXU2CCfDGJ6l1ddJDR1kjVYn/OVeJYmRWi/iISeWE3RHqoB6tctwwWKgXxrL441WVTm8bo
9aaGywCvDwAsB6WB/r1h+J++zj+c3w6WN+lL91wMz91HieH5R743diSs8qj88RUi3oJQwm7wr1Ey
f2We8zmYpSECOEsJ/9Xa0cxPdHboPP95lHz+K5o6JsAb+sQsLn9rlIxd4Twu+aO3Y1DxYiij6wfD
/6wy/AYy+dBOjVYmCSxC74riokPYNZ/LG+URlazD+skT55vBW74v91iBj8p2bN16Izb51jo4h+Wr
cZzehl1z1V9Un4khvyzesjfFh672eU0CaPb3JJG1z30ge9Vu8drA2apes4u3euAc1t1EGg7KfLf1
4n3ht9ecHZ6TK/093dYn46g+O4k/FlvMWzRHPg/Hfk9wWeBcQqcIK5+z6y6/V6+bIxrB62ynhfWN
6qGbvlqC9vqsIRx9+3MZpCRpe05YXdbX4k7MHn/TX69He0Py+P2wa2+kS+1V3eteEorNcDQ3+YUR
thsG3ts8kPfkc3nme3ZV73mXF9rB2kb35Y3E+vZqv7OlxbZPKRlvWXrIfm0ZkXLQ3Ld76hSHRK5L
J4RFchfPl+2+ca5exlO6L/m18UVyteydy+WeS3jkM7xjBwujHc2APVi2wDhUl0SpuE1Y3Eaf1V29
4Q16vfeZc09QBs1R3mtH4JeeHCYX9udoD5YuqD3Icm65EV+rKOzGIHk0tvVeCZ2QcOzteIquCRJ0
pUP0ZG3zjX67Fv58nRTugJQ8pMHSezCVU2zTMq7f7Zic2sKNXwrloGG+Phi70TO9KpwPOJqa+bgI
D+bel+F2qbCieUxljMf1WG7Ta9xLGyAz2a7dGr7pZXwu5p5clmyX7Kyw3Nab+KDuq8/9k3RRnuwr
XuHBCRXklUGywyTG+SPMN+nG9K0bbcvKm72BYJIe8sN0KTb2+0LAuDs9ODexOz9oh+G2u7SRICab
dULgv3V4o4YrbeWLNFQC2W82HFnD8dneL/uh8nzHDMqDcindcn9yDEiqy7TcWqHi1id+3mfrc+PQ
RP3pyqHFN7Ip/OYLxbPbXk9XgFuSwdUuuGhl5Zn+DMHT7WRf+TxHIb5FiV4hrbvjFJJdWbrli+Ez
HNkkPsjJ+HRVeq7u1TdZCL41tLbFWzh8BjBp3quVH2cnkIX2/qnGAezaQeSxbgdqIHkIgdJN+1Se
1kMVDpco4ZDX5fyKt4zbSPbmHdk0unJpEqKdV8ccAwa9B5pRj6MFt3N4l1QE+857EYEVck0DXcB2
Rr3uXr32oeVBIay2ra/7EamHqBjupuvlFohihuvObcoDf2bkbrGQD+71r6OfuPNdEdiKtyUqcKXE
Vtn/8Ggey5YcQ3iJKKwMLBOuYNQuI2nbyq+z3nspt64cRBu9c5fndr8+VLKbOfs4aH26bNk+eq0/
j1czQjyq2IlPsW93Faep52KfXhqf2/dUNbeLdRtdWCxLwHr31VHfDKEmfzXu2oAgr/5yvIWwBt5L
C/vL6YQbBnH0ybjXQ6IKPITAs5uzGpEWHVaUElkHnbgBpoPrh/hAy9WSXVx4gNmN/GSun/UGzexG
+9zteYJd805WPVSGU3090Y07CxoJrIcweaqv9DcbuGwwhz1nyH2bhmSPW8WpeE5vpZ25cdSwAum4
md8lHztrGzycoxHdCPzANVrYoNwliWv0waA9c33lxx7uqf4Agi7yyq9N9yAFOSfHTYNKkeHyutWJ
MLRPWhFUL0LiwLglgbxIaWcfoP/0kG1ntwzEDdINHxqjmRw0ZeusgcyBpaP68Uk8zJUHzm5eXj/h
4lWg1dJ9il6jtAi1ULsd122ZXFFcDdNeDfJ7k3/zRT9Y6qm6a3GdPIwP6YryNnbtLd1fBtViI5/w
vHhPlrlBONLf50lomiCiQkd+6GO33iLkxsIipwH9TJI610c8Xsa6qU0v3y3OM9d6udUgYW7Frbi1
7rmn8EB688Vww/ixR3GNWnQ/XOf+rbVTDA89EpH1NlC+t8Q+xs51DEzooX+Qr2XiykOk3KMUMnrb
MNLaatSyd9KVfdNv3xxE5LQU/MLtm5OkP1snmaPt+NhejkTE9hypxEmJb6pQuxzxXBpu9WSNdyPm
4bRlfE/UKNNYb37NPIS6qCJda5f6hTf46Y0IloCRo2edUKpzI3/m9zwWXnKdcK6vRcjDAbwq2XfB
2JxU52S+0HJzU/987qTrtWPZcOPBq7BJozPVNhSyKMWDGucs9fyJeB9ccQiQXQuj2n3BKPyLQ3VP
ynN5Sh/l6lEBz/ukxDuOP2N87N81eqVt82p0d86lkR848jlHXd74bQDH6tIY/Wn27qYgEK9lH5gY
W3kS3Rmj1EO8vk2ns1oSJpcfs04GzWmyPdZ2j9seMXmzYQ4UX4/hcBaicsx201S+YsOqXPMVhAdZ
0ThQ9dDMywfJT8QJTld+y+FaatBSBNhrhZvtxx0HH699oWV9AS069YdTm3s9MNAX/mc4FfvlGF3i
3/LbF2CtO16KL7XxyBE94iXq0Tpvm53J5qI/JbvxpWldcRhftCux1Q+GDk4U54KbX9VHG9/sozCu
lC0edl8N+azC05TQmjf8n0R35W2XuxGFs1SHVbLlXm1gpo4cKraGHVj5pm3gnu+jFQYgOogHoXrx
27jDTDTDn4KoXEKg9fM5rK3NPtlzk3E3TycdJGHmjtvUf7a3CdjTOjTtUJj7aLiS630hvHnw3zCW
y/p3PdLfqsr/Lzgi/4sIIQ6jyf95yroBUlL1X5efinF+4kcxTlY2YoYzPUEG0wMVn1H3D13n2ZjL
JJX/KCRQ6pAk/1WM684nBuMmmA6qbSawZxrqP+eszidUorLKT/3gD/4NWec3TcWHSpwXsCwiHJn0
YlX9czALWKCBMNMzF7dLnINJJPa91I7ZhVVLyWGkA+IPqWF5gNuGkyP3/b4zHEKTyc4NP1y0q+8v
+VH0eYZPfDwTfHsnNso4jitcCcgV/P2HM8EQlVVmq9XsZi0ZMX7VaWw95Wq8jOij7kdmZA5BQyfO
7fHgjhyAQB6I+MvQSwYl4zIY1/o5N2sgoRdotqmkN1KzrH+hW/hFB3J+k2fC4jlpjQ4kiNif3+Rk
9hqdBS5XO41ZKGWStunavUXlLc7el9KGGvcX1+Use/rlG0J6K4PlQCshq4zVf7ouTFVsuED6eTxI
cbcmW0uuk1tJwUkjmwDYY3PRfCkaH9OcflCtMtRh/WWIZqc5AOaFNCyRpxuRG53/7a39rSf9/09i
Cw/qh2/pzBz6wRI6Q43+6x97EBU/P/DffuBfTzxwWBk1NrYOELjwTj488SraCZRd3N4K8oafHniI
siwTrBWwfmC1fXzgCcLFV48e7QfQ5W888er5Ofr5fiImDLmkzltgHfnmq//wnGXRmKcLVC4OELxB
d5VqJgGFVDfBSPdN9S0nMg59vyDVXAbFHtxWyWJXFmJ+63PRfkFdlTDVl/LP6DPKzm0QVTx0MmV6
VhfOFz13rKsUUcctgAiIEKKVnvXEil7/c+8Ny+7tv/7xjSj7P283exi1p+fl688Mqz8MppL1idUT
LRpOUhhAaMT/6P44n2QIPiTLKufkanJhWUt+GAks5RNSG34Qq8svFlNLxn5AqiuSnvNt+TfuvW+Z
fx/vPWKwEBrBrCPRDUSRfF5eP9x7qR4DRJWk1S/NFXVbXy/xDreZHvamlW8TWJu2GyM6PdthuvGi
jY0xPcir7JdQ4LIYAhqW8IXONQ4KGLSGFnMwFiWqAz2htczmmz5MhmQWXo1U4qlQEvapZIhmnKSZ
nFJBKnIRu5kajySjGPRrMT6duSqNRtJFOr8rh5aRCNb0nk4w/aixR2AOHstsmSc31XOGqcnysMWN
t4Ox+IO1SIhK0l6+EyC5y81EBtZBSPLaQaGRENytLR4oqcqFFpQwiPbCNLJXVaw7dKc90j91jvcN
Qwi0TGYz3pusDcyA47aFMCPmEE+wUmwqZ/jsVGnJKanp/AZ+wa7NrdITilENAZ7wHPO4pDyrneJA
/R8pUZe2V5/nJhue8J822xo9AySbstz+5zH88Rg6v9XWXT0Xz+PHko9i7J81n6LpWLnx3OBt0Ol+
nkHQ30s+ogQ/KSrbwzlJEF2b+ccGYH/C8kNJZ2P00QhxZAP6UfCpn9gVTP6YcoMHlH/wd55Bnv4P
yz+MSUosUAkE4jlnWLRy/vsPj+CktlFZ19ZydAg29JXMIhWJKoEn42weaBaOXhr5JinulQ9b5NWf
Czwuxy8vbPDSZ8cEKVN8mF9e2HFyM1tK0R0BDGfeZGaoWyW12vYqPMTfv9TP7eXzZ+SlMGYg32Y5
oxP+y2cs2mQZRdUdawiQqLomM5wNM/2LD/QtPfuP1ezby+CLMXB/8BhSv/9SDKZxzzJStOORgXwP
oMVOwl42ijuLAdN+SJnfMkVS1GDoZjsYVOpaToXoWzzetHhO5+S/2TuT5caRbNv+yrU7Rxl6OIaP
PUWFulCoiQlM0aFv3dF+/VtgZdWTKJVo+cZlaTlIq4oASQDux8/Ze21j3dvSdVf4JJutNs2QYdco
WXfMyTOva6vV56HwAGPesja1GSHPgHY5fmNOThZGV/e/ujjSnjFbZwtnqn3mWUPSXXWNRrfOH6Lx
LslN0CMt27YKDe8A2+OHIxP9timKfjbaA48YA51DY2Dlw3ekx7SX//a9sNg6CAKYfRMAet/eC9OQ
uWn0urpE0FHuJi2eSAEZ8uXnV3l7eDjeClTZvCBsLdwJ8+RW0EOwQ9kLeelM0UPHAK4lGLSvthb8
gNXnlzrW+Ce3nfEFph8IAmLea99+I9mGA5K+QF4GY7ypYbiYIX2CACnhuMzan+gUK0ApPtSNCsUh
8O9N26kt8AK0R8wHmhuzfUn1ZB/X5e8QIUTUi22O/14iMDOvHOkvU9qeUW+tnPxBIAlqEVb1U7fs
rUujuenii7lJIO/QHOEe/g7WIOkuEGNkBegdonU8Em1Sc51AAhdJu9E69GDTdp7NAcKTwXVSjrdp
qhhyXyakCw7J7ej+DtQDFd+hj+9KuEmZcRF0+bIyrnJvpM3O+BuX6KzFdV88K7tGArsr2rsm+etI
gc0TducHi4T19oD1140kO4IceZAW2P/e/rhtXBTwxwyJfik2SM4uaFuQOZSkxe84LcflmBrxpRtO
L3lNwpg3+Q2Ypo6WF4yBGI4PfbQI+3YUuIeyoXmWB8QK+SMzZBf5YN4VzS05SfFNkJQVWY7TYdBi
eBIRsn1DDvFS9MYviHZqn3pOd/DLDjq+jfSz0Gpj1dRZQbPQrfbpwOgcm9q4NYsq2n/+hJ2U6H/9
CD4lOpY7hnSCveD1Gp0mpNgnrasuHSmslQc1hqamM15gXcZoXljdnyOSNvKIy0q6HCWtLMx9YQ36
Iux9F/0l9UpsJIzF4CkQsoX3He8B+VdO0qKnqkpo6pK/uU3ztW2n5+7i0RB4+oo4YI05tTIwJLzv
7RfQ2siJFK2Fy3zEyZGosAbH57tbVY32WooeeqMY00MvBqZ9RvvoJea4/fxH/GC7QUDO+sxOo1O4
njxIfUGVlJppe6kJ+CIBRu8D6hFnK0hlOrP4fHgp9lNU6ibAzdN9oLCjupZT214mLhFVmRVhuUL9
vYha+Aqff6uTyek/Hw208Z5JZ4a20GkDQjfIs3faSl5mFTgJHH6kJCW5ddt3CqkoWe0LgANi6fVN
ehnBM1hXLZpQL0LKhsnf3YQykVfTGOXnDJHvV2CPuoZWlU5tAWjlxCOKlnvqpTDqy5Bc5rWEwrFw
XJ1JXyIrsdR6euFeKAQTSuspqGMLUEkS7BxgD5vCmNwtFArUUFoG+2Lq9KvQYcDz+W/3vvJh3M1G
zVGGQwjcuLcPpR2EkWuOVnWJZqu8ywvmSFE6ZBfu1BRbb4zSfSIn4gss5nWfX3nefd68DhzeBQ/i
XCPYJIfMR/JXNVcd6kbrRQX2+hRBJ+Ev1Spsxbko+fdXoaibUQX0DDGROydVT9X5VVcPiX3I9WbY
6DnHHTJ/tc3n3+XdfQYgDON4Dr+hFwbK6O13cUNCM7Oxmw7QRrYcR5pdO+nIxQyvXmn9X4k+/20x
/S8Y3lc//LsW0+WL6t5SII9/4N/WHRKjZtY0nSRs66+sO/o/SEjg3O+ydcDVnF0zf53wHU4YwgA+
BZvRPXaO/33CIEKBOGUM5Sa9KSAD9AX+xin/n4Xvq+edh5zIYsyy/Esf1jo18qWDBxVGJJBYHaf4
k/vKfy5g9RC2GrbbDIno77ToKDqppMRzMGXEHAFHGb6goq8ZmvqZ/eA2E/ZWYl0aj4GlCwKAN3fa
JlOFg6CBHjAg1UspdeYEcbko7SwrVoFfl8+BgfYI8Ap1+4U/tNBpmpZTzzoH9MJZ3Qmw6bQo5jfg
jgPzYKnUxfnRR+k9v5qCLZxNA5PjstG2uWMrtZgqgRQ7LA29Zx3riQ0Eb4I6OYLMlqxLyHSbNLJ1
1rshYAwPLCt5AkCDghSUH81yOdZNBU9uluBbnWa9ZPFQDyCGXfzxU2k3+s7sUw1ppTUyju2nm44Q
qz+SI/1FGpeYeHmt75AaN7eQqvC9YleRwyYnAuclT0vRPpKNi+WH44L/RZn5eOWY43Fma48PMHqc
CKw+RQonsDjfxI0wnsfC6ZqlSyfB39RFMD0BhKqiFVye6mVIJeJ2lWpIoEG6EA9DaygLYEJpDd7Q
RHm/mh796JLUZobqRQXvFUk6Vou6Bke1ioum/QPZN34IbS6zzogQToFFzCjKpA/ZETK9174Yke9N
ZFU04bexshsEodg1Hrs4g2ZASCIszbjrAuIeg4AaL1MyfFBkjoak25R+vW06oTOQTFwcRpVbAqKN
ac0DNZpAhq6LLEIMQq2oV8tgKrx9PxYk7oRdYvxqW8BgVqXlYtEbDQ7HrkvbK5lVpL7WVHPUgGQ5
lQu7DwZnU01dezHmZlstm6AlZDENYkoaEj865DrSc0ImFapqdl3ZGk++EjXJh14DnEEzO0Z2MJHW
RtXmc8pljSRPN/F7tLjZMKKVBZ+hQ6bdI+Xxxh+W5hRPNnoZnhlRDj80P5i7UbWT2avWtiPGlK0N
31q1AY8SmvXJWprAZi7RU6P0j2JZ39qalz4mxqQzpc6c9FcfEO0AbMdzv+V5gig5FYmOb7wOwb13
OFIWPYv8k+rSeVqAMpdGlDff+hKWUYWium3q9VC2pBOMNUaKDt3mHx0NIlNo2r8u8kMZYwLQU8b8
pW/CCS6Gatxy+spJHkU2mC1ds4ke0Hz54IltNPHbsKl8sUiUNT1gNwCFGo8mOUmADXGGaE0DiyPK
TS8iktFG9Zvb7MmLNunRYyVZT/Bd2Dfawq199X1oa+sxEE0TrCxjIiq2qppAfgHeyLHH8JO+2aQu
oMdDmXuFvQ/Dsm32pHDkyQZ7a/6D/TROd0KT8ipLVJxcj73W6rveMyZjKanqSHLTIpyBdhPUAuGm
Twk+QnHsOQ2Apt1qgq7lsvL9oVjWppwGrDxRcO+NJW+zDnQ/WpEH192KRpTGRazZxKsOzWD3X4dK
T43vUpiJsY5iZee4m4wBwXEzyaeGhwFlfdl3iCoaaHFLc0zw/dBdHROxrNwkRS9a4WyqruM0coLb
EIEyqOdAQ4tuqgafQTvG1hxKTIF6lVp+/Ee5Azr4KPXxDRdDFnJ/49SS286d9AeSwH2Kk3Dwf0PR
4+DVuwSXrTIHoe8WvqtId+CgbGjTceFdAD5KzL3W2FkE2ErXw6/I8EfSqXuZ6ihFkjbdZCj5/5Ro
03/KCSLEoTX02FsDGFSPsOswLmE4w+ununYi+UOW8O0cB2LW0i5Nla6tAF/lrTnma5g5VbFGKj39
cIIctMUM3kMk4fZtu6qAtSL9L2LrfnLpAixbqq1ylekAnaBmd026NTM9uFClAZyUy8rH2s7kD6tP
1Zy4NUc4qaBEHxAYdlkspdJQPjROK8QqGIIWJlTklvGGMiciyDQzkr2ma94fOtmDu4yTwDI4hLF2
7wM38q210xusUjHkBfJ2ZNpx7Ldr+HF+Z7G0VBWHUtowBPs61Mhq1xS2eIpZ9o2txsTmR6PPFkyD
2Cx9RbJgJy+wP6hpF8UAr/ZdWamfsqkxSg2qnu41IwjupSeE3OVCPGso9Rd2bnPez6LQvZiCpv/h
tGV4aAFHg2aVOGqBLXYYxIfyviH860svZf6nrUf8Q3pUjDulRYpVk0v8xGNY/SHHVSeR1tA9tpA+
61AjuRP7Vw/ajjloFg7fWbQ9ZNA8lE+Oso3+HgCtuJuEqx5FbdCa6OKhvaFx0/TrdAr6xzTWSlT+
dgs6lRvkbL2c+7KI4jHbT2NQa8tRj5htNrXrTovCSwZs8OmIPY4hBiJ5A9uL3WTO17LNhpAk77QM
1pGT4YOrC9r/C05p/jOgRVTMYIajF7j4k8B2n5DvO6V+KTcioF5fdlg6kD43yfSH79M1h4DsWH8L
BkvYl0GhJzX+DWxHK1E0w3WEkwXsb14MeKlo0X2nZutYyAubmBwn6vxhH/XYLP55fPhvEUwRzPHh
P8+6LmMVtac09OOf+asOdv8hqDT/lY70KovRpA52OC3j96LfDrWKM/u/6mD3H9SldCINA04NRxhK
5L867Y5FGovrcUKbFRd/M1TJnE9Cr6tgJgIUwi7DIab3Lj2ItyclG9MCS6xTrTwvgM5TFSwvC72w
zRdNhLODFAX9I2VHd98Mw/dMl+C3p9gjai+eMmM9GviqVilDmwNmpbxaTzKHhmyVmsDu3YWqWGM8
6vybIkxGeRgGnDmrRrrDw6uf/MOWnHXyRWybr0CjE8k4oBCED2+/iKAJRYY5KQhuP0X+bgrrqN2K
KbLJr+8bZnBemsW/QFj4Bw/THHBqH0leWPewudn7wgxjYTy/Zs5Uox8mcPmbwhRw4wZ2Di2Dd/gw
mIaVrNQQIrsLUZws6O+78X7Au5Buaisn0lwTIgt34LiHmpmBGpFc6brGMA8+AAbhusyeAkxTFwDW
oXYJ2SeAWxrsLjd+2OcPhEOjV/Wljgk2mmq8yGGpsp+VALu37kMPlGmUjQEGYb10owVstw6i4oBQ
BQKZmzjrohd5RqXSYYAho9WoFx1Ke29pp9qIorchpDeyVE93v0oLnBFeJ6qNxGQzu7Gi7hIbkcB5
lYHSLmSut+tU4gRe0u0kH1HlriF3rh9qyPXAzF4WrMjiguNTUG0NabLDuV5W/RKxV1/Uk+8ckga6
U5okRbPPKOafEy+h0RMnocWPpNV1sxCRgSiVtNJpVzct7p2pVzddpAANZYMZdyt2jO5KTB6bCQhC
ChUT46e7NjKP5IYqn6emGilWKIUDI7nO486iXPWL6VegGsTQOS3qPzW7kuRLZP29kbUoFGl/mb9D
s06o4dImXqtRS66MCLnedTkU5iWMH2w2eVbyBvR84twKG31ZeQmOJEfvp/vUCq3+znNDzOSxzEdr
M9SOvKafgbjdgHOGzN7qTBpIdewQCo6eYolRRZSYrds83BiN7TwUpQn79LgWu8d12YUlhF/xuF7z
d5jfveMqHh9XdH9e3KfjOq8d1/zpuP5rx71gOO4L9XGLOO4W/nHnID2GXYRHkB0F0ya7i9310Ut/
3HMQh/jPowu4FanvRJJIcdyhQqPqQ5Anjv3VZAdDRcJeph33NW8AqrmwAmLPFhQa7H2Em7IPMu7O
9jx47I609BzIUPOemR33z2zeSjmEs6vCdmxv/ONeq4EOegzmDdiwAC3fW6ZMnpLjDh2Lof9u110G
tlzTKnqvnNXwZBeFG+3H4z7vl1X1BwWY8bM91gHTXBLkVSnEltyz7E/hjOoLR+ny3qWKYFulnuiO
tUXG23vQ54Ijn0sP51iFhDA5FgWViTrWKBMkjPtxLlzSSOOxA10H27zSK3/vt6OceLHnisc8Vj8g
KKiEPPy0P0aoydRHshZPPgZNtYuOFZR/rKb8Y2UlQ6J11LHeIt+U2stAURsuWy3wrHV6rM/GpqJW
o8dA3RYalHAEj1HNdXNhJ/5Z42keDFAarNR+egPRgw7EXBNGOnCAmWlBrTj5oaRunEtI00nlo1OE
1JXWXGKGXVGn2/xYebaWrcoVHGUqUrYi8x6/Im/xeKxZSVagfkU90I8Ls+foR6wDPP9gyNYJbebw
trQMmSLChU677I+VMVXzmK27Y8WcaDw0q0k06hF7as3AyIxtRe3fcgiBEILxVcXUyAfdy/O1jAf0
7vw3Z3jIsY945VAm4EPsgPAPdY6gGpDMXQQZtENpDlKNUYigW+nrI8JW6CMoxu0aTuJiiIMAiLdl
teaicQcylYBcx8YNgRd2uIlyohQWiB3JH4fmnEyrou1sD2wHBnU8dSq8ipupVjuODQFkWK/3xGVO
VwJwW5P1LybnxHthSU5CRZa6v8zWt4e13mVdd+mykue/cFJOy4iX2wXzHyiTi1n0WbLG9KcLtCGw
2SRNeHtVmcV44EQk8hXG2eElFSlU7kFVNAGC3v6JK8nkvCqQN42Bz1oFe4MmT+sr86sfu+rQ19n4
LYLYzfxYyuK2lKW49qLUvDWDQf7hMGf+6Lti4HiZModY8PYyUguk9BB4+6kJQ1ujbcLJQrnNOmPF
5uDUR+F1knvsEWVP2gPhEvD40jrAMS0qJV840acckEizInvI4vS2bKqKXMUYB+K32PYSegtywmso
O88ZdwFKmjlBIm5rzmCd+l5HOoiwkQ4CacpRGoOEIePhZ+Q4DgkMpDrhMCxlAKeETs19HIz8v7Nc
deJCwZMMlzbvx43LJFhfOKGG+r7uRzEuNZPMLsIUHHgTIY8YLvFegrJoYwjxHWF46aXZlP5N3yh1
P+R6pFaF6oObsUE6Rg8pyjgz1AVY8mNl8t+6+H/nmfJ/Los3MLF/Rv/D4UZFaI+PwQP/p8AP+FPF
P//nkhwC+VqZMv9l/6yXPe8faJGheFL2usfc0H8JUyxiCSy0J6B9gEiiwWW48Fe9rBkGEQNoNnT+
HHoWf5Yp/1Uwa+iUKbGpDtFc/F1x2Jsqk8MWwymbvwmBi4UC5ohgfDUkSWLSXUqMgUvLiSRVgJde
q8lwXzrdDjaZhXl1ApX/z0foP86bZ1nNqyKdqxp0yoFLMRjisvTG39a22iCDbLB90Gdpu6rbK8O5
zLwfjQ/C4M5OCk6nt9K8q1WyzstmAVUHycx9XXyla7Tq+ufWQZcLyylvfjRmvenARMzImmAPRH6f
R5Bj29tCdpsOB0KPKTBOLk3/vjYEQWxEViOs9NNpbc/IACLtOnz3FT6dpNqa4DoUtplXz8kHtfzx
zPH/ziTvv+6JGsNqapy5Jl/X+yq+xFcswjhJppW2KZfNNU3q2+yhAeWEG80/M9R+O317f+WTQ0Q/
TJoeDFw5IHhnYQ39ddA8hUZCflr8h6ycvS3/nPmyb0dV7y95MhArHbCbucUlq71cb+r1Rq2oxfHA
OdtgV+7xsWy+fn7Jt+qFd1e0ToagY1n2M2aRXIN9vM6ugfJv+jN68A8vgSeAFEf9KCF7+8AabQf3
wYTVN3g/CaJdu84NasFlWT7k59CQJzqEv77Oq2udPC2ZAxCGAC9MhFfkE3H62Nbfmt1wwI77VFyF
v8ML89qGxnMobiFh4VC8H5JF//j5b3piUTh+CgLKcCbPVmFGWiefgkKrpUmc4c/R1paxEg9sQ/CR
unFdAUkNETos6Fd/ftEPHp031zx5WnOjcXVlplzTok1OA7RQExGIQ5kvy3TafH6xE+vD/A3Reuiz
KZvjpOHPjL7X82EpNC3XiOFa4rqwl6GZDbehL4IN+VLuHHZs7SiO1aaYqpzae8QJMbrjN8ZK7U7W
Vn2octleI1cyr7VYpL8BHtl/76ljeZyP/vPcnHsAFfDk9zAcjaKuibUFWbDkCNJyWfl+HBwsbUyW
ItDiVRA2zpkl4+1AmyRsSDY2XRic6vyDKPLtz6IbuY98LneJZYQvRXxbs0HRHu8+//XnVeDVkmgx
JqUPRFWN04YdTsyPwqt9JxshIsRCjjtXjEa6NEu3xaPpFs59o+vVNTgi79AQ96wv0sZlgqiD97z7
/COcPuKI+0ndNg2bKSzKRQ6Hbz+Dqs1ezLP2ndm6ap0QyXmQXVeSPTAxbeyZMKJHSw+1oyerMQRE
UqZDcicVDJvPP8nJ6gKPkwGx47sWPwc3/PQnn0pfQQQNq42yOIgi1qsPSVXXe7sRvy0k1TsVieTM
Hjw33F7fgfmibL/IhIgPROZ6yr0trTJRWhFx0XHIv1Z5q4Oy89NvBOghCresJqeaHYkUgo3rrpxk
hKcVW5KgPTF1lb1ojbS4+vx3OFEwCT6TQLoE4Xuei3vGUaf26qnoTJ3ZSw1KMELLvoxz1EqB11lL
+h3BRg/Er7TPLkAElgRMQMlTfu3envkIJ6UJjH1Wgxm7MAuCdfdUzwF3CABiUw8bN/GNaGn3gKUW
btbR5I68Mror3MTsQbp29mwmjkJv6Y6ivAyipn7x9Byxj1/0oPGioQ5+nPls86v36qXhszHY51FB
DDL/456uyWEvta42uw0ATWTqk+tPd0mRxbvCkfmdx8yoXuh2VxEkE47DT5XHjlhlnjUaC5IEkhuR
5znHf9PTyrVXTxPYVyuMV3/zU/ImodIkdBmiMO+Pc7Id+4avOGMW7o4FILgEa5c/GT38TeB0xBR2
I4N7ztm4qUMdtt9Q7FXvuOjTlA9QxmzBDQfpJoqrdEtjsr048+lOH/v50+EmQzZF9YyMdL7/rx6x
dLSkx6zK3RXByKnRTQUJ9HFkbpw8hAuahN5FaQTWroybbktAXg7nCP97ZANx02kdnNmFTm/p/HF4
7mnNIplGJXKyBlW1pVSFumeX2KRL+kNIVm0rrYVZ4Mb7/Kt/cCmPDAlW9dnTRCf+7TfXFbaOXIUe
7vDwt95MsOwsIpZyNFSLz690AhUXlEmzINijpp0VpQSsvb2UIeua9mEa7DgV/xz9ONmq3KDTaSGY
cFVhfaMHaX1Pas75LnhRcKlNA1CVEWs/0Oj1esIOPv9IRyXc63dn/kjo94CzwNhFkTP/Oq/uO/bB
QICHD3aBUsmvIbPsW7919nqYaaCg03KbkI1zyCCmbQqtMb8ZI51BEG9qA101X1WB1h6k29Gkzjvf
WtmFrA5qmsSGLnx9V7MPE8I8NWc24/f3jE9tcTrzSI+f3YhvPzXJgbxoMg52bedNl3HsFwtm7/ou
C/TxzONxuh3ONw3HEYMTiyWQUJS5MHj1C6kxYBIfuf5OkmN0maeIiTZuE7ZYH/3Kmbs04XdH5PI3
8fXWhvl5uivHCeCZw1jEW565X6fr8PxpBEY51uJZ+PYuX8GFFEZaUrArZF8/ln2Q3tqDI2+raCB6
PAtsZuqxM7ZqqZxO+1XwasWLyq7gIgldkxs1Jepb6VSO2Hc9PcwtkpKS+GcGyIvIyvx006nOQhTS
JC8EFIG793Jnpol7DqQDA5bl18+/0bvNbf5GpOeijEU6NkeJnPy+UVF3SMTnJzCCjdKO3tJqommn
61KtnTwrNoUejuCWzXKjYKOtKDna7ecf4oPnaRbP29Q+VHbW6VugghHtZctbUItRbeIqmzj+tvYF
oWXlmedpfsdPXjhqO1Q7rG88ITPz6PXjlNVJoie9ru0SZFDr1kKVi0Mm3YjW0Na1pAfXl/qjTvPu
zOrz4YWZJnJdeEd4E95e2JLV5Gu1hArjxFhzq9xcWvVkrI2UIDAtL/R1XqvqeiSV64wcd76Dp1+Z
+g35HSpscPUnbxBvskywKYR70jisi76itxkgersppE07cWifP7+Zp2UjD9RcLv77cidL2qCiHE1Q
GO5JJxO7Wo8A9+hutkEEQw/cAV1XGll65rZ+8ARRqKJ0xE/oeBDM3/66udWxhYDN3qtQdLT+tUev
SJwr3eurM1f68OsJ3LdUgz5noHknf7UedZFpKtQ7fD2OJCvHBhqke/GzN3XBhUXi21dHn87kdb2/
gSx/WMgYVCPitE4XndQmbDKo+XKRSeQdv+29lTPUaHphb9IWOPHnN3De3N8+L1xufg1dIqOQgJ7c
QDjXTW+pJNwPU9q+cMcy6NRgbZhEM2d1rGItmsDjDDaB6dTOhZO9/32xtWPTml3ORDEdDwivft9h
yhIfxXy4tyJR7DXBQCDDnHTVeHMBGVfBSh+m/Fz9Nb99J9/Z1B3waPNdncPL397VJBEZsUMi3Iuw
wocQmW1Lj1FzLIjJZTD8KQoRfjNVIMY9iYfGRUZQMNCgpAifyyE61wSYvd+nHwd/KpoqhoOsFjO0
7fVDxjo9FEhTfBZEt1z1tsx3UUMR6kawpW3AgPBJGmdlZpqz92UyXhh+k28YkfnbwEML2RG8eZun
kIZUZMC9qWR7USf9+ESgYwOhXZfrfLDcQxwk1U1mi3bvFWm6zwpSHDNOYHs1hvmNMQRzwrCVXehW
TCpj39UXwyiyZSyUd6akeH/bWRRNpBYcr3C3OyeLVG/HZTOhaN8NLcoq82pqTLhgT0V9RejqmaX4
g2vNZQvlLacB1/NP9oAhKb0mb4pwH8cekLHWf/KMUD+AhO3Bd2b3ciIY8fN36oNtFq+/i+Hf8Fyq
ptOmSZwRJhCSFLkPk+BXZTCYd1U0LObl6nrSW7lrvcBfZOhyV0JZ3mWAgO7MT/x+GeEjsAdwXDOc
Wbvx9qEqUSiTwqiF+1SgKsUa/kK2e7hyx4lc0T49l8b0fkk+ms4tIiPQmuMzfXu5opgKq0KOsRfF
2F4YWkx0zWB2l9k4qjOdivcr1jwwwGfCN5st6yd760hm5dhHRbQfhHsRluA0iX/1VrYts63k16SS
D4Kvrt67q9omlfjMvX2/eMydKVYt16GvRqvg7TfFX2JpHW7GfVWWYlmMsSBwyYrWpY/tjuedUfaY
az9kh5KHGfh0XZTaY+x2nn/mwX5/h8noYOnm5IbdiXDxtx/ES9DFQGiO94TMNysj16bnNuutLx1R
5SRCDZU689Xf3+P5gqj7meqTU+jON+bVYk3wTo9Nxov3hEzFS8235QG59RNuS3f3+Y/80ZUIEqNi
wylEQMjJAp0GotWKev5qve+T8wNAjtNJvbAIJD3T3/zgaZp/QpotNBrxMZ0sRX5j9TZJBSTQlrK7
6ALnPiPb81DLqtq4bD7EPekEVbTQ8VsGrmee5Y/uIaM1cqbA8PARTl6byihbvmyV7AuJAmAI6nJz
JHMPpbWfOk+euZz5fjHEhs0jynCeOTeTu7e3kGUGFvpARLE2WdGqd71h7ehodTidxLucLOqrtuqS
C0IRxq2sYrBj3ejcRwr4XN0SSa/0NlgkbRz/0NsGAS9U3B0AHiTY9RSs+9iv9iW6i8UU1WKLaj/c
akExfAkmTZDo5DgvTqduEdk33z5/YD5YcfliLLTMKuf+1OmoIEyNSLaFTPaESiZkG7nGqmtp7kRB
EW5lGx1E31p7uOT4cAc3X5OmpJ+pFY9L6tuygpkiDmTWBIIyPWI337wfUutbQ4xxuh8CIGqYPAzU
CAPSKWytDzjnkmutHnmKo6G0d46nqUuzcMSTgal7S+BkufVKI1q0UC1mFx1MOxeVmBs6ZG5pln+p
wdBYIYKLL8Dtdguvgb8cdHAAW02zC6J0+xeLvz33rGIr0XWfOVh89Oi4DmTZedGh9j55VOt5VUF8
k+x7wyaQpTKK9VQTdKxlIQRoGaA7q4rx5fP7+tFCMPt1BGMSG4fh/L+/WnJsI9E6h2bJvnZbZ6Ef
YwIm/NF+45RnCuEPXkX68A6LDo1fDyPd20vh6W+NRDU8QVpJunegI50O9WxjWsOwTROkG59/tXlh
OXlaTHZmHllQBbz8J2ucXzZYgF2eWEMaLkxTpIuRU58z5M4v9LurCLYqTPg0lU8XGG3yKqWFU7IP
ercjrUOQNR3Lfikzr+NtLvwrzezLFW9PcKbK/vD70dLHqcpy4546gVWYdFUC4WEvDdF+MeALPPSl
39x8/it+dNeYSlHM81yyop1Ud4gUIxodWrJPBt9Yl6EefBlHYlg0T0tvQQBUf3/TZalGMMCZhVaK
c7LpEqKTN33L79nFZL8KWW5MF2ojIzIbk/+5YeRHd49ag9Eno0HmYCfLdWpZVohZKtl70sgPEUqj
lXIKkpLSicST8YtbD0/oyc4FMn74ozIP4y1HmcFZ9O2rgFHXbQIc4/sIXvg2Sbx6E6LxhL4zal+8
WHdu/z9u4uwd5nK4CU4HcYpwdWI1sOE6FeZpJl/FZYB5GKCrBKxT9v6ZV++DPR97OF0hhum8Faeb
hVVkpYhhze1pfGrL3miT3YAWd6vwXWLxsMs1MQ0lTVc/2tE9is6UHB8sapTlCNSYTJAfe1qaJ0Hh
tuPgpvuK70Z3xhmuhqTB0OSq3ec/7MdX4tFBKa9Tm5+8HREzbJ/gq2xvdEmwDmO/2TUxU3PPy9Mz
r/tHO7DJFBOFPX19lwna24cG48RgSEVpEekq+pFaU70fyRLc1FNS72O3hcQ9FDBFyylYUhLJJ6eT
Zw9e80VOl7uZ/XJMFoQJcrKoVgjyigCf1F7XHET1rhy3lOvB2sr9aRN5nbHOvNyAr+mGy6SIymXo
wuA1kOnv/Fzrtp///NYskDr5PCh5mfBanHfpVJ02c2zU4oZZT9ouTmoDcJUXlX9yjDLXXulF0xaB
0wi4sErtX1lD3NyWTJT+cqh751mqaqDb7BpfXbSGX9RAbv3CaAfzMcFXdeH0nfUw2n2KvZCom5tJ
0PNbEPVKWA8WgW4v0udOFXcoK9vrtppasWHmmf8O4qIf1sTOOM9DaEl8bUay4vwIz7qa7szWyK4K
lZGTRVFxl9t2daNZUUJF1eeK0ZSjj3DHbcpTuCcukSFx2BsYUKdCrTq3QOTEOFIQTaBZstg0TGyz
RSAzuW2TupoVpSmY5zSRgouSvfKztCbxkOcxO24+tP0PQdruF6Fn0aOtTS6ePtiKh8TtrWDRYuhN
iZMoczCwRe1e6o1RfRlqUyWAEIb8yUTe+9QQt+RumTzy2cYhbOFh2ZFcGyLwX+qxlA85fR5vZTh5
BzMHx9dXxcdGPJqGpAdOcW4853oRfiWLJxYLTbmpt6hJI/mqOWWlbZm+CRLi2rDEF5U4l72oEF2E
T4nfoujqKuVLQrQK46lWcTHszJEx7BUt9/5HrYtsneoBASj0iwF0hIln7eZf3bvOh1iOCzSi7UHQ
5CmWeUslRrfW9uTaauLxEVNj+sOLzE6tXfabZ7v00JPnyh2ffUO53gWTcDtbtV3sXVVAHl6cNA78
faN5Bla9hjSRJO/aq4msJGDyeU+iRVPHTbAlYxe5fJkP3MSsRPCjuW3wxR/c5muQ9gZmU2QQBiFe
ATr3uC0I7kOCNEIVjv3pK9ZupqgtGvx0nSoCeZZZ1BXfcqsayi1Rr2pnR2V5h37d3U84e8mlcPUv
RC1Xdx7OzZLFr2YE4XVdd1sVJFYvGyS04Nun1rjXUal2uyZrk8tJb/QbsndyRLPBkEL8RQdN8JBL
FtW2ivWZiF9bIw7ssRUrkrGubTcXwLptD5V62Neqho+pw1hPnVz/ha+O3EXk+bpYmeTmPZl91f0I
ZYrMttK9OoHzq1fPlhOXv307U18tZ2pfJj02Bp7mgcmbGis+RNgn1yBORmcpR8f54ageQ0Mw1HiP
TaQ9Pc/h/+XuvHZjSc4t/UTRSBdpgMFcZJYvFr3Z5E2C3CbS+4w0Tz9fdfdI6jPQ4PS5OjiAJKi1
Re4iqzLiN2t9K0EFOMvuaWzp1EM/RpAYVaN0P/s+WcoIi1n9mWdEuG4FUqFvVu5l+3SdSnTlftqQ
yZpev0+RFeyk0Qk5dMS1+VUXY1Hsgz5PHlg3KcJc82t4Tk5nswkwZ78iGfZPFaEiE44B80qCUZXG
bWs51QdWPktfI5QQJjfpolKSSgr7hEkdfcFotsTwdS3S5q3DtfzNW0pY4QmxyLiEU/ZVuCyTTu3G
alyWLbkvCISJx4JHk2ZucU+uS39PfPMCjXjGsc450H2v+xkmM6k/RxzcRGgaCfLOsIp1j69wtl9X
oAA/JibBSLpSpVGhpzmpnX1uknWyInZGW5YU43s3GUEe2ShAPlRmY7UBp+e3O5OAqe9TNg6vWPSv
8ZEMRR3yxwsrxpIzJmD10J06zJNxMmM3yIbXvkrK22KCiBb6bTej7ywHohCN1SYEj9wX2l2cIfeJ
MzXPad9MvKEjn9rd2JXWz6Rb5Q8jpvuBEKCWe2BIBJBBWxoIHOy05FOO+emeE1zpaJX2CuefMMvP
ibHbSoJeqtmK6CEnryqfv3RcJV/eYk5o2jW6E/JEjYBk3HwNHpd+Ys+LAL0i8Y7r/bkYvTkNl0kx
KJ/QrWNR1euc8A6Q9sf6vnjAhjV8l03GYjh9M1bpXHMpUfbQ0YzKAW7UNWQUiKndoL9fp02M4A3y
ip7hC/JZqJP7JnGMXWmSFHyorVWrE4HPHvzt0hIP42q72TbN1u6xT8fkMfB18DXxy3xWZX9TyuCN
3jEjRXjktomwefuoYqvxBiLkumwzPsDvzXjNuuK4Cr5BZBQrHa61OFGJMXjd+vloEUWTp+lzVtjq
PTfb5JVvDwuCwRTv05ov8WlVOvCIHeRhIYjQr3/VTmyNeENF+VIijXwZe2Ig+aGKmaCGZRYNkfSi
Iqq1ohgJk16SImWvtnwEPlHvi7mxboo2d/hsz4LIgmocBGGoU9CBNpBxzIcpYcXOZ2IICF0nzWka
kjzfLl3VkATtUWCtJcp8SObJkEQjQqY6zAOQB7y8OTgOpC+/a636/aQm7YcuWYxmVGP5OvNhJufa
sxsI6yQyNiSg1AN2tYJYpNsBPwAXWOXW72Xb9ncNFSIhQXYwa1LIGDxHlsgBDEyNQg9qtdr8JhLp
X3y2j3+uUv+W5P6u+Vk9Dd3Pn8Pls/lf1y8lU2npUpUM//uv/9j/8c+gv658k7/8A2ke6bA8wM5e
Hn/is+FL/xBtX/+f/9k//BPK+7w0QHm/12M1XL8bH8+/wlGvou9/r6Z/Kmr9mf9H1gpf8qfH1EL9
Lhl0ItZhT/S78OFPmOPVfYpw7Up5xMHDivkfmnlk8ejrr4o9elGwP1dtz5+Secf7jRbO9GCt2Nco
HcP9O6wVvvBavf+z2EU9xLchiIu/g/GB/H+IUH2/5MRJNWSlcyol71fvE1SOwNDGVmhzzaMGLCja
VfyUKDdtWfwgokxRvZgbDyHCYUrzpYuWIDb7SBSWv19jO/tYdFoxLbDad9gaUPtLM/imsASiMu6x
pRjrM4IGYgjQPWz6uSmfMYjK/YQFOlqQ7v8sBg4fDaz728TZ9Jh1GTHCWt2wQWQd3ubz1ut09d3C
lrmZqlm/NrqXnMIEjsXMKm6azAuIefD6dieJfz9YBtyXpXW7kzNUmORf9ZXFoT4KBAxp5nDwV/dB
zlH92sRx+VCvut1Ku9THFf+VO07Oj0bZ5ZODGepuMsZ03HRABm5ZMMovBHzW4wjA6sFDdfKNYwEl
jpdN8d5SAe63bHIfskK5x0C7wykzUMijIx1OjQ1oSwZk682wTYwx8w9xTaRH2xTurkNKtQ0YGB+m
ScbfAm05t7HTmpFuNn05T3vt+BywC+kHYHnXW86kl9FrSD0VrSr0FnbWfGO3zXQuud92tc4HeAkq
uRllH+9jELduL7+bOWkKA8SB+8qT80XbJU1zbpl460UBFSe99212qINtQIRq4uxhyoNXCzhBNHeG
fx5Lan+PMoIqBrY7W5R505j9yS3LBgOc8wOnsntMO0ml4FbPQgp5CZKmYwg+zHtasOpmtpomIjZT
vU0rKdDwbbuodXv3JUvle2soeS8GXLWi9eybWiXNHpod8AB/CRqSXnpnv1Ttd1aSFbdXaR/ws4mT
lZQ0a51df47lq9s3REDLrHtwxWhdWFNjmiVepgmshVDOZjTvyiXON5yPw2XmdW2xL/YkMK/GeZ2l
Xvk1DMWjryrCEoHDH7xcYbVYWfYui+L9GObh1Zy86XXW/OJ0vhhvpJq9SKPQVwOdOuuKiFny6vXO
ksRhq6KOmgZqSdlaBupcqoxGdti0rNmaTvFUWzvaSeejsScovskSbBJu2wvD8HlrDyk6l7q1ts7i
XlGMfnvBLZ0N0IyzElFINr9X1rwcJJOWu7ryCHjS8Ig3eljeDL4kWunw1LG0ByJXbMM5xMtApE9q
qki30rvrKNqJLsec+gqVYInyDoth5ZfL1lqtZKNmiy4hIJZNNGuzZQwQv5QNocKgIZazpfGw5CLA
aOSQMTIBetjY5WC+OMrujnFMWl7IfVOduqIxj6bR2TswMu+TNwBZHKosKovW2BYqe5yRGBIs3kzB
Dz49n0EmSM1Y5/GUTHW9oeMEXLhUfWRMTk3KylrtE9rJiJRMtZtX92P1k2zcGosItrgVTR6RLNmV
um3PpaeCI642LGpeW0JnWl1yHB2PEygXkgpx7e+qqemeCDDUJ8NDsZ/UebbF8KzPiNjKMzB9rv/J
DJ7dbGrP+I8h6ePk5tckFnzWsSWOxBWK0KqvmMtpdD6TasUiaFcrVFXVRYXZNzuZFO3ZtxrrSaSW
RZqjc2OthIj5bvrOnu6RsOx3kfbjtqlz69ZzRHOTJKxGRQ4rhVhz3AvuXVIR3ft71GnBI00lO+PJ
nKgMix6AkWyhL3WLh1NITMRD1zXvYD3lNzFupshQjvfl5MvyMvdzaoSl4z1VEEfWsGNqHePU3Gbj
NIUtF9FNVwYOz8RAhtOE8mpbN0CkF9e4x4LzlVoHxxH9dvGsnRidDyUOrlsmFCEYLe3c281N+8Wc
2ql3mL5vaGfQZbdlzkBApOIRWMt6Z1+TBqbGPuZi2oJmaLaB7sbQGNSwodZttklnxjvdTN2xKywy
f/vpTeSEMhpku6YyI3UnlpKej2GEynAhOiHjXrGxrVyflWlVR7ph9iJDZSEb7Z8cP71bTDeNSLCH
N2jn5e2YC30/jalCyzWAs7fEB8iYIZyV9O/HMrN3nVttUx1/q6R3RHMPfWWxgtPkBAdkxCcE2cMT
c9admeQjQTEegTaIYJUwzl7Af4sXtTRbQ7npRsEb2KlJnGY7+GVn2b3ELLLtWhFf5w2fRkC8ujAn
8zZL2+bkuGm7QdRHaFfnr98hC2DB7HlOM5fK0UpgEbiYKEXOzCy0YoLESrvn3V+aX52VvyeNVltH
lNazqOi5iIuGaTxPP8GpzyFzuOSgHTLV2fPL99RN/Zu+gXsiQEph23XOmrpwWwMRK8KRs2pOtTzV
XOXHzL+OdNe8xX06XkiiXk4e0KbONh94yEjySib8ENCFQm+9Nf08uxuJ4QzcFo90bWn7uKwTMlrs
q+BUtF/sZ407fec2CZuTok5+BTrWL2x4m0PhTBO0Vtu4rafio+4te68M5R3dfrKPbtL90qSX7vwk
6KDUBrX/lDexE1XolaO+TdVZ+L1gre/1BOZ4Kt/EIpaPLX3NrSIq9R4ZhkeEETjWBZ7DIxg3Yw9/
yj2N6xBf4By4u7Zl9rguRX1OzHg5ihRz+Dz1YAy6TLwYaLwiWQOjXJaM2462CReIkTrrS6BSEux8
v+l/wskmfDxYWmvTYY2NPO4JrNuS1DwxOKegqgnEgrf1mq3jeJ9p0pQogqcfVWPXRIKxujsDoFGX
Msv9rQuXiz7gxqPt3jmle5CjYeyKwmiPBoOFnWcR+JolT+QkOrgN6MZcruxjYdjljbYHvR173NGx
UZkhMLSCZqFw3e11znk3Z4s8tBRZm0RYPswuX330YqXU89mMBtA2ljNL3zB3xM5tjR3L1MhuZBsx
mQI5Nx7brDp0QXamf7MiBpcEgDEA3CVZcZEEb6VqsU+EFTukY839xi7sTZqPxU3tl86u7at9Ps4n
xPPNw6Jd72GM3XI3E2q6c9XyHXjSMYY9sJK0ZMzL/TKcU1YmZp3u7SbbeJl6B0EHR2muL0Za3fqK
oKNeLOeBBQ8+t1jvR9m9mfl60V5FFDwGdtfoevrhLlo7TNjl8BkAVSAtWIv9NZrcJGbVM4pDKZxj
Qdj5BtHxpg2C74kZeJsk40PMM7JLURpvyB0IiNFWtJ+M68TH0FSk2lqJOV98rrKNvWJH6YLlcVlo
HOMOIz2/ybkn/K3InBu4Vy95YBa7JNCAqzwqLlWTSV80+7S6C5aki2ootL1aEGfUZRdlPYHOw2KU
m0rpH51pTZBRATAZAhyWjfpusYlTY1xNcJvM0ar532sdvEr3hEPhwhyTYt/GRimM8rGLSWzu9Nlm
dqWZHEO7GmweGA4Z+kSITSZcD/gcYRPEa7Q46d5R5nMuvANTzGaz0kvcxclAROZ8nsEqb/KldLeT
l7wODhAFY/ywq/oJbMoP3alfcd5uJyM7JFVObLzu9l1KtbLga4D7mD7ExINEONbKG2G4zc7WFL6j
Hm+QAgUb0yhPjrJ2yeg6ITgZ4tkmauuCNx4jhPSf4PVGdAM6alw73yn9loDsgxVstq8MUXY6SUHE
EnUDyATXHLiZ2i5eqhpSNsyCV+VZp2zeaISp4SLL4YGwcWYcSEVHgqvNNpvvQGVPb9b12BSa+dCX
GOxnvVaiDBMI04In2afQafqrhmY8dF373MjU2sLfJcYtJc0wK7LbSlbdSZiVPCyJuo7euE6+NQyN
wr4U1q9izeRHMWM4qUXEoO9EtX8l+AzbVmHxR90UMXW4zfkY0lvMyUYW2Ckr8Bnk8rVe91MDb9mp
sQUY0PIptxxnZ7feul2MjIiMtBK3U5c2m8E1v/jpToUQl1IPRFi6vb4zdO6/DD6pe/Qbxq3XyZii
aPW3rXA7GHpju+n8ToZ5OfZvZsY62Av0XWmO5i5Zi3qvh1achWSYCWa7vLSBcl/8HEwLhQsG5dqr
t0PziBmLlx1w0PkbaXZRn1kMGOMEvN+nHhByBj7uDqBGhrvc+BMUjQXKvWPd1nF6amCgk/hRpSfS
ivaLzt6XbqiZpkorrHN9yqvryQRyZ5dPajtM/m3KmO/cOxpjFnSBCzUJGaDTZPIQYJQq6svijR+5
AfHfmddLHzC1mZFbHnVWDId+nbLj2Pr3XAFWKNb4PExDvS3qdn5zYvLYQOr/rMZspttBNeIM8QlE
IoV+J6ZwUlpT8nfzvk7sC7DFx6Etsh1dpMvjjNp/8tJvBeOfgSmQIqS8i++0Mbjf+gUOEjJNzjbh
9NtEDF9FmrpgJhU/V2F7u8BVO/Q4z05RvlYGu4YicH9pM3iy6vyR23BTpcRp85wefReYTGe5xktx
ZXOMpcNzjLouiif8VCmss3CdeJ0NiibGU+tDybgx9Kri01LwVLHRCYRxLgUEOfIkM67Wd0SDe9R6
5HxlhFBWcm9URLvmJFALkyNM+Y3aKtmUbygYtohpzVMvybDPx4Zb2OdgzbxXy1QEXQbyBI40aovg
JrHIXQS0OR8bkzwDb+VQhWf6qBcQlKuUl8L3thxg8YaxohsuhYQUFHvAW69UGAhul652l61Ore+D
Nb5SGN2NpRHfe+v6YMn0DD3jnUAFh7h3qp9SWhvfj2OqkszcJ6bx5uQkyRRORV2OdnfbdhNZk139
WgcraYhJYlxsl00ZBW+xp+RsfvpY/E693ZKL6JCl3siC1Fspxx9jZvp8iueGeNM+KPzjUons25Uc
cpFeP+49CHjsfFZoU1mzeJ9VuVr7znU0+5siL05WVsbfxKrtt3VhvUMMhTinGRN5lchpkylmhLWt
1j1IbjY13dq8WCPPWFz29sjHcM7Z53kUmIvGtpRkSxrNQSnf8AtPzm4M0m9JNjAUWDmlwyuhm2BI
Y1lur4sQqu2qenFb52Oc+xIVal2e2toifrMB7KgXSuNKwIH1laUiC0/hjUgd58jc09t4Q+09WAbJ
5EZeG0dOvfS5Qry0o8MTt8FKimfoDR6hMrHT3w62VRHcaohP3DHDwzgEVTQ4g/wl2Oed8nUxL0EW
zM9tr6oDRicZWlKu1XWHeCWIZO1bqmfjMBhrfuRh1Hc8UJbD5hYRGdihagqBwsRPIH2EHTawWLZu
U7VslOrsY+xdg86rkweZWBmfsl48Qohdr1ovYnV7evquqSTLX2fmbon9HfIQY+9nvdiQOU8irull
cdg0a/IQQIrcTx282mA28WAJwAy93btfkIO8szn2gHSyOsXfD5YocnrNX7r2PIjaJhZ1bFeu8bly
ynTb+Etsh8JvZt5ja94xwe927Tj55zyffYMkgonVhvDSFSGYN2Idys07P2narfawg7MW6fW5SKX7
7i4lGadqGKJFy2LjtXl7ylUgNpiS+6NVMSYuWZTscDlnLwAwWXDq9GH2lk8pmP7Vjif2bZB0Rxkj
0SoCOC9TwnGVo7e4voXOVgYGlV+9cRUIDBuLORXKJjUY0cXrsQZ/pIeVUHrae3fd5aXmxSbPcM6H
0M+TTTOP5g85smmiyA82wpPrIRWtf5BN0+yTajQgD0v7vWpHlu1xERlV2YdC2VSVzNIEnhSsbpEz
l8lJGAgQO6gj32ujZhk/duKrAWO6G2pr3Ltdgn9nCBzrJc9K98nsYc9lUHJPlQcmtaqU/bgaTJI0
4xn8e526FzHzBa57gTLW7w6tN2vyZaf2wbEaD9qwVbwFWqbPKom9W8OYk31t9fYjSxIOgcIUTC7J
0TmuqVm8sm2+hc0keAkzxtpNOcXTU16QPBVh8RcB9ZUFf0mmWXkLx9V+A2RiXma/La8Lcof2q44z
4+hUrXk328hNt45a8pscIi1kZEdkew9q7L0y5vrRYWRThYVk3TXVjsjhgEn1beLegirNmfCUgKTL
I+kLw2TGZCtra0NMOxd25v6hdfofPfJnt/f/G/lf6mr4Wf1UXf2vnJzfv+jPob/xG9bD4Jrhh8IL
ojoCrz+H/v5vzjXPBrsKf4ZoiD/5E5Tj2L8x9rUx814NHMFfhv7mb1drLVN/XDYQIf8eYB0LxF9n
/sgFESyxj8Ab9Idphz//F0Ekc1hLjjZIDLg4cJf7uiMSZtSDA0M1gekFHLaZPxxWMOQR64VlKzo8
gnvnqhjUAahC5m6bZe63qMQtcNnKd2/6fujXLRieId1A+DeeHWvNEWS4nfcjt1mDRX0JkOGGIcm0
mQpZEnpjFW3kDE73Ex67Ne95CLATogSmwYqBFY9xUqwhfGt9xxY5o7VfSPkMET4sL8Us8aSlCIaZ
SrRrsvdHx2fMvfZQU5gjgavGYR5WKWwYmAsr6pNl7j4WhM0Xx1Y+FMDe619spw1STmJw7ZEXU8SF
TnMVMBTlWoS4f8oRhBsnEQ2eMA6ZLWzYao7z023ROUSm09UnpxWc6CKpMdeyNvTfGQjXVRjYQz3A
nvc8wr0nQaDuxO73JgiM/OQbTTPeFstA7eS1dXKwuwIYbrBKC/jxYqnnYrXVKTXGdQ77ooDi5uV2
eZu7K6U32hj3XRSDfOt724JANi712VsRWUNiq+s5Yr/IRdAE9ZZ9cLNwgKHuiRqDDBt+N5a+N/yG
fqAG5fdCMV9YYFCYZYdKxlfGZYz3L+RA5odonCX/lY/Sucxyzu+UduwvWY32uC9LX3KA12Pgbuqx
DLoL9h/zxJjUynh7R6K7S5Prxg/mh9qBHbat1rk8WjlBsSGkQ5cEcNH191U979pgDADrsR698QV5
RK3ZBK+uNRhyO8aGffLGa5tXpIHgZykGQUadDB69XBSvfMCBto3ajeetT8NebJGKs/npYwkzdejy
rrvN56q7XzGinq0GhdMmICCQ2QgfPv8o2OC8llZh8vGXptoW0+Re69UWNL+KKSMilJGfFBJjthH9
xCjbFfozBfu9srcaMIYULVgX9tPO4EaLVPTJDUYvopUar3s3jLVwwnUgnEDlok8iWH/dGuZ1Pjzm
itnSlC3oPBQU8YpxVVJOAETS4lhWLpzRFD49ILhxXUtKgTG/74PKa5j3zhXUAYPBDgSLhPX1YHUE
GjApoJtPRM/fIAVHSViSQnXrV8LLtmbrDHdOpmuxbZgQd5t2NtKfibUm9ZFLT18C0auT5AQ6eGhz
2OjUQ1VuapZ75al2bBhItVeyTStxsEUBd2UVkQmUSTaB9mWJJ2OjgnZ+8CafRVwwtYIPZuoQ1l4m
vfFQpoZRHde24sYH4Y7y1GrZbj4PpTd0IQeo/q/cO/9D02WvUtN/v5C+Geef5Re3vvrX28m8ftEf
t5P7Gz0Zec3GFV/sIWZE8PnH7STZLbMKJi8Qmrd35R7/43aSxm/m1U6KxfBKQ4C88M+VNInS+NR4
lNHXX0Fu/t9ZSdvyr8LhqwT793U0UBfmaD6b87/eTksjE2UjMwmtfgAKNc7LdigVJ2pddN/bpgmi
uWGlm2Sl+cDemfVhK+wtHm0kOiZlps5XqJUxUnjCKqw9WhL/lcr8S/brsF/NiQkZy9wwUMNnWrqf
jRe/Irx+53iKkpZ22pfpL6xSz8ZC4+AmBbzw5Dpn7+wmGqqbIZHByVvUoyf8H45D1nrvNC3O19bD
5pN4GxdvSGRhtDyTHNYxnoq/2jmY3gcT5My8JukTIIYlahT4xFUZ3mUA0wEJc6mY4dG7aeIikDjU
OT8n+mX2XOvOV6axSZCu3dF8BIfYneaboKMHUEmfbfqBBCJ7efGr+EMxwTmRXPUA3ICsUoNXGQVS
t/tMLvlpFByOOXEOqAPNDwjYD1aSzXvAo9+9hDCjYCiysKRBms347CdoZaj6/V1Vl18ynex9ijYx
YovQ7ihs43DCIrJD70QaXM2ssWULD5BZjRFTVWAzrv85Da7FeZ8OG9IjhtMMO+XcD/5H03cM0L3O
+qqJ5SCkpPMknJWyOycZqCxQ7BaSO++lYo1Km1kuF65LgRiBTMOMpQ6xCkR3LMV6LH1xM6W9yUnc
tbcTQsPN4Gew8pZl2pAo8chqULI9DHoY2vS3VmpdClIMeaEds++U+UFLfxvJpnu1F4u8GNDJ/MdV
thC0L/ZVfUqlvbChl6/IB58NHfuRL+d1g07xtWmGYZcjo5dTb0YT7cytRV0SstH1iXb1mrBIFmYr
YjmkMa2+EyNQS0z9NkxMZhyrferNlrVPry+Dw9Kgrqp6a3SEkKfNsmsqe/e7/hW38WfcxABBzRvZ
Dk6YAUWN2ja5xUVebPrY+jIW5dJEZvz2mnrXOMb76NpcNqwizRL9GifBuWDXFirizpF4EBagGWIU
1XqHsO8F3v4uv7KrrZmzu5dvBeuo3RC7826RfrsdNDEWdTN38LsYjJT22D1PjXHw7cQLu9j5oSbJ
oLGa3tzeIbWtZlCf9PMcFvTK26BDeWerZ6gX8ZMUrT6kqO+2dkLlhkl/szjWCbnjAVkMTOO4cWnk
PYtc+RJ6VcpdtCXWh7loM/dHdhZByDT9HVoq8AUE8kBLvRg+A5v+bmBtq8f5oAf7aGS+f7jG9zWy
yvaaz9ebMXRfg2vkG7OqUdBd3wSV2NPOxVa1S7X/YYzqu6/bF8QQFpGHgCz8gjiUntcUIgAP9sRD
uHTwvE60YbcNQZnR6vCLpqA85yOzWBDl681MJM6JXD0otrQIG7gcAWJGLFe1mUJaRUKRMNane7eM
jenmb8xSi13q5Mhq+gmtaPaeptN2ILNv47Ms2wtqxE2cNHmoTZjOnI3WnroVlpf01wj/ewJg3XRR
aIvhVnYMeTGERMPqI4NhgXSQ2C13SEvKUJFzxm8tdx4Xr5fPHkb1DZEoCH8Rh+pw5fTf4Gw/IxI4
Mo7FjyoIP82KZA2tvAcbz3wAWdHZqhAoZCI1o+rTmdYZdkxxjO2GzUnhdZu4XMFTroYHp2m4DdTy
1cVTvhfD6voRergfiUptjgz+nXovQUC0oGoZ+1kqHhAJry/ohNE1ljeFznlEa+USx9Hauzhu34oJ
0zPI8UOVBwoKhvG1slPaF55LUmCRxbsYenDRDTO0gXE5Z56Qmwl1EY8Pr8cENX2IU+9n3o3IZwr2
D76tL7QgP2ow1iSUFKENNvkIU8pjijH9iRX6Wz3xc13yr78K3n4Xsf1TDfefK1/2P+trrHz/H7/V
X5R1/02kdBJrw7+vXC518QMx3V/KlutX/FG22FQgRAjAOXQM4E9XC/4fVYvlopbjf6TfBqZGhcqX
/N+emnYbTJePlQP7yu+lyT+EdPI3troIHTDMInShGf87VQtesWtZ8q9COglFxCbiAG8jBFzGOn8t
W1qvdcY0cdJNFnQ3wmd3vXVYVjxkeSt0OGmzFWwomSnhDAuNzDO3LD115LG4ussdo8wOQKSNfteN
qV8zYE8GCxmFZ78Nqg62fMMfdocEAB9juzP6hE06gYgb1c/y1TA5leuuOXdOHX/LDJsIkiDOHley
ezbkFl2kK4J9kav+ZPQ+MoJS/IILMl9Md3ly++YHmhZt75jZNajRggHVh9mP2uQWbFfnlHBUk/Js
jS9rXapbRxKK6yl7Mu7RtrPzNJUGZ5sZscXp005i+F7r1Eier3PcZDfhKTqk7cIskS73WdfmR1IH
GCDQcrPFStRkozdvgZjtTB0YB47XmQyvRSBSVZLVa7ouqArcermgL3odllJ0e8ta4kcmuWrd6hlA
TJQIz6Hbn/GVI0GJQ/Kh+63MW4jZ/fBilYn15qvRuZndvkMrhs1P5ura89pVALG2b6uItjZBA08u
0qQ/i3yRadjVBovytvLuCl0WNCpz7G6ZwMZ3fVI2Xz7yKHQz13uicbHgSJbndHiJPnUqkC+yxACL
ibAtxTbx4vk5YJbw0OMFAOwtpfnd4FYCpsCbEzqAfk4xe1Kqq9zKtgXybQ+7yjR+ytIrbhhLy5N2
lCNY7cmOFY8D+9ZvNHjujujJkesl7brqAz0BlyNW5jqU3bXOc4U8oxOXFFaduBvyxh2PUxDrM7pI
2W3oCF7i64sfXTcaVI/oBklou+0sy31cgvta1eDkmkoHm3yQ2YfV0cZeU7SQGFmXXM8Lk/ymTcnW
CtLDTBxPlOVYjpfVYcAo5hTCWOmGCiXgQQPKCnFQyLDtcyJ5+jTYDd3ch2CGCLsvx/Nc+2/KhXxf
YMoMidlDGV1NOwGkfCc7Z6Na/IqsiCnNHHdbe8wamknuAxGTHRVXbM98L6rA4XXsGpwF0affW1PE
lIOFsvXgzsojv7PZ2J1lhwXSbwKFUhOSe6VDYazxBmPkO4oBi3g1Pg3Juiz7xrHlpnX0FVM4RVjx
XHjMK8Me9CMbUriAOKjsZmLbF+QPU1HJIwb5EukSuyL7uuyqILWd/NYh+8cexWkgri9M8+BJJku3
R8bZhsNYEJUVzMNBzsUr8USMxSyuW9F4T7Y7j5EtDHR4ii8EwpIHkcoNMgV7eNEL+OjO9i/m6J6y
wbnxVPImvXncxb0VseCILEIFfWm+kP7SPrcpIzaq8cdC+L+cWjlnrkWW3A50u7XEFcE0zDBZe7PL
f2sC+y4vOFoAaf70nfp9KQh5r9uGP8ZtxDbPjBh/fGVlQAmUWEaIKEKeTZDYR8xHPxfi2HTCG9L7
Sm+SSax33dw4R8mqOiW9hpdoGj8lKoXd3E3ur1aOH2Vg3c6Tub4qxWrWmGX9ROJgif+m8XgdxLz1
PH+/JOFK1yWpiQBn1LN1KJVRTxs3ZzhBGap3TU/y4RSntwxP0ObwNMd5SKvjJGRF6uIF3puVh9bY
N8iGEcfeVUQlD2Z+g9w7vnGXCctPX8qtctAl2SWGkdF6WLVYH8QVQ4D85ydC+/pUsIY7CDN19xAf
BD46y20OjfKWWzMlk8AmTvLcouItmiLBU9L46Mrqsb6kE2omklxStBgNkaj/h7rzWI4ku9L0q4zN
3mmuxWI2rkMhIiACYuMGIBOutfanny+KpHWRtGl2z67NsqqyMgGEcr/33F+6mVDkT4NBt6MtUK6m
sBIpsZ+VcGRKq0oeZRHZlStHbsCT5HdVXM1dzdXuLXOrXsu+B4Qsh4Ys/qJrbo2AEdBJE9ZeHykl
zWxlg0rUBPTiqjITDGYGnVze3EFIz1tRgFqtiY9CUNohIoBQ2haAtWS9z/xFjVR76PVPolkif2sK
1ZMTRAtGbSV2ZG4yecp1BDCLxizxek0aRQBU4MMhsspAnBoaDKYlYiekDGbKDfmhaa3mCLnXOwkH
ksd4EtQjdG/koTvnFD3N8RHVY+fGnUqDHgyG8pgmBrsFJ2dVc4fJSD8IoTHO7TJavqiV+SkmpREt
cmMDl2mnPu/e5nU3FTxzTe9ChaCBpNbTE+KDSz22tdeJfG1U0ERLVSWV5DN0ltBFxDcq9UIuH0Vj
CJHV0jVHXXblONNJUKYYbVCpcmwH4bWKYmGfiH19KWJJ8wGlo8vWs8ClxF0R0+TKI8c0Ra+Paatx
rZbVuZzI5+hUOvfGBqXshDxxml2xKNj/BAEzoxx7azIpHl2JCyrNNvOrccTSk/WtI0jDXu9p2oh0
NiJDe0qX+Cs1V8VBmiqEvWF1gbbQMCJt2oTGaM2swqOV8mIpXHpr0jwQkHAhuaDZK4U67HCpqE9Z
0f7gkEItINXHRphqloGRhgapLZ0xezBMKK22prhR48p7bAVeNNji9lRN0Msb+phjXNERbPQysko9
K4+GUhMTp5fZnhPyuCuwm3lyGbfnrCqxgRYiz70vpS/JbJnncW/5Yk3rmpWpp9Swnq1qrd9l/Doh
h0iux1G+dQIt82pNygnmMAS2vXrPcElIkszpjxiXpr2SKhI/oZaJb5ASPyOnKEee58FZSFt8IH8V
tQcAkN2W42wPuv6IT+n+I8ckhNRJA30oFQ/vPPB0plVujVUVWlLo9u0wiw5ZJ/2p0pKjUs4mVS4A
6pxaP1sqP5+Ne5Bjns/NQZdqhZu/2naolhmipGw+KdqIhqtuh31nVF3IpxQ5abVKFBBSDHWM1Duv
IC77Gob+CCkEJM5RcafDke4IpCy++1lWEbKsMB3S/NLUxi2LK3oRlXk/SbSp9ppVXYwJ7Dsd7nKa
pDJe5tmazwhUzTPI1QvetwJjECo1FVRFYKN/FNYI6UY81WEtWvWhY115MlHJHbaGc3paA2c7Mtqp
3qboKH1vFVUAUeH20IJ0TZsDhCn+nkEQPAClu80UHdKhkdKyvuPtM7x5VWBA0uviE6cvraN1Z31u
nVUTniumJ1PezHk3AJ14glJsn1iQc8o81561v4+1R50IOZcyIALpS029rCNVn3qi9XtaKV6AgLRQ
YX8/SIhPsZUm4pXaIuCMpk8YOJFRvc80Nv1MCvEsI+C6W8Jzoy+zhPxhG8s2hAGYf8gdmR4n+q0O
eZulQSRYq5fw179KY2yJLpOSH1q7fmclpsdq1hFw0VXqQ7cORzGe9cdB0QZ6HTXGHCgYyQWMotaz
VSL622tBDld1wtFYDLVw6rgZBFcvNAMz2v0Dz2ZWQRGfLLtupblTbxHUiqJV8wata1lQhYygDc1E
QzdokB998rCkYxeqBkhVtiK4QAG2+c2UK0SetfJ3rjcaz4jz5j1l/oebhFpWlVYiP21xpDBqWupe
75bXBbQAJ03+e9BYnOtC0W9DS2kh119zmc3hKzMmIvziJTpmRo2dRyZJrhVA4hgfxxcIpcJHN/1u
gHB6RPKNyHYn0BPzJWYzr1VxB3+11/QJeKw2oiCR+yZo5tElmO5YjpgD4lXsn6sxfmqH2tHr5MSG
x2lEVlEMp0TTFsfJmK4x2vVZ+7VsvYNtBE23Tppg9L1FiR5AfVwqUxzh4rfP2hQe0qKH9Kjk3m8y
QfRVBk2HWi2wMVnyEEwxdMuG16uUypRdgFM63dGoceoypQlMY4w9k80Ei0/1q+l7ipfbXUQ71gvH
kdgT0EzdBNSVtlGQ3Seu8l5Ypcqla146R1Mc0YwsUvxmrNlrjekExsPqfRSiVkhWV+ZSD4Y4U1m+
FANGSJtpQTAZbAHXCp7KJn0vloB3SrJcVMNIy0d9COCMHWWZvVbUVl9k6EDRhZWB7qB93kc/Utbs
2wQPQ8ThwhFWTEnU0UW7dZZMpM9x55awYPshx/NHiY61H+kM8/MsFVjXUE9sW9U4i4zYqTDmNNQk
YS8sXOVKTnrBhKjmCIsESqmhnczF7ktKVtWWkLRpNL16nVbRDrthIWjJQXVag5PMQrJ+z/iAiHId
5k9RkrJTKQjKmQX5tRra7olYTbxQg8zAtSJpMkgroNRscfki9vUCW/XE2HxseM/tzhrKfRzjckbp
TPHfchl70wrrWX0uEhl6drPCDtVtrYyOijCvjOgEJFQMFhFr0sCqYimCfgRqR3enwippd2azi2OM
FFqiMCov1K5tAstoDaenJeiaG6v6ElqS8wHLUxd2zTzCnEdn01zfTT0pCbZd9sBAGHEUj51fSJKT
tnZ9SGf04HOKMlCLKHUQqbqz4d3xNEHa/E4V2xDGGpmkTGQGgrsXUMLRKVthDi36GEwrSV4KIS8+
rPhEPqJ0r6KeTR4Jq0mVg14POjN8lCWUJVkRNlNl8le1PSJAIWqkmdhvotDCk+1KU21PBmm0GPI0
qXrRSG4kKPDeANW2YQ1M6onzyJRt+cR10f8olRSp56vf5cqtyDJCJbI534G/jQdhHLAhDRrW9Bz2
ZGDQMDqaz/F1LUbmYy5PPFwOlR8nKMCg9J+rWEA/jPU3KqOwm3o6ZCPyFPqqGjwJFDSds94VZrOg
vrrL3XaVC18QxiTYsnGzF5Unz8q/k2lpVPAB0eqNhQFhghZuWKdsYk1QUEvVBRV0F+bbaIRJOdTh
mvURo7a+7aiSupYEOBMRz8RM8FVcrWT55Pd+3XRwUoGc7ES5oLixk6H1lModk0liZER+PKOvCfN+
eOsaSXCUUvloeYluIeWUU7NIHHPzwUi/Z46yIBb09ayytLMyBOD4URi133J9Why9/MizpsZEgSOy
mAF5JjTYlf6rHsoPwZAnvoWDslyOLzn2LWeOiodkCaV45pPXX5XF/KI9qwPBNRNvGizUQGsEpdsR
tSQwlXAA77ad0nAzzko6YdlVUq8st2Ffs5oFU9Eq9lh1bxjOGldAK30vqK1dKIuY47Akcb9s2r4r
dQpBjHrdYcXqbWPlmGq185NeJJT3yHcfCbXuY4+0Px6fxM4iZsIcIZ9baoDn7KRN5hUf2urmVZWy
MSayJ2QVAL7kbbrm5fCHoSENQ0hdourkOrxHxMQmUyUZEuGAkMlYqWUU9ekt1vUjQU6O2JEkqd7t
x3SwMVE2CpJtE6N2xgcVTdXkZGUPbXEzrZzKpKmfLzJAFkvd1rnqXWQXabrTJshjxXbddojiBbuV
y/oglQtyskRgmuk7DiqNwLl5VQTtOhEpkNYLQu7W9EhG7dxFaC9T0p/LZj7Hxcipj23TbO8Vb1Dy
UWTM+zQi+NKYlz+wu8N0p8msUffSmHVXt5TnVJFPCQCOrWvJyEcwC/a2tus9TdX0EppZcVSkFnas
ZX1EiHguOvbg1QqT3my+Gjkjh6Bdq9MI+BOSVfAz1MXgZK2Y0dcJaW5pGzCFwKtpOGDBylk/Vb4B
BhXV95TMnC0y3qt0UAVyM0V9jwMIZXwvfEtUBMBP1Jtt1LAPVYPIPq3lMqglPA6ptinU+km9lylw
YGM6LOdoEy3XmrkcOGXkJ+b2+xFUeeIxr6Y5+mseDSeUtALgRzx5kYBdoFyyxlEk+dloEDUUbNi1
9h21faBlJMBwBA/JMnmEIgN8FIvHLhngD4p1t5bxFaGJCM+DvH3ofFT5N/TJv8RyyH2pICKmg6dz
6PCbkeZ0laeo97gjvCp3E4Rb9696uqo+0s2nRW96d9PLC5HgXwWiXC1BfEiBnugkiUx4SUMDuySx
h2p90NIAWi3bA6Elx1gywl6s9q06f5olW8C2zlOwxsvkEVUngmGMpZurW+WXFauAzGkXYkN6VySh
ClRZuPSJ+VGsssDcnMXuMtfIQTEVaVAJxJc4W9UCLI3rz9SimohVuOy8nD/XIrrbaCgf7yBCTAoS
3bFlHpKXaAvKejVcAidgDeHH/HGKPwul8OeEnAZZbfddB6mVwYNOKu7jJeoNZ7xLYksxvvZpznZo
Cu/4ej4IVbsAQKtuZxSpO8WjX0qCS27x3TlWOkI2XIVhuoE2zDZCpw6RV1raqk7sgEHDri1juHCK
LY+CfK3Ow4R1wXilqeqHQnvsk4ZCNk9SXiwCcKgeMooLpcqCr0hFiycTEGWTYxc0GCvf2gd1k5a+
3uMOY23g5MBhMiEBMha6g5gOp5HMC0Id2t+LPNzirveXTP5cy7zH1WZyCFJRO2mpEaJgB8ITgMnZ
nVuXFvvNmVbzXKTLB4ExX0SV8zpG4zG36B+cjAaN67I1Lhr8wRYsBkYIqpyScpp3K3kgZ5w9y8w0
osCFxdmk7tHs0cUlYht79d0NU2TDUwGCgvBFrr111ZGFUXcJlokqdZEAgDG9IxSOhJqKlfZFmMWP
XM3QYS/0yhdKc+MwRofziM9MybOHthae6k39GIbq26gWN5as1tEVVKjSmk6svknkNIbcIQw2fhmi
MRML12BESjK/m8uzvg6Fu8QYCYGmUyeVqqvANwLfypHb5GWArWtfaRNQqL6CwfFwTlVlpAOpS4wt
liwepcs1JnDinpVNiLniCZbphYjrphV+qVFtwJNrFGmagI9kQfKy6oyi3gqUJJHpDZVVtnaF8zZH
Hrlpf1Rhhm1MqGvtS/wmZcTgHpOZPwKZckpkuYNVVOOBAheTxt3GshT8YNGA4eNuZVqtFiRX+DGy
aSe0oI24j0RdupDTs+uM8TM2V6RRm3JLDRkRm5Kc16yyOyEJxwXZas8tt0nt4ojDTJkZG/s5x+oV
osLkz6oMp/zEPWyUyeonoml5FsgUpvBaczRUHo6x5I9gEdhDWW/UZpetnX5Lxu7A2eqLQ/McpOJx
WqYAh+EFMe7Lkq84I6f4jhNH+4WJuS/AO9Nvqcn2iTa9jThlpfYzla1XeoU/cFjqt3Loatq8N2Mv
0d8ckzeyG9okQ34Iv5wQvhLkVKYSFqIS12JUoWRuwTLoN01Wv4ZBuhF5RZTcJLm8WybGI5DC+rfJ
4NQkxT2pJnflbv0Yuh6iOpPfOCGi5l9kzRVaIlQArwj+i6vO4dontVXZ93rz3bDloZLIl70JfRXk
pBbv1JYYGc4OWqhLM3EHU/OZbYx3bdld11EAiC+ezVm5mo3wRnK0aTc5PTyySMth2wCVos3/RX5b
e4omgc9h/DDrenLM6U62mlHtGEmUe0mKHbcTVh3DtgkBK6jdARz9sBTWAXnssaL7BAXc9l5vuGfk
OiE53mAPLEmdY5kT2t/GNi8rQTcJvlztTIw1iUtRfl3GARJGlWxpjJ/rSL2Uo3pZsvjCSLd4Uy8i
e563sCq188BUZFcaao1ebFQ2GX2103koQ5NRwhayHrfmPa5Jm6XrNKK1L3FJKHOSuXSXulqU4kBH
48POAh2d9AZ+Mp2IT9HsrccEGMIZq7k+12L710DT/xZ//F8jh//Hha3ck7D/M4a4+vz+B9U1eb1/
J4gNpNVI0ChZ0XSCUUjJ/jtDzN+QAg33YBDjeeeBEUT/nSFW/mKQjcl30VlEaZcp/Yeujb+iLlCh
6kRljQX1+e8wxDQv/CNBDNVMYKMqa7ThWSR0yf+kazMSTvTRtJIKJV/Bc2N3PFw1d3XIFHQydwrx
nrmjyLL5hDl/P3uVWwZpYJy31d9YewliONziSSYm1AmUYPCoNF3fUGjtRx91T+bPb2sIR+gN+zkO
MXiKo8u02j/ceo/6u5DkCs/0t+5Iry42Tg/LsFzeRAJKMO+iuLBrBhW7PE3aI9FKE08MtZo/uSbB
bX4023TmuKNzHXkW19EBqneLINnpXhKkbm7ji74qBA2vx/FAEt5o30Y7OYoP8rXYibwcDnS+vG+O
eiAHjau9HwS34IcILmarsNsXnvyV+pE3hrfZEZ4ILrPvj8BJ0jhjaFOOkc+BJzVs8XF6l0+jM9rX
yCGS70zNsGbf9tfbzbJPh/v/rE53LKjs/FAdrGN2d+yOYG37HP+6fSjt0n7zn59j+4uskiOhKF75
SBCNnd/aJsPq5oCgH8QAuJiPI0VZY9njLfErgAF+tmF/pPYz75Wd7QZ34M8W1/i2bMHWHRbCr+5d
cfPHwaWy/YjS5mG1Mid9IX7gEcdeGmQIGsd4hpNnHbm234Q37ppwOKgZ8yVGLp8YCaKj4qN2TS+x
0wR9SCIVRbbwX1j/Sk8+w82M/Z5funmejUv3tvmFa7rpMd5xHdwWD5OYq38Ue7q0lYYR2oWsZxCY
L61bFBc85ULv5NfmS50hVuzxd3MmEVH9rfntdQzGoHCHb6arLrcP+Co1W9F2H0sF6O9IrbvyWTOk
bL+nk0bzfKCQ+xGgRHitOCMQ2PGCVx/dr3EiTkj2ug/QxMLNCdm362R3IW3/vVt2yc/IYDySxWVn
PrbMg7jD8nvs3tePGV4KhB/6lgm7DRMVI3LMpuVKc9CKrnHsRW+aXjcCXYoH65rZgguK99qckqN8
Up664xyML7pxEb6sr3oTXeoeCXuxGXL4jbjPHxJXOONJczLhNM+e6HQ5RBNCf7/k3ya9iLgjmRVt
HKrz0dgxmm2aIyWeCkQHkSGdlH436naq2+MPzk4mNKRos+Y3z+NnAsR3HM4Ab129m9f9iLwMab8b
7ZML0cJHxBvjT3TlR7pf2Nbsy+W45/m3jvjUunR3uTXlDnBubwyRzTOEtAK1g57pR//QTwT3BoB+
JipHhx7Tfe4LXGB3jSs4/HfPd5uuFLhAM4lTOhHpEoQY2UTQ6bMr4Fl846pD85++Spe8d7R3FxV9
9CR+Z76NFtDGFB+q5P84iMhQZ33zwiy78hN/9C9rSB05jPNB5HORbVR4gL4Pyjl6Efzcvd/BovKy
via5S01Q/8XzYnitnOZNY90wnOkN5u8SH5ZfOt7h38IXGYAMARwve8Vvl1ALqvi1ZYpcnzmTSeF6
qnzV8Vdvxb9pD7vNPZOWcvgSbGgYrFCH7Ff+oO9JOtI/0Z7Y+e+I1nrwLcd8L744/Xeh/H6JT9an
QmAVY89FflQuqYWSE2Xe+7buBke6Kif53Tw23WCTwjmP9re4k7aTefY2xwjMt8gWTuQkOGTzfMmX
nfIYGI70kPwoD+ZlciDonpT9Q7tDs+PDLoiIgfMddKJ6UzteUPfQ4KQJc5dl2fv8TMKsc6ydaD8l
YX3ZZ57ivHqNndgPq+tpKHC9bxhGN3b6X/KR39miq75Vn+8KizngOzCBP3ijO/vJJ1i6zShnS87i
LV4Ras7mzccH2ZecB+bhW5+46nnb8xJsUKJyVx9x5nrmud6JfAmRSXZjTw4Ob6R5fA2iIN0uHrT9
7PKE+PV6hNK3ixrBjm0pmM2c/KS/5zs12g8/5Kvw2+Ln3Qj+eBYPw41THOhMgMj1Zngj6yIeZ4jz
Y3ucfYjLyWYynX4yed+7pDuBcOI39lHzjfxn8EpKlNujBXzFMsNWNeyJ4AEaKV0EMlIwrv7o8j2A
uEGh+ULhku6ycHmKJ/U75ojXaL7ixRcteBdOEq+BjBq0DMhrA65K1wjIGXE/lc+XzM72T074I2BO
deWDfjD9FxKzOEs6kWnTJ+BwymDfNE7SQw6nc4EQcEe/dVtXCe7/DJ5wxXkhfLDH8vSNgBNf/Fx9
5qXTW0F/5EmZbzAVD/MRUl/HRG0nJ6v9WEmu+sXZ2xhwR2INPkfe1XKhjUa7CNb0PMWhStIN+2HB
UxYw9zPDmn4jhMoUEnMwiA6BA7ol/H+Y8v4LAsT/SdJCHT3gfzI4fhbDPwoL71//V2GhpP5Fg7LC
cseYJ9P0hnLvb249FdODotLuazIdIj1movzb3Kjof2Gegy03ZKY5FHX/MTcq2l8w91FnRiWIjHyK
Kqa/pxNe/ioYRI35/6yY/2MC/bOwkEGRBleFNgqoH5pT786LP7v1xDkuBdxDQB8Kyz2KD3lWXarv
ONyTC0tyX7p+DopykYrPLbmY4wtplAOHIX1NrqTKBQrQ3JIdAdS8vn/CYY1SOSQCj1k1VAjCSkvJ
i1sa3DMExltoStdNJmNBe9uak46q5P7Qc/OMQQ99jDMdhOabIClL8KQ1jF/05SoWgdFxubkliEOy
0IMagxg2NqZbVvrIrcHF2yJgT9XvBGnS7Wv+yChEV093VLlCkMCIArOk3e+izFwoaVvsL00MhaX+
VusLYVJ2CpE0IZfLm59tZpWw3tY7IlK2X+TxnAeRTB6gKDVH2hyHnaaciJrwsZjBT72ZxB5rgJ11
7Bhs3eTA2Xqqu1LkEAvvdUgoxPxbbppjrT2hYgyS6RM+56YR47JEs6+tcOfKXIdldLOmypea2C/r
5BC3bLeIdKSFfOR64k2EDZImv47vNBFTsdGE+BFcaflZZjLowaCN65p+qO1uShYECO9jfEhAmanx
wCcPE9g9lOz4CprmCGhkjr5ZZ8qVA6gcFuJvafs2t2fB+pR0BDpwUdgTwQ2+NBQ4kD0XK4IChz/I
jVDrYq/L80DsGeKNN5IadquAo7KZ4UQFe9QGDuc9SWRBVCceGERPSJxVFQ55TgEg4Xm5b7X0xMn9
cm+5pUNbIWCjBZwfva6ZPIPgEYXDSo9WHEhMLGYvQVU0C7KDtMNL2s+qiO/ooo1ixxEPqMz2adIH
mDucHuJtWtNDI8qYMJ7uabnZL877GBXvbMVMMjK1TKrddR8i+kG5LpxKw0/NLiqwuM6xEiwEq+ha
4VVGDG6GbJMfpcQ9gVCBUIvuYgHMzsZRL5E5xmipSINqqjTYzHMzaI5iEGOPSEMu9rF+m6Z3wuzs
sjgVfcQL5TlwJ9wfMdY+pBEzyz2arnrP75sdMQ6issvSbwOOtulWdyLApOVuM2Eu4nZzJ/alDXXu
GpEIRUASDeu+moI3JHey7J4DEoMwLi5Iu1sp32VO6XFJOttSraRRxGBoK1ORxNy2uGAaTmFcdERJ
AviT9NTky7mM3D+thH9bcf5XNZaXOq2G/v/8bwN99L8uMEiqCRs1RHpl7wUAf7IDg+DIVjJgZJKL
n5TDSV++5EzicwRWO7ubfIkV7FKoQLbOPKpttluN0pOmxGu2xReiOaiLyAd99ydF8id0+jGgS5T4
5JfybYbTSF/V8oihdjPdAc8hRyK+R2odiRZYdYUWrP0Zy2GXW8TOH+rkkeLsmlIF5GTOiruDhHpE
LB9QujLd3aZ4s+54E3ezPiXOZHKPAyBtR139lQAgZ5Vw0PtDiyCl6HdZ8qlYSFpxnWI+mHHWkodi
oizQdAxK6HgfyaR3tCX4z99U6Z9yVf+6av/pTf2nJpiRyGvitHlTt+JFHPKLWmfu3b2xEZJeVh9r
g21CfAMP3sxAWjskX+W/+VzBJ/71c1Vxqv2BeZA9+0+AQzUJgjnfhba5ZODvB2ZNSPdGMn4pcGHq
X1A/JX6txPC0zuP0o8mPqr6rhLfWoH3Iy+szS4Uo38T0yF0vrLtFO8RmUKAEplhI1MNGBAcf/029
1D/Z/+5vHDG5GEiM+zMHkfnHq1HiiiGlh6KQDiAfnHsU4a+M45pv/+b9uf+gPwn2//ZAChJ62pZU
2oj+8YHIaChGccbhzV0mc4Yu7DJ2zCWggjRu/91jGf/ysiSGBCBr7P26qqEf+MdHm0GiBXKNRrsV
jmalPxqRtEv7OYzLOpx0cptxFFfQlFKmvM0N8ayaEkjaLq89DXY0n0+FgbqZhjw7X7MX+AmIkoL8
TE4HBa6mWKALoEEGDx4ilmFB0FYWo4BVbgk3L4rfXwLkGeu/YyFxSScwmftqPt6d7Q9z/y2R5jVo
62WT3N6cTwtJuctZFa8tzm2F02C8Xjty+QxJcwkXWjWUBQoyZG5MwcjhTjgUAl2Lm+XgyPyYSmVX
iwud6SiRYJpn6iKMrgjl+FZwvhyTdtd05LonQhgXXrb9lMIlzvt9hxsMJourws6iBZ3nA4YkuSZ+
mL6GVMJGx4Zotp0zRM9isUvNxtaG0Kgw5aPKMxqkzb0tGT3yb1aM9ynu/Ll5FTRKg1YX2DvQOKei
K1YgZvEnheSaQKA9NQattsTKruJpXjgsr78kEd6/dfX7IC88rxlyouLXapZ7sfT0TNuvIyyN9WNK
vwzeAoWsZJTJc/VJ6DjWsLMhPWbleRpC0kuwek/sHDpJsq3wGucTRPUfO0BZv5LN7bYmAQUS3J/Q
OL18nKkspaxTWMHsagJqTcq7kzXYlNXVkwbCi9wPhrbBJMVlIdV9YfVcCdKboRGOrSry0rE5bYvd
bspu2MpnsxgCIgPYP1PNVdGbFoYaLvhU+gErJTIKXrySN/doUrzcI5fUt9xy3xfSYeMAJSkOuv6k
C+JCdrJICoz1O0taN2PgUbhP7hmfMXvfSO95fCxiy63RWKvMZjxclRBi3Km7bIpsq7vlxraf9b3c
B5VC7IhmVwAuECPEknjT2IaGfiFhjaXcCO9bqjL/QSzDaLFyI6AUhcohpdCx9Act/RWNYCm5F+Em
oHIr4NLzxdwv5TdTQjmvIeEc41BZ1ID4TmfCA0FdSL4mey2zdlgqcMDpFDlgbCGTkaIitNiPm6w9
FcrLpE0nRR3BHvW9ROJw/GImhA2ZCjIVxaFvBjOmm8sIjKJHIsYCU7gkkeRII0LUb5RATF9kgYmZ
rYp7YpLcKUrtGdm92e9JFGOGyVy5/BlnnXlERyAqP1YqEulm3klAJ3LzU4tUfT42HSm3CiIUTLgK
sVZQGjlSSSt+SyHDyXDDMSDYdS3vEuvC+Debv2G/HcTdyIUIXWOLlG6teR41ySVUR2HiKhU28dJi
oxaetfR1XJ5FRaQxl09nTgijQcl9L06oBjye50gUPAPFzdh/CzWfl/o2j6qTWIm7zvM+ieKn+0iJ
tscbrcojut6mytxPmu+qf23yJpSZNdecEg3RH8Z3MU1eiJ5xNwgYHV6V+U7pQyEiZI2QrdtksFN2
CdmQOJMYNTX8tqmB6JkcPbRNlU/Jhb0SFFzf1b+ljuLK4FK9FBgmlYVrZSW7B1RifDXkU8wy20+v
aO9pm+C6lKAm1c1TCcyD0HRX+a0W9z1JCBr3PFkQZCBU4G2RMPiKfJHCHAWHehe531oh2cckTa51
frPmyUO345ipdpfJOtTcnA1UgjrGUbJ9g7YkchfJk0JtxTSqbpmQgUbg/1KsNu3g51YyaQpaQioq
7ELfKR1zi14yhHAbA5V2q4+Lc8enhcr9NmYvUvVTMSsJpHFoOhJxUd1RZoKk6dYborfVkps9Fcsv
/BO4I8dwKdHwrI+CoAfDuu2TEtgEczw9G1ehf2zzbRfJzLwwWHqnOnoa0hCC8xQgA9exXFFDoZCh
UT2xNfQ0CGJSehbnQ9JxlRa7yTy0wqc0AwTzVEg2QfJ6yfGMGpxX8BN7esczRahharh5tG9Cy0k1
4rYVu7vG3QbIoEvUk3m4VhN8LiQ/YaqNJWxX7EM5J1v8rwRvoJEyXrX1qVSJ2ezRK+b1PjN/SciG
WPLGSDpwIA9iKIYEoJz4uC9z209WOKuAOBqBfvIhGl5yMRxnkKcuyKdwEt/nkW1zOFJWwxGs2mnq
WdCCBVvIfO0EN53CWAyaiGz4o7I8rUSwR2HBVGBKR6NrXHkoHeilsAeC7oXf/fIWcfZi9rEI1MIF
xVpwaHLNzvRgbj+26tbcH6csHsiG/RAikHGt/dBNy4nGyslubd27JjZspnu/X547Iz7iVXdRmdiW
CO2dAfnFojMu51xbsa1CwDexszbGg8D5G4Lb37DidlP9YaZhPsmusLQkEeIZ23yVM2zukQH1LNW7
Wn+Y8vfJ+JDk4kXqdEeVfkoQphX1cFa7a4JEeeE6hYBKCP4TOZgksrt9YOJy8s0HVo04ECXpTkGm
R/+VaVLTg8oPU8QqwrMYLOA5KxGRWdZ14wPLNoAzyXCR9KEbyZxl7NF/4H1BuDy5i8Qmgw7H7Ab6
SaGBgfYTad+xmGpNUA5KOEkvm6Ve5VrzFoRvsQ4j3k3+YtKoYwmvLUv9XKOB5HiVNE9LfxxHRErW
ZBdRc5SKJzyL9gBbbM6JZxlvHO4fFBOcpH2Jlt+CsD70SrkTID5kdPVrn/+gMbTbAUdNsqssD1SC
D+ZdUHBZ0hhbpdx4BXE6YnWyEPdGcG1RPsL7cpx/Jkj+/7J3JktyI1mW/ZWW2iMFCigUwKI3NrqZ
zyPduYFwCsyzYvz6OmBEVrob2e4Z3ZsukYpMkQihkzQYoNDhvXvPXaNQp7zQgY/mvMKwrlSPJh2F
DN/fI9WyigDTkqqpwCuVdbjviuQhJgN2ovHizelxxtLtayyEfbAFMga0H+8PLELfWkMCy7k/WNIA
dUarBB7AyN21+YYOQoV6Li4tq9qqKNqCpN1kPf2YnvW8AhPmA4M10UgmR23CfazQ60XxdkLXZpfQ
6Fl8y3WWSjYn1DphkebmeGXwLkfUVXTwRz3mm9bKALOiWnJvRv9Y4Tjx7MW0xnex11Aj9xgRNy4l
n9RyiB0VkICc1ZzPFzYnfiNIfvSms+5JKUnzat/QFSJXeZeb3lW07FLs9jqJR5pF5iaWZ2LKd+AP
NlXG6DGrSxmWG/r2HNrLTdo9jQG6tDbZqoCRSj/IsDcqGa+ylG1nml9W+jpP2X7kzXZcTq1j8QWb
2FXXhAfEpsEqjwCI92wkuu8EqGx6lR1xth5CmJmeHDiuNuuxvpknELJ5sktQk/psRFEbeIArXZV/
t90Iv1+2rgtB0eUzRIOdNbYwfGok9M4mcFkdcrHGmLUDVLryUM30xo7JWJvnBNagLRwROMU7qV5y
7x5P0LoPWf6KZ0azDNZiMvcSoh0Yxk1qKJz40SYLPreCnYmRQ4PiqFzOm6F8aqx5h7kU3ujjXDxy
KLCqFviGs5PZzBy2a6ovYUZpvl+wvs9hA+1DivM6eQ69Z4Ld1waitmG6tMcSWUObXRtDczXQz5p1
vY+tYU8RzpHZEZ7iJi/iu5/n4b8lWfg3Ks7/nqrhv1Fd2lpO3f/nuvRdmX8p3obH/PwTf3HkfBQI
FH99TqgkHoilcvNnZdoy/8FaCc4BhpzlUmTmOPlPRYPHjyTTLMb3hcbjUs75Z3iMjVMe8BtbBaVs
03P8v1OZdqzTM63kGjilO8rCJyWFOikwZJlnZElE6S1O07h6sfosX5ALKHZoKxl1nQXXlmeKHHF2
HPEauFATq471yjY5lxSGVFeNk1juV3PKNYBqggsrMFZJFABvMA25LYFJ+V9GfKfTWmGzq69dIqfF
xWSOs3Gmk3xEh9uFTRg9pFnQGZclYh+fWKY8K8uLQtmJeYe7JXNu+rIU7gFhk773ugHfj1TejY2M
Zz7EXSo/lY0m4Ik9lBPuphCNnRu0tbfpQnckoYt3fyHg6FmwkdB2MQQXgYv5GyaPLUbz0ZzsLLiq
PeRbewnltdgRucoJrnIm9J/couXYbEbFi8QlonYWctbxrFgSWxHe+1mwnZQG0QZKS7NDHmsIXokx
c/QrRAFN1DM8g5KzGkJjF4ZuCVGubYfwMmOZusztMacwGM/MAHVLAyojQgTGz7Kf4CvEiAxnfUfK
Hbv7KabOS8gYVJmpSejH5oPRyJ1M0jiCw+5hTTPtEKkTS5boM7ZT5fBcETPAkTlu3Jhwjga7tNOR
yMa+sZM/4P1NT2kEiCDwJyr5ccvBqQ3VLb7h8oLzCLb8RqsQMyUhI9+LXKYJcd6IgjPkMJsMc92X
IGN69cuQXRbD/SJir/5pQu/p1uzvHBcHgZUHVvPTCXGeGFRUN4bVZI+RnfaHqvIyAhwNXa8DYdlH
Di/d19CeJzhvY7amEpEtPnvQ5TXpYOM6JZ/v2k2dJYVvGkjFEaJzzmEQJZ9xErEauMmI8r7CT8DX
Qe/9Rxh3WJtNI6TKaDVGFu0dwyUixp6t9j7vy8jcNn5f7bFZcWAl9A46G0an8XI2RhgK4RxhVXbh
m/grJ3FMseuIYiIDyEoHJLOomLczlmq6vlJznipESq4EeMZunVm5vgMmSP9ewIT41HQYTzFTc/Wr
0KryazTerCBa9oAWR1cVV2VsLJc6eh3IqKhvHoo6jr97SDk1e+yk/zREMWd3XdnTA+BbfPJREyjO
ljWO1rMp1uypIWeF3/3Fm9KI2Y02VjBaeFvGiKr9OJApAYU38zY5ppvbwgBzyPG/NW5ron5ddjES
5i7hFBlyXXzWL0PfI9/1k5IHsGRin+caFSMbXIMTPPDrCZ5WitzQj211K5I0fPShoVKVUQkGshge
PsEMgf1sTfEUINEIjX5roji/zrKl1OXo3Pkjj4ywoRDJz9COuCNNe7cfLkJXIsvPkvKu6VzOOBKX
6iEt/AATfy/bT4aQQl+4dTed9SUBJitRBP5lnOMZBm4A9XVj5l1jbmVNbuaaiAXz2jOqwN8lOk2X
De5QdUcLBjGlps5ov1eDMfwo4ftlh4IEHfrSFSEn6FLNCS2TZvb6ak9t267z1g1eSreauUf9HBZM
cEYj1hE2829eCGd414iqUqjxDfdRj33usmEtOCCD72vyLQlt6aNQ+Dg3Ou/yT6Nv92iP58T71hRT
ceMB6key7NRsM0y0pKSudCTYc5YmjwDGI5TPyV/Mq7onlNGkMokdJ7CiPyysT/WWHVv5rMJQt0ft
9Rx9ahtDYBGWI41pR8wzPaCAIkg7Baa3I9uUtg8gSrT1XoJpZTnPeo+2ZSCcCrMpbxf/eX61vKv+
LiJs5SxA1S1XoRiTm7oCW8bUkgW3QWYQZyDtor6pdR0+w38so7UpfT8840Px2EymDIJDG9kW9Xoe
GGGxts++DSk//UhZB9mX3BwgvjcDs9oGKepM1yfyEhjNw4Adns0l6aEUrdpbNYslajUoFeaPyBEA
hBNT4p2uMuNY4TYesSK18zc3CL1H+pj6x0z0GDVYa1ha/mH6uU16YPuiVGWw5oZz7QrAQQhWOUzv
Wx/fDG1NiWp29gWedips0/3QUXDaDw6eL5ycbtEATckTHD6AuDj4+gUdFxvLCYWqyC+eeGqcxJyw
DL57fUKtInOW8kxjM5VyJpTlY0lWwDm8mKVYOALVxvLnJYSZtql5F87UOrZebjdocRLZYRFEO71R
1tTfAUMbqD6Qjz2DzurDTxnUq2t3alCvTjkp2jChS7K9YAnP15L8SHMDbn5omJ2G+TvEcvwwboJe
oZtaMa7FOBEpCEACL4GhrGrNiuo+18VovwilqZk5YOOmVTR4DftqjnifumwSd4ZZUHO02pjh6vaV
ezaIAuhGlTg2Zkv6O2pHPRvB0+CDBUVqa5tfTFdy2mjlUIA3ByxyU0xk2lG4xKZ9QfIaOCm7kNON
kS48i4ZUdFRYodU+dTIC4MAvGDvWLNT9kx2LRxamMj06fWexqjX9vI2j2DaoWWKHXAGaRrLcst5W
9HSbKdqQ2NfxG6EjPs/omfMt2Bdw5mDBcKzmiNZx91UDpWbMmX/0JH1RPq7ZDpET2ekAEV3bfePv
CDKCVkzrBZtRfFN1ZmwDHq2g51SYQo/E6Eb12qtAxmwCYIT3/qzxAzhl23hbyRahwYJZtEQ0TcpG
F+hDxoimbBEqCjP9OjsjBoPRYjsvy1pq1gee4qZKCn0rCllOxzwV/T7JWuj7JIiT6VN6RDmt3MBa
kmogfo0wZoP0WdjYFzYwa+qLrMOIvQrcWcfrnCM2WwmECp+cskOamOKDfCyJLZn3NHVmqgLamLtd
C0Kbpt7URnIr5xj96ljxSes0SsC6dHIig74sKjdfK16aFrjZ4DyoeMZIX0fcf0QLFDYTH78bdUhc
/YTFqXDcIuYAkOg0BjXtQbH1XQVzb33tjJETmo/v7Qs5zOFnPXYC1DmUfTqQeUbgWerBds9Eifw9
8iIEOYme4MqINIHIRPBldxtFRhMeZ4A97iGXneovmtlbXiVQJtSTGzO5EJMEBN/FvWOuS6+ZkKXB
1r8bpsm+wweWfh5cmKZL0yLZOx2xUbsq97J2HVcloxWfVDGtww4pR76zhDOSnlOmg3HFQkpIdZ1P
cQ27xHOil2zuDM7dEqqffys6eB4ZCilcRee8pV1B23pohm2SZCYdZ0fl1vwENnA0vo6QZ9LL0srq
+mE0A7aemrFVfB/hqOFNtfPSfiEFGYjIq5PLb/rISwfrdT9NSswB3HuH04qAo3zS4QoSy1BVQlsn
58eXsknjjQ8z9tv7n3LK2SKkRHhEd5GmBRKBjzvpD/pNVbTs9tJNJUcqrX6cjffC1Usp1zMTSlrC
QmZclUmC24+9ntkMNaf0uHn4+yfaf++4+t9NhI8G6tUzWRJV/0pKXThz//s/7r8U/+vyC/Ewb4T4
P//QX4IqMk+Fh6heMonZCtLwP4+twkKJT8Yw//DkfNv/F2AW/LkPPlZ4qKrox/Lv18dWD7ibhX7e
/+uweyKgek9QJU/7vii8sAIsyDgHdb97qqfSWO0tRb145bq4PAo1xntsYohsipbY7wlBnxXZEAeS
/tronb2o44NMdLUzrfQhSyCiF8O9E9MvgGNUXzSl82ST6MOZc6JJTs16G/lYRZuezEOVIZzPSFfb
tHVf7qI0IS/TCH5k1oCzrrcT9lJURUfT/cNFdB/3Pt4Tv/jkspAhtPYQInfivlcmFLEQZxDHnlWf
83uc9qUKu0NRf+7KEFqbJrPbkMFD3lt/tuP/p3DzQewv09h7L8HTFx1/40XAUju9Bhb+/GP/9RpI
B2YycgYPaaGl3rwG0qG0YzmO4kX4l6xQin8sdhNQyq5SQoBA/tdbsPyIl2CZ8oS7WFX+TvFGLrWZ
17O14DhquQQOLFBFxev4Vo+gK8MK6VWi0DHxYXW3sbwN9BfgmoR6YN0/oyzpjvcmlXv/7Jpy5p0f
X1s2wjRaBA51TiMnlCukzOOjvVkOmk+4HJ3pMRoezfkqqm86uA7J3seGAGCY5NHJu1XlN8+9CscL
N7hzxP3fn4//XyqM/x/yMpGovDcG78EQfv3SfH8z/pY/8uf4swmUEEJaHupR5tufXMy/dK3mPxC1
YmmyTIcSonT/NQA9Ez8UB2NPOT50SXhD/zUAXfkPm2EnBBpUZ7FDWX9nAPL3vBp/yqdG6TD7CuzA
6Hy4wrfjz4A6Mqct2fNAaIdrwcYQh7qBCHdVjrkPgaOuQ2/XtSFGhTI2M31h9LlwP726Yb/Zswi+
6S+XAR6UV05CJ/B+auNead8K5YiWwhWXQZsFS/A4Sv9Qej65En08BJ/jecapkLhV9tzVCiBx1/gx
IfSkzE1nULwCRDK80Acw2a69lhGITZU2nIzMqabrkLiyCG8+uOZlI/WvV5dNpCUdWwixzAM8x8Xn
9lqvlyQcKYkrtreUeKAp2ORWxoGrr0oOuOd4UiEJpUF014IK3Rpdog40XgjLgSJ3HvYKcUwS1GRO
RgHKuQ8u7a3k7M9L49o4vbDI/ymlfn1pncmtE4YgfnEQ+bk7KVItpjDZgt/ody2BYrQIbQA8Fk59
Qwh60CAoM0FE3QdX8naR/+tC0EghJbPZLjon01tKRWsCI7acPEA/rWQeFD8minc3DviVXUBdFN/6
DFlsmhHpv38XTsfU8nwc0qupVKllxmYheX0TmiCehRe4PB/42+Zq7MdQQjTGhZz2HloFr3IoAJQ1
BqH3P1j85vYrh28rWG585Z0q/tquCajnYO4rQjTIuTEyORusJGetlyw5EUPeQM/2hlVDB/5u6AB0
TN2Y37pp4Jcf3IWTjfryCFjiaAx4jiSm3lInw1TNXoMy2bS2VmVocxfDQKLgIew6XBHP5GJ40UWZ
HJvEmkh6VGP2pRIzciNV1eGXD27Mr4+ETEDE/VSA2XbStnj7SAZJnneQIjUBw4kUVPYEw7vE3V2G
XbpkGrNRe4mlWhRtVXYVy2B67I24fuCUt8tUYVL5Rd/20sjRuBiJJseCjfecdODg0/tX+uu4/Tkv
EhzqmLbyfy7br+YjUvScMDZRpRtT1OEnRq0LhnDEqdiElxaF8ivZSXk/TVV49v4n/zp42GLDg1Tc
J6no5pwM25IsnZ4OQrzzZpJkOUUhFyXfBXLVYFTmS5y31ifOofMfqQ+6BlJrdD7KMd6lnqs/0IBa
y2e9meK4As9m1285nuD/y0B/dRu6JEzMEQLHjvo1AQBpPSpe1ZJp7UJDjbsrckiBpM0MAfZY6Vnk
X9YtbfsYrcBGowC7bUHixOdFTQrhJ/Rlm7II6dCTjYJKciY9o9/Z5iQuDMemAA8PZdT7toCURJk4
Qz6VTiM7lw/u8LKmvf1WrmSN4e3kfEwk+MmklEBcc2KR9jvpAMnpgfueiQLR/RAN8QZKg72zU3vC
O2ol30ZwgXgx0GJ8cBXLh5xeBJZnl/+xMvEfb28tU3IYqxJALBAN4vNaXZcoZcxEXPqavIU8k/v3
v/ZvHiaLqw0Tmz4lmQ/eySfaHdRXMYGLG+lmv5h2We5SnckHSMCg5+sYKFbVVuNFPZcEJFWOeZyc
GaGepd1bkie+txZQ3H5WCCcmK3mqSiJ6XBR9kZiwBkR5m5850MIwmzk5mTixQalN2Yb77f3vsbjE
T+4c30OxM2LtFezNlnX51aAk/ElOXgqyUreccgFFmHqryq59lkZYn5eCOL/Ap4AZGyEMWIj0mzYv
3fuhrW4n2VQ7PwrxfQWWupMse1snhiZFu8i7DlIb+QMz6AfrwXKQOL1ixRYLJ4/J8cOxTl8jX6cG
VJ0BLHezhJrQrV2VQ3ftEPpJQEhknVm8MGjOrPzONYZvSwT1xVK62rRhDfR/TibUysCOH8jI1dcW
1LWNNmxMljBqpk9A3CREtmK8Tkb96IZGeuib4BKwd4K+0mWJNWFRXY1iTj/YA/06iJfXCHMW7W0q
TqfzgwWcyUsKvDZBZ04XbWp0297uy2t2chMZBDL5YAz/+nmcvdjHLZR54AL2yfpBO45EhgBDqzWO
xbOtje9sOmBA1M3w1QxjnX6weP7m86S3lClYByiIyJPPa6o+J9KxG3Zx60jkp076w5hH99xxsAt5
Q+18MOEuFZ6TkUJJxOY4qkwPY5t5MlJcwMkekeokjlDQAIXuhtCcy/x+iNMa7V6P+Cxi3ak7+m84
a+iedl2BT8svTXHTuTp8sLU011qP6oN16de3jiujXLNY8GyPF+vtW0eYNdFUMWQaH2LdPph88RQG
6HH9THVXowbmAtVM/NC6z1fkiLbb99/63308RVV2chwRePdPJi8ioWkctODJZzMdH02jEp9x/u0N
mXt6q1uAMcSlfEenUB2jhCjs9z9dLN6bt7M1YwB5xxIYiD71dOCRE1tgjXWGXVuyZ0Hf6jsPEGrq
dQaipENx1z5gSXNvdOge4oisycZ0+2ubxBY47J6dodirAugECSrwuCvCx/ev75e7gyFRCVuR28tG
l3/ePhwFeW/ITSxOiq3AWSMT6xpgfHSRWXX9PDj2N2/I67uIt2pXZK15//6n/7plcTjEIj0hKIpc
iF8cLnFLc8X28ZEncWMZdwZk7ccBH8ZwlUBUJd63KZVYh3iT9LZNWwBOcVg2Z0JEKXq6pNV/e+vP
Bbk/8yYkAhuKlm/vRxjMpO+mhWSeGBZ4gSYQPIBifzka6fACG++iMwp5eP82/OYhECip2PBTIGUw
LGPo1bpEmzOgByzkjoAHKjOJ34s/NBCe/ZQrd4/kP//m+oU4IxaJX4NPW32wpeDkfzJKHb4rtQEa
XxhpuAFvr2CMBmVFvVLEBdn4r1NN4CLhR0NcHCYYWUdyFJL8QLMFWGfKb7mIQE0PN7YWPcbwBIoV
gzfIyw/e3aX28fbt4boU+3jORMtjcU4eR6wmSwurc3eEzSPCn7MafpnvUsFF1dnPEZJWp6SzzI0h
fKtUOQlXfdsiXYy1OoyFSWNd95Y3nfmixGAAlZPTg90bprsh8Bc0JmxLiBrE1QT7drBo9xcInYaP
7u8vswAdaCovnGQpkNOzP7m/TZlnoiI7fgfzOgnOlmpJRqeupuQQ9dEELKUAl4+CYPF0BIRr4Lkt
XJLXU+mk8Mr0pPdDHLbXouBPrivTtQGoTROe2787FOkDQOGxmLXoASxW6tdD0S2VzuKcG25Q/Nmk
2QRTrTM/kfTpX1rxlEFWEhhWq3I/KSvevf/hvyyabHDYoCFNcqh6KXt5T169B7JBxpzGMYHog23g
zAj7GxX5OHkEhwcTXt3V+5/3c/v0ZnLmA5cgV1oaKIZ992R4UWBolYiIjIvcovtaGfa4zzjzboxE
mheBbchyG0jyAVhTUUeEvrlNx7Q8WBkTkWvo/Kqc3XTjkOF2bueLBprun7EtMqohObnVzxFN/tUw
teyv0OZ8sMU4cShyPicGkMo0FRL2GQ5f4u3tIsUcYHIXm7uCEX5lN77/IAq7PS9DET7lI2febDRA
BAb0yy98AhTWguCwTTVWONFc1ES7WqVhsXn/poplLL+9qba9FM2XEjjdI7k85VdPsaFkUlazjf68
CbMW4WuPdKC2guoxRh9YfiLCwVz4KqKK1tLqVblFpaMu9Gy7R+0EDkEehgFAGJdxc+kTphqA6DWm
4Xyo/d5cYIu9c1ERMP9/c+E+m23BOk2bain3v75wRoJVqN6YdsIbcVnUfj4U27SDv1hAUnwBhYzR
NBBZQfnQ7sAqJUIMn7sWnfmyVKM6d4xeYIFpCwFz1Q3dsy4Y8YCN5rLjbtGp3UauNMyPLvzX2Ztz
maUWBtay91sEo68vfKi0S0QdyOK4NlGrh7bQX5zUuxaZHd4WYtS7PPSMz7JB5hVaUfvglRkB2eZY
XCWaF/uDAfCby1mOph7CV2nb3Mq3l6PtnlMHe/6dcodpFwY2XD5rjI+lctrLoFXo8trIPXrI+4+l
oZGCizm/5D8OrjWF5x9cza9Tr82MqxZTKnfIOV3Rp6xMrLwd2eHEJczkgBwjE2benSGjYClDWOd2
mDY7rWvzIlRNBxoQ5lEn2347o46Bb9jMNwSoonBs++yDbftvZiBOQGRkej6xnUxCJzOQRWi525g1
tGlYe/KypHy98lUQE7UwNhE6NpvcjE/GZOi9Y0Gl3Hkgw8fPMQqmeJWRkUxTcnRLcUm5nloyLN1K
bZBQmNPaSOcoP84WboFN5eKSgB8UROUum8newXpJAtwHt/o3D57GwrKbpDiytM3ePnivGtAopr3Y
FYUPDCIiAAQlqQcFNDSCVUN+56VtsY8Y+vDB4J7c2GhYz2wCi/cpBogP5kfrN0+eKV2wiXMWC/xp
mV3x9KKOk8EuUvl8SMyiuCo0T2MjHBP3joZ6rCebOEwfGGaABIqKUmveePkIOKnuzTONVwdEBXMF
JxMyfrdlZDd4eRtyEud4Mf1n5AE9uE4P8yqPEsjT+EjCRH+FTpy8ZLmrnj64xTa38O3kyhHW4tvQ
/qP1d3qcAP4/GSkO0Z3FC3YdidS+VIhed6Af0i+9C1UhTGt8WmY80dgI/B9xOHzlQVT49qboTpup
9cGO4TfLEDUxCubMcEtl7LRGkZSdtlL6LbuQQtFFQxwZdiiQI5SV543Vi2mvsqx79lmVrpgXps3I
Jo6oFqG2M1/lGtuf/OCafimbULEmF47Ko0kdnwf0diD2qBlHsuaCXTk56tOE+WZDo6i8ZE8PEtgo
jUfZuvnZ+8/mN+ONki9jjb7YonF1ltfj1cKHNBBFmcfZIapDuafwaZ3pAkNHQtjSXkR5fu5zEc9x
kyTnVWuqP7CbfEFRiSlGFU65Tz3dXBqZj0nHsotzx2oVsiLsyeks4FkXvg+AN+9JRSBr6EAOQPBQ
ktb9wEJz0Rpz435wFyFJn4w2yWNdXmRygTExUKg5+UZZg25V9ea2hd7ir+1xVvNG0zZ4SHxrIgCg
r1C646/ywg2TcJVuSFnyD2OuWxvhE0dOMrp0DRc8t4fqqUASGG4sQLbzdmx707qaTBu7l2n2RLuP
IgPvSTtiPxfA+dc9KtMQUrl6cNJowrInICB4RfpUjmaJeB08Z105RQEdVegKD2vG7j2x6wKOF68J
7Bn2xx17NzncpJ3AsDdFRCbgwJbjZweEBLaxNBZUNdMgO9ptGw7bvuzBWqgcLpSnamPeSDEa/qZo
nJINgZIZAZnSHK5cK1uCHxw7uOXWgelPkib90XSxneyMdMQ8mmES6s8xjlfBmQX1nFwHS7ctX9Do
0gM7hPSWQk7zR2xZg7+a+HKbfCAzZkN7gJiaWmRoGcu2vsKTm5gkwralvS5Hox3X3eDDGK5dpxZr
XGcZZwV7Ms67QNfPAaE0am3SveW0ZAxlsirJG8ak2ZUs9vmEfjMAO9SctU7dH9psBtltewkq5wC5
9dbsG/saqadhHkVJj410tSxSG+znWCejOjeD/aB1JfZ22mZ33DymwyZdblSQYnnkbVwE+aVyv+d1
kScfnU5+aUkxIJnOF4UaLTqTE8rbAVnVqikipvRtLmJxTMy02Bluw/uCyOfSnnGNrKYxg5rIIn6U
pZ0eOD+KD47rv9Ta+ABrKbYtjW+OzfJkv2XKZm5R6OP6SCp9yNIgPBKRYW4zL74Ku6Egd1Tdo1WM
qaaGzXk+Ng4ufd/Y0xTBLK0nRR0obn+8P/+cnp7+vCr2OB7eIPR1J6enqmb2r2cyTZopH35k6YgA
s3Obm74Ls2cHLevu/c/7Ze/CDMdJjQUWHQyIq1O9YJX2UaGaHiqpP/oXCWCqY2NG2QuhMguYvubd
CGWxpPaEh3bO42JlRv1yzBKgGlQqHNoWSTQ/KSLq71COJfdOXrUD4Gx1iXKfOQLTs7vye5zA0myF
+dH8xh06neDYGAp8WOyaWSpYM9+OJ59k6cpCmrmtREdKTSndxjvUWa1wiTcLygAGV3QMsEW1ezOz
5/ua8YcZpJtNkjgcAWgj9Nphnw7jXJLiwaEWn1NcvsRtMqBGd/MDoU7YG0XRml/CNGXf3RcxtIba
a4pyE5uVfmoKeW4ETgj22x2c6Fi3LZLvOC2j8TbKPdx+CNgVgGysz8+RmgcmPt1WxZ7iHXCdkATD
5Aw7kW63Jd6XbNt3fTkfQi8rNEypYGrIYPCc43K+9jeW2QhnSwR42R/Suc+/VlUSV7sks9J5G3CS
+OoSmJkRUJLY6Ub5DRtHkptxAqtYECaazFh5VgLl7AVQeROLZ8jzomjXfGeCyPQDRZjma9QUEC0g
OEBDYukT+RHyCR71saett0HU7lxlno0tyTNjRBlJPw9fiMTLrZ0cE4LgS+p+sEDV0mBC6VKEB1u6
ITkdtG3lNtOxBoJaL5SZCpkpeIZxdiAjZrE3nIkqzoqjS8LmdJk0eUdQwDDDAzWHAM8tU/tkVvNy
r627oPTZEE0tNHXMBJn8xgTk3TiO3xEVn8Rkbo9YZOg3Jhbu19wm9yap76WtC+MsKGfOEnbi4ObB
w99eD0iqsB04Kf6YDgsfvKDUtF682PBv2iR0k3UkALZvWYp8nMjYEx4KPJzDds6c7MYoNWYBI+37
y7EYdLOObb5jOaiiPcvGBNAFUHej2eKSU+O2RXtv7fgpqnEnojC86hI5Z/cuweNX7PPd6DgS2rh3
RRMW97iK6nxLImBbP1iu6Nob1y2Lfo/mfoBcVEbG9zTh7HoISdupt+DSCOdUQVE/GqH2+x0isMJY
l7m1IP0NnY2rqJdUyXQckz5VVVOJiZm0Xs7zKYkLq7L1Y7h0yh/qG7uPM0Ew5VQ8+gnVJViL3ISN
G5BOtCbApdvnHPThFzfS00QiJEN/gedI8MM0xa1eUI8OdsRUe8munKvsrmCZ7Td2EU8bJ+/T4qZF
PcnK73UG6O5RWMWG0QhLfejc8LKQkjTWYB7jOxBbMcjazgvGC6u15+remAnsIUC9NYcD9jjEdGQj
TcZ+LBwPGobX4UzAHpQnF/PkBhpmFnEi+AerMdvPVoqTTCgStAYK+vmP1MEAjR3HjOQxr9B8rqmO
evWZ3xMMuhax0dlrK64FmC4qnRKpaZV264GC7HzN0ANenA8SRJaMMmI0SDN3d8oD2CVa4VVnORwC
JnVOLRzyBv8zyXIt4bACyk5Evs8FDxKAB3dsPHSpsWA4vdi/b8iOcW+YUPppU2gxEuUwL62YgS7o
QzZYDauX17Yb4pVc0ICCdfOyEk5KgETIVnaHkyuYNzOkgXQ9hRLRK5kgwI0yKxPOOpaTf4/HQopj
kU/OvW7j4bvTdCXTW9nnoIQIwGh31pCRH5IHki4bni27XeGPbF6kVWXOuuozPEt9S6LbyiAvBJU/
uYwNm0pfDAfTSrpuOwxN/JQOnfdjQNb2JNOmqImmxTsG+RdZwHmd4UtcdeT7Efg5FQVb5q5vi7WM
bZ8MVzdPvgalOejtbJftE5aPsNkj3hhm6nmkE5KqYUi4WIjdo63IQmhfESNGrztZVPrWjfiiO8Qu
7BhHC7PENnHH8bz20+xbgh8l32q/dBKkDs4sb02MoMdBBuz4MjmLgW5b06pLUMjRZyMnsXZldTHz
ROlE7FZorDd6WwPlOGvaEPAR6TW86lSyB38T9hrwgJN5+tasO/04t80SuEDaaQKcNGmrraZeYD36
+Aj/4O46xXnOAcvatmySnoxJYkdE6zRfDEPb/rDtpqXcPBMqsrVdreHGGDMZmlh7G3UXOmTwbhzH
Gaz9OPLqg+hrSYdJsjF87JoKUoJH184+4LgZD0TcZd0hJYcTq5RvipWtdD5djjEGGQalo9JdZogB
6jXOGhKjXM0mzTOhEqwIkp63DrU0GDV9tBgkbFuT79F4pMraTuls0tSow7NYmxZhemHnQdMtPAZw
1IbySPBvXhwNdqdrx89x04HUqvR+snI5rFRlWg+pW7bxfWDELOUdQfPQKqNu1mcFe1N2bLp7qHDP
ndN+Dm8JBBQ95t0EqjLAleeeGMaRFAdz6i4JFRnvXZtcQsgClj0TvTwPao2nErRR2hLndySUURlr
vstInHIdD+5Gp03E3i8pGyRRtYkyIxEEC0fKzQfW6Nj6FHVd0OAnwjB5zjhog23pZPpu6N1gXivX
HbwVKryMwLFxBPsmRrvybukdjOUOAIf/I0o87otn1ZQoqQ9XpEIOuHMwKQv+FkeX1WHsHdIg8Zd0
G2+ZvVbNHLIKanYEuFSnBt7ikMcU3/yO2vc0IKnbpEM9EVebku+w0/ySfZb1EvS23yQgPqyCxFXy
orKnqbKz5JxkyXQ6NJ6bYQey8gFQGZ3pY6wz9jpeRi7iIVAz6g+jy0And4XUK5fbepUiLkRCn/8n
ZefVIzeSZtFfRCBog3xNb8rLlfRCSCqJDNqgDTJ+/Z6cBRbd1YMW9mGAQXdLlcUkg5+591wfJ5ui
xLqupFnx7i3klO9sZTHlEHLlXtvIgdk5ZdAa7nAIs5u1VT8dNFY5BmQLA+ZLWi68CBs2IVQFioGX
P9joBdkR6cugJUXysa5yIx5q1mb5FVpc9APtWgLDBNsq+BnCtjHEdllPSorXjd+xLZc51mifn0aX
b79Kh8hlcOVJT/hFawfoW9YM49b3LUSgGV/5C0lndoTb4ixv0yLFd+lWzxlPC5+rm1zQnY5lwDT5
1Qw9tS0J0WmF/5yu1pu2tyk3kj42UO69UwjSyiMosfde4zAvl8kyO/yMBBYc7tUaiErQEhii4kru
6m7Gp5muMWHBOFedU9FUXBvh1tknxfR1w3yznEDqDHl2T5YakgOPqVa9dXWbwFccUbWQ7MqrosVa
N77YpdHORtou+AXYfnEP1HyOeLZOL0noydIoPdR+Pj4HCYuoPX5g7lRKCqqjxuaUw8OQFjAFG5u1
27wbkwvvVdydyFTrZodE3Z1PjWjkfODUINW9v+V0bAmCUB4MGUZyp9SQZwRdxw+eu87H2cjnBw8Q
GjjTHQf5LZbDMF6vdKB3aajj4Cyb1M34FL3DQjDG/Dz1sR2/M/gU9200OARrs7QkViW2JPxmdTSl
R6EjSKmle4PmDuEtlNrXqqGtzp3koFpnsce4UiMDiAG42THVASGkDmtR8jwLprIvJA56ZwRoqb3v
zGryxyCewx5ZH5FdxCt57m+GTr65LLoSzjYQ2tnPFfHyezkuLCjrAVNooMQoT41yo5pnVPnfS7qO
aTs4aAh241JZoB7OSmXZ6iDrTgFJyPEu7VxJGhxDALlvk2xbZ0SKrzXUJWJKqu+ZW8tPVRI3ZudF
E1ZAL6g6goMxWhGr3uBR30TOIr9ilMviJ62boj/otOQcinWRz8DCpyh7FazKCJ4wTf44TrXXXTnB
mcPI3FseTFwn5cU3gUbdxooQyvrSmeJQ2swNQZrZydwVAQ/qnW8ZczwaHSj4fnWm0r3HpuEp7zoq
jFz3oAEn0ALstVWcm7s8wdh57VQO/yjO0Tcd22GKKDAGEi+7Fs/rTvl+/cItj6JFIYlFcxVU8M8h
VwXQ29uVMFmPRnM3h2sEXE9qc+e5KU0E72CMbJkRM+gZtCnfyTcCTZQSS/9WpBXg+CKu9TltXPw+
OIOigKTIMnzp/I4YwDxAMLanYUkJv2vyugFhLDILNGbxs20wGj7JIqMbb7wu7A+hSpD2RuXZBb0p
1IhFF1xCp7uBgOspHgE2+nMHpashelexAt4bdyWqq4S2/CsLgNZBGnOM/1A4kX9KPVv/IEeUrnQx
OkYoNbY4jRunJl2rp347t6qa2mNIZjCNfrfMGWylVum946RZfUiARDAzDNapPcQS0lMwdAPomjLF
Q1kTNDtdSnvTxYZ10H+8PQ1m29XhBO3CZPoz+8ruAwFzcA1DcoWJFy8WAzOyjheywTNaMbz8qgCj
A3gy3BaDPx7HdlGKEGOUgcZ1s9+m7FV57aYOgID0fZ9kc1lHexForS5OkRhz6EB7BLsgRgEScXJ5
sA1pre54nqenzDQx/vRaNN/dYijVUatAFFfO3vHZ0EpEe/gh4VvXGJcALGF98SGZg/qqyEg6MecG
fT91bssC0hfyO/l74kEtVN6AgvvlkLWFiT8mI1q/XWw1+4pB0CrsmegP7e9oWYcG2rab9kflaBiX
UxzYj4CV9Xxmo5Te1TCVom3huT3MemSww8F1O/rZPlNVDGJykjNp0JbATZVxP2AEbqD/S93duGp9
n+ww+A7IRT1+6VrGOTITcCJvanIUVud6JgIq08sH5nb5S9+1BD2ASyB1iQqp2RjAcPZMKT/mD5nu
yDbpw7l6A/s2AByShM+vkUN9INccbmYgzbA8p9QWYud57YhIus4JoQndzvWOWB6mdlNSwMm73DZe
fCebjo+DkW5OtgqyMKGHkp3INvJMdlOnUKY+QvBLNHmxa0HAI8vHcLcwtnsJ0HSRjzHbmHNCdSkc
ymTw0vqJKqi8RUI5010uneiUUMeR+LECdqB6rhP1hCd59Hbt7JBP4inPvHSCrO2NH2TDemx5tchP
bHmafo9NucSYkTkJqD6YHv6jLldocMWEd1w4KbRLnpjkq48OdJ8iJ+clQNECF8orQybokA0InEzz
PvuUZ90NaVZlmhKzllCjVojQomtJv8T3LMgHxunYXoK8V3LXoyDheGKRd4oloVeMhZkC+ZWYg4eh
tW27LUCcorkufGsOwZDkV7Hm4rsZZexsJyqdC8ojYS7r0lbBlqGDuruNpbKNa5S77rvYq6KXBDfy
vnIjg1pFe5z6odTDeA1FOrdHW/cpGymbBe0uyF1zTWVk+z1R6G51yJvqNvZFRhlJzC+zkVv+Qzgs
6P0A2q19GU9bbOONC22gIKL+rNcyqa6hTshj1kkzMXFWafrcD6kTH2527nNvZD/uijSdv+WWAcOh
Y+O/7iZWAd1j3iZV+zHpJid58CuZgE6lkGPYjgCb12RsvvZJw9uKIouyoWHpC1B0gjCaZRVBfpOW
KbQLh4r53BdN6p1JFsZp7awN75TOHXJicu3tzHSqrm0oP2iYz3E5hT0MxHoQnxd62XU/Gkqf/Qxy
48bFK12zGXSZfi8KWBwH8G7wsLwG5f0OTiZR6TnZkyd2z9504rYiZAlHebFcnVD54pGrLH/kUMrT
bZSmBVFEnV6KR3fB8QG+jMjn2mUqv63EaufnVKcq3zdhszSnAjzrUZYtKSV2AWO7R51WXYqgge3i
sjgZIHy4y6si3h1iWbsMvAerDOlAknO3brWbJwBomR7sphj9y07JoP9io1wBfvX5lTfL0HE2tKGm
eZ1Q1hKbhkiOd1O4TOPDOFlU7whrxp3xWkfdLyBU4O3GedydZU87/NhUovy8tGXx3Z/LGyjGD0R2
4cAF+tsntc9SGIsF1WNZRM9QgFeo7cAOCLCvnEdPTB2MwcbtqxftjeaDdgi12oNoK89tzfkPOqh3
y51KK9JmdBoAYWymijxUMoU1iqbqTtQ9HXvazToA4jr4X0dWpWqjcxP8SBj1Zfu6SBv4cT7jkIOn
VbZuc0FvD5a4tIzpmEsu1yRZAvusywQ9umwwqICjt+mrqWXRX7kjDSexE83yqz/09au75qwiGx7O
4FE5BWFA6bhOgFqztr0vAbTFn3uyFpB4RMQaVE0J1rulhgVlNA8MAaMImhKXntnOcQBx4e2Woa1+
zTKSmKKCuPhNR982R61Lmz6Ey8rytWmN/2NuFkGueeiCzEv4azd8NA9SuOr5PCqDjwCtPXTALqZB
f2RmpPasplPKtaUy4t61Il53ygMWBRfZ8Z8bpjwudXGW/EIFN3l7GFeFOBW6YCs4z+R25sCqbvFL
XElaQjNR6dopoXFq5mtfW9ihlcxz3mRrko6HxF07s3H4jdbt1IKP4otBF7Zh5z20oIZl/QuJjT3H
1eT+YCqIgKVKY8xnAsK0Q6dFal47NK+rLUuPfmlV6ZPNtfe16Jco30UoGcFxTYNTbqcUqhitPa4O
qixngM4nBvjFOhp+M+Q28hlExNIfiPVz+hef11K07xGGNIfeSizUrkl9DNgDG/iLmCyob4rceNkm
Tlzn98C8ln5nqh6CtqPobeCXBeYcpry5IBzGGmX5aKnbFtr0DwOhE+ElHmEkXnTeifvRb9UH45Nc
SHDLWtDotAmhv9bxjr3XxyWA1Jjacg0rh6mhnpeUFMyS/pF+Jn/KoF94Gz3Ett8wwJD3OINVd2Ex
HQ2HnHwF86CTXvYPQq5huIHCMdPMuF05fp+cEgroGpv+2OZoxCstnG91xHOD1NJkMOVJA2AWovU9
qtSV7CgEqZD9pLOGh2Quqpbc1KoHwh+Oc3CbVsh4y1jPhscOobV8FA2A6cNoW7gntVzW6AvTSw1+
yG9rhiyqJlmc37jQ0IRib9inOKzmS1c5ofOhSCEfXkbPncDMVmWUnAn2BAGaxSJl+KCG2LlTw9yX
h9AYwCApR5kFTUlx6utwpsbGo9pRQ9STd3TW1ksZUyR15T3qLhdnKsqROar1+kdDveSeTO1JpOtu
QvWdMPQcvnUDmpkHU/mmuixhq1/hjskf6ICJFMibMRdHwDLux9Tvs2f4zETyiF4MNAt9WaxX7J1j
c4T2HG77nrf5phMa2dbaAfvaunUzraR5De0XK+BxEyvrF95uCFtIxcSR8xuOME/KXcDE7Gtiu/gL
Ga83cXzK7GlX0woC7HaHlaCObPnRlnX+Q7RT9i2di2E9xY5JUd9EtXpjuDedAzO58tCLFLxPmxAG
vSHsevqAUShzoajUEeBxvhmGvbkXo5rI6v42AxXDNujC/uwVrvzSlcK+laof+/OgQ6g0WVmL4sDz
rCNguszGWT6N/nLqyhI4Xpvc5p6MhA1B94XH+SSXwqUnll3RRt/Y1a4pEHsTEB9euJN7KJuyiV80
GiSfxk4u8y8wQ8m881SWkOllAoSqBfef/2Q7apAtvF/m3hRvQwByU1b3Qzmz72MdXH5vk5w3Sbjm
xLkvgTxWysTEo1q/9zc3K8iRS8CPIX6dlt4Le0YHvU4wJBTpOpD3xVdCtrqMTHuw7KC/zQtOiiec
QQrQkpxLeaV0nHZRx1HbB41yDh1zNQPAoUvT6BTmc/2mvSEkKi7Qzfi2tuOEoMfU5NTaPgOPjDyK
Pn4FDwQStSVW/D5nUPWcNmWk2Ymh79gmrD2+BF2n1rvUYKI7ga5RO15MvAdAovHGqrlNPw+pO+m9
8IvqlBRB4l3UNLLO91XmQfapggm2cEFg9u8ltEDhDXJMstDCJrLXQoFos1vm4cTIFkBOTqplObYz
yNzf6J6Ldbe6nvMbtAX9k3amoQIS6qziQ2O5Zx4spr6CRzfRJ6XgrNw1AP0DdqYM6LeyKluQWFXp
eLu8WbuXoWl4TMGCMjdVuY7jfTsWXrIrFNAgeP6LJsEEaBICx9ivp6OjuAAbN50NLljU0XIv6s6/
OHVG0LESUQNtjWX8LlwL3z8WtUBnKlBJSrjyrLu3Kf7V4tX0AInpMDM//cS+rX1EHTKGm3zqx/I6
zdoX2xr9tjpW8NYesYlFlBhZRBC3GbN+2vMPAKviEv4ZY11KQL0vwakEg/bFdBxXMJptCQ/fWdKU
NsvjKGOWLPDjoeB4yXJ2zBt6f//sVAYmHEZRHyjb4GcPagTtfJjXYTRHrhIvmTV1G2JGYrx1PFZQ
mxhpZ3o4p/MyQ/ILVgabQ1SiazGTmpD6BmsU7ZgVOgVrISTwu5a977SzUc8sbnaXDnpVqBSdRV+3
z7gbXdhgjp3l98WNho8dB94rBdOk9jgGO1J31Ojf5x6UqG0VL/bzmnexe0H/m5esEECNoHz1Ibr7
WubDOZ40maGjLmP3FIJc+slYgWulc3CUO67uTASbp7Q51nUVg+pnE7cVVV8lxxHdMu1TqzIJeypd
Pg+1bH+mQ2jYn7KklFs/lenJoCcGF0ZTB3gxln2x801MZHKnCQAqnRv8P8OJTfkmhzw68rRPwZXi
FF/dMIfRLzof4pzHeG1DGozKxBcMV0hG0rZgvyZnAiIpYDKkL4s7FdDnEdQyBvXcx4pqEVoohHbK
1yhHVMBQub8XaLXFXhs3g22eaHKgqxTO2cJ/8lzXwC63sq2IqjRtRW6pBJ95F6qk/7WUQQ3Be66c
6kK9VjGmwH5/KDl/p0NTg5c71TPzGiZprE13uTWmecylQJfU8ntGR0CiUXCIK3Z+7AxUf8e6kLlg
Q0DQ7yIrfT6PrBaCB3o/JQI1GpEr+AHhFK6a2J5vHJ959Zak5JS8LHpUf6MAHXUbN6p8WigoBftu
Wrji9RKml2HRItsPXSS+gajRALNXs8x/kqr9F90D8Jyb2wMWNd7Od36ErBS0aO4EMjtlhjQwQ9mN
czhdhKNm/IJt9paJlIAk68rhwKDDPSwtrDKqL/+yRsQN5MZ6l8na6FS2PfFO85h/0jyzlO1Z9tUV
VbgPBkDWRCxUw6d/F568F5jzssFUxwcPPSTwInon2qjqtYpmtiOHFrvnpvI8dc6lTFjjzP65GiqW
Jo1cmJOyrPuDZES+118GMkAlQhvlsg3m/7/72SylbByUrT3MoTeQzIAkLR3ham2aKgHDGPHGWlCD
s+0ujkMam3TXR9EaHWtpfALTIc30G+XV0XACg0VsqaljRvk01UjiiPqBSOhTWqsrL7rseTC1+VhI
z9gHVxVxQdRLYUpKd41geXEJ0GB/EdUAuyQjuX1Q6bk/5HMaQ0Nj2cNChaVMuO/TpdYPsBzzLyoM
bp7szqrz4szIwdduNJ8UZmx/29jxzUe+tGWA23xB9Do9sdi4BQsVS4aMZSbYIBtGSTA8UtKRrBrB
peZLitQzhYntCFBNo3gnRrZuUGm84rtdrEe4CSW207wyZMYJPgTAV7d52JZvtW3Qo7urL54mSI5s
vpHPzS95Bsfv6AbIrDih0/ZbuMQ4jIfWON9QqqAmF1kOpDbWgWkZqlYOA2y/TN1DPXfd1yKCYfEn
hX3wXid0+9oj6CI3IMTNxvh3nVDAbHetfYmdsyJjgjMWMDr2o7PH5d/7Y+XujLTzjz4B1x916leQ
1vLQZPY+CiTr5TqYH43iM//7g/AP6e3tboSBhek/ACWC5v7vHytnROIxKlwOiE70Ay8z8TnJyVIJ
gLF8aFnVHzvuhg0DhR5Y5pT6n8PIpFsfkS5E0nwuN54h6effP9V78S0fikeDa+RJpDegRP7+oUZP
dxMQ4pW8T51d+qSdbv0BqWM5h+LG0GqeQxQ2f3Id3J68vyqjA4ALmDZQo+F+jSHU/f3HRnKkcApY
Xg2aIbbqByrPMugf0M4jH8HfzMaMnvmD01Xq0gXzF/6a5hHUsz1lkRSH3nGTp7AUw972JbXSv1+U
//bpwHlw1kJr4gt7dwO5iJ9Ltp7ugRP20ZTgn4Hx19299qpp/oPw/R+uSqo9+OHw2YDDcnu8JwTk
LJVzf8o4tJ0x+DENXUBabLUO+3EW6s1bqdU61Xp7FWjCelvBBLzSkm10avf/318bVjkvGcb75NKB
pfj7lzKCXTOByMkRVmZ8KWnYN/mgkmQbd7Z4+/ef9c/XQuwhfHQFskzMxu+PZmaRE2qK3B58yLw9
GweYns3sswNsMVJx8JT56xTT508UA3/42f/QXqLIT25XHCEkTn357usdljhly8Q9D+UyfzE1A//Y
m2t/A05u2LvkQ+Z/uKE87/39jneeCbaHxQqXg3j/mGkaFydWXrrHkIdUJQZolHMoiXY/+jU1va+m
+TxlkZgR+5XEg44w0I+MrWjsaYnEuYkDKhLDSG/6IZySVGnXscwjSwoB7hdm/kD0qBJ3aQXunKCH
sR8uAGw7oAm2ZY/y71+f+/4awjNz2UHE4Q05w03zTr86lgt3UZfTtiNt/kG/Q1Rag0vxI8d/c+2y
0Hzt4g5VZb1yptUyb1CIETIe9zdDLK/fcDP5M8PfLhP30+T43xaZFXf//in/24e8FR74E/kf2u53
NzR68LpmrX2c2la6B8D20/pJtETebcW4uMMFs9t0S7L9v0iBp/89xP4a8PiPB5pLwy0KUxHdthfj
tvj7T0WuJPoAws9Rt1N3Zt6jqcyC8IUaLd1bFuT3fpTOp35lWbIxza1hNASbnlg+/8ne9x8z8l/P
2egGDos5X242Uew+7yqgzPFUK1g3HVNXIKdrUQNe22Hw7sMys/JOR16trpaer3zgiSBvDMddIc8E
upFtXUqWFpsEF7y/w7mYzHcIXNlZoBnr3eusXQY2azXc0gn7gWPcKYfwgX0KyTiRHw/d2XgcZ5s2
y0V+8gad3iUKwcYmsmDYt3rxVH9fI2qQlzLgnLsUbumld6FlrLYbDFOdjQ0MPATFPM5jreA7ZGa0
aHcpaOmx7hDbD68h6Jj1a2YLUTy2fcMYdxlWe9WzSqKrH/SB/+CNCJdUWIjoLuNWq7bBlOO/g/RO
Y4z8Nvok8XSnO5PUoXlCypYvW4aWOCF6jK/HP9we74+CiNetuBk0sPBTEr8/ZddqbJgyLuKI0UCk
MAUSWJRMO7GVZUJCsPI7vH7bLhTxjNEp9wlwKquYKMFUTdUV3LxB49OJfv5DKfD+rcc57PkS7NIN
/YBc/l19gq1TAFvLSL+rSEcZx0xjRC15WrObM/UP9jNepO+ORGAbeE8AitDaUH/Id7afdi2ceoBX
fUSpJrub4MttH9O2K3/XvqPXvY8JAulWgRrseYKg/TmZYkUoFWPB7HGdMaAcyykLxbcsnui3lxBx
0TNTtxxCNDK6bZZkc3At0SC5X1unqZaPXa66at9RJi97rQdg82HMZmMXGkG5P6ywj+7Tlik7xpX/
XPAW6NeDFWk2byeufrGXi8mqYwpC2Mv4Y2Hpfp5UtqynYSAW5pN0kXtvTAepdRMAMHFPSXnLxnWw
sO1u69BXaNTxr7FNmaJkrgRclzGVo7BrxtXZw2Wrv3l15h6FG6XRpSKtpt9iykrFtoNSnWGsh2BC
7U+kD5LtPmRdTm11ZAFW59g014l8eboCMuJ8Z04/DSzpjxHT9mobrnX7c/EF2W5ojvoYHbLuPia9
hwGl65zpN8BkudE2MdVP3h1MfOrEn+pXljNeR0yucj+uiyqgr5PB15M4F2bnjPapPgdTOL/4rY4o
TFICqM++TJc3n5OVI77FEk/e4TR9jP0mMWfDstDfsZUeXm+vrGTToSjNt2FhSJ4nypBY0Ciu/N9u
5QkGsGpcfzWoJj/4VdnLNwL5kJ87eRc13WZK07LAyU3E70YR4MPqgZvlbmUgWW6bwSwkx8d4SffI
ayowzyKdDoGsiYuo+4W5IisfuhikPpOz9WJFdFpR1reALb/tWj5FKHxeplxx/CpxkR0jGla7FWSS
fI3Jy/I2Evwr86xIp994Qdr2VrblTnFsFxnuvQKpzSlbitX7jFkWh7Fnx/kSuL06y5m0kT06vhjf
tDIs9El70PGpgm5U78I8Hn4txcyasXYz+sgOeoOzQfDGtgGh2miuHS+g/LBkULY2Dv0vmabIGZtr
PunsamAldhcm6xIDlpI5ETF+rn6MRVNorMUG5pvrqrrelr1LshydkbRbzmy+hrwJA6TD80osFtvK
7MlTiN2Z64RVuXMIiBz2Th2ueutHQ012N08AMQ6LusZzGWAX6KLwly08xvs4UWLCZVrCwmv+eLFr
OVbjRybjCF8y6zwtrey/0/0Tn8lkioiBoh5+BKUNvQNlFL0O0TOQxKF/w8gPai3ZB+cziKOZ9ACv
qSmfTJ562b7ofXWJ3NIt981IBu/JqZuPSVSs5wbZwBsaku4clTHBeXgmyuCgffgo58bnGwRYUqGx
xBcT6x2pAIQtFBDb4w37Qf9OeWHCW3puEP6O4aBR5uCHpfiGpXCZnS7/zDh26u+zUS8vwq0kDMta
u3dIOMlDWEfZNXcMLuFDSitBsBrP5sm1mIeCdJqRPQ2mFet9bVzBRG1QGAY3DNS43A0yRTxkLrly
u54ydtlH5UIaWg+ZrmfFnZZPTlXl62ldGG0hXCu8EVEXkw4sO/gSCC5ISZ9n26oQFiUZp1Byk+/I
FGh/o9Vq9lAulc8k2iHL1eruNWBIJjetDcMXNS9Rv/XjrL3am1t+IygR/J0s0YpsuqU0Xwzb//YS
x3Owa5D+v9ZTa5vtujoNmbq6yJbzTGTnK+Q9QQBMawOS7ljF1FtsWgUMp4RIz5Ww+hgIPywZt1Ff
qxKDy4lARvUV0yKWmTTJTHf0Kqs/ZwU6QCBtkqi3hh0i+Qooyoj75Bb7ZJRSGWugtCBTCKwQfLNw
qfYWpc/BFkvd7WVddjjqvESkh4bAatJKY69Yn8eg7hPyTKPgqdEZK44myNuXIY1Cb9cLsoGvwqKN
3t42OGSJA9okxIDx3E/yUfFYzrWV+uwGo301UU4Z4g/cqQp6V/SlQoCPvASJUrFjhI8L0RsdHvLZ
kBLQrnrNtm3pe4c1ZRRKnEMS7h3+ARl9WiLAzUXY/YzykBqJ8DDAHojk5bMpF44fcs3Tb3Ute7md
QBJx/MQJwsbRhHhK1sJ+spC86s0S9B7JSwlR6tHMJOIMGeymX0/wJ21t2LfEcLA7ZHzlOd5mEYHT
bHJPyOrKrmn5XCzsSDnHlyV/CbOhfOuNdZ8r0Xb5KWogbnJgOVO9yZbUDb+47FU0VGKoQBd4Cw4+
yohYtYGd2he3bHDlz+j32j0LzmgnVlY9WeUu+kuvc2/e9XGDCp1jih0z9P0FnseaBPapa0R2cBKE
SltrhVKndaRU2iDcdsXB0X5Nc8oWwDtWM7Y+4y8x+RXBmEcH0m/IWsgHr/2Fw21A/1JprjPREFOK
uoZIZCSIco9l6bL28BZwU044waynCIIH1tf9jFm9kvgMMMNso3UJJZnRfhp81EPsL+irp9l9Wjzi
ZD+lEbfeFq8vLzXQTcy2kvkGdQ6BI+2KIs1evALzDo7veTn2VA8DBznWrE2CiI0rMjL6JG3BZk/V
3IuHZEDvs+PSTt/8tXTSalMSsyMPilOCP2PcBOZd5lT7Xi54QcXiiYG3aden51mRfnrNSQP45Jo1
qc+M7fF7Ma4ff5boshq8Fl0qnmNRB3s5AfLZoT3KeyRfLrHWru6+jKEqg33eIF47uDJvaxbegK/Q
s5Y3R0dCyh7gv+yl5FT+ida7UFxEYBdHQ5jfD+S6jTqsapk+y1ykPwmvSZZTyle6z0m5+V7SKNpD
p+r2l8xiRH09T2a91Rl6KywKZIntyFlcGw6nklmYMUoKNB68u/BdEAa2nTFyEs9suuUqaXnYAbt2
NifH6cHwjLTA9MQAvB68CjzPJ/C8KRtb0jolgbht9GEsizo7REHBOVZF/sCfF0n1SdrVDLx+Ens3
tyU8TuA/zbnyaAl48Ca+tbGB+d61YXSnU9iRWxFjcDikNsAjuRCK3RzjxUPq7BRjAYpXkwdLeneu
gQwOfVDtZrWQ4dmX9cp2PUpISnABJ74tfdbFZIRpLzgWSyl77vOBob4VEi3nGHMfJJn+4NaFlyE/
m4ZPs14rS8UYBtvau02ISNXICbVaNUvwuhjJtAwYnTUbm3RLd+BO4QnKfFq+urTrfMc6p/sO0Aqn
ATFqc/josFQ2JOyu7oNFQMfRY1297JrGVfldMzZTv4kqm34L5yz81XGchJvZFGF7bdbZe8L8xoIH
s/NYRlen8ZtlV+huKS4xYQZyV9Yc1ndwMLS+IU0Lved9oMj5NW6QPvDQ2xid3LwQ1sShdU9Q6HS/
+PMYACxWYfQhaDMHg08OvPMSN3xJu1srjXgkj+d66wuEZAev6EMyQoQlf6wUAeqboo1fyQ7LBYcT
wodNAwgmPuVZSW5YtSrrUG4A/9mvDmreZiNZ1yQPpCuHYud6ro23iyk7SxZstJDO4qdTvKeqHu2J
Aj0dbuHFEz5/UA/kAZP54e7RR2pnNy8VhWImMKe8aoQj4aGa287lteWQoDl4wXgPQtqpLzUDze9W
TB5j4KlTP9OI73qLm2Ya71oXWSypJH4VPYI4iubfA+mj875Etj+fm8IGz06hgvBIRTVw6iNoWyYC
6UvG2pQ2yVc3D5rTkisRb/hbAjxNA5CbJzXkMSuI2WvEXjK0qPeF4+BmC8JiJA03yJLipYpMLg4R
p9d8NnFFxJ/EfHmzP2ow9KosRP2oLCqS+7pbouqAGyQzr+6cadrxYSWyG80zqB9ZEaN0ZInXZi8V
OGzsAN3suxNLn2hYD1FUpwWKwqWKWc3mLjZLpJcuVX+HNgXhvmOe4LH2DLaIEnvOxgHZuoRvZ7a+
YXd1lxnmpV+CPGifETvibbc50gDKS1W/ijVTyfCHSdc/Z0hU+qhXiHaMiIZ8zyVpMhUiD8imIwK1
9gHowzeNYY8QiAWTvVbLn2C8t8HZXyc2kELYE8ANiQF0QNh6NxlPaL4r4m2mY7GW8+fBV2rLm6B4
Mfk4HdhWpNM2acwrXJnpnnr3Tz7x//bjGQAAE2N0xKTyXVc+xRET5p6thFAG0dLUOiAthiDoP5kg
Hz4n7pD9rsYWvVSrhjvHd37/+3jk/c+/bWyYjyDe5kIwn71NT/6C5WB8uvY95qgj45o23uDYYgpD
PXZG9DTuoXZ0exu3802Dh4ae2rLb/fsHeD+WuE1B2M9Q7LhMpb3g3QXQVBMCqPsKHgz1OBLr7OIo
Lb4k/Op3cTTNX0PexX+YvP8DlXD7qYyCwINFrCsp8//+a2dY8bw+zUHLO+VnNjbqMhty4T2kqWon
CkwNWRHH18IFplEh834BJVH/Yf7zj0sP9S78DyxBBmyEktu//8ulj2ODOZhv5phThraXMALidhVm
ms0W4GFnCbelxn/Ju6B/q5NMPIJQGYfDv1/+/wyO/3r/U1QBMQFVwB42Ykj27krAYWna/6HuzHYt
NdJt/SpHdY8FQS/tfS5gdqvvu7xBK1eupIcgCNqn3x9lqY4z88gpX+5SqeSqso3nnBD8zRjfsCxk
4b5sZo+EMIfAUiUJQlNuN433qFYEoXNMU9zNEqe/Cwrx/FDBZtJXpB1a1VXlTIK89CZs+++TlhWe
39zz04vU8cv1RAWwjNEYaoAvo1yrfZJIn9BgM0OO5GQe562hCJcpSfSzY0NblXmxkvGIvLzL2ukg
HdNLTqSmmfUTbgunfUUWHojroBjwWbhZMqQnRsDEdAsPGtWp8ofJiUuPIchhaEOH/MwGg2E0G05j
TviD3faFvfti7YdB1N9wipo6mhSawVjCCXtk+k5imwMkpboo6zlxfzMk/2Uv6VvsleHFuDYoHNe3
f/rGTZSzi19OGMmgOO9mhDGHpA3WnduJ/LlAB3LpVu18TohVG7UU1zfA491jKbfV+bDkcWvK9vT3
d4H1y23AHoz9WwDo0mfIBujtx5tRr5LQSrBzh7APwDpNGMuMc92gi3vWSw0GIEhGjJCIJ7s4tcO1
2Q8+hdG1YlzGI9KABn2eycVQZ6jaSFdBvGN1kTMy8/iGlbp/DnDJp6eFVLdsPzVG9+aT6oDEc57d
Vzm4gUfp6ncvRq+q4nwukP1WcHG7Q1qTEn5yBE6CaOgE4NdZNGgzwGIgeKmThdIwZeq3r/JEIhYc
ytG/wJ0xNecMP1znbrKLWR4qB5jsQ0BWa3dG1alNdjht5hzwtU9GpI0iuCzBHTo7Fqnui+gIL0fd
282KWfmQNG/S8knDWLQz0OjC61CHtmB6EoU43+iQRyZPsaW1i+TCErq4XahT/XO6H/bdcKbXYr/M
hRpuPKEaBohNp+6dAmU+pgVrXM48uD/e82CByUqNwkY7hTzDe0r5oZ6nsbXfe8Md5EU/M33Zk+Pm
ZOheRZIdmpXtCrLoHjFuJtp1PVSoy/LrSSvSDgkADh6d0VncuJTpet/zYDVxCzPE2xWUBtmhTgyG
ar5bTznt3BBiGS5wJaBlYBfGmjAcr92xCFuCHhUDc3CQas+vsCY7LIVLeejdYHiXVeoQywFh5Xy2
UpSwQ1b0h2FeCi+miOMjZEPmIWCawHOiDyCjM0xqy9j3UOTzm7GAaHPemmSTHl30RGNMHFQ7fYA3
RasfcQOAYgauqiHxsAcz7MtUhVv7avUG10q96ohoNVhuZdmbMiJXtH+lI6MORvmCEK4vRTbfECXY
effW0FbnaJks5OKBV2W4dPLhiOaptQ6JRTz5sTFmy73A+MeHzmHC5dfwC5JXnO0gz8MycBQEBuBT
5MInn06msT9Vy4RebALSeN5Xs9+fk3iKksnwmum5LvuBgExzNIffvMR+rpTgGVL2ulvWzb8zk36S
EgA4l2aWrykwLVh46Ryqu1UR6kI1s5413Gj/cI27XY8yYWN48XuQwP3jEUEtOgyj4Hp2bdgP4Io/
wPYgO0Vw8jVz1fT178+kX3a4XA8ydhCSE4FsAeTqj9fzjVBWMGEwv/kuNhlfzTdZGh4Utse3ogYk
A8NqrC6GcGyjMJ8cK9KhmI+s2oM34aXvpW829MeewxrXhygLKpqAsiaZ8mQXIpSLKYfay1KODaHM
aIQ13dLL33+Gn7fu20fgEwgRsHmxAvOnU5X2LMkG0pgP6QzlBYuBdfCxQe08f2Xkmgr4ZyZTwMsB
L8Lx7y8ttrXnX1/syHG2nEJoa7zXQa/9tIxt2wFZ5EAed5NjsEG9WMLD7acGw1hiukN43YgR9xBq
Y5SuvZci9TCmYn2ddecOO6GBfsfUjICcelpsfHn2IE70mBgaoG2tH17lca95K3MJjJ30MDFunjA7
BO6AljntLONK5n4IJYfx0xj9/af75d5nB8B3i2iEI8iCK/fjvWE0Y5I2LbHUgPuKnce453tagG+1
LHylyM+N4jdlqr1t4378OgELwqxHhEbBSMn84xVT0ILQhtLuOC0mQ+8kJV0mGGqgdBgteRE4asov
fKYR9VGkyhNRQV1lbwnq9rA3dV4usdOauEqAcYSsdUgFfW76ytEIEHKcArRj2I79jMRgXM4LhIp6
mJ9S0eXpGUoiZvU5icEVTbF5wrxX07KS23dWIuH4kDSH+2lbHnP69s///qr/UUTe/7qMx62N+4+I
4JeMx6dSvefN5w/JYttf8WeymGP+AZaVIojmwMTWvR0802ev//tfQvxhbfURZxFQZAdC37/+T9Mq
nf33v1zxB/8P+hp03PyfiEf/kyzmkCzGrcoptZXaRCmE/yRZ7MfH2t84XDRKYWgjk+Lt+PMpXGeI
xcSgJrZnIjxHkuycA0b/XYzK//cqiKP4iJDk2B79eLf7uQzqXDLvNuAjG5huiG2fgZj85oz/8Xzc
Psz29PrBFpgGuD746YjXbo3i18tGDkSCbjG/tHFSp8aJ4WJ+Dsi8fzIAQV20pVX8Vh64HRH/74H+
89qcISzfEdSY2Md+/IjNJNtuEs3IArC1ki+YKIOVV0oXMKNdGAypy5q9HEgk4VYz2+QwfdaWst4a
UXfJjlwW3HlQi6o5Tg2fxVitTCiC9WBac/6b0+7XXwM9J70ZF6FN/+W0g6NAuO1gjjsrs/V9j7Wc
wbqDTes3FcXWa//4lbj0m3Qm/OI+l/np52AFGUzbib6DVKKZnNtidm+ErrvpKoCmpeCJDQA5X7OQ
UBDvn37IwEUVSaDL9m+0YtuR/5d2eCDPzersItj5veHtGDP5F3bH0P0vD/rtnx/mr2qhX371gLUA
WQ7byIUHOfzpKp29sCTA2r0jMaxHjhqgfndt+YxN4PXvr7T9nX74Mrd3vodBRaDMEr8o7twllDWv
EWsH1WrGEecl2HZHRPTBPBsXVemi/f37K/5ym3BUcS/b2ywFBfLPYR75MGCp8QoEFovDDNbbBgle
a/ymf/3lJvn3VRCZU9mgXvk34fwvv5PLzpokDK5imzK5L8CyHCo/N3fFTPadMLtnG+jE7d9/st9d
86cbEzqiszgr1xQBPltRg92yyu5D1p73ooMSJWHq++f/9JocSXxWJJq+uVVQP96PmNcUHQ0AAhEY
yflYrPrWstf5vDRap4pQUJR6Q+pNyW8ewl/vG2D1HuRI8vUAaP58JqbNZJB9gNufnUJ1P2Lnfmcn
4EUcv/4QjZh3foPZ/uWR4ATkX5ZNUCWl6s9k3haqUV91rrsjgkHeWKHs5I6cj4LlblAYZ3//rUJi
3iaqf3kwmLUy7uNCxL+hzXbtn75Y4FTMP7pypOhMQP8gZSyac1kYen0ptAIbl/IhASbjym2OQlc4
dgVQoAoVoxeeXEt11vtczWQ0YvQrR3UOcy1I2S36i3EAudv5MchXycRnllA+mCeQVGApN/H2zbiB
/TjWKJVI5pzt0zDAB2fVhZ6DRfWQq7iGECpvVE/wyAXJQFZzPq2Zbb8EJBR1YKKquF/tM6QnobW3
Qczx3kLLLk5FFs76q5N3c8Ueb5nay6n1Ou9E4xdCY/US48NS9WTukAHI15YFu3vmgXZES+DSp0Yu
yrgGAzbZFnFqtq61W0ZyPaJRheMxrxQJoknN7ieyKzmUV4UZQp0EIZeKY2q4xe3UhYihVl8E4y1x
LJl9wEUlX6EYGMahWAtXHijtneDS8VEpRpXaFCMWG9ubwHQs++SlZv8MDjfwqfVTSF2R37A6/+B0
dGZnL0WKZjBOkr7jq5WTKCeyNlffedLmDFdftgs4UsHICAgMXlCxNwnDRoowNPp5mesmPYZVKawI
vAP4i1Swer9Y6WxPYkYkuHdKH+Hqit/vLpRo9Y/k14VfksDXg2SJP3Yes9FJ+SDRqjmwHiZeF9ad
0+GVZ3QMG/MIoQlBdWRgZ0/3RljqCUBCuAoY8ONoXE7ZjB/FMFARPfotyA70Fym4PV4TsI1brT3s
Yxbktgj5gFfeCqtvwIh0CBdiLDv8caKYZe4Gev15v+VzvRSFwdglQQF00ff87oSnrIbsLxPsi4+k
SbR4QgrATezsxu45SJQwUb/oPIxn1tvltcuWbjmgEkwAJ/MCjEIs6BCLtfQeFOPpOUrYzbYXnOsU
G7UMmUA0qhd17KnGfVd4rdq4Y3vOXERCQnvttHY+E9zwS1yDYNgE9VWdx4IQI4IWirl7xgdrPAqB
sORg2+wjAfZsagJ2HxbazLRgu4Q4dSJdntvmO3c+AgavleC27D5JniEHdnD+PDyKjFtnDHwrGI4O
sEFKhMHqTlk8j1reNYPFBhy+WdLBwfbRQKH+GOyjD7Dypa0axd+kNNCZpCQZAbVAZfjVTtEaXedF
uzG6hLf48RyUBNIUAxaRaF0zf4qnKbG+hcYAlgye0jJze8HOibmO/nBrsZox1DVeRr2DYpVttFpa
yNF2DuUNletyyjMrdA693RjysOBPDGOavXW4kRRWjMEyGFp7c+G5eawNhG73vASL/MBqMBti3m/d
9ZKE+OqwI9ZvA+ykV2PsihsSHl3nOOQzaiIasDInp6qaCIcNDRE8Cds2z3l0zTc9wWnaK8KpH5o+
XcMvpQDtdSDI1TWyGLeiCr/gmKuzWxupKqTD0WpW/j61WfbwuGTidhmmFacG2mBO6sVCU9Pf2v6g
+guM4sPDaKdudma2SmAyGjQLDvIcSl7KB4JxRHpGRt6mEWqYz11KFl/lQYmlF7ddmvv9/eS3wuli
dm6YhuqVhElS4/NSfSvK0pofjS4vmhPPZlPtoac5wSd28Dw5sA8FpyCGhCXwsBgzRuRpWg2MmgWF
gGYOf40PJ6sOY4d7MK6BLB5T3ExffMVrJsarsaZnsnDKO5NNstqt07re2ctov86BtrN9WIzVHvLK
CBQBPsRbXgFO0hKMMzPm9XuGPdjFuCmLm2EsV3WLZNR4TxhSfkF04T/6UP4sYl4CvUbsffvPEDvC
rekgKtmhPlKfKKhEAr8BP0EkbV10h9VtQuCf7VoeITyaeheMmxyphIHpRa4OzCMsy7Q+WROpCWyo
0dCkgT0y2gQ9dhgB9LC41t7kRZPTslVLTR1254wmoJT7Qdc+5hbHZ1SPZH4iaai8fa/LDW3YFO0b
qg1Cl2pCVMCC0oB0u1G4HeFolm18QLYd3HgCFfUSLq16XG1PLqQyzSahhsoWGDoLtzkI0jb1Oaqv
8RSkQGVgBbY85YkOqhM4iwSj/KC996kMsF4wHB1e2ePgB6wdRBU7WSzz9eDI9Y4RPCT3IUMzEqWu
lxmY7GAf7EGdo6mxQOq0Marh9pPRLeAU4AI5XKe+IDqQpVa/q1ynmuIRlIF5rMzBThGBF8GdbVWd
epz4VtLYwpbwHniW+YFQyKaw0hOINsD3sPgsj5Ct40JU4NXkI8SOkdM7x3psbA3MuU/5FZGFMWlZ
stfF5fPvAgTGzZ63r8l4b1YdBu9SoSpKsa/frsbaqZ3u9RKcRligZpSETseb25cMkfSaG18V40F0
lEYbWrsxmzJvXy5280ULPwmvgaeXiGYc3h2P5jI6RlSDr71qpsGykPEEwE3Mwk5OPjK+T0A65CA1
zKLT2G5c+eFtEQWHciiMEMtx6n/Hs6iMXQLNDlSa1zjPaWerce+i0U6OcwWcg5fucoNP0p2PnR8y
xAsJ6HKjluHni0AO1B+aJHTpYHHhl1FQNpDnCk2pHBWr5WYHy51kDVV2SgqYiW1+OyvkmJhfWuu9
T3E8R7gUTJZoZQnpV6xG8F6xynltTR2IqJxaIePEme2ndbIIKs9DC5feirrn3QACVO2Q3COCnNkB
LaAaZ9R2nurnL5CakvRAkri6Twt/zXb0LHKIgzJsp2MzBb0ZS8kOEKCqINWAkToKs15oglKDpDv3
erte9sraCLAOpc7XnMPwPuClDF7CSchUGIMJgohqyqxn5jtrogrXgOPSgmCH8yBgqXPondXUZ6Oh
/ToegtJ5q4IR1VgJDmeOeuzww74nbhHiPxYRXtxyIPbEL0V/mkutHlFYFCbwu2pAotJzau7CfJXm
9ZR2jbHLZcmvWmqd3cOQZi8G3l1umym1oEKCYLu3FbPZA+zq8WuBWpdSFU85lg2vQIHr6dAlySz3
DCi82RoC3a6HkXJKlel1YbMZPmmEZGBd8LDZbN2ldZbDu6J2lCUKpCxp5rcqc8CeZ3UNonDC4Hef
gPnT5ygdXN48qAeeJQPg7cxzZIIcOrNvOglr9GhOXuqdfBsF094uNs9QbvX5ywTg5F2JqQj26JEC
f+eMuf89qQvpAUNKsiweoZB9HzkbH0hGDM/NSaIvnXupnjGSlc9apLbkNEGuD4ugto467CGWtqEP
lSttPU9iBFnU8wT6iHe7P8ivc5u1Dw20jKdeScRAo5Ly5LeaD60koqS4dAPg4z5gn2K3OGGwW2sH
Jc1ces1dM0MUiTsbWz/yG6t7AbMhASrMZnPeGt5KMsNg4U8hh8N/NjIG/RFUkUDBD0N2v9+8oZK1
iaImdRlrmLHXC6gZjmIixZPGSmjnw2kfohQL34WoaYywwVv2FYQOF6UfqzA/WlkWLfHo0wJHKG2z
BEaQCaY/cBGUn7PuRE9koVp8wHTtlEfw0c2Vi2r1VVHZFXsbAhfO8T6kkBM5wWqxvXbTmQ8X/yVZ
EtKp67aur/k5OwEHNtBuLEBO3nm6X2CONYpgv7GqHzQxGA9CLM0TaP0aCuukk0+EcJ2O0nwZAN3P
GP66oFQG99oSXAeJJiwDX0z6HK4dau20q4BiUFrPH2NWN9eOPW+9Bj/sGKFs3sI5cKVQ+KazO1Aj
ZgGnFuEmZzLIIRSDZgD8Kz3DJsfYn8WLgU8B0wDa15SquODLH0FBnbkFqWpxQqF6t3JCKm6JsS0O
4E6Th8UZeImAEkiJQnZEBwdykN8t/meW3rDsviJCHMfIy2zIOEVCKzD7YY32ql8nWLE6RL0nQIj4
LTEkUTWsBnqGubcVER3azON89qa3NHXlGoVN516x77YBY/ZT+4CWwOBwBqJIf8EiXEVdwhv+HEIe
QUYzRxFqwCL7GoSNnE8VuO6bZiT944Ijsn7rF7tujzAvgwdIal4QGXM7fNHKc/nDdLIRbM5uvaMW
SJ4DboTyzBEtb3ATgEikk8Ki8h9c/5JxAiNIFej8yeLZwSeR204bsc0IYdMh1nQ2FYNJPp3EIRol
UMQlhZfjfK/7sWmjwVLpuc4CapWMVD4dN/xnurd7CcEBMQcHKinyCcynkNXX3lyr0I/7usaKWdVm
MO1ATBlorcmGn6PRz2uSKKA7o1bNXZO8ZN8ETApGAvJ+H8zbst31syNsqTFBeWfZj5bTcjy7kMbf
YBY5Yme5hbxpE+x4kRq1Zi/kQ4mIBLXABagzk/cVeFzgoROq5rsBMmzNamSY3kY7bB6RYAOm4+3V
XA8o87trBoIgiqkmqD661dqKXEvZ645RLtFgzVBuKpB86W5nZJ8aTnwIgyOr9QBhr2AlDuWjFx/b
zu5tggvy3JTFau4XXv0i0pUhPzN098gWwmp9r+EZzlFQBxzeFtwndFHGZBr4YETx3Zvd7J7WasgO
CZu1L52bj5+EZRCOhR6Ql5CqlAF2sYdUw4DRcRN8tmVWsiQm2sgrzKW9aRYbE0c3gq/CijOALk5o
S2HEACmvD7TbxSf2lhGbSJFVR1wnLWEbTUreEDMiO67oIMqNMl985mTZbPwa1FlRbYkVfnDqlF7s
91TvkWDrfkl+cfs6DBW78970jbgmW4OvJvDEu7Bq43JUs34bUzMHg6Q4ODCxFPq+0yzDYAmYGTwY
YRXmrnTdCtj5ghfm4GmZfKUQGMjj8M2FbtXw+Oco2hRotam48yPMecG175f+g+E2xtPgV917klQr
73AwQI+En9CvFEkLWMFQiffA8pzFbFhDx7yqoUbYx3DEmsDcuWQusdB2fBO9k70Soy6B5oiciT3C
D31KS3DfkKlWS24dEshUrISrPqMNpZAEVlbyOUrqi6OcdP1Y8kPXBH+47gkrhNOdj07IEt3Uqb7Y
eOC7DE/gBWsHpKtiQZt34uxcgcAi4TPiVEj7fvJK5KhAvUcnWhq3uwcuhcK1cmz81Z1bF5TMK2i1
nT84JA0tXUqpiZNY3SGWweRNW7a0lOScuHsDn4CMamN00+OA9+XGMQzxFmotplhIHsodJ7CXsnAc
GCBJpiSXQ720BjkdpK3sBmiXhBQBFqdxUKARUa3T8Lw3bLLEbljrxYxmrGsvgGWIH4DtD+tysszM
iibbLW7mIXA7MqIs1FldqEHNd3UdnpGMGXo7hfh42AFxGZ+1D0Y0cvRovQ9UokYcYP0kzgPLRntO
aJOFqTbM2z4So1Gi/9jkHka+QBRF26rlBRlOij9j86kE7B9eJ8BKLJlzjOhnrvL5Z2hsI3sHgcVl
GjA94YXqw9Y4qXbeoKuhx43ljANXmBYZbAaqzHNPdrLy1ULua0iiU3h9DqKU/VVukq1yNuEVQALC
ppbMKxz3YaRlthhx33UTwYK5bsO9kxJTvsOAl+5Sfj5Q3E5HcpTXc69A5GVO8Ar03oJ/15CFCrec
YO5oRtbsxSgl4FP78DiPcHg9D2EtNgSql0QEO1FP8xNP8OoeyK6Vd7SKbnFSNEts5euEuCnlSnOK
FernT+yYNpLacVk4KvT64WjPPReWh0miIyjw1YVd+6IKoT5SNsjkUTgZ8FZzntxP5sMVhYeT5mrH
rAVYnD+J4dvkz/CJKMm7t7DxrJtAS0JioJYFT7yfWj9ySu7T4ziO7R1bDNO/CpQjn3DIJzrqzS68
rfymfGVykUD6MxDE7vuuR5Tdb/TRqPO3N7wxB9CK7M5SRuQCDCfJgD7iY0WMBUgpY1FJMHWODmgm
bg5ZgZnKwxikzle7MJMHkqJUFtc+ioSrNQAeeUB7uXzx7QVQlYUyl2GCGu3pVKqyym8Rbg1yBzcL
R43t974gCKHD1eltQDA92bJxd2vSFGyweH5vxSp4IgbAZd8bwNkji3ObemFGo5/HmDEQr2D4H+sn
oyzap6VjWxPlq54fWag7GWR6n/pAu7Sbp9HHYMZD5LpI9uZCXsIo5Th3pjHkVBjZITDZk3DCPLcT
1DrMNy8HB6wS7+dM4nV2c/4UI8yau2Dw5zCylFcPkbYSUu6qRDA24CEEC5K77Qgd2wtezDpE8od9
n5f30KYjF26LhWq9Z/m/rMQTnwhGQYCt3Cx9CQ3GN3B0W0EWUtYyVOuBpH5jm6CsXcVpQNiCkmjU
G+JN33K8uZSSfQEHx5otsshasZaw5qt1fA3qxksPOIcaKm2T4VKU1iimCMxtcPS4SSdfsGy2cFxM
66FoAp3svSGb+DEZUGH96rsnTszxWoy+q+nZqwY1BAf0d7vqy68CwycvfDzOKRHeNDh7B6jvKxFP
SOgGVGX4l6Z8uHI7gOsEPaHa2mPGWsmEaV1ygjVrSZxappMkZy5DXuZZdWsQibGUZOYuhp2+2nbT
3YaVAYuP5j8hyKJBVpFZc3EbzgTnMZhrxCm1yzE8ONZYXxvlUvfE6FgJyC0nCZ78YoI8pHq7C2LA
ZvSZpq5EcGi9pM/IpLA276I/LAF4PT+5zEzic2I3RT9/XtSyfU0YpHYoXUX23QzR+RwwJmTwuMjW
eHTYqvKjFa7xJdEu6sGVL6E9SIZ76d6fKtSndhs2t5R4wccU2qR0Z8B6X0wPStZOjlb5lI8t4R6E
+bAR6uex9mNQ3f7TOJcdb33Oh/lQ2Vb5wTq5t2J2KEXzvoXVUBX3fvLmM/vDg5Obdvd1lA4SH93h
24s4I8P0th1dszoDKDR92u6gv1kdKT+wGDM1kGHBxiXqjYlMgDarrBvHBjpIasDU4+7Gfjzvui4E
JyeYTFwpTgiDE3FYTr4z2PoSKWL/YgLum2KHQuXMRu2sOTaU84GPGhdZ1yXMZA0vaF4KE3ffLjGX
4KbwpHu/MM35MCFXMDNCBPg161u6IXCEeXBE2KwZY1i+/N41Xm3wilyMq5lXhR25vS1OLKwreQ6Q
KMBxN3R4kqWkDtWMZT/DcDU4mQajvjQwoydx3VcujmS9ll/TSRUzT1LbMLnHd6mjFscjer4wL1H8
FTYH7OIu/hiT/IfHgt4MhpUKcPqeWtvzzw1AnN8KF6EeJyh7Ac5LWEf7GtO1dYCb5zZxwzi8o6hN
rPxiYUYmiCHy8zdMddwmdGVwnEBi8fzCWtM3WJGXLzPKdto5myo3ogjFZMmEvu+OaEGpUC1zUY8Z
PqdP0aykQRWyJ0a4s1FhmQQwYHHPN15gVxrWvZ0RbhAlztrjOF6ykbFGym2BQTnJx/3IqnKJFprp
4owNmnsz2XrsaUdtsqbTienh3lMBUwCbsYzYUzVILEuCNyb/KNmUxjDRwseprtMkhnK6hdBQLXoX
0lO5uxtC8hHOdB+410jhzVtru6sprnjV7jotrZGqA/cwu6I6mVj7SPdymivNOgivrXGDvUdke/Qj
Ccz3cuFZrlQrsNDgXGYzpowkOBIDbgOExbvOwdTgpt1LuLBQwvC+s6cKWlUck4K5xSVAawaCWvBi
vCqZfRo7UmrzdVd7Y/MGhsMwYhmWEP8TGso7KhGj3VNoUnf5qBCfkAq7m8/WTbam2fNznDwlTPJ+
XaEPT8i4pj0TEI/hbbZYKzrWNISN2yGQ2Vdzl9S7tWQAAF/UJSuv8Sfv06Ino6Um9N2KjZolVjRM
TLViAvfC72EIae6oSWFhw9kq/yyB7dicEdPmXVltLgRMffB0kSkXUipqMdrVsWG7oXZjmIwXdEre
ALZMGDeMR2Cq5qD+0liZdtLGIYLST2dVdb/L2fZt5iNa50Of9V4QwytSmGjbosCmrdTyyGNbG3uc
ubyNh5VDARWbmdzkle1cm63dfh3zwFjjmbEMEWgFDOkI5lrJOnelBoqtqvDAuPPIMYNH8I+HOpHG
wuG2JPdulYTqGHZZuR3fjM8jP7XpTU0a2BNl8Owf6IQZ1IyYTIxz6l8fcfWYm9mjycxaf+QmdRge
9CXj9q6TwGCEw1XLm1bCczhS5bMxbBls1hf4sVhs4lAJsP2LqnUiudCPHeAo8Fx20nnhZYmJwZYd
L9om98z+wKK+Kk52Ww03luey6LAsJNr3+C9hZLUcW16Upv74yrafQfHKhmug+a0CC+xbAetrV/F6
dg65S8jBfm0H+0CdP1uxZ1YbObkx9D2CpPxL3+Y5k9eKiWwEwnS6ZIhPmToQ8vRQ6zC8Qs2ypFdO
6ki51bGZcQDWmSHvthqPXLGugXgLuIXm3HbXodzN9G6EZRUh6Y413x31CBij+WRnNYpRnM/1m8Uh
T2sB9s1kgj96b0qOQ8VygIiWeBQtowdYzDB3uXL1Fo6GCf+yZ9wgS7P4znaifJ1zJHNALqrhI3QH
qb7RvqCzOmQmqL23lsOq7ihb2ep8CRi61t9R+7LWWiuH3Amvmi0Zh4RFLedMv9phr3ADMfXwm4q4
xRCtQOTPkvPBrtgTRijjg/F7V2cZR1uvGK3ahLskjywbMk0vNan3yfE5PQzwJ2kkwPE5xynDhxLR
Y5JB0IUJBPQKucApNQCEMSsO82BvKmRJe/gQzkNDVhIzrdUYzubQh2xBQl/1vHJqdvuC/bu8qLTH
uR6uVpfHJMCQibnklo0oOQt4+RadWbIrCuDjM5X3ZHbeKraMO03xkzGdBaWxUwZ/0qGsIIqcyckN
bwOKvBrbY08mDrMvMCcn5i5jl8YipbR6D0Po9s8yBZ5+1nqZBKFMM88X1flC0rYnAU7CrsA+bvo8
GtsgGrI+9oeEmeq41sy6VN9gj5f+gPM+sz1eKm7TGuvBApaRxYwyvOl8mgZym8a6DA/4d0gsl6mj
oZ+WHs3CrLN+E6eGbSvY/q3DGf/RsCkGDLol0LoMQ/jiFrSwEfDodjukwT+cB1BRig29oOlk4KMy
FG9YB0QS+vk3zUuKEMIpoRc02AfGcIKkE5Ol6J6RIKf9vaG7gQliA8IRwjPTREa1poB13Ft6Ie6P
UX1cQ9ztL9xGBdOF4UJSjKdQk3AJvLsIzy3W11froqGLFH5FNnsH/SD2gM+FR8LYMcM73ZAKjkeC
VegfCwbsgxL5EX0h4WYMo9v1SRI3X5wyGKDEE1hdqBgrc1/OZ11ZeR+t34YfVqcn8H6oEQAgj77R
elf0DJBINKqEDne66eNuYooPNb2cK/mdpGx1LHFj1mC+GfKfjUxEQYPMTP33mni1G0ZLOPSYn0Bp
sgzmcQSuM5dvnhfa1pYx+NqTY2WkuXmHp6J0z1Bha+fIu9z0DoD2q3o/WwFjfT247GydHJvBpZXa
lPArcy3zaLMzzG5mlTvhHldYJ18Fr8Tm1jbCzoih+ZOZxciCKZ+de92fiq9/pDq+yj9US56M/q/t
L/toeVXB/tf/979++G//67TJ/t9qkx8+1df8/Qdp8vYX/ClNFvYfpukhTsb9SHipsBDC/SlNtoI/
AlxdJKRsokbGFf9RJjveHxY/ne8jaPY2fxf6r57YeUTLjvgDSbLj4CLyLWygnvdPlMnI035SIApQ
W4gdA7id4eat/Deq7S/awBz3ZOinYPc9VYzneVZuEV+te274aftut9bwIrAlRfiCoMgv8xeb4U6c
Ca1uAtQll2x7na+0lyvHfh6cwVzJXrICT5M7rM7lWpA5G4G/9V8pBfqjrFC6XOCxa25DWhzkVn3+
feIEuIPM4J6FqzauKcfUvdFP3TU97hSVHGi3JrXKFRIW+dyvRhoT3FfsJ3egBaCt2JeadBIVCuOp
0J2z29ypZ9pCEobJgU54NefujkbdeXDYWB1tJgdfWz8YqPzz6YzwOwzhstZ3gInXi5kRDrLpTFyu
AND2Lb6xA1v08rLtpyvhmrepsPbp7N9XVgInRFgPCZLEGEsMGUV6xnnMOvk9DEAymK21n2HagoFF
hcWp9S2Z/oe9M9uNG8u69KsU+rpZ4HAOh9sgY1Zoliz5hpAlm/M88/5/sn6x/ujKv8sKqy1k3TXQ
KKCqkJlOMsjDM+y91reI5iMgYE3SlVum1qHOrGrLiRjEC2I5mlgH3UivzOBhmIpbRRKaGIIJvO7A
oGwyh5YaqNhh+JLX/XSRE1LP3Xftd3soBXKzFHXDrC99AVpq6jRM37Q4VO9El1V7sjPvQdAMz4nv
IOwJhLIFPA0ogHQuHbv8rNX5jZ8VzKw0sR+GXJ3WFslrdPaU/j6gfoEapwzg26OSOYQVuZHgSbtH
EP2SpkJITzgQlXPldOFrRzSvFuOEzNjOItLIsIja4Mdyq/VfSbkPt5DX2xvDoLCXp4GyLf2OFmwp
rqTiC08v2muraZHpQKwOK8MdJl26CNb2OWTgEXHFIMPuEsT0Y1DSmQXx4wZJ980yoluZ4LUbk+TE
HrI8EAZBxkE2hxtDxAUlgPnY9uScItyB0eSmJbHOePtWQRfAAsr6h15flORN0IUXStVQpGqrkpto
tBp3Tc6e10rsvU0R7bGz4uSo0VA7+hDWqbawVEBzASU/ZcZGZX/uBTG4rChfD9WbXsEJ5eg0rAwd
9o9VHXx6vm7QGM26GqkJs1p7iF14vKHvH4ouXI9wg061M3Ru5GB04jAJrNtgmQ2o1GmDIjZFJXyd
pdmyPXJuu2sq7SthAuGyc8edLHzSKjYAOaUEWkmD4pVCXbTfpByiDBZPZEokzFYFEQuE+B703vle
19qe2iC10bg90gYaV6OBZSaAwHIK+5F0AhnQUzCDNYiLY6+zKZ074s4QKPTIi5KjURJiD/Ofqomi
bmStNW5rELEalYZBohRE394WN6OStqvEqlDG1A9WD0Vfs+VNrtPu46SYrKaebNZGE/PaspSXsayT
CwCK8W1NtvIqhq7sWWAsdEE3a2T5hGFmThxy6GOt+BDql7kV5rEObUGCIY23nqZc0vrBFWr1kdi3
8FnnlLbtU214BGojcBxX3V2ny1NrK0v4lwKiibhtOsKgVX7EGdIwEUYnMxjFI5mQulemVy3ORM+e
FpEaQHtQ8sMr/HR2apVqPEqgSh5VsejIqrshKXpkx6w8cUZTN6BLZ0+tw3t/rj2zjYptPmU7izSx
xqOjYF1AayofBV1Ol230axrGN8i3OwAVYhU64qQY6Aqm9rGw9IzYnZgx2ZZ3WB7f8sl6sboK72da
XloRpSszTVOa0f4uTKP4gM9JMNTNmvQAsAmVkmUn3TbAplmgjXQ0uBsftcyrQT7oRYSHd8XJff5R
x0Xi5UaK3jI1A2CBVrOlPMt011BgR8gD8K7UOMlx+k83TTySewFejrzQkooR1YxtDR0eHGUs6bM5
zIaOH+I2t8iHoB/mAgmnIgE3Yh4EpXiO7psAYB9Vfd0+TkY9HzmnhLeTZelfo0JIytphq12iN66v
Gj86EF5z4yMCwE2cOhF/dj6lGLd8wiONVa6Z4ZupJOZO6534KZDRdGnVTf3dSTL5feS1ERro3Gh9
LFwkHOM3iTz0ZSqTigqtj6M0nS0vpbwTVAFBXRQE+kpq5MQG6V1mRW9tqyG6KEiAxwSfPxbt3N+W
epY+NhNoaN2c9yEJIhwo9fxGKXoNUEXs6ERAzOaTMsp+lS/u3XL8Oln5g58RgoadD9AW08BlXyWv
HHAxAEakN1WKlXpqCHWEb7vSX8owIhajU/TmMbKB3PBTFzFfZATGhpM60gY9r6rbfDbZ8zZDqhCa
MClibyuj8mz0ZX7B9iOxPdqv1r1QFVuukKt0ZMQqlN5Q0123Crxdx0mKC70oFK8RMbtWPVp6yxyK
6wsDNRcUOxSyD9Twh+s+AsC9jlDFfOtoTNsEwvf+Ds1/+YidR94LCmwlnuZwJmA1zdGFA3lUXirS
J257Xa/vFMPOb/UybO7YikB8H3JiM82uWTXUola+hkyB0j+EVkeOV6a05hOH1+4QJmmJB3lOHgqh
PVLrY4h1WXF0ytE4RHM9vvA82DPPZlV8n2aEzNUUdj8C/qHJS6PGeLCmMegpd+vMkOhpEbHVBmyE
bQENAiVR3t/qnVxXtgT65qiRF/jOXRxTU43VS7hStwqxOXuj8N2uBcXSQUwyp9T/EdWDiWJVgXw5
bVP5Ztu5p9COb0VPWhEBmzonPQsPeBgJKJ6OP1GBKcixSQDF0vveU+d+sXsFMmLGREEJUCm/LdvF
o0GAy3UWNC3tjdlvXDukqEzwwQtmFcWbCHVchi/l+G7rWHyj1OY9gkr6rTIH8kFo3eCxjTBOasp0
rFLX2uSEKyJqnteaajU3fayZDzWfEyIgqKt3sWXoyKeFcx0GefMS1Qgao45lhmw0mpBzQrgj6XT7
UCJvigx2f0Fb1pvWoSRmWs23KbVmym3dwMPJ6m2pduJNQjlbs/dqWEEpIXY1m7Sm0o6ymNM71G0Q
vXykf/UIO6uYuy2g3W/42x8do+28upH5ZeHUHPvjilkdWugz1c+dOkHE47uUSn4R2MVW96FIRE4+
rmZdqI8R75hAnkkPjixC+fc+pp2bzRynZ70MtigkB2MVp3HwVjXJi6XY9ZWeaeu4HOWFQWniVpYW
DSShh9eaoerPVd33xxz25AOGduNq6NpmZ6ZTjk2CilA5oHys0jZ+7XPHX/fI5VZzYhgPqF1JPKLh
Yf8wshTJLmJRc6uXbGfRwXsS9XoI7ycx+6spOKhJR3Ux28oBMTVEcoLnzQg8UZheB0UdHuZCr3dj
Q3sTFWdwBRK3y9bRDInMokDuaQHiEckKu8/16Kab6UhKIySJiuAjet6Eaa0ieBAPOP4alKHklqgQ
OnBCMY1HBiJ/GuExSEoJDFKJvw5TsjOUdm1p/p2TXkQ2mmM4UmQJBe1cbTuUc/EKtDERQGmv/UhE
0+zKLDwCU2wPZIkaxy7k311P5rhLwinb13XZ7efO0r9Utpa5PRthKu7UqgCyRiZCjqyCUYXPL1p3
Vk08N2ejBheP9CEVNwRnziqpK2s98kH+irFt1mImcG9l9VbCVyoUNmf6FFBWXcZ5VEzl15pY9zW8
NIKm8uJpaFPB+JgiQr8Z+CSvqsgs2EWRfMlT1jy9yf1jxocGPzCphcrJIzTW9QhAFVIXzDfKNo4C
KFbBxK9YVkBhZMptgkUJHS8bygi0cEaa8OXcfRlqUIuVbUSo4c16kisr6tT7nFYbrqUmAvc9x/QZ
qDKqxAyi8HnU2oaY1HDpTZWGdQ84kF48MtzkdoyNbEsGpLXBCU6a8iTQHBOUavDmM93tS9twyymi
ptMUyXSfDuDfTCPOrpj/iUYP2Mg1LYjfGVXMlY9WfIMWvX7RQa2ZKyVOih86wXjkOdMxaQNzIDOl
uu+bguwFUujJ1cjZaIiW3RyZXjrdgsq4VMKdnCfzIpOsSUZSZ5ei7upDnJfpvc4xgImJQx0LCIA2
gxsY4FB85el0eyrGyP/61ESppMCQKS15AYniuTRUCcOxJXjP6SKJm6if913mM+URrZVfTV2kQ/Tq
WgShgeO2dcxWBbbvQWNxPlStOW9pK8KvJ4LvOCjkcisYJjddY6tHRGfKmq6+ATqMcM5YCmUdxksN
ispa9tRMpdzHJaCXzm4cVhBt8korm3b8JRZUFemj2DZDon0xh35OPA6st/TgvyFULlYo+6hSUlRu
2wxzS1ulrqlzTs7w2dN5Bq3LtC6mKxqFhhvSu1uZ+DeOvQkT7w770u1Qi4PdxFA6TO2aA8PXznkz
SC7Rsc/03YDYI4vY46Ici9ThtuDEh0JncA5OaFir0RfRnvGRuG07tE/c6LPf5wQbt8UXUo6cFVLG
9sVMxPeBMPme2rhLrXqlZfPGsY3TWI0K+WVU1xsr/GHIxTirop3ArciBwSEQz4qzL6NdWhej6B6d
RtHXKEDg+2b+aQ6T3k2GLrusDXjtWpDau3kiUsDjXCxPVstcNfkSP6eiPpQgzlcNh4qVyW7RU0fL
9yZ2l2OeU/dl14vXDI55l28hPILN11PXIKZvnHN5V8+ZslH8Yt5Wmnzu/dB+YiJMdkOUfCWgnbIg
ot1QLDG2yqOaE0lT6oXc8uoLz9cbuWv95H6AU0q0WhyxvXBazgoc6FHDlPlt4fvKiLYwR4eC9Cbd
FmXgx+tK7a3F7uV7qETjLX8Q4JYz3kXx/DrZQeuR0Clwj8bgLfvSvwbqyHmnsh4NCLbFypJ+vBdO
3H2L4Y66UmuxoPDprI2SFGcnJrVKHxUUWL1zqzsEXLi1b58qDkZ2156iJEuviOFqcNqS7FVB3kPU
JdZSAqweqPh5I/pD12imE3CeFKMaG8yqvXQq5zUGXcbmJ+9XGSEOo6IfjQi5PfI5x5vs6oHO712t
FDQbKyqKodY847AadhwqGa+S11E5yFeq3ux3JHAADoxZkIbgEjKLOPRymomVTb/OQoUGY/QW7CgO
oBxeVLfL0KJW0aWu1MEe6CBqSP4dIKW3AGnx5kzUXymu6Os4yED3aV4pJzY8qoYgq+XqfaO9RC1m
Zow+X2NkBut8iJBXohOlw+G79ETyNW8PW5GSohrrs3Zt21WCVWq+AUd9V2nVnmL9woKeHM/AcOFW
Qis3WiAuWG+Rwfl3if4NsE6/RY09begJRd9GuOkkXviHtLe+Wk1/JNl5XWlg1XG1DRBqtTvWCmKT
0q48ZFZBmQLdRNAN4khrct4TB7zTTT/AseRv+rq9pqmDdLFeZYMz7cAeYWfAcVJrGhNOkOf7kHqf
W7WEETDc5A0GKKLkfH/aOEM5eWbcfBnoylw1Cb3tPLKf8EKQVVXE28TvUDck/ilhP74rfRi500wR
3MiaB2LJNkYdXxRZ/UZQnrWmbM9Jld+1hVc+H/KmejK0vL7JGuuevgYdNRLBN8ww7ZaE6/4ypV6A
4kHZdaJq9hzRF303Ody+AEKYisAErGS2EAfaad1l+o1TRxZzqaJ94/j2jXCRn7E8+r5M8e7pzezh
kfQXgQq9xbhfZ0nJ9xRALaZFPZKyLaUbjsTyKSzPyHLUvWbyfwpaUEi6g6ulHWngqwtWNV3MBLqx
FwtTPZVofD1pxA+jb1yqmCVI0ugEXx4lHqevOdIDqiXLOwvpMWKoQs/RypfAwNuXhPldqY8vrUFl
Hx0dgZV5xjNCrrmKypFss5gqRk3nbAFM0+VDdNJoyq1uVoegIl+VxlSChRWsWUpFD/9WRAuf3SsN
vJ1ZoLCEnrm058wrkdknSIzc0eTFrVa5iZocMSV9QS4b7xRTjTamJEhbs1GniG49MKNc6j7u42Wc
5Ds03iwXme9sAaDesPFQUfI4KFaNDhg6Dg2+9MM4IevvCw6Y3SKGZgv4I2RT9t2ewlesJKBlUM+s
BpT1K6YouuqE815VlYFkko+T/VS0rUh+IAi+vZV97Zpwrl2m7PY2Q7ThROkTnO9qD7OafkJo08/W
LlSlvDFzcwsizfxh01MXkb9Nyvm5HthOEF/HJi4TQISXhh5nnpq+hnhqpR58dRxEDNZMkJOeXpR9
+GqxKK46XOls42LtSct48D3FAjOV7qz1/Q1djaMOWU+UOGLqRHZuOxpbLGpuGY6pF1h5fi/IMd2O
Yjw2QWOzcEzDZp6MF9pfB9RyFwAkrEWBbYzR95QwTldZRqDoKVa2JeZjcFYrki3bo+wAAde2kRzn
0LwZe14XkddrVEVsnbJs67fzvA4tzCTwcwOOnPlaJ77RzO4jcma1BH56kXLuo00J32psJ870ujMZ
D6jif4A+0C6QF5DoGkpjo4RmfdGBlLwgMlat+ieF/GsnWAABdfUGL73fEJ6euh1nwbU+x5kXDqUT
ImrLv7HO0kGUpHIaRr1L8JuMs1Xiahtzr66+10JfI028pAiNaSZ97ZrxSY+luWpN4GFmFhq7uA7i
U0RK8oVW6fJ+DpjcFSEYLeILoNKXAk3CzulPXTZ3u6oMXpMim9dTpY4Xw9SMXhePqAENn20LuDCr
v9Ai9Ujns+IUPWFPRTMzl2C4MvMUou92wmTm6SEBcyC/b3Rpqs8gNbG/QIQH/dTsjClDuvm9KdbY
UlbVeI3mcU0OwlZPfkzzY6c+94W+OGw4WKVYjYzkOxK4jV2mbCDxNV+bMymjHSFYaIOynhJW+KWJ
U2Uf0FNjPF6gAtXuVUXMK2Ss6VsIjMHLcsyfll7PN5QzgVYrLZ4dlYCIuVRwvRuqfzHwZUGGv7Ni
/7JVzGHboxY5pTDQXIQ7D4PPDl2GxzAImPs7RQEgodQ0Tf0nXWRILkgJKGYCQ0QSpyce/7hROrnz
O8GNFmF+XzsjMxV6j6dOeYKxv9GncV0TBbBSjax38dov3hqtvhMA4bzB1g+BNu8TvsQtW5JXU4nW
ZOIe1VpHnte/AaO/hCXp4yZv3hz6MHpRwcCH2qgUwTZ1Ap4YuLsM75jhmGtl8RXGSDRIupoP5ixt
jE9AvTATbAl21I4hfpI17kTxBbsi2wIb464g289Fb0JGxazOoO4Kezf6TbnhOJWy0S6bG72HTRDR
MUCun+ZUb82WpdsW3xtJggHVFW0cXw2L27Hwrz8nfOwcQGJ3Hu6mQO7MiEFI+zXFtpvsNdDaLSsu
bfhVZD2XoB1YjjZWZ3aHAMHOaaZTtEF6B4ceGXFkuepERYWyOFI2zndZd93hOZuc+K7u4hnNdJB9
BRBzjH2F2tdw27WyQiQ1sCrXzUPOrima2DfXddUT8gq7ghzV3svBBqu4rl7HVJiuyVZiUhtlG1uV
PNYmKxVFsPooYHYHA7lxZkEBobL4EJxKHCsKswarXlTg8rBmE61+lRcCcXFObIQ561O36noL2gHl
v/I0znV9TNR+pm4yMKn0VOfIgGtOFEh/oI6pXcUn+oCU28lazyh+r8hHM9ckbihIJFkmUTnBc8Qs
DG5kvrcQ5u1aJavgg2tEBJQa+x6h4SkZw6FFhFw4p6bqO9TiiE42cS7ROmCOT91Ki60HZE8oozpk
8QXbqX1vxSQtzJUZLuncXX7yNYKT0UX3wVrFlACsl6MzSeGTx+Wc65ja+zdFrdA093ajuGqx2IAQ
YCCaKdQXUXQXSmYiicqjPXrw8IsuAWz0DtN8P1ZobwUJfPoIl8sfucSk9Xct6/J3Xm617nMbe5Fl
98Eqg8v8RUkb9Y1cAImh1k/D71D6I06TVMSQ55cu2v7kVTZCvQhTS32po9ncmnk7PBXw/R8Tas9u
iixq0yZleghNivtoRSTl0Mh41oXQTpSE5BZWZH7XMRFe+U70kM2tfzFCubwBs29+69WmAiTPOcGT
jlJ6qAbDxzbGYUJ+Tz9f5lWWnNK2TTba2FRurMnoNA1d+dRZs3MYEEItkXMNu9q09fD166d8rGuP
yMmXoKqvCXRsMEBQS2pkpezDJrYuGRDdBkxsVPLC1OJuUWscuyiTz3ox4U0PZTA8Lq6bQwcSnzoT
DqmpRLZMLXJQDw6xFEfie+Y7KJjRhUkgAfsOUnhYavXgykrZD6dFYG4RUeKZsmr7yyDG+q2XyM3R
bRWbwjen9VCr8wYCkVihJGFZHNDnBZl2KxK72Ot62TzloIQvcBgUxyKa/bdap3RCDSgPNJM6Yi0Y
1VmOMp5CtliyHsq5eWgVDRF+owTzWxdB4Vcizd9SKjWOBdkMTaK8QP/3ORmZ7Q6UQnfTBILwnRmv
OmamdIvnmtyHxqmPjU/+zYRc30W6sXw8FQb8NENB2rMvYo9X6f51RG70TgVFfdQCjJDkHeTsECww
bjyAw5zTeqXE0I6uAqAe7+yc3tac8Nf/U/Ah15lN9XaOe5Leeic/+nMjqWvOuLyCwPbQe4RMMaL+
D+QY/68JLTQJ0fgXOs1vGLh9k37/R/HjH6eX/Fe9xV9/7l+KCwV4m0ZopwMgF6oS8iFwNf+SXPC3
bMpFBL2pzHV4n1Wu9t84OPFPoYFeJPnQELZp6NDF/hJdSPHPxTJCNpxF3iVgS+3viC4W8tG/YTqS
eFNVdfCrcdSipCHVRZHxi+KiRh1M0FGAFZ3tAyWIFyzey0EdJH1bRPKGkD/iEoiAgTX9WSjhTzLQ
2cVh0dmsotLgp5xTGFVdcTJ9oD5qiyLDvVaNm6TG276ifeNsIlXTUYONUD5Kwuj2TaWmxirpKrks
XRjOkWrQmlNy+4KcjySkXpw0P88pzqK5T4/twF9UpfrUTzTrwzCs1CNPmp4pKHcaywnfkpaNrwN+
/RGlOJLNDKv4Oqhl+6VWMQKubBSKu2yK9LdI67EKFI3RhxsMx8FKKJFerIkXKqla1CTZ+6Fzk01Z
9LWdiaZZBQrtJfr3w/i4NHZNJZUvisr3vorpGtBeptyOdLBCkVvrVvFjajV5suXgiH9hvf6/FOp/
WMKAKes4oCuA/i9fCsP7/45t/F//lb7kb//gs+V/ml8/2Q//RX9JprR/apoK6A8rI1g71fi3ZMrh
0zb4fHSGri0cE5nVX5+vqf5TShtUHDImTSNd4pfP1/knkldtYaYT2gctz/g7n+857Au8pEb6AGg/
wyYKQpx9vqLGQxj1yMyR1uFM67ph17TmoYrrHlE+2cW/PK/rf32av9LvProcj4CvlQ4MK8wZ87A1
K2FLJ5zJsNHCdVlAeeiXknutZmBeY936hEj3fnZibuLnLR5DQ4J4wCuwcN1+mZ2SBhhmJVNEFgr/
NQxae0JDggQrHSdvapqUYlkxtXuHXvTG0Wdt9+ffe6ZH+3l95ib0aNyBxZx7dv2sizSbxoeHLtbc
V1CQ3DyW6fbPVzkHqPErdcYVeQIWP9E8T5hM6qAkQk3jJZZDjn23KTaYHEo8ttH0CRzugwfKNGsi
1ZOAb6myvP9BdYljyygnql7Cbneto8BikZWDIbdId6TIaC5AO4r8i3Sb40bxyS9d9IW/LDc/X6jO
4DcY9sBzmPzfX1/Y6L4qybarouOHvoWN3K3JLS3zOh8b20BashVnoHilVmV8yrBZ0G4v8Nwg4q3C
Oyz41JZIT0mAihRh7AY9VWkv65Tgmrbq9EbghvWKEj/6bCz+zHT492r1171DYtYlhU9mhOU1/jIY
SRwKOyCdDH5IWmszxB1Gul8AX8hWrrORFXNUlZOf+xprTUwUTx+jIoQtvGsKhTq5E0Y7EHEpTFT/
Myze8t7O7412PzmTfCdMV2fzALFGpJT6YA0VDe/KUFnlloYknXu/B+Ju1eSs0cqoK338hHL4wYyA
xYT3Sf2b/5jLC//loRSEKnHAw0KPqLvbWGQp7dsOfNHQ1T/Uvrn785eyfG/vfqbJcm0AUoKgKzBl
nQ0fyCMO0KBReBPgt00/yC+cE79PSeoc48EqyQzDW/DnS/72cf68JINewhIHV3l2Sb2xQyg9s/AQ
EBwywq2vOg0ZEbbdTzCKvz1JLvRzojNVtLbGsk/89UlieKUHG6I5hEeDOr5pshNwipLuRD27uID+
Hv6d4fzzeqwZTAisYec7P0XroFPiIvT6Ap4VUK7q1AsKOA7zkUfDubn/84P8Kd49f3k4QaRwkArT
tzh7klnSoZc0uWCUYbdIyzxx6yyIPJaZyGun5LkhBeHYmVV7l/FxAa9qjDW2/+STSf3jGwFKiNQX
ZiUry/snLc0howGoCA8X2Lwj86g6USk3aP8imsu0MjsonQL9oYF3Mcux2tfJQF4Fbc5P7uT34awJ
c9kh2Mu0wkr3/kZMKEYhR23plRX6YBOz0bYA6G0L2kZOpJarBCbOZ1Pwb1OFyUUXMTcbJpgGztlr
MHODQ6XloG1VkPYA70S4SG2bZtFESTtGBzOIHCTkcg825ZJsZHLmpW6McKZlD0xj1w9kKYWWAU+j
qo+OGZA3iYPykwHzwdMBXyq52+V4BNv3/dPpKpGbFHxVD+zErUmw2U1g+NltWprPRRvVEd5GO/zk
mr+tTyaEbQdO+/JwDPV8KRZmFPg285xXJFV17BvckCynkVcwu95jXXsljNxYk1EKX5Qzyydzze/L
I5fnUAedG4YIy+Ty7n6ZTU29IB0LLQDVk4aWJfa+e1IhTazCvbrHnShXzCA6im0FcgQ8LBrHHJxa
AKXbSUWJwmCTazk2+qaDbevVA6t6UpTdGoA2jJgSVcmfP+qPnhenW4isJrsKNhTvb3iaipIU5hl6
LykAdBKV+nIuKI3RFim9pIj2VWAvftjv7BuTTyKpPxjIjrAsB4o5x2h5/vUga44o4PCuJG7YC3qN
IBBpyR3tTH8OIJBuAhbFe6Aun2Guf18SeEsYKEyNnQAHg7OB2ZRTp7cVBdJuqJO1DUIPb2gfr5V8
wpjxf84nH+y3P/oEpKqxSRA/t6Bn44EQQ7hUc6d6CDTadVWXbC1GrH6BpoVbqevRgc6u+GQUfvRO
f73o2ayETs5pMYYDC7OR9GiitHa5n7/Oqrg2S2vBoEyVh0jRogVV/t3tBB8A+20GCyIwSOXi/Xjq
Oquhccw3X6DSxgpe1RekveX7JEctnmP7+2QMffQqlwoMWwoilVgT3l9vagb81aArPJHhLqUikJAW
bn6z+DOrP7/KD1YdfhrbMxvGPxR2e1n/f/m2Ffo6+Gylinwua70oCajX533FMUZkW2eaO7eiIL8d
7T73RmUxAzudBREw1D95xmcBUsvKz51YFjezmC+BRL+/EynUrMhDaHCwEuoV+ivp0jQg2iRP0rVV
lPaV0vWla2di2qTEtHtTJf0DGbnqRujteCg4MO8/eTrLN/N+c8AoN3kynGaZ/M656kShC/x0aM1A
2ECOD3V0zeWNPs06bt95pt2RDSgScH0jWfFdzPz1mgSmzMs1Y1j/+WZ+34lxL2wOTOoKjEHz7Ps2
0rrOzKKjtgSI0MVdEZEeGrChl3270oDWPfz5eh995b9e72wSjfmEMeWCE43qChBqGmNzyEusDGYZ
7chws25qLIafbDc/+spNR3XI7CK68LdJDCss0Gi8Gh6gbg4yord3ZjadlBZVEPyGaI2MmsybGrQy
5sPks13IR8/Y0gHAGwxBdiFnM5sdzZyEbD48QFDmnhpheaGp5NiKAXcKQbrhWqb96ObL0TCwhvrQ
Gv54yT82Uw93Bkp4JRyYMjX3ZiNKF4F//Mk0+NEdLkVRR2VmkNI6i7DQLdNs0gSDB2Ai+b13UtVN
rbR1q55QuQlqwSej7vflTGdeEEz0lIqXuu77r3JgKzQlnJlpeIU+5hMVf3Sdj1CjcS/plXZyzBxo
lxY8/nn0LVPc+y+P61Lh4HxDmAYj/v118e2Y1QxijTacHt0GC0mwZ8B88sJ/H25cBWi7MIROotBv
TxPKDrojoOQdVZZruzQt1zG6xA1JsNn7yYQWrAizXSn9N3skOfHPv/H3d7lcfdmhCI6PUOrf/0Zs
39lQkHrgOUrosHOFahUmdvCQ5iVx3VWsfDLZf/QuDY2CIXZ/k6uePVO/mfzABxXngdnIWcawlEsE
quy0MyLGJRLMNsf6RuN0+GTUfvQ2BbsTLJy2qVliWfB+WWUMX6+zmCafp+ZiOAVsX7wGM/gnV1n+
LedjhhYApwiLnd9voZudBLbS5J3uAZak+SQLi67V1CGzRp7651f34aU0tnd4Qxk/xtlnaOAXwFHD
D8LpPXlaVvbbcQapTET0365uLi0ITvmUp9jZsa94/+wa6AqhSCcauyqugSFNvoXERHmR2VIRm1AF
/Qe/jDLGkpbIFvo8iWc2/bmFhkpQQ4yuoKk4i+oOEA0d4c4nl/pZpTh/YeyqhCqol3P6o1T967Ag
1LlyshZ5SjOoHbSL0nYDVs+Ngq3crZLRWfNLQy9SjK8mx/Gn5XjildlYuFpdy8/uZrna73fjMIVa
tiV/O+Zg7wKqLHvdAwiVbAa/6NehrbDL1WxoMUOG3MR2LFwvRekFDnYYs5x0wE2Kmn3yof6+9Op8
9poAs2bYFLXPPtRCMRE8ZInmDZnd7wpcJC1pnmmsnuLMSnYZXPhPpvmPxjO9PoDuy6aequ/7N5HH
mQOcEDw0IHjUayUKxKmPcs+umBr+PMA+moWcpVam0lpkqT27FNLVJKegtMzsYOOVQoFghC1qWxii
vqFz0K+o4qtbkwSATx7rR/MtUxC/0OD0QlXy/Y+sQqMT0Bh0dIc6koyuntbZoOXkOhbhug/yz8b3
hw+VNiklSM6inBzeX29ox1gMCmuY4TdAcbNOwkTJAVhDpP/koX40Yti8//elzLNJgszKUQMmz0I2
RdHeUEcAKCkhzxV55rhksA2OahR+8jy1D66qqQbTLbli7NjE2VWTCN5mEBJi3jeGcpE5U4f0EPNm
lJnVnmCG2nPmpt2UBl5c3wdZhEARlUycpHvKW4jJK6PbYmit3b7uEa5jOluHiKc3fx5xH7yHd7d5
Ns30fa4n88iIC4eM4L5Sb24oRhRcKpjXf77UB0OMS6Fnwa/P2LbOhhhmrzopSw4MA/Wag53O9zVS
4MeWch+TyQwH9z+4ngUegcnClkwW74eYagW9T6aC5hWZZt9k6tDuGuDpm7okQGWGUP/JOPvwUTKS
ybeh1cYE9f56SgB8szUVzWtqLTiRhFC6CoVVnFvohv/80z4aXJwACJfjJLAUhN9faqY/j1e3UZdC
0qLVNJ+qtIvWRkfMlW0mOZLLxvjkcdof/T5kfmSWL/MDOof3F20aiF9zBI0U5yMqwnA2lFtMqDC/
KiWOkflo4qQP3T3oPgD1SRKB6VSI90grMmm0cRVW+ve4a7RTPTpNuiqB3F7MfdGCPDNqeQAZDYLc
hytjHMpyhAnnFyEVqbJdO4lae8oI0ccdLG1E4pWNtEqIlR4kMkC/h+Wr5DOi/Kq0HhHS6CyRoS8P
uJJGy9XIccROOzfD9Qii/uCkOfZaE8nzXWVRplhRrrQuA52mCem6aXiVpqRmrDDumi8yNUi7nKQB
m2yQRVptNcTBchPijsOu4midjUk+QCMorQTokJ8mP+JUq5EeF7LC7gBl5YvQKWwtaPHpKQNCjtpR
1Yl+hJ6nu7bS6l8yxKspKn0JKcDwy8ZwI2IZvg5xVd2pE2miA4hJHKNaKtBlWeWzA2Totu3YV62g
uK8pwEA1zrVxyl14RCiJwHU3b4HsEC9M7LERt4LrxTjRF80XG8c2xYK66R/+PCw/HCEU2JDPLGwR
Y/n7v2xlZZxDpREMS+CI896oHQswTzhhUQ7/Xoj8UhGhmU2bl66NZqscws4uBTbQ1vuWslPHZJKX
arMVEfbRUdpXUrTKxTzz2P78834ugme7oEUqxJLFtTXA7+8vqi/Qx67sCZtxEssznFYe1SzEMBE4
F01hdVdtlhENrdrVxpkCbV0bk+MKamCHyYZOBZFwWP9v6s5sOW4cW9ev0rHv2cEZ5I44N8yBmVJK
li3bZfuGYZVVnOeZT38+qOr0VlIZyl11dzo6ogd3GwkQWFhY6x/w016OCYsIDDXq/Pd/4aW4QB4s
ZPOdToku//zVB1icdtL5zuo2CPNyC2I6w9kJTgheR0D1kek/DYm4khuuXHtfPoXM8sFM2BQHeJCe
D5rrHToXWgD6FBWhEOCblJGvHN2FyMrBuOdegx6W6wa9eGXKkvvIMDgZtA/ibwWq5YDYi/wUxqhj
YQ5kqvfA7KB8CNF+xybH/VgtEVLJgR2OT7XSii8Tmu2/emNu7CszuXBB8dwVhsajHv6tsVo9RPqr
tsgnCizQMPcinn+0VW/iSQSpAnF2/crHulDV03Xe8Xgdy7BKge984cbeRH8GbtKWy0g/pWLpf4dq
LZCFlgp5XoVg3BfLQU7Ew4Ak/IIZwPQV36vgcawzOGFhEra3yIlAf/nbu0jHMJFDxb8AoF5VejgR
QIDzRdsWrWruMjHVKIyizGoHkf0AtVqKA3Cq3x/0QuxAmYhqK8fLtbGFPF+MZnGGGokX3jD431K1
LFsIk65Lb9qsrwx16W1Fs0gHz/NSNXRW51iIuhyWmAmCDwGTPIfVDs006TrRwQ1S9GAryjbYuSPG
mEvu3E4jvtJKPSewuMrpympfqLOw1ciI6LPKRV+tdtJChg2sjAysQBSkpd7hwTFablBWhnuvjsXt
gOjgxo5G3JCs5Fq3/C1IwmbTA2qknkmp5U1ZcRSJpXcRZUWjscWvHJW0x8Vc8DfD5cx3c8v4mOIM
7aFw2HxxEBd4rJaquanQ6/CMCEwfRAmEWOGqALVT5ysh99KRpLcnn8C8ieCZn++KBfncAJQz3PG8
1mD+J3dmM/kwgaObDPvnKynOhYo/u4KcTCaNspu4usBQF8BVe6aeMLVBtaVhhCdOBS8d2cIWlhcO
9BU1FE9ga6BQBihqzdxSjguvpHfy8lrdMzL+OCZ3qCoRbOez1q0KiSUK6dtQhh44LcjRjYN+eP/E
Xdh4WArzmEYxl3+sR7EFDPs2G/Wtldnax3LWYScjletlQzftAUAVW8gCzbEA+n/s6zG7MslLiw1A
iFSVf+o0IldPQHolUTbMOPQsAyWpYJmWbaGWuCEEebo3oehvS7UPURyqv021QwOr6391mqJfOX+X
DoBBNBCCTqwJLG/1UkNtRqhxT70qDjBcyurMvu2RG4XTquX7bnDmg6xaU5SbHMCjUJQskUChCuBH
JqMtcbZZiiCe9cmpxurKIr30j9dbAfQe7RUwB8B9V1vBCFR9xJKNMlCrTHdVVx87VYnRuo3dbV4j
N6VAQ0UzAntKzb2bK9U9gYD/ojqVsqcEnZzCujXh5XWI44QjIkAUVRFWBQy/YA9pLFNyGOmZ+GpW
2tvBiL+oQWgcVCvSvujKEt3GFZwCq2OuBaosflAmUn7FBYnWAkEoVMFf3ov4mOtLc2uNzoK+DPzs
0ND6K6FA3oZvVsJhFUBNAes0VysRS0hPGRr6dhbVsI3QTnto2NtHo6XjlBrZgIfzcq1McWlQ0kxa
jXQVqNKubqWpR9V6ttGuCOGmNk16b/TFsodGEB9wmxG3c/f3W32gYkk/wKDTeHzTxEAlRWplMSKS
y3gVukWy19UJZZ+8qU+RiAzZdETpy4hyH8lrabLjTp9Tt/mZuUgjKEhrX9mDF2KwQbNVwxYTzLlp
rBY+QxsejSsw01AdkdkRdu+jIPwFFyhUR3IIlO+HpQuJAAtOAgAqjoe0WGVFKbKmgYF01jbWIJ8n
lcUDriettt3euXL0L31d3hFCpaRIzF+/VyoIvFlXI780IT+2Uedl9FCbKL20VD6kagY1DRvPK2Nq
Mpys9zHvFgOygA6mR5fB/1WObhH3stDNjC2N7O42tiq6N1GXbMZJg5WHdYRXji1KC41CyRwa0LGK
7OIfnCX6ZOCX+Khgg1f3XBxabVuAzd8u2CIRf0s0RxbxpVChLsMjhk6elE/vf9aLa01hR3vBCtCN
P592osXlBJuW22aJuvtCG9GzCPAUdRHa2bqmNaMPiXPHlb17MbgD3pbwVXzfQXacD1s2ZtykWsDm
TfFcrbMUozYsyW4at0Thr441D81uZ8dLE2h/0CXOfgHSh2xAgb7aDN9ehRy+Gw0Bn1zwgd5flEtH
i/eGbclCP1oFq0XpsoXnMtTZrTlrKcLqxu+xg4SPa8XKrZlM7rXgIvfWeu8BjFZxlafsyoDnq2FY
AjlxqRXDR3DgFlMnsRMt3UO3qvzAqJ6RzMHvOoQmX6Vle0R80d1Ug1NAF7NGzw0getTFeHx/FS6d
eHqzkENoTsnm7fmvsqqxx3UvNreL2fxaAjygAfLh7iG9ON4f6dImJN+gUSTAotK0PR8pdFv08QAO
bmslFCeBsxW17UVqaqEnXHeWeguf37gy6KXpOeDv+cb0qmx7ddhMeP0R9mcm+tYu+gSoNntd3pvb
XLPb3d+f3+uhVvNLgGjHoclQCsyxHbpk/tKhdsKbXQc6Un7WLefz+yNenBxsBp4Oghmqq2g9oXKe
FE0C9CEU2WZEFWPTt4htpy0WBe8P9ZLsr3cvUZp967KW1F/Ov15sRKGlNSNk9lSl6xUO8QGc7G2f
hOimVjjSjnRqdhHvZB9ynY7l8jKhczqre8fqOw5UtoBRV6pjxVtmV+AmhpUeKdRcRleCvNyxb38p
9yW3CsmDtf4OYYtPedvhTqpg36LX4U/skZubqEEoNxjS9Ka3lsHTykjbgQe8ltHKR9Gb0SkpSGaC
/DQyCry6YaAAF7i/hibPhxnFzo7o3rfq8Gnq28qHaaDe4fX+2Xam+R8cZImGJMySpr1pX0Vo6sZW
kDFwZFH9Up3wVkzKuOWt2F0Z6uWafDNJh7NMK1aOt1riyMmgYEwcI2zL2nut6vFpjdtl56IbEjlF
fYdaZHKjFuKn0aI3V9uYNlrwZ/1s0cE39siYKKofOBZi7LjQ7itKwhoW6Z5NvQe0UjbehtwWfmgj
ZVlGAXZlSm3+g/NKCsDjH4oCl9Qq8s1oci9hMpiy9z/toyYHy1vgTVaLGhPesMVkZGq0a+foQgZi
UkDlRqRQa9HJPt8fhjL3KepjLB3qibd0wAwvDwCvTKKMt02nzlsjM7/2OWqwZQn7fiihkL9/li+E
DSIGbD++IP2Zl17Dqy0a0eULUkGgQiC3Ba6UVx8qR3yPpzw+vT/SpWfm2VCrjYIIytCrAWsMuyM9
gsbBkRl1AW+wRqhXrbs8IL6inKiSIOmsoWmJNlyyzWOUMN//JReCAt18IZFCwKMljezsWE6dRhcf
ON22q10Hc9r+C4Ijyt5Oy84XPdrPao4NimHjO4K0gHLt7tffRgXZVDbggYFXAtV/PnyZY98WpxQs
CqNXDyBRcD3WO2tbcO971jAse4MEbTdS4T5mSIBsKnTH0UPB49fMZ/PKYshVXx1fU6WyQ2Yn8aPr
e8ONUM1sQn6NVqFytGiEigV7uzvw7PgRxll+ZbxLG05DE52iCtvNdVaP/Dqe1GYAIb/FFB09QF1J
j0mESOCIK+s/GooHO8AlKsnO6kpsQzEXo96Y20YNCB1Ydd0KC52LqVb0K1FQntT1Kmqwgf/fUKvy
WDFmM10yjlEixRJg2Kg7vR2v9VouFarp2qoUq4HbMKfVMAKNwNZBqX07FzOqb5Th0B1DmLa1XPXY
DimxEW2hoxoahe8Y6BW7CqXquAfxidpMhEoCQovvH6aLx5onMlRs0LnQrldBDE+atp7kXcPvtQFs
gSaMjIoyjd7Uex1539/jAPfUbimWO7yGSinDEfnJ2OlXYvilnUyNjuIMfX4LIOz5uUoMHDNgI7OT
C5SJUAxF7Qd/wh0l8/ioGGRFV2Yu48Sbjy6bbBQqCRfrPmxlWJiu4Y62rdQHE2VlrDumH6Eyokw3
Jw4Px6W4q6TCE8IQ9l5kUNfGJoKdPbXpV+z5oiu41IsLQDyj9S3bP+vfY80wF5uSoxwlFfqTeZ3c
GT1ifxGpBjdnal2JZBfHA+AJtgLhX66x8wWv4tLKlrJl0y+Qst0AhcY2q+tt3Ypyb6Flm13Za5di
B5U33kzUYwmeq+2vzENZteVgbFUUF27yrBhRyUJvRsT1tbv5pdi4/rg6LRfyNt2BtLCanDBRTVI0
fO1RorZ2KsSnTYQm0C7KrMYbirDd2iUdAjft3G2J9d8m63NNSrcp+wY5lC3thHCnp0hXWl1VHQuE
QU6OCRcTU5l5L/1RcNdFMXBALfEwRhDz9RBr2dnMSr+28mhTTIazjxRRf8hgde6juNBB5ohrhc0L
OSoK3LCoJLYeNKv8yK8SgMV0EDg0F2OL23W81Sn0b/Uosv2aShYK6R1FfvRdj02/dNv3z8+l7UNn
i6sHlyOQnqsVhjnlOiiym+BapRZ5VbYPoa1gpYw/EA8FVf0Hx4NSiyofLnCj1rsnHbAG082a49GK
GRXmyfb0EisGq8JgsYwN+/D+/C6t7OvxVvHIwGLZioBYw4DqUY4fGsRmlehE5bY7tuaYYqxsIKyD
aOL9+wNfym9sKCAU7uTDw1g9zyIroXuqgn8Bnpz+4ViFc5PM5LHOMo845rjpXc5u2sS1CPdj4l5D
sF3qzpskNkBBEdpAZGM1foJ8am9i6UkZQU8OKMH/MqZ63oFnbH2K4GhrCRzMgznJwbdN+t7B35G3
X6aeUNhB/H8Wyd1YV8a9GvIwHyyhPb6/QBfvLKkqwj8kdGdNGNVaBe1WRqVxhDgh4tuZuStzlCoW
Y96PuItsAZg4v2Vhau8NhWquLezsgxpEzZU769KnoirGk0Ookla+yoawDNG6SQoimRrvUwRiU3x9
UuTdlyC8wbfD9vvB/L50qrrHfoDO6PsLcSmgvh5+9aXyyGpmRAJps02t+SXgOb5DjxVfYYB0X94f
6qVpvw6opNxStgHeGQIt54EmHhLVtaIS1FmKEP+oz/muRxx525hWeezhp3wKHb09Ia0rYd/J7Idq
EWFxj9P2VATWJ7LzX7mePLo80W6sFN/IkMv+1hwjNOyFO/9UMjyAMZHCRdI0EKgc0+4U9Yv2vZ9N
Z7uoQ4cVg5BigGnpT+5Q+bUeFqeApu8eQQT8RIvcOFmkCzdWr9f7PtP7HS7A4+b9lbiE02D9wM7S
19SgDqw+OstgFloPDpJboP8YRRB53RgDAm6MYGM5pnEaql7c6Plc35E6VHsnqsbbJe7sDab0y4dS
oLZJr0x6/wqx7StMyHBy0T+EfVX4mIgVeOkm8zN67vrOGsTV1silyPZ6AqttozSNkqfMbbskvQvd
NnK29HExDehQtgN0pTyUVNiOEepdm67VkYGZEE4dTSz8UD7EhtxEOq7NEYhTraGnpdqKzTg22f0Q
p8WVKHxpizug+Snx01EkVpxvOxrMo6bjYIPTG+s85xGig6qd+pSMmisXzIWiJoJDWAShSsFIUpPo
9VVqmfHg9AP9yzlP0f8Cb4T6NurJFUV8/PL6YjtDHL57fzddnB9UKwlcIU9ZPwnQTsg1s6cpZIms
3xuDlX8dR/FTAzp35QF/eSQYvkR2iw7oKtHXcsEzSmGkphm7o2qbN+Cw9YdUGNcyg0sjufQnEBSS
sPs15B4qbg1hmAsETffqqOdFuVsGLdjpYlSuHMaLQ3FPooYDkYBXw/k3W2rqZ4AK+WZmCRTRrrO9
aEmE2NP1lXT5wvaQRCHevpBbcF9c5QM5RglNg57wtmnD7tiFRohqMirNQJIhgaMgiYPy1c7ahflB
wDIMuM3cxvDXz+fnmm3oFJWrb+3RcXcYB2bg4CzUsDP3Wq31UiUQKrErK1kGSiXrp32L6gnmFzRR
cJ4p/NkGahqD39mpkWrfKbHR7CaI6XtFacYfSVTgB+pI0QQHg1AasKSAdj5ugSaP6BoglMN8rP1S
K84J8KTzsaEpTkvdKJ8rvaNIgVS0T8so9DFQ+fH+mbqEGQdSotIkY2BwKKtPpSFm/ifaBepTeYhh
WXiV0oYn/BjDmwGf5K3eJ4Un2izZo4Q4+/akpqeUpGIzj3Dv1DHptk0+Gne48+Ig6TjNDsfIa/WA
Cx/XpqwNxJlHCm/v1ZXqDHEyqiWbty8j5SaKsmRjUrfBkEG5xvaQ+2R1e58NtVoRKneaZBcDf5jB
o5tiwgsgQkH1ysJfqIhSsTaleAHD8QXOt2s25rHVUaQFe4JZQSjSwW/K/gH3DtuHI957VROpJ/Lb
5JNbGNURlHJ+5ZheWlQeQnx66HY6Qej8J6j9jJnfjC4DuowxK4vl0mJ2vytj0/rvz/bySJwYWjZS
pWH1ANI6A0SPxFRFZVg+loYY/aaPKJ8bxvhnove3hMz+fxMR5Bp+tZ5vJAQff8ZF96+H+Llpnv8l
xcnu4rp/zsozQcGXv+MvOUHL/jfFIcAcAMpcIclj/5ET5I9kSRbQo0zIdD7UX2pkpvj3n7UtSpUW
eEhZ4/hLTBBzRyjnkj7hqNxIkuv8Yo8ZPpekNzPk23b1n1/Lg3Fcz04YVwy3goWyjCT98DhdEy1N
BSXRmDaYD56/PYgx/o0x93Wbn0SMQZBpSBfbBTZSpnXRRkSfunS6XYrA2WPV4mOSGgKMmbHtSPCl
7jTjhzXGtter9c4skL/H8enWzJebAHFdtVQf+zL7Qcr1h4mv62wJxGOUm3AqVBh8vAjjKfnVJ/px
dM2vTkT404Kp2+l9+Q0Js6+uhlO8/DdJiI9Xm0TVxpzCp7x14kMsEKeCCDehZC6eFq19xrdW2QW2
Mu3qwUHoXQ0zArz2kQnf4yvxI1b1A/qpCGEEUAZbC+XyiKp3ZGLVkb0YosCMwSl2WQ5JhpnehCmD
a4z8gjj5w5F2uyacOJTZ629Zlf9wyxwAfnDT9TwCxiS4mQex1yKGz7v0SbUa188DA+87rQBtKn9W
3GLv2tSWnw3A8QFWfXGVD1NlPCyLQ1/aKX+Ms30fhZPqISz8Kwqcz9yj6R2GlDj6oFLlxZ36NY+G
6sEEDe8pppJtphGspi76LST4X8EUJtgMPCHag9B6jRn7WPX3Zqn9lrcKd//4Y7Dnr+gWoYGc2pNH
mvo0LuK4OEm1gZda7eYM+dc2sO8xstwlUdPt8iJ7UNzlt2VknXSLbwSo1bP6/mPfVQ+pWrebZGY+
KWK1mxHwiQ9ZXgBDPzVT391kzmaux3qP/fW3DhNDjLRpUQ62wk7BhEpZ1M1kfhfqABiXOpeWFZFn
lPETMqvzraNk1S7sMdpyZzO9wdQGIWRBg2KZzY9I33uJPeB4qCnGTdNO2TEOou6TmRjdnqqWvkEj
YrrJgvkOSxyM71pK9GlkI9+6YIde4FiiK+jazkurb9ICVX4Fid+dpfbtZzBgk1fU+C02GMRsOMyo
QapIRhZmcJM0Ko71mDWhV514sWn4SjYYSER392DhOqyP2JrYfltetLDZbYs+U6WBKdE2RoLCOx/L
1IofSzWM28Ky91Gt3Whm+ilLmgeh8vWjunvItfs5BApWp1eSjvNyGOdfPhxU7hwEwQCirPuoNpBL
E1Ha0KehWkvSio9X68GKUyCuZvb3Ltq/RgPVRSLPqAC9z2+5odc0RYmC0BcOztN26NKpB05WFmjJ
75YgvR8t3m7dgA9Y2n57Faf/in2vY92q/PLX4BSNYVrDFma+54MXuWaU3Ht0NdP0idym3NoKFTn6
FcmCBPmfHwKgLySekwMlQVnE/v2fcJ6L//kLqAQS0iXQxdFXeQYJlZnXlhaSQQ53pg7rIUKksM5l
/XVXBumV5RbyKv+f9OllPAGylfFAZljMeTVjQ20bTOJCP6Bt73UwJqL5a5N+6PDU8nhOJZh+uTgd
1O4mssavQJ3uuupJr5tDZqFojFmDE8TAP4tbyAJfse5Ftu+2ToavTunsex0vr6q+z93aX34pXQb/
CnVpMWN/sBCPit74WMwwVZdRHKsy/pmM7VGBsxDU0Y5otFOd6NmuJ/juffZjwmMQyoN2mmseJ/xw
sKpDt0tgtAXSVjWKxp+14X7OkfjwwH80t0jsK5thNH+JuvmWtE7hUU/GJLjXPkam2XoZRiJ+FmI3
XiL2r9eET0dHjtv5HC3q17mO2WSNc0+7a96UAMqLuN+XlXKoeGj/+dz7W3nQ5zLnn+8aW//v7K/9
5/L+Z/7crv+qM8tskoC/fp3MYM7+w67o4m7+2D8386dnlvZPe23yB/m//N/+4b+eX/6Wz3P1/H/+
6/eyLzr5t4XxKg9iw/1HPelNKuU9Z/Hy/FrVVW7Qv9ImR/wbyO2LsAwhijSH7OgvFWbH/beu85QF
kQtunPrtf/ImPLEB6criL1jul6TqP3mTZv2b2ooBzcbF+Jri/99Jmxjh9bmSgni0kKW4Aax2V13X
9Hs9Rl2cPep3SnR0qEPFRYOTy/L3wsWfw8CJobwCdAxKwvnxnRcck/Rl5omKs1fZqQC9nwKDsnb0
kOGX+2rtL4XHVSb452iSZcFQBnjn1WgAb22AkkvrOw1sSODAlOrHbzHS7BuBqc2mMSvMkVVyQmAK
jRM9JIPyQwvyx0LEd5C0jlPzycTreo+nwBPI189dq3y98hvPS4DWn7+R9phGbJMQ2lVA05Ce1id3
agloU+zNmrUxKoO4AWF1izHHY6TVn2tNP1ih8qlKdQxD0FGgHIb1R+KeVH06pgpym5VFET6qwVFj
j3nlo70E8VdB9+U3sseoE5BW228kaOGslZRA69YHIUVKU8+e1jf7IUEVm9z2RjHLb+bUeU5Vh8i6
T3dhZGI+VyMkZeSHJgKspCr996ipf+Dr87iExaEsl8mjDHatdX3piyOexw6Wb0Ge9Of7S6GCI6B3
tX6Ir4hf5XO7i2MwngbU1rR0Bd5dWuulDeYVC7zf97+l/FRvlgmFYBXWoJS3lT/uVQdQ7ZGUSWHc
+RlhurADzpHy/f0h1seUZh2YD7mf6du+hVeBz4vNCHiYjxHibT+3h9hKfa20r1yzK0g3f78cB0gi
hV50dt5oudqdls9JEbV+4zbP0MCruxZfKWwEMZWxcpH5qZOgSjJn4RZ8Jg4eSfPp/Zm+9Etfr6b8
CdQSJUeBEugbRWILMbQsS5XGT02XkhAVml2D8sqTM87zvsvLhsyzG+ff4ipWvAHhhe8hEpFQOXrn
pFronuMKk8XPMF1ASLuidDZWbkxHvBjHg4YHQbW3LaX9MTXBXVC791Ut8juExlxfS4fjkiwYBZma
p8YNVrRDpflab3/oK6X3aZmjAx2KD0Na7qdkCb6AKdO8LglPskN24GecFLA5u5neyj7QpvCz2amS
dZlEm9GkmW8G5QenwrkHvTHMRaX1wtjgg9Kq0WlMlWw3ivKILZLmjTrwPVuEm6hLFXwKlXSvuiHe
Keb0ZObYC2oIQzpUk3d40Bn6qO+MoXNP6Pzu3v8cL73O9eeATERLhX4L2e5qc5d572RD3jZ+VgfR
Tk+idNMnY7QhNHwSRC385z51kfTJmhz8lVAV7X1RNOYxqg31GRTl1743RixhUbUr2dkbc8mF3+ZS
9jN0lA3aNnftYHlhExKQmbLy29Twh1UT4j1da+GPMIE+GCf9gUuEnpVRL16oOn+8P89LBwy2MVwV
8Ap8rVU+O4fqZGGR1BBAWuVLFsbdXbi0n+s+e35/oHXcl9sbZQUaDrDwMVOQifWrYDGCI6Qg10nz
3yw9FPWi9BuHlHGm0kDUyvqx2w1t9h0POfXPGtbv03//T8nk9bPh0hxtODkUlgHPcbzPh1aNstFg
OzZ+G5fpM26yd7wZte/BUlwTrFi9DmQYoV8EKVWqFiMisRpJGnt0mRpU/lKIB6uvI6/KzMeQNMNc
TExEql9/e1GpdQL653VAD0dmWK8XVVOGoBiRVvBxITR3rSFutAndPsvu0IbGlSbVNh167e8PemE5
GRTWOLx9KfG1yjKUEgOtKR4bPw+NdOvayYlWKigUcyqujHQpLEtuqwyLoIQ5Jefzs3BrdWv8+/B0
rp7DOf1JqXPxcUDc0CnAKHmcjngu/1GrbbFp8/T3fzBRqFxkUoLey3rL2rUziMZl3zQUhHLLurOj
bg9m7cosL2wa2d12gAu5sIrWYG+3z7DBCorGLxcdo6+l+Bo3GdAgPEGQav9caSgkvT+xl+bNKrgh
LWBxZ/OSFra13jda3UDRV/DK7lzrNzvMNnrVHqPYJfrO2ad5njBENezqaI8hxt96k3x32mo3djb4
LHvE1X7Gxu3Kj5KH482PgkfK615H0GK9r+xeqZwilG3WQN13ggZx7cw/K/d3nJYzTywTXtRq/2C5
OuU5CM1Xsr6LnwESKw1K+bhfl+9FgCloM/IStsbkE8LjfpDPJ90u7nELf0qokl7LntbpE8GCq57G
FyAqLpo1VTkd2hwX86jyh8VNj/hUnzSNSZut9WRgVe3FIQp9zpQ/IYaGp3K7LdL0VpttDAqp5W3Q
k653pCb5PhznBWkx7BQ8GDcWqlNQ4pvkd9OE4T0q7Q5oYbspbMPaaG3zKFLrCfTZd1EB3qoW7YuR
9pbXa+79IlLFbxWAqE4Z/awMPffIvbD+Tp1boh0yK2Ya4UORRrumrR1PiEbfyyrtdojrx/e3g66/
3Q7yOPA0o8UBxF3++asLw8JOrXKnAMRFmycbVSimpzeRua9ajDCX0rox517sq0C9mVnETaTo9Q9o
tPu0zZZHFXRY10ct0qr50VrKZIcslcli1NIM2PxuYzKzTcLY3Zd2dO2+ubCTYOWBjTM4zMCVV6er
C604SrGP9JHLC3E+hLQC5xT8SjuFJ6fiq/a141xp5690rGUKixUAmSvVQNumRrZ6CmTZZFFPsUq/
AS+x7ydkc/SMc1wVZCB2VgEEWnDrdC0l2FdZrG2AWZd+kuAk6wYGMhXW0zR2X/shoMisLh+Tikb9
VGc1PAtXuXLY1pW8l18rF8gmCgHrWYtrVW0X1qJH9Fx1SXe65LNRBJ2HDx66qGo4yf+an9nJ+nE1
8Jypc1jOo3blDK6fT6wZWHIphYrcM/2TVZI3JVL2xBkLX5nT22xW71UVQesWvRts34vZPY0xnBOn
vaot9ibW4WEDEAZaA4EOUPaqAWvhQG8F2P75GAcD9tBcv4qwmsXRdaOGT00QPbJLkcLpsYS7Muc3
1/dq6NWc6zbWohyyOLF/PqTBdIQ8dRqr4coXvjLMOrF0Bj2LRA1gqsQvFHIgKYq0nbwWtd8EUTkb
7HgQzOETQso4jxKhmtu9kbCQ42Q2x8Cuy9tMM/Pd+8HobSIihwF8LwtPSKqstU10lHPRsExA2E7p
Xu/Mx8g27+04esKC8aEPqcXyNLytm/qg984/Glx2H2F9SLEFudSvImGFnEOUjiGDV8qNrMn2QfJr
Trvem6ufNYICYRIhE9R8LubyeGXiMmqcXcpy4q/Gts/HThQlBmfG2CG1VcvNdo0t6x2VX8423Lvh
c20m3zB2+Dy11QnS/9/NjeTwwEF5/ZOn8HY4Hz4sxLSMeCj6g/MUzehSozU/1h/Qaz7g/3ZlMDmX
N3N9NdgqscUuVLHTURR+jpPmgM8SvSgkw3Ryv2uA9GtDrbYtqna1i55r4bdqAVs834REP234pJPa
vv8FL48ERYdrQTpfrCKNAcSrtqFu+30nzF1l24V8cGFCKZb5Hsui4Z8soryNOJGSDby6hnLe9TTc
mNnsAj6P9RSX7iGr9sBZgJtMRnZlh16c36vxVjtEjOnQ6zkfLQ6rB6GNd22D07vTbVTgg/9gKYkz
NHmsF8Xa882YzPALsgT0kEa73asc895ty02T5YgOpNdKUm/ey3Lnv/S5JP8TdOD5YK2CbgWQKeY1
0wmx7XwXN/Z973a7tkZ+LKOqpxhf3p/g21uZ+pdlgvaSLy6QBqsTYDaqonY4rvozvAz0ZJRtG0RP
XZ3vtLA6KmZ+qqMaW/RspgshHrPhGgJdhrLVETz7Aatz0QMqGNWJ814jOBZn9sEkz8+c8dP7E71w
a7BlYN5AXQRDte7iZbW92PHE4raYOtyQm9demPbXtiZti7fTgaYHzAPqAJYzaxZx2y2E7ZQc1taV
HzFeM/SycxvXNBtV8WKHMHD0ca4miN7G/PuMmsVuoIqyxT0egvukPqZK/QfE/tqLHX2g45o0qGlN
Aomb6jGFk7EXS3OY9fa2Lo27ZNI/0rcvvSS2p+OgRcN+jC2FJlw94iI8qRtyfAVUQPUlxOX9NMNh
8Lt4mfZhU5i3eKx2snDcU0js0rJAH4d9TskJRYnKSGO/HXLnj3JQw0OTRdaphLw9FMrD0Bv5bcpI
29IGMCCdY7XeADc9GLcIUHX7oXX7h6VQduPgpoeh0XS/EMw+zZdfaNOY93VgfgvzBtthKifQckJP
5B3OvKbyxUiy7MRH+oHC0fTYQSXalG6IFCSi9IcpbCyAA4E42FVZeLqV1cdxUHr8hbtyo9fJbb9M
B8R9MNfM6U2Cc60/Ronp+H0hgg+mmWs+vSaakTaVStPi1WRrnaQ+x14cqN+rFilMJVA8o9A/iEA7
plo14xk060iQthV6PJQNvkeMu4ktEOg5gNaNESrz3ZyqI2rnS/ARDcthU8RJc0PJydnUnDBI5Krt
WWqaeWOUps/KYtQ3tj5X92pD6tnjRDX3IVYLCRrYdqgnJyjOJdxS89iokbUz7U49jkV4AiXRHqw8
G4+xCYi6MLRHYw5/BjnWx8n4iHf5eAM8PPeGqik3nZP+XphZdT8szVM5oaeZ2u7WcAMQGObS+YaR
JTtQgYeRCt3OpK3CHYhplCyXHwDdIuiXaAgpORvAby5iLrOxCxOspSi+GAfFLj64+FOH3hgARYqn
TnhLX1rf5grhdA8YS39LiXtqPMcI9lkCq2+T6OW4y5voZmzi9otGqRjoRo1Cssh1X8tDeysQDLox
+3Y65FEYhZsEPmISlt9Kp832Iep64FPG8aPTDQGvQ6M/Km1wV9mz+tuohNZNqIfpQxOg0Lsr+0R4
LeoNymwGJ1s6UQWmOf6wkD7wCxYetCm1NGM/FLZaH4ZJg8lqopm97UbcuKWltufqEcCcMNoPxtJ+
7NER88EspQRnG8fgwZo2g1IXqM5X1W1Ot+aoqNMOnZbET8rS5v9efhVqd9DQxf9p9XZ5DBLrE+/o
9CttT4TKBvqIRwSCu5/wIAHrgJYNvAK/lGcLcw7Ty8xxqG9cvR6drTIrySZN+s/xrB1EpQeeDvWr
C6YdfOwNoh8dslu4Uk669V1Ek3Zbg8P0+ioT3ijEgjiI3mzGUNn3Dd9kMXpeyHXbN1ut58VGvx2X
72JxBz/TaqhViTKOJz0Mf3b4we2Cjvs1N6zE2OpNuABGoEnjo1VAk45nz73IW9zUjKZHRVKbcVY2
8kXfqwvC0KghYq1W6S2F/jCsdV8R/ZhsqmYS6k4kZfVBUYrhTuD/dtNqnJm9lvTFLreV9jGeFe0I
zc1MvTE349+nMvggIgeZwaG1d+VgxpsBpPlHZVBtwxtLItmc2xA1kvE4jO096hPjJqiLX1avTBbE
6DjcodG+YJsOeLT2giywj1qLGQr4kma8twrII0a+QQZCkhXs7jZNo9HLKwzjagWwbmp+SPvkgYbf
x1Ez91FQ/VY1ya9mrmBAu8qtlWX3TqgeRDzemEuFoiwCp1shomjTN9pv0it6w94LIbIliMf8X+bO
YzluJM3jr7IvgA7YBHDZA1CeLLJoRKMLgnLw3uPp9weOabJYzVr1RmzMZWJClDqZiTSf+Zsk2Y0U
q9dTnV9YIrmZZCR1rLDKllMtJQvyjyeqevAHM9GsYll5NBETXCK2WLjATg/WjALDk15ZD0FzaJT8
R2qxL4Z67Bdo/G6VQMcxu5cf1IQ/thvzFwO1bkJDqCm7C68Iv2SoMfTaY9dM9DOr9rEW6WMgk5OD
vyNJlovb3m7uYkvbS2mGcXmTX1qhuewlndZBeds1+jfdpKreix45uPGyFeHGZ2WU0b6RGo8j9mC3
Ve1IQl4CyFxZVrvPhL8zrcxwFLtXHIVaFN43UehgzHfpZYbrNenPqGMB7Ycgt92ysL9kGXKeitjm
evDLi/x1lNa4yQUXgdEuB6v9KSfZF2AlKGIr/Q61nF1szVG8oPUSaXemIl3w+rsKSekYGms0Ua40
/1kZmoRjHjx2hdhrsam6bMzS7ePsoGrTxhbcBYOfZLeSwkmPp/RB60Y4Z9YaL4brUAO82DXGjEL7
joVBx+3qX+lKutBD5VnS6xs9HvIt94zTWtZXztTXuBtd04yXzaBk32wKfn6QXshVZa19+1Z4YiUp
g/WS5vG+ScW+apTEjTq2Y19JmzHRd7jZKxuNPxg0Lz9EfpAsSt0YFqZcubEBqYaAZJHZTYQ2kWhc
3ZrWelnfxtnwE4/6bldmcgacD/KQGNaB6ML6aQyGLrwxUj2r8hsvNweU4yV+Ez+Mpx0VzF+fh2Gn
0urZd2i2E8bp1dCPkgVv8MxWGqmURWp1aXZwV3u6Zdaz2l+PqnxNT/vB1/tNa4XncuoPNToN/AJw
CBoLFJxB678Pr8ts6CS2Ub6u6wpEqrVJGsmNpbs86a8gJB+0Qtp6s2JqXbLPxU9llgCuzJtGwYKr
fpETaYFG8+fL8SEqRdIDcQcoQNz3c9Xz/e80Cskn+jNKBE7snVrmj+C0zgzxYdrzEPSJ6GhgP/dB
rsoXUZt4U1+u/bmUqjdd5qpSBXVRGZ8QiL1oz9FkTpQl3414bELj2wGPfjYyYl54y8iTuuuiKpDn
yLqX2ijUYVmZWbTWcwubqZ54huZ+K+Jn6FBXiSg2dmQMa9QLXrpU3fullPL3tWETmeHPz1f/Q+rB
0qCRQK8XYgSwoKMdMdYK56Fry3UsRQ9mMux7rbwyouDm/zbMUb4aE18L0Xblmp0lL6Qmdv1kiHFC
788VGT9kxkcTOtpOeVLZBPdMKJym79xPy7STrpNWPDTpuZ378SDPY82dTzCKnKvXn78pUfVkk9i4
1OU60tAqyvTLGAtFsmLlqraMvWwlWylONnJIxdk0/N/N5hh89oml5KDPUnhHE+0HPAnlgi2Wqhka
6sLqvtXpUDx9/uFOnc63oxylpthfDmrgy+V6tPD3RRt89M+Baz+ki6T8yEbO1rCo6rBm7y+AgVjc
q0utgM0x7LG8eiaivlXq6GAG3p1cpsnCsP1zPeuT3w7mDCvHqKh+HBWE0YZUh6nAvRgBVwWyzOAv
p/E2A+iwHUzaYV5I+0XUyibKEm3rKfr95wv7serA96PewLyR7AWKMG/kN5snGkZvUIeU71coX/My
eZSCmJsXURLFT78MZfysF+GvRk2yZRMrqYPgwOLzX8E+cfhBT1HZoUgG6EscNe7zkO0VFxllTaPy
1lOV/ERc+rbLyLUrQzKdLhhpBJjJTYnczC5N437ddOoyCHVzOYBcWgCvi2+woArWSpnt/FoA26+7
ZDXY1gJRk4F0Po63KDi41dytqvLpyjY6H3Va6a6ugvpC8fuHUao6AgjjYhjseN0g0LpAADZekweE
rqIhW9/00jYps+mpDUNQPn7ouSj2Z07KFxPSNIKHVmAVqJjqmkUMH0CL7/ogSdCc0A9FZSKZkwe7
wDZ6CoAoveEZss/8ornU53RUnULST/9+6JLOLWJtN1TDJbUCbR0HZUlqa0VuOonOgWo+2zdio+hk
Uw2tIExW5D53IhzV1Sj5YutN2nUwaIZT52G2pHydPSuTrTpy7l2U5PrreoJqVlvWZYcYyGrEh84V
RUsaoyjIFdWNsosrS5qha79Sw/wW1ii3ZuMWVwXS9Nru0V6rjIsZjb5FKG31+X448Uxi+EJUYKoK
GkfHFpX47Wo2dgvFuumzyJ36yXfIP2/kOjz4dnTLv3J+f8DZRsfmFsWn8lilFnmxQYqCslhnLbSF
IrF8tw3kpafEO2vqQrdvzgmIfgA50n6mo6FC8KSnQM3v6NTpFcyfuBY0aCYIsyVGeEugkNFdjoY7
OiXhS4tM7Vp0MexP27hJ0/RnkTeX/GrZ3lcL3fGKINkqNo5DRjiM12DMs2+6pGqrVhG1E1lJ+E8y
2l8CeU7dFLRBuCa4pWYv2KMLckTiHZKdX6zrAlEUs9i1g9TspjS4trSidit8MRwvmiLUXdRfnWTd
6VXfnrkrTlwVaIgQIZjEjvQP573z5rbS+1Izm9bMeW1Sd1afBYxg4KVinpPDmB+Ud7VQPhBAde5D
ZGbBoB3dSVpdFG2fDzTq4vQrHt4rIChnMBfz1f5hiJm4hlwNnnLHmAfwa2UbVV2+jnv1oYao6AZZ
9pDkwQakXujM0Q9G0zdmbdRnNvypp45qHTGDYdBe+vDowFq2NRx211EdzunZzwSzZ6NOD2OQHYwc
qb8s6s60yE8ERFTU2cQzwAQU4dGXi63KwsVOYbYx2j+jN92hl7M0w9he6V5/ZrBTSwu0HIQwCQ7A
0qPB2jHxKLLZxToxxAE2f+zqLaANTVwUZn4h6eadVoo7qLBn2ECnFtZGHJUeJWIZIBjfb08DPfNc
0hVQJYoD9ndJaShykjxssWVQlvhNwliL48fPr68PZ4IDibISUDRbn6385l/qzZno9VzyfatF9tVD
8BAZvgm5Zwk06OfDfJgbwxhckdj4gNb9IIsZx6pne12CVIWKd1CoOpJEfWO67XBNlbsANcRzUI6P
E5PJldCUn5XT2Dvzz99MTJeDEmwwfd/eEFuUKlzaBPsJCZHPJ/ZhZ859lxkOpPPeaGgyvB8miEI5
46HM113d7nzbWKeBBBqyWsmleubgfQz3XscCl4J0I4f+2AJRzwUcc5OxzDSndOmtxPiiZg96jc2r
ltVcARoycYBiCuvcK/fhTLwf+hgemaeVl4UNqzkm44UfskftZC5aFtveih1IkzWvnrnrdGv7d9b3
33M+zu0Q3pcg1Qf5WvPse6WqV0ZWrNoyu1KHcxonp3YMzU9MeRQaPyRE7z/lMBnxUGQ0zGGdzyX5
G5orkJPa35IMoXk1LyWiv1D+UKAARvZ+GF/NFTERzK3bvnWE/agmPReMtgnqeBlL5m/j43HNgAcx
03jAy9A2ez+cLFpTRdOLczDWOyF3uzTvpE1lxd+mCtMfAtcUXSbti18GO2Gew4GeWFMGJU5BQQQF
jGN9uhiDhy5Pcz7flIJlasZ4FZkQOKsWzbrPd8rHK0aGezQjDRADJMqYt/CbAz8WdRcOVZmvgw4H
lcJIp1Waqh2wqT7cxAYp+1RPw9KaGnH3+cgfnnuW+M+R4Ri+H7nAjkSRTSZp1tZ2fis8S19/PsSJ
a2buXvMZUe0k0zz6iv6ESskUcv6MsbnIxMaCR00jBO2RMwPNm/xdXDHPZc6j0L9DxPiY5JMKGwn2
njvGiqsntbytxvhHLlnLskZJsxZnTvep7QEFFvwPLBHQlEe354RUZRXP8neA/dyqEasqV1/pvJ+v
3okPNHe20H6dnWMJI95/oCpMphGFu3xNAPoVIaNlZehnikMnhwDMBMwIdhYn/P0QA6x1uYCVvB7C
cS/StHTU5pze97kx5k3yZof76pCJwOaCilLDBTDpNIh3fb5SJz4IrghcgLiRgmx+hXa+GYIcpy9o
xGbrxpYhmoY/ukLfBPL4N15n/vszH5AWG5jho+XqBisdZME4mTk9dGn0rdMgm4Ma/1vz+XOcoyUz
db8rjQJUAomZ5EwxRoKWdV+CRfp83U5/mj/HOXo7pH7UqLgwHyh+N/jc3EgpLtZ/YwwDetHMp8Ir
+2jN2lFUAhcA3ifTW7YewlrVuRDj5DTIYm2gD2htHtexC2u0BoJQoCuNtIua7LLr9M3nszhxkwGS
mGWQIYkyl6PLUu5salE2QJV8QonCa/ez8EGJ5MVknwMin5wNVnyIV2HX+QFhqFReIvj8GRbYs4kW
AgAR1O/fnw65EJoxfHxUaubf4c2BUew8trtYZGuyzitbykuns7qVXoauHFlncr5T85mDPyh1JjQO
8yiHFkhjGXYuM1Yj30z1rY8qxeezOXX8kSfn2kcUBWzt0cfJlSoXvtHxccb0cu6Hzbz41AzPZDqn
hgE8jwoO9Ra+ztEwCdB3y/d4ZDQTJQ9c3cqKqiECIJ/PRj0RtfJcmkTn4L7Q7D06lXj8TpaXsAGA
z1znIziIYIVmllMU5cIsjBXWqQuQWoumMrYGjWgFc9q+fo5F6GQCQb0yc+PvKQoStjE5epk6k2qv
cUVdEA/vsl6/y/JpKeF8XWmto2hXnWGceSBPPMfvZnD07tdBDYbZRto5aTRwMd8aXV1Hcr5X9Wqp
q9X68wU7OZpB4QJCJd/nOGfy7VYOzYLNHCKDJE/X0jg6UlA6Q/4rtM/BG09tAiKNfw92dDWjD8hL
GjKYHIAysVInaE3HFI9/Z0pY2M2BITWzowgjC+KmtgYWcEBulwPjDnKw9ulyFMT2wjxzRZ+e05+j
HZ3QrgMtU+SMNuWYWGrj2pAeAvVMuHl6EBDoqEvweh5rDnqdWSZpAQAfg4ullN3Idr6Iq/LMVE7d
00Ts/x5l3itvLrakm+QabU8AhZHn4PQxvQpSDEtF/z9O52iLF5TCu1FjoE7LF1b6PVGfjfKcLcfJ
nQ3HAmNTQJnEm+9nw1tndWmrzHFAvZb6X5oo17lkLmjUu1Jpn0m6Tq7dn6Mdd05BXeNph4M7G61e
Dr69mOCDjpbKFv/tUuPcDZ9fUwDuFL2PN4Mo5UKTMUtaQ1JzaTytUuucJenJ/fZmiKOdULc4IXbS
wE5ApA08jJW3i0D7W/sNwi7BJ48bHZ33XwgkWuiBy8rIU/dGINOny5eFTFZ8jgR58uPwwFk8PbOy
6tF0fH00M2HyijaABQdTLEelcRsVBZP0zGv6cSRqawrZ78woQgl/Xtg3RyhTC1uOQkKdWVlI08pt
jel8UrbXEYn359fcx5eOoQAH0BjQXpm674fq1CJQWihva08yV1Y5PgDcXgdKcCXFwRqJW4CmWdSc
GfTjxmBQamyoCVGWBeX/ftB4shORYv0N5mpayuajnSdXaX1OO/fj0WUUg/cIeUZyhQ8kS6WlQp/y
vfpoWtJABLqYoij2GHYqVQVx5pudnBNpMxVRGMEf+hQlEALDLzlPjRTjKkARWALp2A/Lz7/XiWEU
qNQcWGqHFGjmUO/N1gA/mcRBNKYEWqpLxH3JzJ2yzc5cRPN/5n02D1II1B9WzXOv6DhlkCe4iWFs
pZh6ybFYYIHS3FuRiM71BE5NB/QAzuO0VnCLPXpl/axLwsZGxyLN9TvdKBZKbxxoZf52ADw3UzQ6
X+TxIOuP7ghlihMNB7EU7luMtrkBuyuUjDPv0Yn9ht8iAjYQ8qj+HxO8GivqiqGZ0rVqj0tDzS9T
fD27sVyqaLBkevbt851wbrijOZFa9x6AgnRd9uMKMNW1parOjF+ySwyB8vr5bwyH4gj6PRSrgbe/
33gZHqRqJzqGK1B6suy1Z0zrINOcJLSQ4qrPhOAn7iXA+tyAYubrgVF4P9xo10FfyWm67qfUGRT/
xZjKJcQk9OCuwnHctKO5kfxzgf+Ji/fdqOr7UVtRxBjaZOkaHLVbYIamdCjN1eE6TsU/DvJvqUv9
lSgU3dHveTFWoR80//2/05c6LVT1H6guNUtB/7W6FAiJ5uW/bsPvL28VpuZ/8y+FKfUPKhnA2Chl
gGejVfqnwpT5Byga1PBgmEJm4ar5pzCnovzBPwBPTeeWmwbg578Fpgykp4jtIPvP3WWTLtaRDudn
upyvvei3tybZNbUJg/46WgkkwkcRgpROrZyMdrzqcx4Ih+inWfaAsnYS+KvctdMRdEeQqFcVhMOl
JIlgAbQZskGKc2cMv+DMmf3QPKdWgtwSFi9cR69ON+/38+TTWYs7y8RV0FLug9rStpWo7UWgFP0h
a7tw3YnQvsxnPkM5yt5jppryTRZW0/2br3j4xxq81eOAd8ZQ79YGwOf8PFIfUlny4+6vAORTo4mo
Lhu0HJzJSiXHGLp8m42+cqEq9o+gSgYXHV3405YYQTQPeX1hBZ25hJ8sX05GphwMoNzuOGnak+pJ
xrqsEIKasAMd8aJctUHTJIsQWM6+Mf1hVUMKgDYu35ZG891Ta3+ZJ117qceRtYeaFlzl9SjvSGUa
twZTazl5FVaHGnzBrRnkNIpS07iw26JxPEggdFRp+v7SBl2s07j1LhIjzvaALEyMKZKLvIfrCoc6
d0Mpbde9pn9PGwD1XR5/5ReBLWEE4w9Q1hnscAk4fK1rrm/6t3qSXAy2rz8kjShXoZYOL/h9Bash
uEoSMPelrH03pfhZRPJVHxRf+q4xVyUdWVfNwn2cB8kTwp+Vi7NecAOlMEA9ngW2a8W4rDB3cmQF
P42+rur9VBrTQuu9YRUHRv0l67PYteys3qKsCWonUbStPSJaFQ76qDlEoTHYbO3a7nP9O3yLcGkU
g4CwEX1PS2soSEwk+dprpR4ofATZJtc8jHBVefyZTT6skFQOEifvYtVtQqNu0aEVlf6S9GWY7NA3
uZSUIPQ2la24cT8RyOSbupNkV+oeCkN+Eiafr/BL20mDWoAfT79JeMBqdfCLvi2gsaBZ8qyj7xo1
8sZHhAXSS15dRHItNiN0xMUgku+2hS8cJFUYL3m/LcZhdKzOaPaZrjXr1ggLpxv1CJ+H/kKO7OCL
GlqxG+uNhFERPOxuAjCVa98i21vVgyJvof6kC4qcQEA0Nbk34Qg4IKUugyQoNlIx/oggsSwphUPl
7lF2UqVedisR/FSiYpOP2VNcTwq0Gq/ZFEXcO3UcNRsvNu78AWEzPSk3piRDcTKtFPlR81qDQZE4
kmWVWxlnjyWdxluvrdTeoVvuInMjH4oE8Y5Va3k2/BihH3zPHzfj1NpfENTkk86q6FMxG5CXtRfu
vFBWrnMsYw+h1mSpa41mcUGDVByyJOsuM8gv805GUmBZQOw03FYtoCK0ksBdw6774CLnNlmEqoXy
aVb4YMja8SWU5fhGKlHeNuY9OMW6ZO5rP9fQTDVj4V0ITDSC67yjFe2GcDsoldVFpk6O149wdAZ4
85YTFOWg3Mi5MUybKq/GfGUaeIat9b5IoLJY8XXvrQbDj5/Q+t2iXnwvh4WxaDo/pKfceu7YJJ4T
T2hfTMYk81eDYqfpvXE7RlPj+hMEBLVEMdaRygoh4lx9SUxbeeHCgzVkBEnueFgXbDt4/AGN/9H4
muqe9FPGoOrGtlr5XurAQmleChPb88zyh5R7k5urcbmS0GxzkmrsnEougn2j9JVTDoOKPHMNCtqS
If94YbAwk2Zaa32Stq4xBOHGsqPpEdJK6/SDXH8ZQ2GvLbvbqErdb9Q+NH/FDc/HQlaoMOZYYtwF
GdLCbtWl4qKvijBypkIBwh5BwuoItWMn0jFbDw1qBwjFUsEqYSoYIxutUqtediwxxLcZO4w7je16
SHGVeQhiCCfO1KErvWoNKdriWuHFD5PdC+s+0pTUWsNmq5rJsXCCKX5OFk5uUJUixbsKdT1a2XZN
oTRqIrGkTCijL5MVxr7AntpN4RmKBzOXlXvPzC7V0YNFQ9Z+sIy+wrzajyx0mXXlaVSnZVjmkFaq
rGq/94nSollhattIw7+rj2SExRR4gnlhF3iqj1G/iAajX0ZtrbgWWOOtVphEa1kbpez2IV+Vtjfs
Wk+bspkdpNwD0Uk9p+zqEUqK6VPbk6thOPiG/1UbPDtzq9GauCcy77KMzeQL5R+AmG3Yqpqb5VH0
fTSNu7CisoK6njUcMnQdDmyZ4WACrbrM8iLAgTwLJFz06kK5n3uX91LIX7KtxNj2HtyDsuPCkH3S
ah1syV1gVf2Gonp6549pcqcK6cB577cB679v9ZZ+3eTJ1d7Hbgb9aUlBTRnCVw9PchOmbcpHzIiP
8zZcD1XHBu+m9FaIrltoJZrZmKyY1qUdadui15Bb1pB6u6+mUnseARq0bjrYSnMXzjIpjTL6Kz/H
chO5kgaGW5BblQwtSC/2ZqCLx4J7aHBwlo/2HUvsSn7iR05mGsiHNanfLfAm9W75f+Ua97rUDbMY
QY28iG+0rIEglckqrr99JW5oSCqtAwOjUvBYzKylXxbTdSZKE/IqasyKkLRkKWItuZUyzNGsIv5i
5Knhb4wx5xrohuY+Hc3LQe+0FZtQ3o64cHP0u3RpJyiQL+Suz9HN6dv2fqyi+ODjsXeTdbnm2JMm
r1ORTJepUkgPAAsTV1LlteSh6Qg3ytgp/dQjQBeXz8lUWovRy7Vntcl7V24je5N7UsnlEGT3dRWV
z36JZQX6GsVhRD/uKpIqeyV8HabRONisKefOtyyxGnk2QtiEWqe6AGlNlDDbfeZFGLk1YfREjy6+
hSkApknusYCYKu9iiq3mTlZjzBpEK8uztpikbYO81SCNRm0PjcWsS4eMtHi268G69PryXs6i4iXU
W/bhYNoOh8F6iUeVp06K8uDQxQSpMCHrcjXIYbIZ+8D/IpSsgx2aqeJGq8oWR8BkTB8j0OFQg5PU
2BmBhOSPp3kw78yct180FmbrqBJ5PKhBtTNqJPgXWq3VP5rB9xdxI5aliY+1LkXeocI7btUXRu0q
ipbd2HJS7Gfzkx8BUkLy4vUMqlPCZgkygUqgDv9ybAJU3HmuLiKvjRaWP8obNSkTVyuVAbhSl+yG
0C6eXy8IPwzby8i2vecpgSuZNLZ3VWBRqxHByZw0L87C7ahIge6ys/Klh0Y3/kOdLvu7qddafS/n
iXpfNSnKxl2o3idtrYehw8ricmdHltbceSgl/wi7jqtAiJ5rxmqGA3SLOvwSIPFTE4kEpr7pJMFZ
01AIWaRWxYYf4GgiA+gR1YlMHQ6vz3Kp1si0dXVp/8oC3760Ibj+yGrZbrFq8nXlPo5k1lbBVQR6
bFUp+UIzlQ4WX9l4mYuAXzSsUt8fD1XdWAuQW/0TdRzEZDrfOwSpADYDFw+hRK0pnrV8qveereBr
pZf6cHj9QyINNmRkaPyvgDKrcVr64hmoeNUt8tawQpeiFhPIdWieaE8RLQRDIb4HRhr/EhreY8AX
+Ge6gKhspT40gn5QhgPI7uIZInHxVKNFNcu9R2ghKY3gR6Irnsepkw8dkf+6GDBVc7BsKd2mLW3F
qSPeobu0S/uLKu8AmusyF5M/tvyppbf+wY6ArL4uv2939rVulP9IVX4rMT+dTf/v0vL/wJx7bvj+
dc69TP7r7iXpXn7k1duke/5H/0q6zT/QSqKwSS1aAwczixr8U9bZlv8AkUZaB3dtLiC/Tbv1P8g7
Z5oJMmMzTkf7d9qtaH/MmxyFEnlW8iEZ/J20+0MRkXoo3RnAICS5RAOM87YmqkLqG42wM1ZdgMip
X2hOKbAKb+JdGqo74WctN1sMJdfi/TSRkiviFtEwxHPy8jHOKJcJa6oPb9bwRMb72sB/m/Aac5WW
rgTq/Lzx0Mze/1ZaRL88gGy6aqVAcwfJezSS/mHKe+EUYamh1jDdKxPxR5t910yvdcokr1EikO7j
UFxR5ODSyiMO3yw8Yuf2QjfS1JEBB2nIj3ABtL/Ax00OZPMdJtHfPv/1URo6SthR+ycv4hc3VNiJ
HyrNmJoOI2VyYxV13n1LN/EuHqT8Ra3EtClq1d7WmZFgE1J5tSN7RrNsbQxsnbqaX7Sum70jlLQ6
NH6euCK0sG3EOoLDXqsSvsqZbozPuVKPF0Kga481hj9c+5bpBa4M9BySQTMsslDJSGKS8KsntOy2
FtqEEgm+gDcoRpDb20p8UeRpsDF9H0UEQ8WmMx3g2pjA+TApNc1vVWNHC9UIpxZxr05ESw9fpmU7
Q1LpFMnaYxBi90v+F49PWVQX4+wuIe8Dr0Ypr5xS6SaqxuYmVVLjRxFmOILaU6AWTluXSBa2Vaij
utypZYNQXu3DqJ+SfKMlZImuxzxMjMlD095EXIuNU6aqKBwFDbLnKjeny0FV4lUJNuRr2FCnchsp
gQGV6HoO0X807Mei9/WXODXGnZek8iKxsv4r2ZZnO0Wt5fz38NNFGM4Za6v4IWUJboyGNqKZGxez
tgUfIEXXzG+uExVHLa8atL1CHztaoiso71AAW2d9syNIE4tJWL9k32jufTXVIqcBPED2i4cMUYSK
ei/413SvJFJ0lRXpQUeO6Qc6egOyE5WIJhq9OW8LKgCYlhhSIn/xCWU8wBJt/pIPtYxsQGcHmyaD
pCePzdMQlwV5SiZtkjQunAbfO8bsq4UXqc+p3mj+AlE9iddJuvKMmSTVdZ3/y8MMCrYm1ZgyUr7E
SnVVkxbvK6/VAGPY+teuCr7C2J/cxpBCk3QE6wJTKgPf6RIk0cseRaKSFEELix2JWbbqyU32RGb7
UbRX/izcZ8apLtzUGmoWBYwGaBcka1MpGW+8OdSLM9hhs5zKPe2l+LvRwM8zRtyo1kYBi54NZFmP
06RolNkiottivJ+C3F+hjlZsGq3xJifNLDhbmopyS91gFOxXDYWMKMDErEqiuw6CwnqwDNdP5/oG
nqfLVMt+CUyrXWlQu6VfS9JPQ0EWcajblyqLIq6R5qlXx5skR/NRjhWQKArVroBkPI+kCARL+1UM
KWbXzHqRKdq3UlSpqwcCKxYVtT+zptJWUnNwPMOSsM9pxy1qr+gvB0W9yuy6woTY3AyNfVN7MX8/
UrL7uLR/UmmiipCreHTm1aEwmniRE3o5ec0+lRQJD7DKREJ5auijY1lq6p0DmVpaFroybHD4DL/m
tiw/Vbo6rXy17wmPR8wpcaSMqYioN7kc5xjbR3T5GyVcqoPcXzc6pb8kFQ84vyRukw/aN5BPwnA6
pdaeyMINNpBXtejNW3Hhlllky2SrgmRUVQ5Va3CaYklnr2KoNxqzE7sEHblB/dtVSgRcKjF27mRJ
6s5HNn+Jn1niREWrA5hX7Vvu68oxy1xZVqNuU/OrbGfU/XqVe0ruoyAgJM8hT7cf1GGudFnFyAUk
T90S+3NLW2hITN/rSNQYi6nkXbqSsQBa6SM9FUkLtXpBf+NWn+1NrcL0mgOFDGRAyrJ+RPbBuxvG
sdcPyOyhBaGggTHf/7EO3qiXx3hn9/1wSJJI3AHANaKF1hPxxWEgooWvoB0y1XV+5xe2d9905rTR
44aKQ9XUi1g3IZ/JRb2IuDVWEAlCNx2ph1J0jOHED0CjEXaMBKItECOyMbNRMo2G646w7zIfkmLE
TYSkhx9niKqiQ+EUAiLRZAzejlL1cBijCDmyiNjup9HOJwwROcy78Ptxbaxbf7U2md7B863ysYLQ
ywkWhbjLSrNWLhOzgYf7+Tv3yjQ9fqYV8Mr0B+F2AV59/0yLyqwLH5PRVUuivbYBs4N33/votbza
Rc0cJWHnh4RqgoPV3zpKZJ3K0+DgU7yEtb72Oy/dIDdwBh/48fnVaMECvgB+jBf7sQWuLgnbbkBB
4QVfNC78gockSDWnMUibfcAHWtP9A2D5/xb4vguP/6q19R8YHc+A/7+OjtftS/MzfUneNaTmf/Kv
2NiiucTjDJuZUBdIOo2Pf8XG6mx5ApxnxnDQGJ5/9K+WlPkHdBGYTTOfA3rF3Cz+p1ccsTFSEGBo
DUAmNFrRkv2N4BiB5/dxHFRC0FYqZ1XAngJPMkfPbxADcZ/GiBdlMUogQ7jMXm/m+Y7m3TvIoUWA
MN/fceT/suYbXTYraaYo3yDUsYmiscLinfsfpW8fcyB13HpG7G/V2OShsHgyPHAiPS5bvjP6iBqi
e/9NnVDHH/WCKGnsv+ZRGDv+XBPOjBbtGJ3XUjINlzbzTWx1T1lKHdL2+hd6UggExbzy5mB1y3Ic
A1fty18GMRXYDYFTnSbcCZLzGscDDEwgm6HkzQtZtyOaElaNH3wAEsipXx9ZZX5vM1BIq6aX7/35
LdZCU1sk8/vc2KXcLBJfz7AbqiA+klzH38cGXvSojNqKH4u92g3jTREVqI9pKKBvvPlmtl7Dg94j
9IaRfWUWytUwxxDWHE3ohBXda3xhwbCNvIpqwxx8aH1RX1BWJSTJsDBZY1pnfC3nqKWa45eIQKYg
oJE9FJswBBaoyUv+L/s18Cls+yr3kcJqEdbyqUWo5NZJvVBQZXfiOXoK5ziqnyOq2O/RVQv3el1N
Kz3VjS9jOn4x0JHflL3s77OgTQncLfUlrzKcLcqx0Rchr8vXpEdALVMmlc5G3NU7Y0ieEX4afxhm
WV+GeiK2iDONT3kp1d/UvHyRpzHT50AzaBxTKw0ZreahW9NAx8EeTEk/0QHqTTcaqnDbG5J9DfOL
1MzIy51JCQ2vtay8b1QpdAtRS05I8bUu1ORp0r10+z/snceW3Mi1rp8IveDNFAmkqczylpxgsWgQ
Ae/d058vStK6TVIS17njo4F60l2VhQQCe//Wz40xmjL4HL+f3W+8g8ew6tz8m+SdzqjYEgF5L9zK
0q6HuQViGxZzwJbLOwoQbNCy2HFEfrVNTubspiWZOrhFTPEIS5PduKRtdZxqjfSmxC/yDDmBWT0I
alcZlJYBcmX2gPWhBi9b6lgXgr8e2JOI9ppUYk3lAfJvAqyl81/dubgJqDBcNWvdlU3xag4zy8fa
vDD/9JHVrY9gq/YjXFV+9mpRsQG0OdP8SHbAuINaWNfXhjTB9m3SivraaS3/OHS82p1q7F8XbZZ7
aUjvq79kWROBl22Pbp8nLLd8gWnqrq86M91+mcvhMcM1filLJ3nS6zI4ZJpX4ZFeHJ/iLYfHI0Nj
7qGSpCG9K26XXpZv1sojW4y1fvH0LbNiOa5ZfWuus8b9UFpyX82+9lqXgDdjZWpAf2w7PPsENAm+
Qy07QNrVR7C9e8jbH3oy6RTb1sbOGwIvdP2xiDbDoP9bWuOVBKSnFay8LZLkLdeXSJs8/ajNt21N
o97i2PkJs4LEoVB+H5d5IXPOqvbtpO/LjPBXegzHyKq0PMRmF+zsyl6ejAKaI8l2vdeZcVWm+zGj
RyiR6Y2Z9d8S3Rq+D6LD+ycDAz7StnMCac62IYT2jBneFzQFp1pR9DeNnUtnjdO537I17iHWCQt3
ncREJ9vPzfiCTPS8sYp+tfDTfoPedd+cunLvkl7YV21LQUo3UASpwZmlg0/eFgWEmr8Vx7a1y2Oz
dVB5Kh/7PpPO12GAgsiWwN2ZZCBWYgriwjbgw1IxvfQisW4q7YFGotXdJa7XRBh85+uxXeqwYN6/
BH4uPmXBkNzSEjJdJ7JMr0docORG5GrvRae5N+XYD23ca9aeZI/LMsvLkHhnf+zqcFmqd3OFHdSZ
fKe+IiK2GXemXCQsVfdI6pUR9YF+72wLMWGVF83sNjvLafNdny3LXsvb/KpuP7WLoGjemcIUr+CZ
0B//risSMiVEM90GWZmHGuvkCwwJfbwFllewAtWRYWS6Fg7o5/fsKnlY64u3hInnIb0x6lrGJBpG
W7d9LTBcLU0PJqxb83RqSjrFKymsH5NH6j3RNqE2Tuu9OjORBrnX1FZOJOcbZ74vKHIX1k1Wcgmd
toWxw6Py5MLVEcpm3PqFVh2rRV++mU5e7OceCjRIV+NqGeRjbxPK4MFAPlkuNH5NV8muYYCMSISa
cVh36ZFsnTTm/m12hsTHF1aD/lh0Wv0w9eAQcmnfdM0vzkObeTEAxTfOqf3S1hqUPk9cvdC6441B
SW+laLfHwQheyHz09lUl9kwHOWmaxWvakKhQ2ywz4EErGvS1u8POxf24LMOugD7tuuTi0BvwGeUZ
PTl4skMrKfS9u80HqgKqqF6GQ2LMRSzKgL3JwC9n5s92MaWHtpokxTPtsvft3N/3vCufvCF9Tuy2
42vu/ajOvcdp3t62ac4fpz5rIQ7m6ULyYXm0p17s6mUU+5EcxYgZhLwUm+Q/4hWJEa1v0mW86QP2
QqM1/XOQNTQdEBtxQjO7ngUy2yMVMN0OKoL1lUx2UpGV7gC0OJYrQBEaSBa3ScdPod37+sj+PqwV
/ZvJbZ4YN7naWOuxn/a5jdTc9ybqBd1kgdHiYOo2TqohB7patn022m8bBQqWJLKkfRAKs+cF1JtO
Zl9Zk7AnCksFKFhorkYjYqg33XvRijRnHfMnMzJZ6ocvMHrV7RrUt5Vh7k32+LyoXji6ndB2TRjo
aTDiRWpk1nQiI2DABO+Y7FdjMJ3D3IvjEgTXptfe11VG0M20Xlu1jZguFbwB3WsMQXvSVKKKdECw
/5Cl7oSTuAuJqqnoYq322Uw4q3zltfoFMIS0yAVqIMhZx7gt/AXWdG07Zi2kyfpA+2sCzpYIqPf1
VAkZLyRS9lP3dWxScZ1OwfKozeKOUfRBEh27F+xIRy2v9cjsc1qmLN52blQQLxhyz3Ny+Un+ta2F
8dgMOWuJmtNERlvwnDjPztyICHnOGqX1GDzOJnoacw6+O8FYXY9GzyGz2F8X+KJ9vXjdvdaNEy+R
ZGjIpcwu+Dx1KPXRnmaTmvd1lVk8FgzecTOSIjeEdS3kdt11qTlGg7/U+Y2NaMe5zkeIlSy0nCXz
TlowzHOIqGTVTvYqsuk1D2YZfF3XfiX/8GMN+L916em/10Oykvy3felYV9/G7kv/dyrh4z/5174E
9G/ZAakOPv/4aV+iIhLlHBJ+AhFQz/29W9ugWBIlm41BWy0xnoHs71/7kvkXejLeU0DQHxyE/b/Z
l37HA/Bx4Y5RVJkFeP+rJxtD4FiI3HX3yzqvMWBqCBfpnAc9u7e0nkRWgp3GxKXTzAdia19hXN2r
LS3N00TiQGxQS70xNu1LQz787Tr+O0ZBGVp+girI7QGpYC0k1J0KjV/khdLrZ3OwObe32Ug+FUmV
IJYq87Tawd3lh2bu0yWGiy9PwG16cYG5JLHTpZrkpCfa+rhJWl5ba+yfNDH1KqeptyNbMxjeILzv
zGEwaIVIhbzL6m1oFJRvg4HVpUkfTca6NNZJ8h2tXkAkr+gA+xPO4YtmU8Pw3//Uj0SdX/5UhOss
b3wDBlE1vyytvegs4n8X5hi4xKelGod5n/D6JsvVIPtZjpKsY207+VquHTptlJ9Kp9GmsF8FiwK9
evJaG8zsVhKYeUAZ5X9DFWowljXxHz7pb+SThU4eibJKXuEfv/rEBHvepAdSHLJ5W+6y0iuffSeI
O1JEriDG5tsJRcnzIpZuv3WTfbsFjX/KNg/rVT2k4y4Z6bccklqe3W2d93/4dEqV/dN15APh7cAv
CdYAgffLdXRrNHDsDc6+afrhsR7aBa5L93ezUZTHUubTC4DhLbKzhOhdKBsH99EfrASk0Pz+IQCx
VPEJnwNs41fpeF9jBelSC4jZ1Ypr0uZS6yot/SbO7PwtRa0UrVax7qC0uwhloo2Up85DL33eIFiw
qFXGOW83k5F81i+aQ7FIO887a9qAz9OpfmDzbpyw1tajiz0Ckt0x7yzpzIfFNtgus89r3xkEsOnZ
CzFDhRKe5S89+utd6RF3PJv2rtPmJ7QXzXULXhLaCJEmsnRG+SSsWTAqpCbm1qn2vuDyMJDt5max
TzSq1HcIbarITUbxXOptcdA7/UIFwuaHaACBSytqwkMyuqdT3QW5FqbroO8y3JmvY8IMgkkOgyZK
U2CRYmqCfTDpcWBkT8TELhGjO7lj4NRfZ5oeP/tG3h5lS9JbD5nOSJjqNOlsi8ezDHIfz4UDBtKI
ufyuaYWxa43cIVKf6zsPXUI8XAb/NuEPeEESsbJp0BO5kcL3OUCYeaOVKqIFK/dhMMckbhL2duEs
9VGz2/5LQlJLVsrq4hOEsW/Xqbwac5OYaJCRkDy37lT29c1S5SWzaeugI5wy2pAKl8WZ4qVm0iim
d5GoidWoLnQ/ie/BUOQoe9rpZGjNo0WPXlR2AEJwVXuYwPmgj+v25hV1g33HDW6LNujwkU0SLKkP
gs/DnHxCKHW3rfrU7qbRsZ5q6IQdmq0nOS9NEQl/DZ4yKuV+pEWTifOiBe4NWt8FIaNhhJ6JtGjS
SC4K15xrj9J/uUlNAaOgdWb56K7o6NbKcA9OV6OuWobHtWzqfe61KDN6WhvRqhdDiP/1SYgsiNia
1nFHWuQSFmVN473kS1zMWuyRrBgn1nT5Hc7T2QV6RXf47COFqFVW0/ypEIH2nZpbkryXXiDQqD8v
Ar7ErbnIG+HysZu5yQHA66u2AvsnS4D6Yu5uk3V4Z8A2d0vQODvfs7RdjcKoztIpdjTC4+maa+Mt
q/pIciOV/WKep027F212XyROf5cz59udO56KfLN2PI3J3h6T4VteOHeOkWyHuRU3ZZPOe4HXg+x6
76s2IUAkYFqFpPswxLKkKjOQfGOm7HYmwZlhIhKD7PTePC9TIn4Ag/Q3nDU6lNAozE/zRvNAbeTu
3kjq6Sg3fEC7eusMKknT9dTNHetdE3znVd2H5HMPO+7J+bZZ822fZ3J4Wgsol7Ru7buW/rMKxoH0
/GKKms4h5EiC4V2ctsvL0KmkDkviLZ/Jog/erbK1T0gl3TdkOvZnqrLscA1seUlKWMrdWOR0e0gy
bI9Ovz3UZrDdoHssyfSy3Fu/rehsWF/THmaD8865oPFLj1QVJXutqe2Xztr6RyGSqy0ptqu6LJP7
fIHpHcpZ1Ri4R0NF+2XJ6pLJZZjZMQ8y0Awn8yWcbi3GHznP6GeTiAufcHIToARVzVHFVe2LYWa5
WjPam+YiMtItOwwdYf5oZpbmdaxQ+GXlzONGUPRYrOMP3dnmGzaMLna2rtroqi8gTlM3z+6Cvtd2
4MZvWbNeuoSud9FzjBHU34YIP9sr4Zakx+ZAVmuv5Tf+lrqvEm0/dfHzUp1rkmpYGuWnPoCq7jTx
QJNfe2OnaXFkbx1FWM7VleHBl3v+HDzNFSFJnLvGQ4+OLtLNvt+7rmCE0lFdBnDioomcVN6mYrT2
tSdfazx2MqLusm+ichopJ7NxdA7ppJmhXRndIdtQG9fe0F3pVo/rXC1J3BPlDjtbnYZIE9F3DcR3
yr6MaL4Vp9Jos7c5M+Sznlf6D2Dd+Zr19B0/ojx7TtCc0Po6TwvCyqhKA/NkzNmPwG0fxyIgfDIY
37aPiUqkTbUXRLVcpzQIn3JcoWjfG++69SBnqm5KbjO3vC+34SWza/Zxw33kNSWuLGtBDk3S66kI
gr1u1s2V282XzO1vvdWxYtbfmwaYKtT62tnlsutOXlOCi9mtcczl5p3tdLsCYLuvxmKkIWRuQrK9
MFh33aDdT5T2EVy9JjtrkQggOyn2SZa8V/RlRALt965s3eKYrilY8tS8dm1afzHatnmWZlbESAbr
MLCmLspH2zmglKFBurAzYoPsZWeR93908yDlAbXNeAkmcbJF693bgy8isbXFvixQHJsfilS/s2/H
MkOs19rc37z5piMh//m5ZuJ7XoOKGLzS+7aYGinn8nnMsFMba3LXTlMTd+gdf6x2iToSZdl1lnio
pBenYv1PZoh8itS+V70sfnjpON+0U5tGXTOgQ4WrhP+t9LslC5qeUCytrCOTcjlIfa1hQeynZEGj
nA4cXwaW7zH002UikJSltdtrY9X7505OFJdUfgpP2U6rbsP9TppB+OtSs5WP/VJYj6v0OmB9mRQV
2bFtK6JZk5UZOuNAH0YB4F4cxsYqv1a8nIrrdspm7+yWFv50wyc/9RtlEYC5knQpfadzA9XHitpR
G0FcOeSPAG7lxUiKkfMpADCeXGcYbmh6rN1j2vZKjoBcKz3p+tK6e3O2uplyihUCQKOGg5HH60Eq
IZ+uDXtOf4zdCpMbCDE/mjXz1Q23+cgC05GquYiKLuV+ocFh4XqYiFYppUMxPTOAZdNF1WaW0Wau
/attFMbz2MG/2NNU3DSVz6G7OlrkyTL4oueDdYTot+Iq8z1iU1DveTywjchjmB/ayemRgSogJGNn
jcKOx21FFDT16Uo4ruUR+W3A+O40fVqgRcx6q2NBkwRVFbUHszQMQ/bsEfqk3ZX2aFM14qZ3o5D5
fkJ8EXPK6Gf8V9a15VpwxXOdfPIQanfxYHp5E03eVK+xEJKzKegyKN6lgdIHgEiutFJPrnKQGT1y
7b46NZU7P1qT3V6Z40jhjKmDVQhJRX1nj+s7V4A5bayShhk0cx/qtk6uhJyYzbaSlGCTCguahqd3
ZFLyatw0o9t1iZR3pplYrzWA0WdmbSvmX9neUR9tceKlFSn4Wu19RygtvJ0ne/vRK+fHTnEIY129
lG1XR0kgXyXXjaAwZNhmdkP99muvmIjNthhYFTuB5XqJzbx/mNrJutTVCoeh2IxR0gk0VHoOxeG2
1QNZ/zI7ZubmQ4LMRl0dm2RKED+kRZRp9DztKnKgHbQVTnZViiHJYtsbp/LSFNsQOkki6DXJR0ND
LDX05r3cAoEVQXb5tzmwRxC91P0Gst6edZ9SNSCz8tQpfkdA9NSK8Vk2T1Kj4zZPWu1CANEncdVM
JAarZJZbbcrgjYYOBmltIJOyD2LJUByT+0E3ZR/UExIlaCjTrL7M89y/+7gQ3sgld0+2B2/V5936
rciyT4vitOoPekvUDdovEpg/u7JmAd66PCW0ZDC/ZKisTtAb6fWAf+8ok4l0u855thSbNo/pda/k
S4YSMlUfmiZXyZu0QSmdbCV6qug/pzzEFaDF8kMXhc4djRRWoexbiW4K3Ut2w/NbXjcfqqqRj58i
77OsSDMAykPoJmYbtFh0rLpRiTprQqUFvK1foVhGuRUoEVeu5FzCaYfbVkm8uBKovewP5VfyoQJb
lCAMJwmRNWjEaiUWK61aQw2uJGSBEpPp/nBvJSlisQoaNtKzKnnNP6RnWuUPB6iYJvKWsbxda2hU
ZdQhfscNaXgEkcyw2fjTpO3oUyWWF7iY1GstggY2dkYXaKHdaN9x2y23eZ+deO9yyiXV8EN+6OAa
b/KD4+jagxd12uDSZ1EN9XH4UNAVxYwjzFtz+gOMYetPjd3011zzH5UugX+D1Tlada/v4P7iTrPr
0Ee/P/eWOGlOMKAtL+/nQRZRnvuvadtuO6TuDJNW9yXt0xkRPM+XM6HrSJbiPs9y43qhTO7ZNzeC
emwlBEw/NIFFYCf4IIJyT03L8s6JshHWmUeQ2mgPgU5P7FjNLmtmJwxcdtR+9MUp5QCOEoKWIapS
H+AIvyE3Pxhx6tKqEwQCDElpFGXmZS/FLLKd0zJyMnxPl1qJGRnp8rOtBI7tsMxPFNWfimVATdkW
jyvGy9AsyjVOGpdlDiFN9dxs9RKJxZsmJGS949IapFmPw5IrqJimPMSWetmFC+6fs6BCNzRbTvNg
NZybJbNN1UZgxb1JIQpvHNDXjICEDiv7vpbkj5Me6n0BfH9pCte7cfMkey/zsj+XczDH8EGCkbU/
pcjWbM3PPyV0jzkHvcjSU9BZ2VcEeP2rWPx5L905fWGw1c51MBqXppzmL+PWd7fb2vaRbhHpoz5Z
Lk7NIC26zSuL8QH/21d9TgHojbXx92XnetNO52VALRDKKpXeE2Hhqs8yM7PvH/DJ/0G8f4J4Vdzm
f5bE3GDP5mEZf5LEUAz//zQxJhIWpOAE/Ac6MmKVt/BPTYyPlFylnelKbgUQpgIp/6WJcf5C7USn
PZGLaKN9FVP7L4xX/8uj6oGF6v9LE/MrHoUah1RT4Ch+P8qYX3BUr6DhHsir37MUtSAnjvOI2nnY
W0mV/wH8+k3FhS5ep+TGJn0PFdCv+Ra1azVOJoNuP3v1qS0HKpbzA9TXk427Z/C0f0i4/mNa+u+/
jksOXmq6Nuk+v9VQ543ur9TydXt3tJ7sxI8ttDMswxkFHWtxvWVF+geE8Tf4U33JfMO6CmNE6f4L
wDh1vdOtI79R8AriFG7jZWpjxuI/hRj+Hl7PbwL5x/jPnaDs/3yrf9MxOXh7s8pfu32bJv1RMfDU
HaETxvWbrrzaRX52vH54wujYQKJOFNbPj/ykz5PdvJWre6gYOszQm4MN91J3q9tJE7tmcqo4xB6c
sWz/EO34e+wyIVumHoBlcY8pduLnT5yZhPwUQVrsM224duv2spb9nZcGK8l4LCpCn6IJxD8s2Vli
PKtz/Len8t8QBr9zGeoDUF7Mw6aiq34rF2GZJi/GJzrXwAG3q6DNzjW05D7gHSU9rQpJBT0Fhrbz
aQHaSu9C2vbVkjpfdH0+1+mi7QZ9+0rw8J9i/dWf/hMuDYER+IQJIPqEyfg1KUH6ArGzV5b7xMxp
8EJUwcqeWgj/h7HSAb0aInusBtByNh1qvYgts/5g0HD9X3FpDiJiEThToHosHhoOsL/fUQqEx+IV
yH3JbPdDy3D7buvqCIIaVJMffrQ6FMoZXMmi/KQl3VMyb1uUYEissMfPUzw1G9fN9PEXK6cxgIu+
p/HB3lve9DQqQ/KorMk+T0gUNPUTO81pVfZlmA1zsvwnm7JVLQaHtaFnCR2eiQ3KPDPO1oyyD0rY
t/GC2AoeFCpGf3ebwZseUqsw3v2qQIqfEKvAi1ELPnWtHF57/veKJVl/B1ecGyjgbvOiihUDxcfa
wk9UsjSZN5N13zcZ6t2xY5ZI3V7JyfSKvsayuvHmlXFBUGZCJQqrGt1uY9LuvL7Lv/R0ur10ObUc
HEO5FeNw3g7VUKx7jDTagRjAenlFj2dkhzXRV8WBTAE4fJafPLdTSyUxgTf01tXxlGvN95Jf9mRR
9emGle8XF9Eayp+jDz/MFZ9EmBt+clP0Q43wue8udBjqNsPl2jphwdhghnLaKDNAv1RcrM4bfghz
hgbQ6uC1CvBbh96ilW+V5yY3dBvO14ZHc8NkFOapGGTehlpjT1HVWKjEBvx8+a4jEelKiAGwabLr
9VgVCWR/j+2PwIpypAeuoKee2cwN5oOAgR8P/eyDiPhpM+0gF91LsPU0q2SF2b83Umi36eg060nQ
NbNSZYlnKEY4Ca7QLe627RIrE8Oea6lUYzbA/FXZ6t2JdLuGP9Lxc0h41CftemIVMfITABEuCTkI
Zwcn7u0xDeS7qW1Q1VBcVvq3ppQrmCRtakk0WTlAwOjW2w71nNGFtjU826mT6VFi9csX025h8Mkm
mFrKV4zAjadtWNPrrU+1jJ0gI8Ygz7P7JLebAAFiqT2ltQ9C0DGbRlXLYBuP+YT83Nl8gAfoJpf4
bNopa+qfPed+0SjIOfkKqKkVZNN5q/3d/8Bx+hZ4O1fgzgYed906/nDNhct+dAoEclb/LllRgFlF
+hz4wXWuAKMN5KhREJJXlflZK4LxKC2C5PFHNwWeDWCnBAglJMpgDaUCpebJwlELY3u/KsgKx5UZ
OwrGshWgRS7CslsVyCUU3FUo4MtXEJhQYBgTJbKZLaifewWV0RHzqkFe7UxrLY5FA5BRKmgNJcO7
nvo4PBTsVigAbjPA/XoFyhEdiXI8U1Adbn+u9Wrf19NyRXuJd54VsKcJMUaFAvuy2rVRHZLOS27C
DQULVqyZ4y0+4YuhwMIS1DDNyuWU6Z0Rb2LYjpvhPxIkitgCUX84acgrqkK71WuLHd1IRbz0g3Ga
R688DbXfXBcL/n4LwoxMUwBN06UzomrNOxOoExc1mKdk/3cUDqrpRgNTCTa6ZPl7q9BSvbK2H4tC
UEvOzbdOoaoUuZbRNFT3tBG6CD9LTvJS4bCGQmR7rknUKJSWkBuXKLaxO8DZAeJKhefSvrahNF67
Jmo+AN+5LF5tR7dwUMtbU6HCfVMDEDv/AItZPPadQpA7oORZSkBlGKDgCezGjgg0wctkIDV2PnBo
lp4bBFniIS+znQdYbeemzWhUV2fXyYGy9WxzXlv0ZzcJbR1nqTBvUn3aq0kMY1RLVidtrr2Ttc6X
ZiZSpqoLeVOV8n6WuLhC9wNWbxTC7vfNfDMp1F1oPi1Kg+whQ2Y/HD7A+Q+c3lSQvdsYGLPS4lQq
OJ+F1dunTf8N2sXb+WbX3hp511RsXbp2QGwz/hjQ8wZh8cETbGtXkCfBWBE2yGox5r4suIdj3V+2
i724wX1VBuuV4Q4tNZB2duVlnvUiOCwOaVrTvAoAczGGBYAJJiNXlMasyA18hBuCmu0hoNTj6Gso
fsaaRArTWqCENkWPtIooST0ok3Jr1reC7JCrQhEqbjcsn4mq2eKActIylFptXQaSRXh5St4rPvkk
h4bq2Lu2ZirMFHlDpO62NxSh4xcFGTeelcUTAko895A/Mw7knTR18n1NRQ6lOD/3w9LXsZFtVphY
4hPgKw1V/bghKVPMEq9k1EUyqEOHRNOLXhZ97EsTX/OS8POF2A5SkVS21b5P1XY11duXvIE3RTla
7Br+BGCE5L3neIr9snoIemtjibXurNHcFUJ0X0qqQQ+010LeNjWgRJfGxiS7u024tzCuj5Xi1drG
/JpaGOMnwIRYVKoqOclp2zaMHagP0r8JS4uTFTk+qPZ9Vfxdp5i8BEs+1btXNjpfuKvkUOUjjJ/k
vV24c7Xjcn4uVyHgOiuSyZpB+2562UNKh2oakGzS+KKIG4N3m6Y4RrdtjNOg8H8ZiOB+JFoJ6Z2/
UP2KwQaJ1mATg0Djbag3HFSF7Y77DGDAxSL+DgA2fhEfLOjqAAxvihoVFD0jPjM7+41pw73ZNp3y
4cnkkTkuY1Y8S21okVdDvTaKg0WNbz1NhT+2RAyNd8ngjg2dYHZH4hVUbpcSrgZcUjzSUzN9DjpN
Iqrr8pHApFrKM1s/WpRVBJ+2fHNtaEabfJ+BlIYXngR5QklOcAgCzvZ77vjcQoFwhrdtJQPJ0Obl
IJsk9UhbpmIlbMbcoDPNsrHNy8nCVGhsA5Z5UmxaZglpMdPJhiAZPHIojyjdDQgJNPO0LXfN2pm3
jnDqOw2jPxrPsqtfEldb9KhxFrOFPg+qNlxbKZ9qmSEaILUFa2nfuNmLVVY2OLjf9T/6cSQwadYW
gpas3Jd12Dl981QoVQNSmoI4o2qMnK3gFGo04wJTYN9IwA/7KrdSL4FKzJb+4Jadc+37MvuGrKNI
Y2hK69S7g3WhU9s/Nqk9PARrSSay5P38mnEG7Hp7qB6XsY6t0l7ODexNF7r6UHFk6cmnNV/sAzTl
fMbgMB+R/zTXElPAO4JHJszQ6avgM/ir/6Mo2+XAXb7dz16aHCu6uI2o6VvrgO0W4z7PvbGnBXcN
aBsqPMI9qg34eCy2NPbXfL3LzNSdHmTgryIapV7yCnSdKPUGix/b03u6jF7QoPguaSNkyml2o8kh
Uw9Zfsk9P1sOelMtb8ZMwJfejo4IomQYdCvsAF2JyKUIoHwGo1y+eqxW35vRXx8NYN8gGoqmo8qn
DZzIWVJwTbPTdfrlFs5wxqT6sU2rgmQMrMtIfYNxdXacG7yF1zrgu0zW+qEtuCEOK/LdG0Q0wJBt
uRQoMOcqNg3Rv2nCDN56fraIUcOVkTsU073BjnAlazE8VHLTDsVaDBdvxsTXY7eTDNRbi/IVvuOl
WYmdYagaaRHGMLk4iISDuj7ZFk13zJ2bte3KZJncl0I6DGLd5lybHyk7OJndWKHeechXm+3Lj0Qe
2MYVwYdwSOrhhFexPfIjw8dqcCM96X0hihcsspDJH4k/wRKQ/lOoIKD8IxLoIx3IU0FBrakyg2wV
HzSrIKFSRQqhMyXhOyVjZsuGJA8XaRI+ZGq8AzuVSGQVgXNOP3KKWMXbx02FF2UfOUaGijQyg3w+
5ut4bPWVLUQFHy0qAslTYUiDbCTJRyohyVVhSaZfiWhKg/rkqiilRoUqCW3rQoYHcQ3CP/FOAOpO
q67dJyqQKVDRTOY/UppUYJPvE920CUKc/g8grAY5rH8CCJVN8j8DhHdfqi/lz+ig+g/+qQD1vL8I
aTB918YFpKxvaDn/hQ5af4FUgApgbMRw9WGm+yc6GPzl2p4DLoiSDCjNVZLBf6KD/LzAM2kFsC0S
ISkW/V8pQE1+/U/YBFEXCpNQMlCQSIrjfoYFKsyYvR0sdtwOQuwD0L1H01tRStGlE5n+YqKUmobT
xCZh7ZIKN3Cg5NsOmPfF0vQ8MkckbITSTWQbs08MQ9r25BKQKRdw7h1cwc9JXaJaPG+pTn+70P8G
8/ko9Pk7ssKn9w0TqSxBQkj+LAV6/A0mw6FP3m4SWHGhuf5dKRJ5DjAZ0OKZrjIaKudTneEbX1el
BfPySlytKClCq6HaBacB5eiZL6r9pMs9zl47Xuwxh4go8ytEdrOCAj73on5w4BDfWGJ5KUveEHBD
emRkFoFcJuT7jiNyObSWmM4i0Nco4YUblQFNCQNBsjf6VMpjXWs9nU4a8v3RN/cYW7JzV5bLHyDR
X0Wz6jvkRgIB8wCWeaX8fD0cQmTJZwSp8PETPxWN7EmfHNv0nASiC1dp5W+tvplLOHbT+3//LpQo
+Zc7ycXkiY4ZvBK8S1ef7W/fBUtoSUVeb8TjzP9txBM9DzQKRbUvFxSZyb7wuiLyRoW2TNOLxqp9
hf/g63//GL+CwrB8iC5pL0JvHRDp9QtwWgvk+vTmEEU6WUhLOnxg+lz80Dz/xTbL7cR1+FPB8K+o
ML/Sd2yF/bv4X8H4fv7DSfpLxqH1Blh5HX+T679BXz/0fvWnX/T7t8svAnr2Xceh28b/BWKtGk53
Z3OH/2HvzHobx9ar/VcOzj0L3JwJfCdAJFGSJVueXXbdEC6XizO5OQ+//nvork5sudpOB8hFgAAN
NBpumxK5uYf3XetZnhGzuuIzn4qNX5jNmjOtscJogOiocjTyW2Lz75Z35y9J5ZLxBSqFPtPRtX2e
bCBlC4XSJyUtk6X0HCtPVk4d2F6qVjcy98kqxKlZi+luPmgsPn6wv/vy843W6aIAiT++yzWhu0hT
qsYrTP9e9YtHxCD3sc5GuaT/3DeCMrj1Bx3pLzsMWJaPhjSvEXV48tJmKfrxkI4gRKk5+BQQl7V5
EkUBMKbEkbcff7P344dNNpO5oHTqgrqZf/7qxWkHo65zG+2GDbZghTwPgebY1HSqjWj58aXeVemx
llDXwlqgkjLpMFe8vZZt9Thn6WLMiIc9bJDbUpjPCme3ZaSqcjHFlccmBVkb53atqb9+cvn3bydc
bhhJLIek3Dnm0RxRGxPtMp3LN7r2o0qKU3Wovtlq800P2q3wqeeAJ8BNZq3oW1+rivutj7GmmRMQ
Goy7mzJA2gMZM1om9sPHn+03T+HNRzsa4JRAw84P+Gho43Za7l64RvOdR7P9+DK/mSa5BTR36P4x
PTFfvn0ClgJrBR0KpgJjuLabeuMU+l06H/CctsW+GOMCCPFX4/RmEz4u+gGj1sef4f2w5iPMMCoG
tqGTxvb2I0RsTeOiHRgETll4NsVODI96+ck3fddwoOWhYcd35ybdbHR5exW1iCE3qR1Xie3bYLRv
mrS5y1ltq6H2Pv5CvxtWvEC0AJkezXdMrNhIXbU028rTJ1ltp8C+jwr8phrCqw38WxPxoDZ+chN/
9/X0eWcnKByBLjh6jm4FhH+IawKGZHsTYExbWGH1vTFs6mn6j4+/3+9eWw0CuC2wXagEDh69tiU4
Wo26YeWhaUU3rpTD0nQIAwxGykahjPsNKoIOR7hzXwSAGynNfPI0fztucTPwbclSxvt79H60va+o
ZVNWXmUZZy5L/D5C6LcG8LMaxvZ55LGcChFHq4HEKvat2Owq5ZN7/tsPAWWN+R+9MYvQ0epOJbso
tTBH4zsU9+TMXo1COxtFcyOFvGNrB6rJmnDd/zTIldOH4vGT5zDPT2/3m4QdcGaE6g3pglH9dkx3
WZy16Goqsms72hudcuomZDwjEwm9xszXNUk2XYJKzyqRBQ0YlhWO6ma4UjTFaxqKivkIANog0Msv
FShtxF4QX5Crq48/6PvBiYVQ1dmXwjPDYHs0OFUnt8OJBj0Ll3Ebtbqzi11nY9MvX0wdONWPr/Z+
6mQpoevLsdNgjB4HlWHUstomTtGkm3X3I0miawT9mJaVz7a3L6kSb+8/L/kMVLdsUzPFi/nm1VIZ
xwTGD4mhengAECTJ+wku43LM64shYF8Z+Tg3g2rERJ/ltHY1d2W6ar+FebpqVeTxOaJSZEMQnfPE
/tZYTrdteqBmMs+wr5psJnDKX1bdHLhG+toCdWG1ks1Ia6k1lrY6PAUUaT6+e8fPCmOvxgGMR/Wy
cz+ejfs2Dy2JKdprOUABcsicyyGgcuaAhsAAkn82Lx/P/n9cD8klJ08Okur881f3MMyauFNlBaeK
3fm+iFXzsg5865MReDwlz1cxhHAcFVDhvGd9e5XUiERG2WvycA5T7ZXh92mIvjWGPK0zPD/4tz+5
4PGryQV1zoFYBYVKkMaxzmWQfejQMRw9DdD8vSwTzQvb8lGrxJNIqf1mHYDTuDDyT677TncwX5g9
Mbp2ru8yO779prgZmrhxnMFLS+zLklVIK/Qbv7FhSCHU22n092IzvnWmn6HlXKPrO7ec/NRnB4Tb
8F7DGIFNKSw+mSuPX0o+FgcF5iib8GQslEeLPASbps55Fzy3xPLiD4FxQpnYXbpylCcfj+B3cQdc
y8E8Oh+AIGLpL1SeV0MqGZW2SRFjMwcG6bKa8mAZ6EAcbISUKMsTbyKSYmVN4tEEaY4/uV5y8lNA
khtoh1Nq8v1nSMffDAdMjqh0WC7YZ4mjp9KWRsi1ksGLqRivKffihy9rOq329EhH8z5ukSoEURqu
P7kX8xLweopCIcQiyUnQZAqeDw1vhwM1G+bzIe5JUkl+0h+GKedCzstWEL/AuTnxdNrnbbG3Ulgf
wKcrG7Jh2fz4+GNYxm8+hgYKGa2lyoR5/EjalOpl0CqdZ6S9/sOU/kPSRee9qrUb326ek761bsBW
mgHuOje4qrDGbNN0WmWaG14qTnVCVds5bbuk2A6VHaBSDmYdiAKjBqRuBeh4Ki5tpQrPUYWYJ/DY
xImbA5Iu1DR/MLPS3Bb6pH5r5KRtfKNwN9CK8LxXebnGn1Iv60FdwI3JVmndZYeizzclXbelNtKI
oAmknSCj+A580N6Rwaw/0tgdrpqs4EO2YCmJhlrnmnZX9vpwNaYAzx1APlvNqs1DiYYbpURanGdE
W25CBC4eSgs6/B20jlUAMO4sTWg5EGJEVcSCa7MfepHcJnYRmxv6t/r0ycv4fo5nYUSVhAaHl8Q1
jjZPVL5hTqRV5yFRNX84OFBvNeHn22xS78zK/Sw3691+kVoUpQ94anNhgmsejX5lhBZvtkhWg1y/
MQPjlmf4vbDlt7YGbRfNvdip3tKJ9IJRefp46L3EZb19A/iyDsZ2gXgNEMbR5iOLptwJrbQjUSHw
71ohtUUW2eYKnZH/FNFFi+AslMpSS5Xhyur9/iuc7/gmTCt7H9iF9bOLOwZiPCj7JsO9ulBSaDpL
KKe00fx5NkvUcbiilq4t6UeBorD5Q6pZqxupF4LWLnD4j7/T+9nE4MVFyEmiAGLK4zyo1BxHt+rR
QKFUxpkjq+iiciPn3JEDY8cK/RNckMFsvsDk8fGl2QjMo+PohlL0YPXiE7g4sI9uaCj8JkDd03h+
iKRpncToGYTpZCda4dD/lxIAdRGB91l0wWDjO4jMbAGsKDv3zSz/MThR9DXIQez2QxSd5LUJyNs3
fSpIeJ/2dHjHe8eit6bJ7mfaDuIQh0691xKRHpxecHIq/dw00PChY2/abOjWSjQWFxhfH3IhDqqd
iq2mFcZeOgVikj67ndzsUc/xmxKCU5zoda19RT5hf6PFJJeyKGZftI4xDNUMLCWtvGhSzV6yY3Gv
SCiRh97Qagf7e4veH02/DuwirbahE2s3xZwhv+oUHCWst1vMNvIhbFSxiX0LTxxttYWey7JbRCwz
92FW9LfUbVwvQQ8BFXYsMAyVcRAvyQhWXE/qKjcio9N5GtVpfT5LeDDKFF2x9zG5dwu77qZHJWmV
R/bZ4qbudfPRHEpavYqbsGqLGuZL3Aj5MNCsBXDZD+js23SNvXAixoReb+o74yU082LZSUiZSq3Z
1MljOoqhZtt0n1skh4reqW6wcMzJ9CQGAX1Vl3l5qAKqyeukzP1lOMbDGcb/YkXyY1CuY4lFdekr
imYhP2u4F3SMbrKmgbXTB6p8wJso13WZFdFC6Ip7EJGQZ0T+EBpSRfk3Ry/DvYn6a50W9I/dgHC9
OQBi0Vl2E3tVgRYKjFGePbCXMek5VuB5QmQPW9C79mwaa71RB3A2JnG81aIy+aEGXXtBd89ajolL
ELDoCfbJhng3GtAk7Tjq6SFMMZZ3EJi1mjHURtQQoRT4alSUGEqRhKumcy248LWj7MDamc9DM8qa
jYQa4IXmxEuLtaHMtYFf5UC4R0eCX82HMj1WHIrXhTVD68GpJOzdEVTFdKWdcqvS9vPiJMTGEZMF
RUyLfuJkZbQxnKjFrWtFuzAOnG1aIQ1RFS2saKC7MIOCPh13kz0Gl7bFpmUypXua6PTmpji6Flgq
TksTgmsjK/WuguCFtEaa+J1HUnQqVWSeGuXtbqiSclXmlkvP0e3WQ+XY36LWoqkO16tcGlMSLoeE
HIKozaHZKfl45isdohBNga6lZq6260HOLDFGemJ0WmCilsJLBnkDNI7cGYXt3o0dYC0yHYarSmF/
gZnMKc+qMfXXRYfyoxtt7kgjDk0elEg5NePMt0ZvKOt+VyTCPhRFRfZv4IiV5TbRBmJa2ywqVBMW
WjpT2TVjXx5MK66ueU0eWrvSVxaSl5XCmWLTVJp94jaJu1OdSNlOZhOtJuiHN1HS2AS8+u79IOLh
agi16UmmPMwu6J21ZNK8Sqgvn7WqbFZ5mjgHokGsM9v2u7OqnezvGqvAk5srPDo/i++lmWjoynmm
fZ1YXjrMJr9oQIrFUa3YC+mGw9ZukmRVZxVHvzHqmjNQTnSrsFqIG/rkbBrw/WwFiuJlFKnl3kFX
fa4k5GmgFLxoM224ArMb7f0hLtYdhf21ZvsECWuO4uHZsaBTwZnDA4tmIYsfe2tw2wW2MWWpKlgD
U8u8tLKaxUhWrqdBFLmIOKJe5EECQZxaIzkH2qRM500x6Wd9Y8c4k0TBZjFOSC+HxpBEuLlb/cyK
zK5eWGl/myulh7Zxuo6w9R7smPHLJSrqpiDGrTgBO11VFQkFL6sgoiTaXR1xYhxIIq3oPZ+19iGF
ZHzA+SkftLaK9xiJrB94nBHdlH2x120ZbTI0Zl6Ww3RZ4G8jY7HnRtwXqsFnFEOXH0hf2VaN3+3K
FG1Q6ATnnetUa7AU5c6gnHiIktS5VGJEHvnYllctFIVvU1VHX63RGC9zN7zO+0J5tibbYO5BN0EN
TRz0USUGKu5yPHBTe2EDmhMnSiDakWAd2uytrGfCNIEf9rmM4wq2b5c7VxRT5G7KEm1tjQ6/zN7I
vu1sjLPeoLogsPM26IZtDmnqEjzE4K5h9bUr7nBvckQUuVhRpY0H/OBSWfQl3IYNbku0pgnyiQVm
en1YJmVHUM4k5Bo+XH4pEwsIg1NaxbKKq9t0UPtlWFXWeQEq8zkWyvB1Rhxw6brr150Y/K+6goEY
zBV4hL7uivuY6rgNT0OxcH4Su72u3SpBfRw2Ll4J9cfUFnMYXLNuEmLVdQRjRHX55hn+9/jrTFTY
RL4NnDiFggpLPeovKI533+xESR4TNUOhI4dgneU6gll36LUGwaZWwyOslOlBMbq8XMFCduSSP59t
zWBivlHTk97V00v6o8XPKdeTJQLBHNKf2/a31qCPF1LpqIoEKFVh2hcZ2V5S34kwLknSydt9Z9GT
SeQGdX3vQRIwHntXa0h814db33fltB5IJTn4haE/q2r0HW+cfR40ZvVDkSn7xBbW2u1ACBNWb4MY
DikGdjWJdOzbadLoHhameoCenpy4catReGxAIhKtgtk+AT4Xx+lDO5HB1HUVANW8xmsHor0qgms1
6facd2rc4ooAiBHsAaFeWmaXL9yOaGtl4GXtYOSfUHV0dM/yOeBsBGzNU11CIlPMIb/C3axtVNE3
q5AO5LchhkJ3h7DlYYyMUF2zSMONbUl4WrpGxwOqC97OMHR34wBZm334NhsqHIUWZ54NqpaLtFdy
lCsmSXmLUCtZ5fRaZwo29Iql3c7pI3BPSF7qe5+opZddkNsGqE9CaZ4UGPQm1ChZuRVDtHP4jGds
V+oLJtJ0YTf2XWbO+5gqdfeWDoRBjbvLXgTRmqU73hPfulfbDHS4VZJ6xW7azNR6Y7dsqbHEom8K
0y1i7IwJFDMfx7x60Wr219zPvD6kN9UqtmBB1n76jKmtaebTQqqZ6UHx9jKltdYyzAiV8XPokEV/
b8UtAHw0VYTFSS5oJuEddyj5npVhTmgF1IfEsYND6Zbsrh33JDEJJHUyrQaA7lgn7Vw0qspw+GpZ
WbSr04AZqPLHO1WFxggcYd0UKO37FHGb6NUC5uiAim8oEIAOTnKi6vqmbJFe6XVPanaxjeQwrowg
vuFlTpdJMB3Iu3fAlcjEq0f9orGIs0vwI1w6viAYxxwALA5j1K6bKMzPk16OF9ok62xdVTI8jMTX
7E0ahpdotIrNhLfnMI3xOWsbkFjuDDtYtHObrGI72ltuTT4HblCXie7SHFp6qWQPncZ1VF71OiE5
jsiefIJj9mlKAWtltZZzOsw/UKsmDpYGeUYL+OvCC4FSzfJTx6uHpMIvCpjB7sphF/aDST0saG/5
O/uOt2sHgbSZq/aieQyyx9EmsoPskH5VMGph3IzsyAg23JRGarBP9uNTrSWWu68lzzDwSy/yswN0
AnFQDMYmSWUQTrR869cELYa1my8AiBr8ev+kW7ABge2OB/CeE3I/0Z+ofaLfKvg4TtM8GK86UK8n
epOoFwGei02nqRxyijZRrJVQ+yFb0TAdmD7FeGpPGmm8lTHeWsA5F7FbxFew2ZF1kAtRL+1OAy2D
WMs804M80Rfo5zG8FwqjfuLghtbKLvf0SKJqAXBPtxeEWfDytJOIxyUUhWTthl3oBTqytmWPmQ5b
uD49g6GR/SojrYq/E/gd+/SysS6Q+esMHacqvsWwAa87JZEniJ/JYAv83oFbjEP9spacc5exCpiE
GCPUYoU2rAnkI2oywC/iLotqym7aNFZOU93A/tBOFhuAghQBbva9RF+zag3Qjj4eP2S+xnCFj8V8
HLoMA09pGmsqWZhZBxVudaTaiNoc0MuoUkaZbnpy3XHED8oumPR4LZI8vopSZGeiFO4DmUn516xT
YBTM6U7FvOaLMGf7kkbc1AmdsbVo7MJB3ctOECIYhzDg8eeqleOVtaZoWxdaTiXXlN6QKiVcaHeZ
dybRAI2KX782HYi8pCp19ILGZhq9DGTDWriK4y9rWJVeH+n2tiOww7PGVD6NDK+VGtjm2neIZzfZ
Nc6m4BHLRgnj8MLMAlTmSisxDiOmaQxcAcmUoYcDqqOSu1FYK6tyxM6PG0lnDE6ApM4NgLeB9jnl
JHBEKJXK1F7VvcmmTh9CTB+wuNUkqNapxsMhr2ZXuuOB1p64m6Tyw87j4K7r9eh716jqemqD7KlV
MuQdxDSgsG7yqz5tg11tFuHpqHTM7Qj6VyRk6QvT6Emb6HNXXLsGTumlnEzAyfNHqi0qL1166jSV
kAtTr3KIQvAIKqUrTztHI1KVPV3TSGVbyqT0cs1udyrV681guv5OTHq6CZSGBHGweKvAkbyssxFd
C/J+3zJZEcRRcX5RatSjLu3zZThV6EQoum7NxoWkyY7Bph9SoFVeJGXQ3GjjBHTcwv3WL5IsLL2k
TzcVJZEz8sucRaUTFAd9ZTPpFdvbQG+5ixA9T/qBcIhAHy3InXr31dASkkelAvvDr1PGbw7biApb
vlcyl/Wu0lZdeDOZRrjDclGQ6RGyYfRTh/aNZD1ddE7F7i7XOQjEN0Ef+Se+UINVTkmCCsR4HdSR
tRu7ADiWA8B2riG3J74uunWuZ3hUAK+sE5UpyU2LDACvOsklN63YUBkglZi9uxfHfYKpCeqWJLKh
ZY2Ka2GfVklzaAeOiyw7yw42zFNApx5Tm//gakjDx9SiGIVg7yKY1dVURozFzPxadr5/6toIzqym
7teTH7uerhQn01SxZBvKPfBbdMvhcy5m774xH+L6Qls18WR5wwTyid2Cu6kakDwtoSe9X043Xc4v
62FMtstA3l9AFEis0rzirLKsu4TIsj4oKYOME2+sG3sytJV1ocJgkzAWQloVixBX3aYckv7Uian4
aQaYHX9OiE19JJGVnq9UG18pzEH7TOjA0wiIPdXzJPLIZMJWEgrsAaNK6yQaznLCZZgB0ysf49jC
hIHCEGvY7w4bzVJveQiPTRDfcaPuRjPZ9ka1GQciO3GanpWsyIbXVYEsVxEOIR/FnO6yRZlG11y0
NgJjx1CGCz2N653Q2ARNE7hgZsp+URomcKgIYt6FM1XDpRGVaMsl1Jor6AXlogxi7eBwon+OXIss
GJF/nehRFgsjgS5WA79Zu7VCrrnRBEs/8ttNPLjGE+8T7ox52ofSpeGQ0QGqS4pFRB1qmzx3G3R7
sK5TC+ac6PSvndBvnAl2Xp9l8mAi6lug8vqKwTDCkT8m6L3EtEeTizOBp7mN0PQvI1fnZOZ2NTsh
MtZTEXCej3T3m1ZPtymuMy/l1M4qSqQNocs/KE4ky9KNbrVBaRFjht2SANUfrQ9ft8I/1hscrilv
ahem1mleRMzLGSF8zqXutM4hConNE7KNt2jjskOgiJM5nQeRcuqHi7xvU9aHNLrzx7Fg+U7MQxM2
2llKqu1BLWEPNmWwVnv93gkE7K2cvQNuQPPMGqqMl6u3thYE4XtbDMNWtPWyo1F+6NgaoO5rhu9u
r8irIiaXEQceUQmTmHbUuOkfWDrVMnOwJXakst7iTc0OShn7Z02Yut/tAjYYwkpicRbcAKppKYKC
ahmUucJKEapWdNtQ5IHG4aBTfzInmwUqFRYwDw7I+qFTDTbEATGMUm3DR5uayL7knbi0eQb7oC/z
fa7qo7NyJrt+dq0x5HJhTFtibJptHo/BuW1jaDJZk3+AnVeuZaUnP32ZjadDGsiHOtOTK8T3uMds
lYqWXdKwH3tgmxDGWxr+tbaaOesecGMGTxGYK70qHV5FrboPtHq8EaSMbwa4ULf1ZBT4BFu4iE0b
hVvfZ+MTxGp8auOT8mjVyz3Rq37qcd4ZFmx9rD2uwYDzeWMscWTCkNbDYlppXPqMhKmIDlrVnsTl
C98jRrpVkz45wmNBFtg1B4jJ+iLoxvCi9ZXsGuZgta0ik12Nk5D565U4FegJcD4arkggw6tLMiGF
9kRU5mMwRRQqUFS6XpcNPKaWLUO8B8wKmMOx0+9uxTo12T2BVoNpujelhVOz1DO5nNLMuMtHPfiq
sLWxi9H1nKQsYCBpurJyynLO1RxYJrJJcZcS3NNdVOuU0ewhuGaOv6Kit1QNjsS0/NmaXCdUH9mo
mevSKjcD3G0Exw4EEhYwxyGfSITqUgiGSeum35qM4kMNfJkmhPKTYCd/oYaSCjepMtPUGh5l7W1I
s2GJRTBfKQ7JzmgcScJImruI/Gle3fapainWVGlfr4rQmtMLiitZlFQEfTBfZRiZO5JB5AKcGfHj
QiHpwnYLbxrI0k67pDkJqWKvTBbZZ9VniW7MTFsbk2k+jwNAf7MF/dSy0QMUycakd7s9IHF5OgtA
T6jXKyTOauaqwvJbL4wuI4/SzdNlyO/tYALpBbeOSh8l2Pq6xRW/oHzVncmAiQI3rLhJ2tb11FYH
kN2ZecguN+BgVDvQbKwaID2iVYvBNDiXJWWt05cD9xjm/W0Q5uJU10m4BVbeLNSxCLdOnJosu72z
j2prB8Q2BSKurUdcxISmoW3faIXWXgtDZJvOGLs1xepUIf+jiDd6l7pbo28hNemNfADjYj/mBKXc
V6Kp76irAbzvsfHGq1gLi33WDUQZ0CXYgxPVT7A0i8PIjue0nCwJtD6JN6Rpkj+bk/aUj+Hdxw2X
d+yFWRcxW+Qdy4bbgc7obQe3pxmVhKpWeoQ/GUsiPWdzqXubJ9SkU3me+0Jem3yqW3ouzyxPbFq0
TLWR6ump+WjN2+k+cKyNXXLUT9X0FrJesauLiaS6KA+pr5nuJ5/5Nx14k3keIYlu0fCl4f32MxtU
mPxeT1BvFrFxO0bEUoWDTliNIRMy9hBq1fOMo7XFj1DnRappGuzjrDbOpENMwaQh+mRz9Bna+H3f
zLRRYgsdDACfShz1PXU1x0lrB8Q0UPKuUZrQj7okV5flqAyhUYFUXkB4Sz8TJM0dsbcdMxOBCx6J
uQsJC+Go/2mbEyO6iSCBFiLduQWgx9EauhhWkX0jY/0RefrtiJ546VRxxxGBjbpJw2DRlE5+kU4y
RbVoPlJ6SM5oRDqHPjKKE7skPm1S6LZlk1Ygn1XnJlUlaCZAelrR7PhZIb5dUNG22alJpgE10J78
qjz4OdHVQgovD3t3k8EwWpq053HP59mTMuIasKHs7rCDJawLU8Gx27JuKMdAs+6m7qFKxLSq/Kzd
KHFNoporUnYz2YOD9QAoSCysp4l3Bxc/BXBjCsbnj1+Kd8o7QNzQXeg/om2w3it33bFAMdojF5WK
Oa76aty4QFkOVOKTDSZHqkGlZYc3raNETDck1whLJbzA7JNP+qHvhA0IKzQ4H4h8aOHYztGj7fiJ
jFq18JpRty4twtPoVej9xcv3/VswpLPoqSrq4mfz/97keL3kUz0VmCGjIGz+7a+yvxCZ/+f/dFNk
/HP8d9782frfXn4cPBerx+bxzX94Ly6ly/a5Gq+e6zZt/ozImv/P/+oP//H8X/I6vRoW81//9VuH
x+z5X//896r9jmLyjz908uNf/0RT9MvmZLlfcCW86G9x4wjeu/+wOdnqF/BDEI4MC0zSzCL6TwiS
9sViyjIRRhBly1TBH/wTgqTBwEdEgHbFnbX36E3//NYXf7zp3LC/FPJr8/z3ekJA/4TDiS0JKkUE
MdYsV3ulUFKcuBltJQEP0ovs0qQOZbEPCLa9iToTVmqfYbeLKMY4SrATY9lOGxNO2lIqU3IT1bLb
qRGdpKCCrmvMwUkknohzzH+yXQkc27uq8KODBc7kSuud/LpzaqdYaxZMl/+pgXkun/Prpnp+bs4e
5f+Coccc/tcmu39n8MLg+sdj/uMfi8fqe/vjzUDkd/8ciOILEkAbF8UsPTGRg//HQLTEF/BU6Cd0
tLvYZwymlj9pXPaX2VPnzL4Ew5or/P85EK0vwKV04oH5W8jZiYM+GngfDsRjedicjozmFEUeSDC0
ffP09mogthoVZhlXIxvEzL6OhramqeqMxXJOMfiuSxcsqdkl/rpXBUjYycnGRdOPeLeTLrRPuiiQ
V1HS94ghcH2CqELSF5aOi/gVetH3RPPTjT8Bd4UFkzuHV/f812v1D1aiiyLKm/pf/3zxj71+jTAw
inkBYJKFS4U78e2nV9QJzE1h9quwNcdH+oLadWKZI1UcF/N+6LrVneg4XhWkIgFWzbQV6QXrUe3R
OHJXjJOKKmG0UJgJCk6z3KpFq1ASDkJqeeyhDrZwxou20ft7vRKjuSgnXbmglTetSVGbPMtOq3YR
U+S5n6gJqedBmtPpUUFlXVpxHJ76Wk5vCHBExEHdGKJFM4JWrDnFfKbLOdZXvtwKS8V9iM+BtehI
5ydaduQpkQMrMqV9zi+hvWgHVUFfiQns49t+rKWdL4Urxkboxn4GpNLbux4VmSHwJJJmYI9YAHKp
7mrFR0Dl0oyza9/eBG1++X/zTDO+LFo8yY8mmqCN0rcBmILf+HN6IX8FhyOuUvgeM9KP9/eXndfS
v6B1M3GjWiayW13wcvw5vRCb6aIac4kXml29s3niz3XOIRzehVfGDAOYi1np70wv77ZpBM8zjeH+
RCyGWu0l5/zV9DJlHS1nK4CCqgPZMFWEXzR0vVEWT4XbfHci57ItScUNtUTu6g5O8WhQTXl1x34z
TbyTH7IVmFd7g1ATg+2/eXwaoYtrO3CiVq2uqvvW6XZOnj3XcXwzKDXsSoWCH32TRZEXp4Qk9Z+o
9V68gG+mKa5vc5dnESJ2rWMtOO+/FDUSYBBT7EdXFJwQRRhJeS4zMyR5Df5tttAVMTFHWbYKmtop
FZOchaRf92lOVlsGWHAR0FGXlEnicGWVbbrQKvq5aSplsfq/l+3Xy8ZC+tcv27ySP/4o6jd7Sn7j
18tmul8MjRl29kdg63LmN+rXy8aP8AA5mqsLUzimaTBn/vmy6V/YUs5JsPh/sYnM5/c/Xzb9C/5c
Wse8wbrp4OP5Oy/bu0IBH8rlr1lIM4kkUOetxuu1nJTtOtekoSxjU5zSZgmaVUyjx5sS00ca1w5o
YNkRkwDe0C5KlzWnbmUZGmbVLDIqmruwGeuf5kS6J+oRV31sKfUQPNHoTURShGMuKtAqt4WZx2eV
lU76H+/J/8Ah53/dXpKR8tfD7iZ8ZhMZQm14M/JmJOKvkWdr836QEhBHE4GH4NVxxlG/MBoZlDpU
Ttx/81P/NfI0+ws7AQ4zFB7m35l/9GvkaeoXrL3gHmYf9R9T0t/YRc6bxNfzG6UUB7cLu1JDY6Bb
nKheDzyz6pEnCFNu6FkXS1OHyQzwTq5f3ZTfTOPH244/rgJ9gs2yaWqsTG+uomVErqOxlpu01hQm
TShnhPP06GVoXYMfIWhCBp/4zH/7zWgmqzPdQn/Zor/+ZlMRTtNoWHKTGVrhjVVdgcgnov3jb/Zu
gVI1ViZWSCYBjGuYd95+NTLOw4j9MyINxbF2htCGh2iguT+pxXhXs0YQ56iGuyk2UE/Ti1TUwfjk
m86T19FD1Ax8Q+ymmUHQenH2ff1VAWy7FGjBOdaTYlwoAAOp4OLLXaZ+Z945UeNcjoQ1XU3E4VLe
L0vPblUaWSJnc6+Udv/JTXl/65ljBfeCA/c8So9ms85V0Grmdk7xMqkw1ykGeqOqWX586+e/8mbo
4pOiGiBU/uVYlAzefmslUnM16APEUahRl05fpDt1jn9BdVB98oXejd8Zu4IdjNcRIoUxI5tf32DD
bDRRqxRcDbKX9yBJhq/YzgmocsCIq8Og/BBB1cV/+wtSZWDLw7MVHEFfKrWvdmB+GVtNV7jgkyLD
Pkdkpl/aTYvWlwr2yd+8lxw9qG/q3NJ5eTx+YoGGyEc0otxEPE4yGZrES50x3jdp6Xzyrd4NjpdL
GViQ2awyVo8Gqy/dxBjqvtwoTY1VA3hArdjV+cffZ5623owNLsKzojKI2QIoztE5J841vEqxlCgb
XRKDYLpvtWbozgEsVmdpa9p/d4LDzKExB7CREOwUrKNZIGKKpxs4lLP65ULTo9PJiMmfoJGXDcoT
gj+5+PgL/uYu0oTmkkzabPb1ecS+HhuR1k854kZaAFYATjP2wdXSMPvvXAV7NL50S+Vc8fYqdptr
mYWSdyPA9VDab2tPwFb471yFG8ihlJoeaYBHV4kaCnqkrW36qvS9Me6/D8KuP7nIu/OMyhWYJ158
fOzEnaNH5BN9XjIq+S4GULBeQAfUANqRAyfuMnqjp+gZkm2pTSF2ojZCXYXppECu/clc8rsnZ8+1
j3mgqEyTb7+tlnepqfk8OfRVkuw+V19PJIZ8MiDng+XxG4Bdi6EhVLysLE5vL4OFwnJqwdcFasTJ
o0GUEIedp2U9WWzdTVhKNNm6vtAxnQfR/yftPJbcRoJ1/UIXEfBmC4IE2UatlhtJG4RGM4L3KLin
Px86zkIEcYjQ3I1WrSiiTFZW5m/qS1Ap30dQKpCeESQvFejmDlimP99PFsGM+UcxAk2q6x+lI+GM
sSR5wKSJT1KgSie9nvaSja0JRiKbQM2uJfNYYsNvR0MzaPnKDYOAJSh8SVqA3Dr+yvc/ZWt+SSps
XqZ0+FjN61Ha1k5LOuWVHzSFfBZpFX8CJlI/jK2VnO8PxbPlZilxC5IR7+L9QmvueqiJxUBvWlR+
X3ZkT4WNa49sFF4FZPogRswRIUlOx0bGEOj+yLeHBu6/YqDwggrTQshfftpvcxmYYYDCaln5Jkjz
b4kwUIoFbOJXAnsxrYiNR2EN5b9g4oxnDCCzh0zXgoMZGPHOzlkW7SqgU9bXLMQSZAPNGfRtrn+I
RF+g7FAV9NWw/iXLEjClqc+OQRdobgq3dOeQ3lz4zDICGTQTaD0x2mrK28AO2xyZTD/RcxTgoZqG
wA3Yvu/wnUSBLy9hcOS0yD7fn/Cbvcu4lIe5tmx9ObqrUmBnmEOTDILMid/0bFqcWpTwjZ3bcWMU
dA9kh0aGruuaszohktPi3QlWCk/JCTKlTAJYJ/23+59yw2aXeVigrkCfhiLv8vS+XrJBxUsTmczC
b4LsJ4bsL6MJrS6OYyqbSMB6aV+8jzQJGvt8pOtouENg+pFADlpLMUgsQGeODfYrlbN3ed6c3eWX
wSulBo9IEtYZ17/MqJ3EFugx+fmQD6DyjAGFJAhNeYzc5/1ZuDm7q6FWk4BXaQ9xamYjqaO4zErT
oGCgOa6qJgp66iF7SeU8oXFg72zhzUVG4oIECNMl5yal62d1kAVkaLsBflWYdURfNTLc+9+3OQrS
eTyBZMqFa3GGVKs0mErLhm2F4mtII3jaHHz580FodPOIo99GjXM1ibJk1LEMTMJvFLv2ZpgDWN4P
ys6EbS0Vj1Mqr5RVERpahRhTa0JgnAm7grsT5LCefo2CwfAmMP7PAD3NhyHsegiPErJaf/6BS32R
rifnkuvkekOi8xILRKFzPyr0+AuSveCImsE474yy7hgtJ5JSFcvEoVdke3XuRyTncKaaMOUUUve5
tu2JBkcmzkGTS49TVYNhgJZ3ifIo8jvJyt5ZLfwVDBvtA0Aeg7eiiUGmlxmDWXmJPdteBAvxsyX0
r7meTa+pRObLwx6nMbUlLqd1DbsGjssIYPNBA6rmFvIoPAkbvVfN0vsjcOkU0flefizQJH1Ejr7z
AHDGR63TogNSujH0VtKQFFS/n2dj+q7KZ9ObZlKZ+5OzccEQCLllqIXQ1lt3RmbUaqHhxbmvYvb4
iAThAEoXV6cyBOrdhHr04/54G7uN3Ux5Yqkhcr0uB+u3m1UdBxBrZpL7Ut9KvqGJ2G16xLmTEiNu
zDyEp/aIaufF1OxstiXJWl2lOqk2cRlWPVWp1dPBQQG5HyBx+jN2FZ7RQvObxdx4YH6SjyY7/hha
ReOBjq7dsqr2fK03IsbV8KtjJjhhlSTazJdq7DHzEjLaaDbjTuaysZxLwZdmPauGyuAq00yBd1ZB
azCKoxvnkazznIRgeRUo0idQ8t3O9rmdVG4SmsGIsOIcTrvgejlnaSSjLqPMLzV0mIqk/EpP0sBm
OTEPjgA3mZaR/iKBE8SnuLcv9zfTbbpC5ZrABf5hUdRav9Pg+Mh9acqVn9Tpi6Gj9pNVgEPhnY2P
7C/5HcySnWj5FpOut9FSLbcIx8DFdBL66y8WiKG3gBorv1RynET1GNNRT1HVPvKYaBQAdfrwT0g3
47o5h1L2AIsfihB2bMallutxoaPlf/OOdWqYDaXQPlLu0ISvVlgOuDhYSk9ACCX1vUBaBHhgjG/0
hymMo0/35+6mE72o17F0ZNYOiDcSlesPUbR6COMwKH3Lgm31gZrY8K8eN9XwOCJ98i/PuNF5mVoh
Ak8NBUBxmnYgziFlAx3Kw9H5a8xm+yCskXvBBC77rWmV3vKoG0o/hgSarKvgDtpgaWBjiimLTo8O
1jx1H+RUwsmxgtOFt2QYAJUehx75SaRd2i+F0YkLcNPyuwgt2O6VXVUVDPLWfuGdhj0rOrXfsMqz
I6juQ/Q9hffw7/2pMW4iBapLJP46+RsAqaUz8nuMyo05LWYE3n28XYLHlpTMHUNT+6JR19zZThs7
GLNGGh8adSiE/lZD4eipoUWHHqhElSYIxydlcHBy1opPWFehMN/azk4YvK3c0gun6sWrihKGQffk
+utqOW4jG/UCH4iFgP88BA8T3gkeBz18cNQAYbUUmfIxr5BxaBo1eWktdDvuT/Htdy8/YqnlU35D
znIVp3LcGVK1DUC6OssTI4NB+iDq2b4oYzhjV2uFyqMc2PM/94fd+njSHFRkFqwnTejVx5tmEIVQ
Z3K/iy18rqpShomAE6XOGfDGoevgACT2d7SnWhDXbXFK6mT27/+I25ipoinlLHUl8i1Sn+sFcKSo
yeVo5gosNDT9NSteMNjdEan35AA1Fc0IyvbJYxJ1A0Y/qbUzvn6zva/HX0WwoJtkiPgaZMBY/ECN
zf5g6HO7c89vz/RvX7lKXvEQzfs6gHIoUBF8rbs5eR3hmxzjfpC8xDCqR+QorBPYlQweRImfq6Oa
O3t960vpUdBEp0RJ/F+drq6lTt+r8rLLtOh92+uo06m5dr6/ntuj0Cl/W1HS9ev1jMJ0EBWwHN8K
dNnrlFx9D6fW3jkxt5UtxEAhixnIWC7ZmrFErd8yJ6132ka3a5LlJK/cXB+ij2M7dR4CDNJzZ8R4
DIixfw+D2ngucHUlgR/Tf209Q+dllMx3iAukmHnDkoW1nuwYF27Nwe8/bpViCxOUuqO07Ckb21MV
O6VXCXqFd3+mbwMzU/AGTDAsijNrbAaG1FotFKag0Kvss6bVxdNcw7ZK9GinVHCbRzESREMgKsoC
XVutaYBfC8o+We5Pc6wAcS7gw1pOdKzi5ntnFXsvvb3hVuFQUrna4qZkODnDjh3Xc4iYYXDhEZ9c
HARqdiZyczxqsAtWj3bEuofUdnB6YvgQvoxi72esfhVfaiPTw6C9o7ReBn+cljKd4NjJv7lGrLXq
5BDkph1OjAeKG6rugOJ1ikrRwbHbyVeDof/z8TQq6gxGekghYBVii6KVo2GiRxbFxXwwTREdbaP8
AaGqfbTmvDzd35cbSaEKPhdMH+re4LvXqvFSWKppUEqpT7kAX+0k/dVVPB6hzpVh8SLJMQhz4H1K
nD4lUv0Ahc/D+MprlPQkleFTSRPVS0WC522B4U110jIUwpvAizJ5L+NYdu51/roI3C8gJ17Ctx0U
BTIGRDQt9VO1KM64aPSHIDBO0fB9DvXWtafOgbhtWzuheHNYWohcvmSbVMauoxfadwq6HGbqa3Iz
+Bo6/jy64/Qgt8kzAofmQ2jNMlUyc0/ZeCMy0cCklQjaBVCTs7rt+rCc0dwbU38acFWUqqSG1RR1
O5/3Rg9ZTSt4LUDWy4lC1Hh9gi15xkI+Sv0uRQAhoz93sooINazOsc5DM8cP0M3mH7gIap6jCBly
5OhcjKxJcTLroR5msHzv78qNaMn7hAj2hrxFifB6ylFDQWdiTlJ/0fy4YBRPmiPHiqdl9h+3bEF6
LOEEvAdvThoQ10PVWW9Tpubr006P/UJOeMaHHR5yqfPX/Y/aWE6C1iKhDBZd5zl/PVKu1rIOMjxB
6zDIwejVDfIudvLnU0faR+ynJMYhWasNtvKkT3kF8QomVerbveJ8tDU7/gwfcO8dtrFKSBlQAmOV
DJsn5fUH9RZ6fvyExHdClJDo4ownK26mB1sU/wuS+z8x/JtD0SCieQNZAOjA9VBCKnOMd7rEj/J+
5pZBunGeNPViikTfuT/fIvrqPDiWgiAIz3JaCmsKGMJNpRC9E9NJUIZPDlylg4MUpm9UuCU2+PKd
G7mRke6aIqSeEcSGFVTgnJcMj5odBa9RrOsgNez6H80KDYw3RwNyB4S6YoRnC3k4xUiAJoiGAeqj
mcIhn4qgf0lR+caOEPJWC4R5B3CysffoLYKi460GTWwNGhKymdYtBof+SMfGM/vKdCdDpDt317KD
r2dOozimoIgOlIRLc7XDlTzA+LJHRaqs5/5UGhUmm4YtfNQ8S980JeilvCl2brDbrcGlwO1MBZA8
+cZWQJuiDjB2FPuUjdJTDDoWHhxlCsvqP90/wBsPg6XKrNJlWkAKqN5e78JRSpDnt2DWiaaU/EHY
+knROvVBlLWGKo4KD6qsuxdjoCY6IH50MMNmT3L4diUBF4P9IhXRAJytc+mepx1w1Dz2GyotJ6PM
uqMxGuXOSt5wCrlg4SdQwgdLDORtnYYIgcAhJiuRj8SUQgoAofzYJPisSnMw0nEO0IGY2g5v+7K4
REETvkxO8T0MKuNpHnrNRee3edSmufZ31mC5bVd7jGhtU3og5HBCV5eiQjUZQD4eXKKRggvSVyOC
AmF7xjlMdaeiGN8Vat8d86RHXVadLYxP0dOem3g+Bi2WCvd/ztbmoxRsc28S1mEdXu8IwxwHvS5N
TCdb0/gGuV4+oeChetEIw/7+ULdpyEJLBT1CBZryw1rT2UBQw9Q6I/Vltjel3xZNE0EtfkIW3zUL
XXO7EMkjCiB7hcOtfc/bBf4fOFfwP+vGlCrQzpm0OvXVxJGOmJJhCEpNlbpLP5y7uXrSJ+kZUdHc
napJ9e1Iaz7e//iNeeZNY8u2zQVKBFvnYINAHAOuOlk4NESNrgNKRxO6sOQO3v2hNoKYykUDChHY
PnO92mBanETm9HarqWr7IEWm/QCwHia0baMMZfQ13GncF+4PunGqUS8HMEYTW5apbF7vI8vEMTlJ
uUonCPIowSiNR9vlP6R6OH6QSzIEB9xZY5C0AobrXOuJT070bh4TRGy7RJq8pOoG/DtRuNNkKb6Y
LQJHIianLoKw5g+5bu3cyC+QWKsv9798a2Ut/GgWatECNV3dGZEWZiaerok/Z9O71Nbrp8RGViBy
MIS8P9LWHHNFLKZqZCU8Ha/nWMcvtzKzHEp6bSaza+Zo/Fu6aKOdmLBkjKsIBZ2MDtFCmsWvYvVF
pF8SWoEFyZeG30OgI+ukx+2/iSq/EK72rJG2tiv9QXDKIFpVotD1V6G7KUcGOCicJeXghP4DWXJc
4yKk5/UpsrA4RvpL39muW4v25loA5oEPXHMsksxx6mF0SDKLMkYBxAxPpkM+q/XaXjv+DbCynk4A
FqgIACIBPbe6dGUnVqJBDtggkvIxQvAhbrp35J1PgaEeocWdE6O+oGx9wh8CqUTrg1zX7li27+y4
9YqQivvQvNOD8bNV9ef7O+oWxrsUWHRqWtw4WK6tX2gWgosTOV7iZ1Q8Dymgz4M5Vgp6FPHgmXlq
nIakqd7Nhlpe+MTwKIK59y3k8YAChXulg//j57whtbDegUJ7vRfqllQobThLST9VxxiCzOOYNz8y
UaXvh8IKzxxAlKWA3B5SsxsR5rWKU1hgVB2lNPXuT85trZi5MeQFCgtojjbb9Y/BXHCU1YFYg2Qn
3L9cclzIazUawHhvI8UBLCByzL9KNerP04wR9P3ht067Q28CByJO/BuI//eaYw8LH51VlsYZKp7u
So3fOHmxf3+UzY/ksWDCCcPjcb05g7Ig4ZUmRqFTArvDrr/I9qR41IYNN+PIH5Alld1k0PN3LcKX
O3O8+ZG8Kd+awotP2fUcA2BV836xa7ZDTKVazGUPQxbmO5nH5mm3aHgvNTBAkMuv+K18a2kirIeB
bYX5Drpi2iif8i6KPdE5zqf787n5QYs9CXO5wKhXOxhf61k46XIbSIqNev+E3orI/hjt/lYX1RmH
Zhn46VVIqVMnAQ8mIyUSOvXDYCIHZUpq+R/um8X1k94yhWyQstfTVo9apmJpnfi6QL8hDOTEk7DS
vdyfsY3FYWuRoGNKRM1QXt1q1WikWUE70qdwpYNUQtXMTovglFZ7vcWNe42R+A76EhjjLbSY37eB
0Td6lOCO60+mPT+heqgf0MGzL1qZIt6SVuXOttvYC5BmNN5bC+QNwYfr8fJFcTOV+bIRpo4HdwCJ
0EVo7f78bY/CyafkymtiTVfkJSxymVTIz0WTu4hwmojzcYP8h1Fw5oSCziLdZDkWqdaQLXNXmFP9
aMZO7/FoyXdKF5t7gboZ3CR2Ak2d6xnj/plVLRKJLxIlPOldjlhHWCy+J1V4vP9BG2nHUhJ/gy4w
mrVM628xQWqUoC5lA0FTg1pT5dj/CtQzXRRV3stNJR7K1tZ3Yu3WSnGvg4Ra0HFs+OshG2yvp9ym
SGd1ueSNrTQfI7Tqdiolb/2RVb4BjpM3Nsk4lZL1I7/HD3aQMG/1sYkPATrUSOwebCtuhzN6jdEL
CpDlfIxVK21Qo4owop/JuIeHRs/txG2iYH60JFlHnW7UShzRZDX9q0Hf91M6O/8YwTwfpbEzvig0
2mRXtrpYd9GzRkBcmQAhuDWyyPqDMCoV5zqz7j6G8iAwElOGfvDHyUxIyi1lQgKWh9dPC8TrKY0d
SGByqDvFA7GsVl4DtXEQ3evz/qvZxAm0oiZHvrE2emG5mDPVw6FQehPxFkCgqNiU6jeZZzUy26We
o4gBYX4hpf8E+GKMrpZT8C+sMn9p6umkFjAvcXAR6ISVuCO9H2wgE6A/1ex71aEByO+bxrMZzvzU
zkHP4NDaufk1q2T5Q2divOva2BT8hStL+zcyHF1xCHLwXQc7qtofZjr6/M8CIYTM0I8QmQ3hOpWR
YHyv9uY3LU20xbCmM0BbDWmK6qg5RG6dWunoTpZZvjbAzc4iV6rEa2ehPDFnYn5oqiT8XKeIeyFM
UL/P8es7ignRHKQX1Od6UMRJNqb87MRWLOMNpI6Yu1cKxUbLrOe/0IW3KfsHUvSn1lVLJ4O6HDgC
/sFbbvWyleVBHlqDXV3VBYbygJWJ3UsrBq3Q+aQFTe+i3Zj6Q25//vMjDG8IqvRinkXt+fo8FX0+
UxEZYx+B+u4khZr9AeMBarj5NKC2q8p/42AU7MSNrUsE2gj0bAqNyy1/PWgmVEwmUHT3iwFZbGa5
v2j5WPpoB/6kfyPvxIyNiEgl0gA4wR2yMIKvh2sCYSmF2fLmQ4764KRG6VVV/M8MUWfnw7aSb4ai
iUD5k476upduq3PTpiXPS9Nu8k8BZo2+bDeKV4PXOMR6bbkKveaj1sIoH4LQfGzUqj2GMyDKsJf3
eBsb8fnq16yCpYwOoRQg9O2zhBTIouTQT5iHIIfrcFik/JIl8q/7+2lzrjXwIUsjcaEFXc9113HY
rYbbABUj56gbUeWJajJOs4Wfyf2htsqTi5cS5EnIMgAGV7nIYCdiVIH++tYMQCtMRuAmoV4e47iJ
DiZag8c6B9BmUZw7VKOGO2YZSJcyKYqTWg3aocssB+XhcSdl2djdVz9rWZXfbkViamhzd5Apz2l2
Bmgvn8IkWfwV8IaUW+rT9+dh4/lBjZZOBRR0iwfIehqQVTFx6mGnQYrwMEiuqIMW3xGPlI8JzmPH
rtVrX25S6axWYu9w3XDgiV3AkumJLiRE2sirfAMQDIYMFuYuJGcpfY7yWDr2AZPhp84U/86WedSn
+GSmzZdgSC5AIJ5Itw7sDjxDsMxRyq+WGlwyM3+x5P4wZuKTKpxpJwRspA10qOingy2Fq7FOI3so
RWG9NCUGs8WfLimwAxLl8OcJHrIbzANcKbBw2upJkYKllwsppCw/2YMrhIoxqJ0qO9+ywe5ZOLrA
kG1enDLF0OsNJmfIglexEpwaCfjxUDv50Uy7FC+xMbgseMAnR0pQYi2yAOHlCAF4s5H9vI1/3d94
txudOhpIUrbcQg5f52KyUFHDos1/sqYELfQEMM84p+GxjibjUKlN/fz/Nd76nT0Eop2soKbAFanl
U2q05bmWNNXnwVj+qGu0xO+PtwFZovy7QN1MqhhU7FdbW5WyBDiQ5ZySRr2kmtAk1JwbJ3ExZ0oO
+oQWT1pOE6YFeuAqbWq5ka5WLHwcv9g19iixIy0qRSiReHhN7cW/2/BOD4QatWohQ4EOwbLpfws0
ydggzI7y06m1Wiy6QvkAqAqJysJArdRSDiTKH2j169TpBwkQUOoaFQZLuk7b9IM5AZQM2sfKKj5O
+NLdn7qNrUE1V6dvBIyF+uAqJllVPSkB8ehkddHTMGtoYzaS/JoGzvgZxapsZ6VuQiDZC2UJBYkN
KnC8569nIuzqJIrqGZV65M8xxJLtwxwl/bOtYyg4JkiFNwFmC6nybazmbmcdbpZhGRwSCHVe2mWw
+a8Hn8dcE33Uxj586MjNtfC9ORRflBS32UpUvwy9f39/cjcHfKu4LmJDXIDXA8bSbNdDhYPV0FeB
n6VF99GcgP47k2wf9dpAANfu9oi4NxEUQDHgFyI9k7wcietBsR6ai6jnK2VhcmsOGVr/iPLvzOXN
vllG4R4jniAaegPEcNLRcqSQT6tDpbqEhpweZimLjlE7iSNunn+qJYm7Ms9xkNL0XQjda2O9GhV5
VOHJRBO8at18DvtT0Ld7uL9lQa5ek6tRVnGkGHFgzyKMPwbDwpwSXibFBhvnrWJyrUFYh16tjPdh
O+zVpjemk+i8kIbwgYX2urqQRlNvezWe6JPizeOjZGidOlx4jyb2ic+psUsru72ayPgWkhKHcWmH
rs+CFIaSmgR15AeVqp6hHWkfqnDUHqqQndraMR4Zk8h85IiDRwWrRy+IsblPnET6dP+M3BhFs7LA
2xelPZDiKJis3hjYJRqNZMOICnCtc4HIJAdVav/lYQhon8juUqa9OPV4SkLtMFEv8aZySg6I9Wiu
EyQHkmSc3WkQekMq45y1sEOm6DjF9iWNy84dZfl1aJP3Xe68aKCf3Li2Gpd6wiMFEfPYdl37p9nF
6otWj8RqTGopKrD+keXpZ2Fo4bsYANDl/rxt7Rg6nksvgwYzAe36mNei6gNLTSMfqSLdHYyiPaam
/Bk0TO+hZrJHarp9MC0fhZw1rB8ewGRO1+ONVi4lc2eFftTX/1hxpnrJpGvvU+i6Xh4YHwxtSo9A
VaInAnBHaSnITih2SY/9Yqp+/9s34ir3KKgpGrCEuPVpKTS7K2FJh75TYUkoaUOI7Es7HwJ14EGc
mfrJzua9J+NGbFhqtvC1F8wMwJTrCeDREuZKx6rGbfda4GXwyQlF/lGhR/lJifT6UAjKeW5WWcHO
Ur/BjVdhiaF5hJPAUdPXVxuKcDErUxyjEW2Vj6EyR26KFj3ggYw+mkVppEtjWH7j19HCNCEPXjPL
umhm/ZMX7j81mofpgMtmlve/zCilpZTB7pb6H9SpzyFUK69txDPI7QStmvqHZZTtUeRFdwyxULy/
cMsmufkQUmKYwfRfbjTvhCiRoHSYw7HA5cyxOuuEgr2xUxTcHIUHBOtEUxcG4PVKUQXlYRkGIfI4
de+xo9WD1E/2zinf2ITUbFEgh+FMkr9OckWa4t82oB5DN34+wOnESybNlAtyYdhbzQW2GNRUdrbC
5qcBF0e0ChS8tlYiSpG2dXpLC/1Wd37WnaIcjTDOd3LCtyrWzTJZXETUv5d36moCyybQE5uWJyz5
pHrRa1NBspSkmVvYeChCLfN40KdHUEfSZ6mqu0PdZPIRyFj8EUzMcBj6UaeSpxsv/dzpXmcgL0/Q
tk6ZmdoPOMnOWNkWmTumgn8lzFpO/2Gf2WQJlJ5h+67TzCSJ46CTZNYGZ2XXVNGJQbn/138ZhG4G
mTkheF0LrNIyaOyaQWSz7XwtwU7NbIpqJ9ZtrTjpMojvBQPCsl9vZg1zzIF2BCs+Q/ktJqs5iCU9
uP8ttyUaEsWlZ0/zd5HGXKequUgdPbA6QmooJ1+cNsoeQN2M73CPQseEB7unWDgQ2tYQHoNq7A49
FR03BYB7HkaMncoU/am0KOqdB8NWogKISWaEBddPdnT9/WpYmXkIhffEhSJ+AGnBIgPSyUHO5/pB
NtoEi04uGLDNOgqRGTQn3OySpGr3ZmgZaHUooN8DrlvMBoAaLfHgt0fcPKPEK9JOOk2orb1gEvVU
h5J9nuVcPxmJlr8U1bD4PgS/qGzmvwI9JNWY+/G1Mkrl9f5ybWwKm/hp8J5/e0+u8tTQaYcG1Wrp
VGVT7aFQpLhRAKz/T0dZul+k3MBG4Piuy7FtqQDsnpHOMTN1dDGjay4Rlq87G/w2jjKKCfmFMMpZ
WldidXky00KZgxPvVNVrqmk6x0Hf46Ybj2cVve+DXKjjzqDEgZvlZFhuIC5Wys3QtK+Xs40nrTFG
yveZQI0nVp4qrFB+zgPV4iNeJoNfgYl03MopG+0g8jb7YAQWblwNnU7FHeSZm7iy5A+gfaZXwCoS
N7H8YiaO8zHs9fT7WIKIPDoA/GJfwxHvUxRp6k+b5oGCh2pc6gd11KbvIlPy0at1e5JcfEhy/TI2
IzKvDu0ofAOCVBVeps3JJ4SoswBGVexMbpxHQehaGsAlr1USZ/RiowwDDzU6DFpsSW2Sc2Jm4XM/
dfFTk4vg2zhISKOOTvUjDsWUuWkCicpVwem99qLSPyt4+P0qOrX4O6lCfFPmUDYGei5Gz3Z2Yh4H
Uvx3qnfOuxiFGNNrCyy5gUup1sguN0fSMGuoQBqYMG7nPo1+JnbNCSjTNv4hDY6CxbQ0onGrluKL
OU9QbwGef1HKuZrdBk+y1E8itcBYsBNwccHU/Rx1RbyYceGA/jLM5jxBoX3NgYIbbq6o0pPS6HFw
1KJBP0dCowGnSnL2PZLs4a+i0tvXTFdm/Ojk9tWmqYAZS/6UihwbvcYWcoFedUXVpRiCxVPSeCS6
WJ8yilavdZIEOOBBjfSawpkeS3p6zhl7UXp/KXpSktfYbSXjiJpi96wPThxTwXFGA0ezwBlO8ErD
70ox97UnFEW8S/oonfzGqCT98P+yLkGypVZpG8VWBPez0p1XKTULvJEK4zNSfkXuohgY4NnudB9C
OGDYDdspaE0ll2wqQ1jgfbYzU3pFBD//cv/ELznsdYwDzAFRls4IxaAbuHLYONYYpElwCtuqPARR
kR9Eqai+1Zqf/3wklH/InGi3UkRYZdOkFLXahDmlUVQaHqs2+tVB/X4nO228k3NufRNCeKpskL3T
WlonM0kYRv0YMRJvglMd5s3jXAXGoRXS1/vf9JbyraYPeBkwJqp9b3T365iS2pVtS2zKUxW2iP9o
WEZKFq1L4oF25vKYvEhvaV2CbPSisIeXleZ74fTNqOX2R/AD4JXwOFRXgW2oNNyrhsA55aE5n7LR
xJx6xJuz1IvP6iQeIWZifRjYw8EIWsx9bMopwikfG6n7N3S+J9Lw2HXBt9g2H81IM3+JCvOFNtGq
nZt9Y12oIEFj4glLHclZrctYW7MuY5916qTFYjey/8naXBwBxP6vEcP/SUfZuGF02GAgakCik8+u
nsp2GICx0XBWx5yz9PrcoLckLPzVi1GGeZ5po6vT2v7zfUelfdFAWlSaeDpfb4YwwPubYahJW6H8
te+UyQ3VZDjzt+Z/mEpYFRSOOLhULlaHyVI63YkKhnJwQ3JFjBMXEIgaEb5u3vmqzT2ucGDZ32D6
ocdef5ZjpGJAO8A59c1A378EDXBEj7Q9trPqHDPV6C8DF+5RMpTeq+2quNRkDzvX9zJ36z2O9giP
O0RDOdmruTXRk5gUS3dOc6JkGJWqOVaVo32KZ5qXiIk2n+qRZ0lmFHurujnyAvpeXn6L9O315xty
HiVSRr0cl9j+iFN57WIWbj9IPXqU+J6Fn6cywcY9NdSdRb7N+cA84VWN+iXFZAo/1yPbIfINTQjd
TwCvRSa+Io/AlHFnlK1TqSysAUwM2E1rO6ahToUcFziv4+gXe21iBj9glzwBhLJ2uq+b38OrAzAF
VAEOyfX36CQ+NUZKzkkHOPOOFlXJzo33YEjLrNzsFCpEoLjIU8D+Xo9i0Dx3SDIYpUADp2+09qQp
Y/Ys4+zxXFBy3akKbKSVVMjYF4A0KApoq6PYo3AyVsTbk1RE9YszIbIRVl11LEtsKPW5x1O101C0
b7XopWiGvSbv1vYkmvI2YK/Q4lgF1aFSAlA0DN+OmfyzNYPkUbPy+AQFJ3+dHL2BydjonmSZn+7f
fTsDr8MCMrrkVDUDo5Eln1Q9zP5SEwvnOhX9iSgpI6/WouzvNA92cJtbwR0mBtqJQDl4hK+eZZ05
4qmo9iwwzTOECprSs7UsO8td3RymLio/ol/08/7Hvt2h611Fb5oKOuHHpNtyvasE7poBGjLOaTSy
vyfTzI+jxQ9x80wLxKEvdPVkJWHx0KBx6oYStuNBZxCeJ2xu0WGZaJhYfxlSU79vjc58p854DObs
jpPKdXKudWc49H2dn2ijqpeMghoQM7QowaAV/NfF7rDIww/3P2pz5y4MZrBiVLPWCkttp5dT0zGR
NHOSws2Rc7po0pRehGz03hxMzUEVQfqIX3B2yHnWXO6P/1bJWE0qFV1Wgz4pPbo1SiRqZovHFTdL
Vzbds4xn+nM82uK5sfT8MGtF+cwPyTFixoe17Rzs6KJ6eC/xbPMKJZU9M7WySy5G+0w6iYc6bmyH
braHxxY9Kuy2B1jzoQ7gFpFil21pPsfYvB4hz8ufDbsf3bZqLc9BJ+4ohy2G0yq4g5HRD+aMOykq
dWhLKRoNZExuDqk4Co1WiY6GEJ11Pepq387n4lkX8fRVUcJ0b35uIxnieYsU1NICg8hxvedkkdWS
3LCLjG7xjrQx+pTjSNuJXxvneEFy04dCE3jhTl6PEuVGHKh2TfaIxPgxzEe04SolwU6rpQ40pZmn
5l1+KinWnO6v/xu0Y73+vD6QjiRUL+/y66HLWOmHHicjHlBJfsGGt+4fYcGq4mCboxwgIVlN30e1
0zxbb0brMBtp+iXDNxS+yThh1Cz0b5i3io9dhUw7btOS/GRjBFogtBvUXxCDUD5IWDV9RN50eB9h
hfrHJIoFBk8/Aglzti+Mz+svSKfURox9mbxC0c5SmHUHS8UDuYnq0sORWHi4FwP6p8x3khyxhyLb
uLt5ewCEgEKx1PJWoTBUMn2cmpLULAdyO6mB7nZVm50NJdiJ9m+Aipu1giVC9q4gMb4OgNkkp2Ke
TdxrLdF+0kTZP9b4BH8BkZhiJVN3jlvSzf8bjqP6FeLH0LitcH5IDRUEysjx9DLBS/wZgElqPH0c
nxMKqbkbGXHyTZUURN0m1AH/ylKji9ymRDfwMAWB+jUNEmWPAbaRiFB0YeJYMTQFdO161eLWtpAP
Y9WUuA9PsW20h1AO5Z2DtVFh5b7AXJOtjVo0z5jrYcY4j/N2bkhSm2HANKSN7cYFTToiwUq2mR2q
KI7P6lAE34s8DT+2mME/DEEWZ+dYymL6N8AVecuVU4f55ejEH3fO38ZNuhT7IEZBmAaBtto+pWNJ
SWBlzmnoTK+WnO9j0ixyavmxCI1zVaaPfZm9cwLqO6H+IR/kv9N+fq6m/CFsKryKhuNQxQdDxlKP
gn7VaYfUGs+SUh5VozpIDnTkkCMgNG4TgQuaihrHziRvfcJipkToojJKPfF6juPMFCmoevvEQw/w
pgBgk1dCP7S68aQ4XedZC9jx/rxt3JsUSemWIOKGXd36RTAKJL+jYrJPnfMjy/L5ESnV/FJUQIHt
HuXfRsbAMKqbFM9pQNz3B99oyyLstVBEaQ8Qc9ew4CxQAqsC2XNKaAG7VlI//g9zZ9IcN5Km6b9S
ludGNfbFrKsOQAQiuIiSqC2lC0ylVGIHHHDsv74fsKt7GGAM0aq5zKUsVRTlgMOXb3kXLZI4j7Yf
1dilpa5VodIXHypPe0xs5U8TPoOeyj1p16vz7tAtIjMCibXtHmgI+8Z507nhEnsPmKuu1fqFy7NK
46MX4crrRD9ff/FrmxYINonQU+y3XayrQzrMOr600EaETkrXCeqEnfv6KNeKKQQktNlpWVIF31K2
6lRFM6Lnruvi+Rs8wXX3oiQk6JXcTHnVnqeCroxaSvujG02Q5FLHPNla3JyWZW3OptV4pl2d3M+I
wd0hQWaEhaA6O9lJ8YDq9a83JdH2ACCz4n7ctd5xuQEkHnyVFIYbNoOe39HG00NofdJPYr09eUum
vIkVZdrZdVe/BaEwrEqUaQhOLgel3L1ABF3ckCJMRrGysX2jbqyd+ODaPqMmibstJRwqR5vL1V5a
0RrR6IaFhl8njAubCujohc1SZ58sK5X36ZJ6d2U1uB/aoil2hl+P5+2NB/wewAzk59UO5vIlQfY3
XqEwfJuvPfTCRlhhwPWF3oCX3MKZ+PP1pXd1UlcUl0tyjOfMZlIVkYKkGqhpuImp+XPkmOcO4v7h
/2mUbdBvAT+cqIG7oWK08r6XFQRkT+l25u7qu6CDoFHnA3G9pR9Ri5kpm0hWpdajut5rziF2kYL4
F94FaAqqKcSugKkuv1Bh5UZp9gPLME1iDlv7Q4Wm2s6Be20VkmVC2ILXREN2M4juVh3qo5x0U1Lp
bwt3SR8Wj0BLmd3sbBQOygOThEfe1PrRo1++847XwnNCSxqidK3ouG72N5iDRAxNwUyWenW2sl4j
zuIAhDI2njOyx2Nn9FYwqc68Ex5cO+JX0iKSPuw+egSXs5vremPTJebAXeLkXYtq9KGx89+1tv3g
9u5j4uDQ9/r3vLbjno+42fBm4QLfUDlyESg90Cv4UTj6cobpEizjouws0Ze6WitrfUU4oZVpgfLZ
fNim7dM+77lQihHL0rKtp8YXqP4eGwkTPOGSvV8kko7VrHxO7M67HZF8O0yGmwe92//RaE6y862v
7BoAcZw5bP7VnGLzrVtPcXvyFTeMkVI6V5U53P4v4tIr3/VilM17L0PSxvF6zswTClRpHJkhKls2
7TIp3+XxnKIqt5c+XH0zDjZtrdpY9IAu15JVK6PiraeOUS8jUeIyB/aaxr++fq61eIHK0FimKk5X
cMsliBwjr02zB3aiJQ7KTs1o3igqnVKAAvbJ7Xivzvay300jn2ofPyZ18VPVUvKANGSybq1sWFwf
1x8RY9BTRX/2A5Vn31PqwT2As3OkX1YWep/azL6Pm1oTvtF6UJP7ZW4o/FCWX43KvDIOjJ7/9ZW8
WZuIjlc+EkvEj4ZXyG+vv/W1PIP8EzcR0NUws7e2EDbKzloNxpHikT68t3ovCei+Nocp0ZKjjDX3
c4vDdjjLqD1IczZua6Myv9NaHN5ij1vcJrmiBEsPiuL1B7tycoIzXYGePBWgrM0BgvCkidsWqhfJ
Yrc+J6UMhi4ieaC+FJR5SV8Mn89wsIwvrtoOn14f/aUwBVrwwEeQ+gBCaiFIfbnmSvLUhT5FFJJF
DW3gZfH4JomsQQSpB8+smjTNO+SujB+1ZtVjyJduTH0tKt7p1BMSPx0knWq3IoE9KDSBj1kzFUmY
1WmxngCcKX7uFubOY18572HQkjOu1D+EZtad9Ax04ky6pWTjWl/y9PEN7cIfymh3J69IUC0YkGFw
KHOFqozsHQrHlS36hDd8KsbRpt0cC15WZIO9uE6ozah4+Z4rDOlbpih3DvmXxw8tWVCNKzEKd4Qt
iEotnNao5eCEkfSKg6rkyWOStVlgmZNzmkg4/NKL8sfXF8OVQdcGBygeUkSi5c3NwjoRItcwoTAj
XTb+4nrzu9rTvkS23t7XYql+tM60aw1t8a0uI0g6EIASoeJA+gZYd/ktq8qYBJANwKk9sdIhUnMM
7iK3Mxx/QYC8f5BiEB/VdkzjQEir/phG0ugIpaPeIHJyVkQhfrkDJNjKuOsS6c6UZZNYHkRsj+5x
pg4mgz4ByBlIwypVACWR9hgJ6Fx+IdMpC7yizvR7t52bBvGZPov9pG9VeZD9ZHzv2QcdaKonm+42
qv/wqnz87lCH/j116g6SMeqStd+aWTscukUuNy0smibMJFsFh+/RLQIzR0TB1xRl4T4p1EeqDCqW
4wW5IcbCUV6eI6tuvCClpnQ/pF3RH2JbKeG8K9biU8CyxIpSWYbAauK6OIBQFIBVy8nOD2STxfsp
d/r0OM/pl9xSpDiqUTQVgQOT5Pc5Gsz3k5s2wqezOxV3qIhN7gF1w9EZpBYWZO/lwfYWG4HUoZze
8PTZ/dCWrRnkc5UDk+1VA6Rgn1U7C+5KdEHlFv4jgROOWYBRLr89Lhwplb/ECRFHjm+pcsvH2aIG
4saagWwmqoKNJqKH1gPXM02294Cyhghrm6axdEELmI749axNR3WAygXxODWEbdaW9G4Uu9Kww8KL
irORN/0Js9Lm+PpWexnEMQocU/TWwM6RQl++uCjMJMVgyw6xZSvOLaHtAZGNA04hE5livacPujfc
5tiShic7ThQ7hG5lB1IV7dEbgEqrzuoukA6/nj9RIyfjpoOJtQH98MvXSwulVRZltsPJEO1p6uh5
F0IZdyLBl7cAo6ypE2k9mkpb4mgrbQPJfmmHdqTnByOS0/vBiA1gjgrj4W5774DwCJZ02mPWXTmz
kPKg+MEpjZzIFjpRxMIri1nYeG3nSjAXErkzs2hu0twZflXZm2KOR1IDrJ++JRDUzVRm1uJY+WiF
1uK1Nxwv0c3g6Oqe4/mVN1q1cbBBAC2x8vgvh6FwU8ZVWlthkSjxXZ5m+nkAthXWjVPv3KFXhoLC
ijsxmeKqgrw58M0+Qa2gSuBUp0qNRtrSBNhLeAdRL3sFuKtDrQpmTxV5GgCXb5XIJJXt6JlhZaV1
SIxAn3DUx5PGobizGK9cnjh70fTk/qTyuNWapHvZdslimiGGxpBa8whxvyS2HtQlzb9oraaeKJQu
O2HClUIc08guMKEvr16ZG7SAqhGeYzRsoFNKeaIZ0TCbBJdo4Zi3Q5G36BwO5uMY6z8yz0g/5AZQ
TQw/0nBaPA/BLEu7XRCjONiF2YWxmxfhgtYHnZk8RgIz+vT6qXdljp5Kk6RuAIWp4Fx+DpLjiJRj
ocuDrT2HHWdDGJgg/85tGSXn1we7cuZ5aPqi+MjHAKK8PsyzGJHGqOeijGSGGFwbdwSE1kmZlQFB
OwwuZqUcf5legawQcCrQs0gvErddjjcWYmQLg3qOFqCxrQbFt3TLdOetrqzoJ1YYkTqfHfj75ShO
NmSNKFJGsWfz0faK+RgXS4ecO8f56xP4MtblIFhZ8bTtkNfYQoHx2CkqI3Mozc6t9jbyZIziQLqX
/7zk3/OVVvopEiIAB3B8uXyjpnQmC0lOPURXUblVPDd6lHks6AciKZL7qanUR7cR0w02WdPPsm7n
sJrM6aZFm+GtA6H1zrPpSFtpUy+othRF0BDEYnuRJn7vJIsMFk2x31lFMoe/OkEURKgprzK2ZNTb
LKQzmrqzhasjdUJroxDRD9dt439lEEr6ELuYHfbN5fRozVL2iOTqIcbTA5DEWn6z46b6+PqrvNws
6K6hg7BG4HRLtrQ5s4zzDOY/Bf1Fi6ji9kmwdB25G1gZVIDTPf++K3nn5YCbXEMZiVizyXZCXSjd
7Vy0dZjPSflzrPP0NrlPIFVq/RDQVnZQWelJj9MpCdEVGr+W2BkR2jreY2YjCeICLw4JA9yzFKV+
8/q8vNxuPCbtv7WGv7axNo9ppEsDSNJx8IHKm6DpCQTFqPY+AAxj50NfoXQwFgwKSunwZlAdvPzS
+NJ4YObwiE5jLQ/g+LUHra61gAbyFEaVoF2BPPONKmp5QOpnPgy5qQR21VQ7Z8zLjc+DoFu/1tjJ
sl8sBo+8GUaNE049soZjhHa4MXt7dcwrkEmG4T3pyUBIAl5z+b5xtRQyAjhA6ycmd4EVdo6jpPcb
tyGztgTKK7M+BgVWU3cCxPnNSJF75/tee1ViVMqIkG2hwa/74tklUWcJKS+wizCJHROXwKQODLU3
f/kkJdAnqV4RJKQW6ia4UoWr1avrT5h2o3OI5nE+Z/jUH19fq+u/cplIMwpsadR7VnWN7fpR+3aC
paSv3EEH0KWrTWdtcX6OiUMpRNdglI15easTA+yEPtc2yZOMNeop5DTb6jvaoV1UNCaTuAjnrpNW
dJRRgZ+1Vu0Nde2cAopF6E3xEjjUZs2gmW8oYuZ7jf1UHYaMtqKmpRnWvx2XumX+eiLzlKLRpwOx
TPS9+XIaSsZSmUYntPW5vtH7tPCLIXF3Qoerb8X5vnrHcwBvQ4dBm3EDVyaqSpXjBvSzBCWYtDqn
5fjJmJri3esL5Qm68WKlrN1QYjDCx23andMkVKPEtcO5qytkvnsvcKx0OiRI+gdxbAhfwpA5o/9p
n0fCgxDyCbrkY5u8XYqiPSRUDH0FQgdJCVYeRW+OwaxCJhlkqflIeQ9veuxG7pOeTHbuJJrLkS3u
XXsYD/2yYj/HeL5xSGgCQGJq7XtaY55FG2HCi7GAIcfJt2vXR4LdtesJ15/MOumzkd3VE+IG/ya0
tovTtkVLsYRIKZRF3iIF1cOlGd0vr0/WtW+zcvBXv3vQuNvWsdH0hpgXKnFKW+hhUeRRSMkCLAz8
DfrHhraD/722izkRV/9IulnGFs8stCYprJTqvPT0xm+70vhsdZb2tokyI2gM3T4hdGYFHjCunW18
5SykGYCkmUcGCGhicxZOce2Z0kk5pQarue8nNKW1Qsrz6/N55bAAr8cN59AsBNS4CfcA6U65Das6
HIoOl7vCEufUqO8na5I7u+pltkEV89lIm7u7LA0knouYXRXHVmDo1YgDABhxZQEp5ChYnbaq0v4r
kwh1g5Bwjdm2AvcKdJKukRmHsFVNp8oTCt2cbA9O/YQC3+xg7pFVVxRBKLKOTayQ0kRKQFRzd4IF
PdZAjIPI60ncijkK9diIbxZjUM8udWTg/ul0q4NbhRoninM5IZ9MqtcdNLUzb9TMQGCnHIpDp6R/
iG7U3wCI0CBJWPVZ6zRx2+XD16WAhOZpoKCGqOzfTghG3CtdZAedBnIvzqIKRtSSnF5fKy8FjNDl
wpyYacRDbq0ZXF7P3VB5aVeWTmjEyayHmiEUEcSK4f6jEPQI/bRWbd+F+oXmRTrOb/FVMFs/shp5
546mkIcGwf2zPdcgttA3an7PO3Xaq+VdW9G0b+gir31Sa9uQTJokFqagiJm3PTJFqlIFYz3qt51i
7SEprw7FabRCqhCoczfXX6K0aWxphUMgnDeHxtM/wPDMzrIGxrIz9ddOg1Uh97+HWn/+PDIqiz53
EtsOFdty3nhOIkIZ1fm9CR8vnLxIfKvIGD6mLuFnX7WOH1ONOy2d9j6LleXQoaB0U8D+2AnYrqSL
kG/XXjsBowYZY/NcVOqZ3IEpMBPbH60kFJjNLp7zTfOWt4kCDFLVSF5MWIZJ9s7op/OgJ2/GFWLe
5+m7WSg3tlZ9rq0umA31QTpKMC7tni7I0xW63aAE0HDgudM5zDd5OmUOZ5EFBV5XUSK6qP0433lW
PBy7tKMQj2NOWOpSnGO8GXyx1BCgEgSX9GQZQMVl5XGejPGoIHN+zMs5OytFYT54fbbc26MNbt6k
s5HZi/bl33TkBsaaWCkc9Xw+ozA8HgELmbTpW3fndLuCq1upz0SYa2WF99rEQ/PSzLGTM9aqy/Zj
FrL20eMZDplqVjf0HLpAMQb9pOjl8i7xKjCOXkoOX5YWhvOEpv/CIqXYRvOI6woHk81iwCZ0mrPM
s8NkBc/ItkSPSI/NkxWZpZ8VC8KnrpJCQEXTTi3sn+1QDXDUi9wnQEVPsVX7sIXxujNN68d98fGp
CQCMg+8CXvxy73gKsKGCSz6USXRP6FR9sPO4+dANiLoKVf1pp444l7CDQ2NB1fD1Sbm2cUk26FCi
64UMx2ZwfRzyzM4iOyTjmQ9aCv+CYMnbSWmuhEXU98FTr9OOfNgmWOi1aJTUcOkV1jiZWlE/3ldz
8cmE43HMOu/XoVKw6tBmBMxJMxSt2csZXWkefdo6dtgnkXOMJiM9NDqKwq9P3ZV+FMOgYmNSWwPs
+7T8nx16pUwMTRnpk1R53vtoFBUBleMvi954h5n//jbOKHO0rXVrxDX6u+4bV7EOST99fv1BXs4u
1mqroxsdT4fTbvO6rS41Oy5GPZzm4is5lx5YCrzpGBN1MG9Vt7NeX14rDAfC+8mr8aUyTGMNOKTZ
lR6ai6L0PhCv3h+KMrnT7dr85X7GxVhPVYFnU0wa1UqnzKlnRep0XxX5n5Go94qKV+cPgxSqvoSZ
NGkul0tRR7nV2qA85xlqq9t76tGYRX102o7Uypn3EvxrEwhgB3QJeE/AiZugFufQeUUba+HkiM6v
0bd7S/hXHaWlTcfXl8a1oUAmoc5JlQ6i5/rzZ/NXqSXiEwhnAX2o1GOfgrlROxeHKCfKd4a6Nov2
+lr0nmBYbmcRKVp45+j+k/WY5lujFuK2jRpxjMEZ3kWianaW4bqqL49NXAbI7UGLw+lEG/Ty1Tiu
5zxJa15tUalsjVSnjinmlGSGXXmM1KY8KJAZD1Ph7e2Al4cmQ+uUuiHw0i7a4jpAq6e6jAstxI+7
PdV4kfkVtMmdCb0+CkcLXEjU+rbViwVP+kZzUw3TUc0Mup5CCTIJezZM11YIrTxSOGSKCErXz/ps
hYi+FUAK+GyrOjoMsXnBYVDMQWM27c4LXVsheClQxSPhAV21WfelifRX3TZaqGay8LN4sg9t0uuH
uOkHv4N7vJPSXYk/wBpDjYcgD4Gc4uTluzVeRvO/itQwHVM3KFslv1dcxIVMNbb8HIX6Y8kqSnwD
WWowDZF+Vht1uQGP0QRt5ewB4V9ONY9DeRjFGUJ/4DqXj1OptTbwsPilSRdSk9qk4cgFFoKY+Pj6
tn8505cjrU/y7KNGkkQWLoMakrjZx7l2exCYOX5XiVoeoYh9f324lyvVAlaFFiLiMsRlW48tiQBD
WVa82CoNcvKaaDwWWtXskFSvTJ9mcfNQNiTPI0S9fClXVsBeam9BnE5WN6lVxGEFoPaG/HOvU3rl
hQCyouNEVLaeLpsbVQJL7fTaWsLFQq0ZfeM+AJmT7WRNV74So9Auc+kAr3HR5oUi1eodW19CSyYN
pfniTZRHD9ogbRbHvAedevlO1N7Aj8DDgNTPVXc5mugjpsyY9LDXjSZESaVAtUcqn15fCk/f+vJY
pigJt/4JbGu9kCn3qqaMC7VVw76XkRGM6hR9WyrdMg7NiLySPygyyg9jES3Es9hm32WAnkUYt3XS
3/JXkMbqkRSq7iDQFovfq6X2QXNwfzzoHBYHkKjx+yybq/EmqhbxGZcHG1004aXze9Vr/wRuKj7h
B5VpfiT65Uu2RO3od20PITUZFJ3mRDYWxdvEHe3mUGpZo4FjUlhKeQsAe3LqT2oxaj3+cGsZb1q7
LIfXp+jKhyBTRk8NNAiqodsyhYrTdWXYgxpOsuxO7ZSqZKdJ8vX1Ua5AWFdEDfp2qzIMfiWbakhC
LA9bDpX4aFLo9qZj8lBVS4s+IdoT2b0lZiVbJ85LD5Fk8/rQP5w5yDLdOsV1ZD6mtio+dkseQcIE
WLWz+F9e38A5CH8QcCLieqFRPqp5qk9VPofGZFd3Kzf1YIxJ+dB2CqgI6CDQuGX1FnOMPX3al/PP
yDT5qbsRttvb+jmWivQSPfq7LZ4TZx3A6cFwq2Hn/a6MQs6GjyiII4gUW2sAQjxTGTM2d9dnI8Kv
C2L15mTv2N9cmUV67avIIIU9DRzg5aauW9wp2dZLiPR2+2BgG92DUlyZg6peBZUrlaNSzv3BEMOe
SsIV+uqKx1n1AQECsZDXGXh2yTRFawzNrNNgN3vS42Qqiy8teUF7Wyj60vhSKZp7OalxdafkLQzi
xBjx2ojVuVb8zFBc+9gtZvddiGS4J1tPopMZzc0nj4prErRCgQkm4MQhXNV4iu+1Sz/5TV3pD10E
yfIwNFq2VzK79tXoaROsAahF/GQzn3kTdbHR4kLSLE1/KJu5Dj0DDtrre3NvlE0gpFmN4zZqt4Rx
3aV3NvCwILVLd2cFvrwv+T58IQu0AYimbbg1uvmoIPnFCsyrxq/b1PDNvFqCmANoJxW+9kLc+xby
qsAzgJ1eLoWiGjMcTTKGik31UGTQ3DN3Ug+/Pm2gZmA7UC8Hyr2ZthhwqJPO7hyShlCws8rxoBjR
XnD/8lZeIf9kS0/wBmubMrVqW056bwLun43k82IN3QmwW3GqUe0JSljwO291hbJPfY2ONkcRDaMX
IJ1xsYu2p6EXlkCn74pOH+pAS5cvsRGhz80y8SchqmBSrOr3iK31lnAO0LIUyj/aapE3GJ8MeBEB
ZFYGFYm2tAYTM+rN2WwblXZ59ofZqckndnK1c/q8nKp1o3CQElLQ9t5eMbYUTq825hS2pjaGGXyH
u14vjI+RNek4gPb2Tpx5BfSwtoLI+ohi+EBbICzggEIm61TNjfDelVka36pT/aU3KhlOuvrJnows
RFQEPgzahGdi/RLVWrGnu3btOah0r9Hu2unlLr9c780cZbY6dSOAx0r8DuyngOdEu+xdLeL2T0Wh
GkKTeSyro9GM8/tKc1oHQyrne2WO5Z7axMt9TlK1arMRUIBF3gZ2U5FaA9C1VdubJpzROv29hTDc
oZwLfedIebnPgZtQS1gJyhSatpULJ0vw+ykYahjG+Bv2Ov1BAv/YCfSvTS9lY0IWujk0F7d3JxZG
nj3YxRhSWf6I8k4UFAPtzXlB5WUq7pfOup2c0QwUfbixuuwf5Pl7QKoruSM5GtnMms8wp1v0oT5b
zlDMyRiOOZpHllab2Nfp8dvCNBqfolp9TlPPCKeqL4NunOVtlGG6UKdxF5TpYO4cElcmHuFWJJjo
tSMvsEXB5oKaw6BYQ1imtvEoYNEcxr6Od2hPV1YS7HeiRa5zeoJPc/LsRtcaF3i9ZBTkaRoU82P5
oVtA8vuqYsidN3rqbV4mCiuggHolvSlwBVuRlAVpiqIVWkcDcsK5xxZJAODFxc1jdJfpMNWmsviW
Aivt1AwF/ttaga95YA0KfHgZjWZ38GBn3dFnir5bsk1LvH+LrrgRdmSUZ8frqKZlXWMAZk3l0ZIO
AvxGI9LvIAMH7xSnFgMk2DMsvjSEliOc4TqZXwO2r3zK/pXmgzkVTWDKOjobHX1u9IV0/QE2/XKf
OtJ5VM0Jd2O16Sp5iJxZjX3kf5MqQMe9P2o6aoCBFlne5Ge1OqDBMejyfs5EEWRoxKDHU+bVd2lV
uLVLVdG+ppTy3qQ1Hm3nuZztHwX+PfrRxVmnBiMMBy6IMpw+fJm05nQoXKsf7g2vlPQmjARBwgT8
GdgKurivX7wvgMOEeRCPQTSsQrmcd+tF8GxhqKJSTMTLoKmAwDrqXIVfk2hoTmgQeQ9QhnEb6BL3
fRFZxTdXyeMbsx6dNyb9Vx8BafpRKUrbwhzau7Z09NnPctX73HIsngGmZvd0DrNfjEjWJ/YAyK1w
f4gTW4R6K4QCubxvwtGsnCBZFocwclx2ArkXjTuGWbUTaOfyqqQVzuXEjCPiBKyxJtRGVccYMutQ
0lP1JPWRfawQgCJ1xXBvTLvk4MYrV2mw6/6u0Jpveln2uP3poGaDeQQ978eJORV+JwwMvboGp7qz
oIMGTT6T9tu0x4IUyaZk+Owk9fhHMdT4SlV2eZMNKscfDmT2r6aQvB2IAWaQusHawNsEXAUAsmQg
yA/rxE4enLlJ740i8d7rnd3eaAqFeKvDrg9Hi7Z+hPk6P2ZOvXYDZjAnmZkJPVhkbbxfPHNPXn17
IK6PxgVBIY1AHSrQZuKrOaP2IPD7nrCbhjpoJGFex3smFNv0ilHoZTAKuHkKT9t17zQq1jJ0HMJk
bosH2GjyDZywIejTynojosp+g5RtfkzQ5t3bcmvI/Px4XIfGggYdSxYvefImxIhKHTE/zFrCwio/
l3bN8jDUsfLbXO0/TNg/PUQSqrEpo68itxF4zqdx5x7eXgcW9zzdc5frBsrMi6ge+15LHx1jCIfF
qIO0teVt0ybKqZ8ILl8/Ya4OtXawuAwMAEXr5352wCCpqqSdi3bbkrs/ZT4bN3OdfrFLsYfzf4Ej
XV/Kph0NZRpWAdDAy5GQG69L4ZRD2ERYuaoJ9j5Onhsf7LnFyytH/2VC+u8QjUX7MVer5Wgav4yV
5xnIL9fI0SPLgJl6+Qx2vM724PXh4gIsMNKyC5am2zsCr8zpmsVihEMSiFTSZhSoQB6c0KiHXlvl
4ARlFMAp7u9K6hI7l/m1oeAcWczrCml5gmE8+3yJBM7n1HYPvKJQDxrChbd1PTe307gnsLfdkevU
QTtlX1BFN9CQv5y6xTKmMYlpxCeOWgHuof/Su1Z+bg2caI3FkI+4m3ahO6Fw9voSfcLOP9+R69Do
OlGCRnzqpYg+5EqjHUXbh3E695iPGZpviR75Ag+Jbi1Zqtrn7m8+YElPTUNdTnYPkqzXWnE3J544
R3riHNhuVmgYZY5Xnrl8bKIq20nKrn0LkvAVhQg9i/+6nKGBtkaUIMQdqiNQBRuV+1Mbi+EIFtba
mZJ1V17OiLZiiAkLOCKoNm72EqnG3GMr3oReJ7B9NxfUR8do2jkbnuBpm2Es7lYVbP0aMm7D0iaP
82hIaxFqbdNYh3yW8z8MlVXgx7Pj3k4Y9UD6wIrzoZikbP3ZtEHHZoY1ej7mw6L2c0NaaSgqWz8U
iWm06KybzjEFP4vjjIYb6ymqVWK/TJuNnyKtmtqXliW5v3F0uKV5pLwZI1P9CV1Yga1TJPE3gx4O
t3zR9JTuVbx1/dkbJSCjrE1lUNiV+8dQ5upPy+y7T8I04viQDXKojj1WGMgkDpb74OJ5jDC5lUxf
UyWxIl8KM/sMyxKDO90ehiT0IsuREOa1/r01aPi5xka+ygOh768m5fKxzCMwTSRjVP2MMsDbePk0
6kYaZmajO76C1l4cUCJ0wd3aQr4zI3gxvxhqAaihubbGCCvDEWz+5YIr3K6wWmmJ0CoTjtUZq2iZ
mdXOKOuFvlkEdElWZ3nCrbVgcjkKgi0z4ORShKBa20Pp6dEB4eAcVA7dbeEo0QHs4979/9RTuhx1
hZCsNSeT7As3uMtRZV1AkEM/ZWVZmIMvkCKdD5WZKuZhThTzndC1/G0hSjkGC2vURGWxVX9YTqId
3WWGmJHac/QNfaBlPM52Oj80fV5bJ7PuZBKaOpK6URvZOS0tkpvjhDD/fGN7bfo4w1TFEDmBxnxM
my7S/QoDiWPkJSj8GRQYpkDJjAnHolVM6kBtGIEBp+xiaMGx3fUhHiNpjnyFpiJ3bzSYlWJDNuEf
Xs2jdhqFEdm+bBxKSjM71lxZ6rOKtRfjmP1HhW1v+eaIQnLAQax1O1/zReCMVwQMLchpT92oF26a
VdOppSJkTrWGz5kpGd3Wsu+Xd+ki8hJaRZ37utoaFQ/hDu67pswpHVcSY5ylQB3rRl2G+qfRLyn4
OIjFfl+yVwMzVbMmyBpcsdliS0GKuMjumAmBvCyyVN0XYHDeQ8/1m/pkwt54GKu5Lt/t3BXrarxY
N3ScAReQsuMKB6Vws1qTpDe6vG/TsMOMGXrOYPbLwTSU5l00ewomQG6C25RwPWj7Bbyx9jBMwkMS
lkkBImRnn0cP95inp/r3Cw13+ff/4M8/ajGD7ky6zR///lb8rD507c+f3Zvv4j/WX/2fv3r5i39/
k/5oa1n/2W3/1sUv8e//c/zD9+77xR+OFejE+X3/s50ff5J+dE8DxD/r9W/+b3/4l59P/8rHWfz8
228/6h5lKP61OK2r3/75o5s//vbbKin378//+X/+7OF7ya8F3+fye/WXG1l8r/6Q29/7+V12f/tN
cby/goziPCTeZlFSlfjtL+PPpx+52l/pUSFIDa6YG4hj6Le/VMjnJn/7TeO3qEYTULog6Ah++C0Y
ov/8ETw/VgAdEjJnzCB+++8nfPdfS+W/vg0T8s8//4Va0TsMcDr5t99ebhgSMNpIKH+tT/HilK2m
YawqkaDtkubdqYr18m0uPud4VPptrCenxEb9sjO09CtI8D/cUY/fOeqEZcYiD2qjLYHIh4izofbO
ajfXftzOmeGL1NWPqys6KkXqHKBTcU4G8wc2HvJnGiGzkS9AYZ9N/rVXWS+Ei83Bq7j0xag4I1kC
xenyUE1QLE9bgxbxYrA44/yTI8hy9WZEct+ekv5hnudT0sydHuiJIKzKxGQEdVwPZ6oc6dtaX8Sp
0Cb7vlEm41ZVqbkJt5pAbRdD/6F1c/E4LeKLWuwpIzzpUF48OjjqFZoFC4xn578vH11387SJAbyG
UufOP2pm+xG1m+lrbTaI4HgQtwN7EvX3ejarR9GMn/DBVN9UMQ4maVmVRmAaVfZuUEvxOWuWgmte
elHn23ZPMOOV488EFe6bKum+gnwzbko1Gb4DD9WJAeayet+5fR0o6ky5CXWym9ZDQtj3EsI9v+4A
DptFJcI5Sb+odhHFB1qGEZfIbCWeb6QUSn/9PPm/nhIXJ8urp87/h+fJusNfOU/6f3x/foqsf/u/
TxHzr6sj9hoKrXQVhM3/zyli/pWlA32KiiU3JtfD/5wiuvFXPJQoM9BR4P+Hu/j8FAE4S0Zs0B1i
qxi/cohs43VSAnSGyDeBe9FC2W68uum6XHbdgN0lXbTW0OJDmujLTlawTUDWUVY7N+4+wkGCw8s9
AsJ6pLdaDif+2g+rQxEqciMzQL5F/cUCxXakTRFIKLUjRrsYToqA/DU1dQ6LMMkOqWL8skAt5xRY
BfSjVpsVIL+XL+W6Y2EWut6f6lqJYdpayn05jBL/yC4Rp8HzBJbjqqRbrMmvo9carKD/WWFXDs0r
n47SKtLloKdX6ZvNwUMtOVqVM3uSSt2mHo8ttxMZ9c6nuzYKFVMWB40XKmubT6eNpassKua5uUT+
NMv65Bgl3i83rNYz/9kom88mRSK1aJXK0YSi3GVxndxGNP4PhoZY0S9Pm02fEC1vg3iT3Prys1VG
L2LXibqTrkYevZvO+UBNptop1l2ZNmIAtCM88iCIR5sX6qnvpoUwu5NwO/NurqcImwi5x2bdlj5Y
7UQAMK05H8DabUkiiEe5K1OoO8V61d40mtn9J2nnsSQ3rqXhJ2IEvdkyDcuoSl7q1obRkroJem+f
fj7ULKaSyUhGafpGx9W9CyEBAgcH5/zGryhQ3tPzcB6wIHUOCBh4R6yd9wQzt+bHhQ1xjEc4KdBq
FdVE4WVRdF3Q91Q+YK1Vp5GHzen2t5J/y+u7lYV7KVpQbeTH0l+8/FbOoqK4l+tVUIRaeUA6Eney
KbYPiBo0b6yRyKFouEu2BTVWinGXQ4VwHdS2mqqg1nLnYdF75z4v7ea5dqzi/vasrtcO4iw6p9wH
puR9rYYaBqWvcGIrg5xDAXXV1OjwROlOjWRvlNUb3KgxCu3yrApQBDTuSjO1Hqco35vL1hd6PZdV
EOyKQZhLHjMKBbpjAYPmUOKAfVYWfc/kdnMoiV2R/Rv2++pIxXky53UUMdQSzXeW0EckI60Y6hBI
wD/4Qq+GkufuVfFyCEUXtpSFg5Bq0j38dCp3sf7v7UH25rOqytk9nUccdMqgSgD6AIR00GdQNNrn
w97bWgbp9TlCgRUwBC9QiS69nA/bnSe96pZB0lpNEHWwqWIVu4nYzX8RDbM/2XpURuTDROo/rL6U
gL+XQCkog8yJlbMi25+p4qRv/kgSdEBjmgSKR8OaWF0PilNA7SyCVHTf+mlIT5Vnjuc3fiQ4giRv
VDRdziE50uXKlV2iY3mrZkHn4p1pQ0r/bWBJcg6rBgO422NdndiXsV76qS/CGcblWGKBhuqVWhbU
1H/+DiMSdTW0kj1k1lXVmhwUSgvilySeFGrXyvolr5lcFF0WqG4qnhXbi6FetdgMpFg5Lk3Rv9ds
MT3h/12/k1ZS71MqSd/7vliSg6a4lFEMsTw5vSJIOKbkkRug/VzAj9kB61/tWvk7WXTJqaDjdEXO
Qy3Birs4C/qo9340XWg9a3ZZB0pkOkcVHc233tnQHSgk8v4EuI6s2Opbm+jYFW3kZIGuKd9mFfnn
DB+Nt+5aBgFpjRoSBC3aeatB0gXIeqrWWZCGWXN28no4oZba7yzdNctVUjdcigNSHFwCVi73EjVo
Q1V6JQ2wYxT/VJkw5qOtGAVFQ9OlPtYm1XCo4C8eiiWf/jIM4QU1OlhfuJp0X+ht9dnVIv3dONfO
u9xgIfxaGcbUz4d2OVGPKM9jVWolstxD9fGt5wCIDXgTqYktzbhl4HwVfXUIJ6iGmvRDMtzF8x5g
TYMO+M7JljHvIibCfZfdYjC/oKR4gF2OokSe2rvUXoOwqcK/5wrKejnO0Xke7PixGZrmXTjO/zro
U3y+Pb1rUrocGcMdTjp9R7oklyMblVOAdO2SwBEimdClTIzP1jJb/5RVM8eHsXccPC5sY/o4J2pa
HutqrlOkS9NoeSfrg8IPu9b7kU5u/SMS9jwdUgsx7T3/luvjx9uC/A7xInrq/Hv5MwFTauNExTgA
jWgAz09+WKLAKrvL58O8GP1O9Nv6HkgGOWC7SM+vvAczWYdq1CUJ0h6SAALQHQAdHgUHu4vDwE4r
8wfe8HZQzXbx9fYXuQ68KK55pGLQVWiKXrHi8fWdW9EnwRTa5akTnX3AAyINbo/y0pRa7TieHQDH
yNZdBHZWOw51RHuMmywJ6qRpCj9TUSG1EUz91LaT+eBQAHuYZ018XajeHErMYO7HegjN41B00z1e
bd5br2lJAaCFSQ2CvXil4x0jl6iVlR0Hba6mbH70NZu439tGG4sLVkElecdOBYGw1W5vlnlaeiQk
AhR0pxNFyuqkJQDIbi/u3iireKfF4dxXXBfBODv5KeU+9/Ui3VWzv8rZWDLejOQBNAIoCstN/Co0
hRT1QNqaIpiH/L1bqMZnEUcN7kHCqjNEzm2MCMVclAauwrr2UQ915S+AGV5xdoGH3scozck/evpv
nUP1XzU58Z5R7dZKwKCgrkQARSBrtd5dGSsazqwiSJAMuMsXd/lgZkZyur3eWwvBSWErm5QF2D+X
C5HWixYlGIMEcZqPD5ZXowPvURsgcx92Pq08FutjA9oGsAm0BkrqqwmJMWthZHQioLry35Q479vY
RHi5c75WVXhOXP3n7aldY02pDlBSQVCdKj1aBasrWrjasDRTIQKlq9Mgx3cu8uMw6o41T/j3mraM
gdLY3eOUoDy0WFEBxsEQH/iU1vfbP+V6lWUkpPEAbQSIwRpthQSkim5aLIJqyJYvtptoRwGOgcqt
ne8Eg+tofznUapXLxehEMjCUTlp9Rkk/vbPQiAum2Ive2T3ySrentjfe+sCa7aDWIeNRuk7PdlkZ
v+M0nQ60YdBuAsC3c93LDXm5i/iqMrezXYydiEiXGzYh1+k8tRSBIULtrk5Vk/Pq0C/D/XHQnhQa
x4fRQfk9DDv37ywJtf9uT3hrW7HEQAK5a6T6pjy4r2KHMFKlxuJEBFGt1x8bwLrfHDpdhz4MjceR
r3yqnTwLstlMH7yoDk+9KxDNq4b72z9ka1MZ9CGlnwv1qTW9V0yl40VZI4Jp1BSf/oR66Ie+QX8F
oM4fDMUQKONRKOX5eTnlcBoaLSojEaB4kB4WNBD9dJ7dQ6ZXe4pGW/sJFghgW2yh5S17OVRXJkgq
Zk4U1KoQD4aYxlPewI9O5hgyoMiSnf10HWYhqsn+n5SeJxCuzks6NIpXx0YUpIsoH4tm0P5TnWKP
TnEd+xiF2VBl1iGErDVo6ympuhYLv0Atw+F7BdXD7yNDO+vOIA4T77IjrldvLvlyOlCxoEFJPqbD
xb9cyojaC6lmEQW0oavPS9mPH4VmjDsBYCMdMmDqk99TdAOnsc66FMVFTF5JomDJzPxjuqTzr0gz
2weakOGzPtbOAzat4mQWekVNKSnwf3WmD1ARcqnUv8fvvZbuYNZsHDr8shZNfnY5a1EvBJAkZ6l5
hL9PyeC+FWJRuEHbGluL1PikuoXV+NZs1P+WiWac1Hw273BOTJ4qPYrujSIVe3ff1i6zDZC2AKzp
Hq0JzrmqjUqs1FHQVJ7xr6oWwyG3BwDmt8/pFQRSlZOni40NLBrDPIMvJz+PxtzanYiCnq7Uz1Kv
sBxvQKl5+WI9Vr1d3s9eI+69CPZglVfVx2Wap71McftXwFwEU44+BRzCy1/BXvD60FFQPJuT5a9i
xEAAoGJ/7ETWop3auZSAvRSPhCR5xhEOLFbslX/dXoqNFafk8AJspzHGxrz8DYNDyAI9opxz1Uk/
Kq5qnVwvbXY2/0a0ooEnsZgwC9lwqxRDHjthF6OCJ2v3Temm9ikW+bmorYn45X2+PaWtwQzIUURG
eQWug4gRY4+RDp1ynpIUDCCPvRP5hIWiceE+EvX3bEC2llCivwhXJpSgdcYvvAQaQtYzOcODlKKl
40GJnXRHBX5zFDqn8P5f2JmrANwXiBnYfaOcnb7M/ArFonMSTnvlGpfPvUobgHvL5y//cL2sbrAI
6eoewrNyTiCmPnXV2D3W3ewFQ1uaPx1jDO9a1x0CzED2tKk2Qv/FyKstQntFLE3N/IbGSj5Es5uf
vFZGHUyU0cqrx0ewOvHbF1U2k4CT8FLj3l4NGidG1yZUvs8AC6dAHYj6iTK2we0NuZGBsBlpfDBB
vuALsOVVJhRLcLrVYGqu5XZ2mJolOlilp/tYFe/BM7aG4h6jmidtK68A60PYaNkoGu8sxOB+dcd6
eRwjc3nAwHg+3p7VFSWGIEqSA8mAihvvQ1P+llfT0rtSbRZ0u852Y0znCatUAGZhghJMPKm/DG0s
zkuixr/txM2WwwRF71eJOg425WoaOHY6HLH/jT60vaFEPsq7jeaDYlQOoNaqJ1FY7nHukcna+dUb
0QGxCWTO0eHiObf2K1F52YROGON/nWbVs5mNLSp8mtEACnVzIHRsgF4gi+ao86c4W4A8eqqIf6VK
mX7SUyv8IGZHj/0Op0rsp/julW+j6VXAYIn66MPtX7vxOUH78vBEGE1Hn0ke11dL3JdplHh0OM+9
2jT90dGVWZAclN5z6Ob26Q8Gk8gFmRBQGVp9T3UENtl00ioSk5/33Bbtva5P41M9LeHOV9ic16uh
VrdOnXq9rWg9fpFDoZ08tCtQy1Wyk9OAZ/3/zWqV3c3DGIbYDrlngSvXFzQu1DuHbs27WvTjzlAb
IVr6a7F4xGgesKvgiUGuNUwz1syd1S0HRbjLyRvh1t2e0PYomO1IuQPJjrncExnDz0nD2lG+732v
aBW/EsWeKNLG+5G5/N8oq2VLXWtR8VvCW2+o629Yb9L6DhXzHRQhjJg6AxMzxDWtg9pj5wh6Cxzr
H0yTJNCSkZNW3io5Gp1MA2+O2afS5IqPbt/sIwRuHf5gFFIv0Pt4gkDyuVzMZfFSLU4r9ryGxyf/
S7CiebST/mx+MpID6YpND3xtQuHOCf4peeGeHT2N/CSsUpSrsaW/PZfNQ8VTW/ZA5FNN/orXwYIy
Di9OgkVc9+azEEr2bVRcK2ircK/otjfUKlSUDZ4CYKzxD027/BENdy/ozHE5JFOVH2/PaiMvgPig
0w6DyEMPaTWU6YSN7fQcKtgAuK04WX0YxrxCjLQdAkOdqgNYwvztNzbKES93Ni82mq6XS6nbg/hf
l95BjWCidkn7MM1FfPTGzjn9wfykHzGELBpYa8xHWLSIUwwJX20crId6juOHDPjaHZIDhh/rbvM4
FKL6fnvQrUsQ4hVQLGxYefquYsiA2EIxpDYUkWGsTrIldpq6CJFyR4umCeFXI96J+NsjYomH8TL2
3mvR36rxnMGdOQJVktrP+TgaZ91VqpMF0PbJEcaez/LGkZNO2yR1su8E0vbyCw6ptVRqx8FGb604
9nFXHq1y3LN82ZgVWxJTRiCLOGutzShNguGsDowCx2A4jRF+fMZkwUp1NOVL7fV7l9lWEYEBpaYR
wiZkkquENYG51wws8pnLNcnpUertRz2Ki/Js94X7d58RK83KKD5ELW5bVSxbayPiFY9FGun3CrnL
zm20EQkwPoQkSV8dP8y15qGhohOC6D/63WUYI7jQNwdVDeszMr9/8klJ0alVYA3B7tUvP6kJWrNJ
cTk4V0CgPw5oGftmNLg75cKtjYOCNpk6fG9us9XFZyvlqLZc7vAW2J69muTHuG/F2+8d6HvUm6gW
ytrkantG/dImYcIoFdD5c+L0/yxo7e5Esa2pQLzCu5bq/jViJMXDqcrgX5/jNllOxowYaoPlwx9M
hYo9/0Hf2Iase/lZXG/R4yzD8sHwGgxRdXwIRlf0O59la58BS5EcOxJ3zvTlKMjMZo0tWmT+29m9
G5VIewgVkX/kSm+Ot4Pj1lBArkAJyTYeghOXQy1I3SDThD554xT20Y7s+KTwEjkXQjV3vtDWUPR4
pDEeyA9o3JdDpUIbnGVCch/oQnVcsi6/qzQnP8Lq3Evoturx9JNI6ah3wSFca+1pWgJtA7wHHELr
Pk4V2EWlcqJa/ZejdHgKR87XwkPmry5UYkar/xi7+ufbV5bqD3q4AB1AZq0+YjjGYZrSFCR69QUW
bC7lvdQsTk0NC+n2UBv5q0yFILM4kua8Bv1Yk9ulORKC57bSlceotHTsTXUeT6GmPVmxDsl5LOoT
FJfho1u3e+IpW0ePfgNoR5rf1GtWUSTyuhSGGnLmGWa+voPJwWEgVu4E3+sKotRD4eqhyIXXEk+y
y/1TYn89x0ON6DxeFL6b4U/Njer0T1rIhVchTHNqyqT82o/mcI6LHvpjssC9vL3WV5PlVxAvgcuA
YJKi05e/Yqk1fUKkzj53rpo/mnacPSDu9/32IOurFgo3VXNwMACAZSq9jphwSyu3HoYAxmr51JJP
H7quqL9Hmh59KiiN7RWJ12fzZUBJgEM1GAjm+p2FwWpKTxuqgN3U7SlJM9gk3aD6RdO2p9tzk7vh
ddWNyh1JGKpOoEY5FusetiegvurFMtDDNuf/qB3+XlTsnPImqu9S243upqWd/rk95np6L2O6XMMk
Lgy8PovCmYtGH1hPM2v04xJNaNyI0j0AAZt3boj1p6NARPIuSeNIOjDeKmmx3ESJjMKug5AIj4u6
dKoqVXxoQOX5il14O6SI9dmX41FuBuGCujT/vTp8Ovox+TD0dTAVRos4sb7cD1FSk9fG6XTSBD7G
tHnt+4kr5ZE2MH5dt9d2fSBefgA1ADQ95alcX4mo7mZuCDE6wMvHgXxK7PVzdcr3eMfX+wYNWIrn
UFFfhEBWB8/tUYBBPqoKPDeOikNV6MOvyR4kLL4s4ntX641jDtYxuD29663DsJBxJGOHG2UN7MHt
GpQZbYMgHbIf2I0lh6aqvyyas8ej2VhHqhmQgtAaALS2Tq+Nyh2VWpvLAOqfdZ/XUFrnSJnv3jwd
uAQvErQ0hSAYrMJXNKp2NTRlAChz/D4aoXJPv6I4qoWS7qbLMnm4POpA74iV8oPhd7BuNhZ1aHh9
IfKgKuAPHKAXx/VHs6fkeALFgvF2McJjO6ViciN/HCr4NRrf9b3s11EHD8flJwc3Gw6zGs75UYy6
GVSVgSxUl1XOg9qm7eSnoqx+WqUT/U4FqEUqhnnYPS52i2oevtW9fcjp6P2mjBN/GfNmQmokn0+D
qjfv02RsDF/BpQYN0qwp8mB05iUCgoHczp1SLcY3tWvHMmituYGIZyP0H2rGj9rgCQvo2chPlV2r
/8TIh/yrzKY6H51uhLzoNp76U9TKrJ2w6w7vTJy665NelfmCwbhDbVg3I/h7WKPEO+H1ehux5iit
songV9CZX31gLcUQe06KQChQOU2n1XxQkntEm+so59KyhCsvzVpNfQ2nVctZjYGo5kEd9VDQtQ6h
XdsIRlOLDq0S7ilSbU2KhwNVQFryVLPlRntV7ZmSpkoLXn6BUg7egU5AdM7SXbf5jUnxOEH9DUFI
KTe0Phtamiy5sMqgt1PEaBbjkKTmXdvliT+iPXe8fRI35sTJonJFuYeMeA1agUztWGRqZdBM6vLR
6Mr5PHrqW/G28sGFTxh5EwU/qCnyV7xaOTNERU6rtTLAGNZ8N0Kj/WaU6p44/3WQZBTe6oi1oLRz
FbuyuUAwqTPhICxqeIYaRYkb8fNgyo09OvHWstF9BJmG5ol8I11OKFGtOk0VtQyGqul9FWAgDfx+
T+lraxR2N1AJyrEwoVa3uEJx28qmDP7GOGoHvVo6mAjKXhtwa8PR7QCFK1F2WNVczsWb4PMWlVcE
Y1q7f4m51U797Nmn1BvSQ+PU4c67cmtWlBcRKTZ47wHAvhwv67U8rfWlCHrMz86uo4hDjm3UmxMC
SjaymgB7kR33ApF+teWmvsLUZsyKoAR0dCraDEC/XTo7o2xsOdm3Ic8iDlElWn0hILhRo2EOF4hx
QP7PLPLTwrKBRO3eLM7FIeIhKbW56E7BW5A52KsZVVkX50rC1Uz1vvPdxAW9bHync/yzEdl/eTY8
ir74XM7eYxU3b+zavoxN7xE/CymCuk6vxibMRooNZeD1EXLd2lD5win2pri1mlTGoCnTCKFWswqw
OmGxDc2SUUq0TZqOAItpw8fYbfbC3nW+iqILNlE8ohyafc5qLTF0txVYEmUAIEacw7q3fLc1+iDM
2uTZWCL9UAL8uAMPGn2qM3PPYXDjCJDOMTSQakpra4oG3vZOVfdxGTilNx8aRbfONEjfKiosPxoF
NUr4sK/JD1eThIGYq9YAfUl0VvshWRTQ3zG2Y7zDSRr8IlXf6jD/MqL0uuJpTM3IMi63aKrlhYKA
aRFk7Vw/Ijo4+VVUmk+NhoSkTxqk+8Ad6j0rs6tHuRyX6iwqsWwbTuPqzrSmqC2UUBDCJpzTwz5W
vkZNkT64jW7+QtQz9kn3jA9dXDQPOun5tx74z86TXI6xSjMBuJM08ziQP0eG2VfHMzbzUetVLw+0
zlMekinJnkyV8ndrdRBLE314AiqwBz7Y2EiA9+TtgLAbx2Z1YmDCd82IslzQACm7w5vGwzYy6nbS
9c1RePTAWoKgBhluNTWitWvleh6oeKt9XETVHRXKDafbqYi8Z9YLKEvscq/yHdfbVThO0RfZmAdh
3aG3sVT6e8ifSJ2hP3kMK8iYSS0Uv6z76Hh75I24IwXWJCYbHUAoa5fz6/JeT4ymzoO8QvFX5XWK
eBcq7Iuu7skbXoEA2aqwQBBjYKPSK1n3gfh/QRWNVR4otv2Ld8Y7S+meutg7JlnzQe+GO3vMPTIK
976GnZ4qyak2orumKr/fnvPGN6VMTQmUwqSEh62KO3pRR0XHpQW9uiECohPid2m6vH3nwN2lxCKf
r9iarEKQkcApyqIFwqGpxWTLhnWO7HYPBLyRwbCYvDgk+JnCzmoUdWpqrc1BNps4fPpFkSn3CmA0
FEoiH3e9t/bJ+YSSXsdOJbvgHl4tnRFOWt9VDkKYTYXwfF00f5vDuOy47G7EE/mCgsnFjevxoS43
Ze5EY2xoaRpYXjr9EJPenjD5bfxySryHrB60h2SItD2G6JWDh5wcM6PwhyADsODV5MTiJYWAzREA
VC1HfDvSLMjh8dw5md0FSRKNpzCf9Y+LlmtHmAq0obEdPo+taR8Uy80OEQ9W3PZqZycFuWrE8cu4
ytCHkLUOUoHVV54VlH7Bv6ZBaZSDnyihw6u7wKnB9N65ZvIchnF81tXovSPyd0kxPue1q/uJNf1+
88nBbYDSKNklWfO6PZ40hYkqM6w1xe60h771alT7+2EnGm6cT/nItOnzyYraGtlSDd3UW4WSBGYN
Oi7DteYh7Kxft6eyEfgo78pPLQUVqSRf7rG2yNzKnO0kCJehOk5CLAevhTnVe/3OSBtHlP6O1NCn
CYfIx2o3GxOg3CWZk8CelvQQxcS31on4emT+y/clSvceg1fNF7YLJCrslKjU84d1O6ItxjQbYrhw
7oJiPxKeaDrlkRJ/HrvICipvyo7KFDfHNnM9f5pn8djMeIEvdpzv7NytT4mWjmQZWyR7ayyKzJQm
LcyTQFOH5rSUuXJQwHm+UV5CzldK8oOJpQHPRXr5LV1HRJko1QQ+bhmd+xwzRg+YzRFRKHUnNF1P
CBIjWZa8qXkArwUK1VmYoxMCAYGZpdyb4fSzHU31/vbe3EjqGIV3AFsTDCeIx8sJzWqdJJ1uwGPG
Fun70Hj233ViYV+sKc3HKhfak5abLvdJoz84BVY+mpu+tVtIWsVvoIgFcJ/Mbn1AeA9lOqrPhEB7
iXB7GKQvhtX6nens5c5bi+pQMTMBdrJz1ziDfsSRrcVrItBrRL7KGcMq0sy3vzwAsJHq4N0jqUpr
ALxXGVZRe00WiDQ07qx8HJ4zCGA7e3FrLiQ3kD9B5UH1WCVUZpSypMsI1agqvyBCHwVhmCs7PYfr
4IW8yatBVkm/0OdYpDODpHFS+G3ipkEV2+JAY3ePirM5lDRLQdyW9+K6aVxES186zZAFQ6S20Jjq
8BwCcvT7ae52ZnUdKJkVUBJivwwX62CxACWZEVLjA+GR+NBWnZ75oszVQ9Y3lfCzArX22wftOtFg
RO4Yqgvk96DlLs9ZEjax1ySMiCe58eRQ9z9Y8+gcG7fUD1JC5DwkxtsLJwwq0X+yekbtcZVmpGlC
YQ21ycAe4vFhKI3Yd6ARcCnMey2bjc0IDYINT0yEdKSv6lvuNA5LUXhpMMf5+JTluv1PWjvK20uC
cDpkG0waIEG+W83IafMSSU2DYSx9fNbbsv27K6J8JypufCxOFLcaya7Ne3O16clyuWAgPARJmUUH
UdXaPWJ/2nSA/Ks9jUNsH4fGcXegZJuj4shNWUZKaK1NJOHu9fZcz2kQwaE616ZRH7RuSp7tMFXP
ZYR+MAKnVnB7X259N+ZIC0h6B16JZVAO1WWVJA26ShvuYq8L/dqJ3yqjRYTHSYzbTAKPSLNXu5+l
NLW27NJgXOro3VSFWe6X1lDuRER5+14+bi+HkRHmVXVg7oRtTqjRBVbnJvc2eZcDpjf/hfpJesYq
xA4yXNWUw5wL98Howj37340vyO3lIB5JIiI36eX4baHPoajDJFgKs3sekKI6TGZUH6YBL9ShNZt7
Jc+jb7e/4EbKTh8RqV7KE2heQZu8HDVu5zyp6hrFBWuI6xMXjfccV43D06w1/htdt/k1NKrzSHtu
QHk3me6EouiBDRfvSUVmemdHbYRxOlIvWEiTbGkNM8qJnfqkVEkAAXs8wAzMTgVaxcdaGGLnnG5s
XoQmpP4Gm5fXymq9czec9WzikcDG7vxE1OmpSPq9NtvWhBxZLDGBAsKzXaVICA83Kvad5O+pgHeM
7Pi5UBMXv4jxrdI1nBN0UjgpUq+W2uk6vJVqqNUWQ4na+xHZbvGgxmKPHLS1S4FG0LzhDkTbf/Ue
6ScBUcLVk8Bwwxhocz2dqmKO3pliVg4isu178Ih7L4WtT0XJEgUbasIUD1aLmIR52WNUnUCBD0ef
Gtv4aRrK+uvts7Bxr9Ob4pKV+HqKlas4gwBXaOo5DyDHisf3aRQ1H4okRIWjL7CK7kLD2ok4W9Ni
SyDUQL5H5UVGpFcRJ8GtrBuihoe8VrqBpZjtWZnVPf28rSxdIkORm5ba2vQRL4fJFDUfzHRIAi8b
xgdVjNP9mGt4tlR9+iGKIBaTyGT3ZdfF/7TtQv0HCfnycHtxN84BS4sSGDpOL4pglz8CQhlQ3CUi
zriL+c1TktivVeQVmnDYg/xvLCuHzeIEMGmZpV0O1Y/9OLn5HAdFqRb/eLHJ7my94nh7QlujkI3R
ycEgXoJJL0dJ9BGA8ZwiaaJoP+oc1KCBC8rbwyF4HWTmbfY+jI/1IOjqRWkh4mBKI+VAmWnAl8Ce
/Vw3up35bH0gUADApCU6/Ar6lC9jYTeVIwJNKH/X0RQe41H/oOCo+Qc7gfqqxLwjp+aui8jcftUw
O8inlI4dHcq5VU8I1gsfdN4ejWDzG0njSU1y8q6qjia6IND/UcGe0WH24QcVZ1OJ3NPtnbCROCCR
BCgWYziEwtfyuUljDbleuHFAUwpxA1D9YXx2cN9pT5ANptM42xjohqAxFn/MYB6A51CsHZ7LVfDi
7UM7TrYZAOlivHG5HdFZd7qo5Xyh91i+j4ekhREShz4YaOeIC3f41rKxHA+4uSz1wZfQV0EFF7UG
YaYiCQbHyc+eOva+a3bRzv6/+oAkkKSVWJZIeS5Uky5nZdrIzPLgjgPNG3/VSj8cVa0J/dvf7+W3
XmR+chT4A5ShqHtxe12OQnGakmZcx4FCLaHy57gFoKAgypaJ1vjkxl76bI84y+pmowROovWxnzd6
/uToiOFFLT7nB08bsO1po9bParRJG2OEPAKcEJsmRTk2sbAOou4X5eAY9fxBmWN7J5G7Or5yDkAD
uLl4r/ECuJxDjv5ho3eslIn4f3us68IkS3btLPYnEtqdYPHyIrtcMoOC3QsSnLsLLfvL4czYTBPw
2OiH6DpKBNFcJyc3pGT3oFI7CR9aZyxNP2smcO/hVP9uljl69sqxRF9F+vy6oeY+QC0ufgvbUIJy
1qfcbyOrfMJ9ZXgWqYnfN9bkT+UyOqBLexzS4K0eCmMx77sucYNiUJu7fDSN+zpU/gHyu8f6vt57
TFGiiMmOX+TzLqcYa2qh0aZHcqjMrOc5bRM/Nat45xxd2bxSb5TqzeQbqJ6xpqstbidGpGUoKgeh
Hnt+v+hntdI/iboDle19a3v9EbbXB/TiMt/MzTOv4nvPxFc5LJoDph0fpmL4Eg5U2kd1VP1mbM51
1hv+jKhMaUw7pY/rNaEiRcVI+nOQMq8JS9CTPcWk83U2i2Ee/KI0c/w3+17Z2V/X0Yxx5AMANAMU
xHUBP0oRdoDs7uJ9uxifYycpfpaUoXMax1n+aQENuDPg1sQk54BOG9AkHJ0uP3baOlPTczWcQ29Q
7r2Ed5cxieytCR/Jl2y9e9Sn6BjYq1NjebE7gFqDr1E14z0OQPFR6sH9yVwALpCgy2rA+h1gG2W3
VDlzSbpZPEVqPfpVnsY7z6frgMOrBo4TVQ6yLc7J5YpZbZeZMVj6c4Sf2nCs9AxHGdGORup3RbMH
lNgaDYkYTgiQIYpvcsO8SpWFq5dDOkKS6OqqPtq18Ae3/LcAm7GzeBs7T+aOlPUQ/pL99MuBOiPq
Suyc7HMRRfPjWGc8+A2Hl85gjV/r2d6LMtvj0aSS0DvJlrscLzatLq/J6c45RJcfY4/4JPZ2s98h
RnkaS836dvuy29jokpMGFpMsARjxKtwsadFpaF3ZZ1fv9MdQWMmJCtV0vj3K5uci8QIi6RLe1q9e
6OUekl5yVgbAGQEc46415sm3ZnuPoL+1gNx8hGkJ8royQDFmFzk+Y4HtQa35YVlq4/0wAdBd3llN
Uu1s+uvVk5J6KLHRV5ZovNXX6mKrLI0wNs6NPtu+aBo+1KgYp7eunmxCwdSh9EopZA2MK7HomxhG
P7u193OxU+2A6bl3btQ+26kabs1H6pGRi3ONA2O83H0dDrrEH10/N56SAcy3MLePsvDNYY/5gPsk
DeczgeO4HGU2InWMIkOnCZskfpz22lel1fovb141Yh3q1lQiKfKu1eg9ZBlFGY76GdeY8IxKCm5n
laV+bnUr3BlqY9lAFaCKRd+Sa3ANL1hMBIJLd9LJ8uv7djCtxz539sTxNgfh4wC+xxiHMHu5alMd
qsj2MoidFTO9BSzt4lHZ62ldFwBl3iHbvRQeaW2ta+/FkKF7mucappNF86URHYgMrpZOfFRMnhEf
tHBsWz9VqxTKVlhUql/BMI7umyjLYuqSoyjpyFrDXmC8nj77kbxfXi5UQ9eBUY3ybozhcpzNyE7/
zcAb0v1W650+6XX0oEhPyk/dhzL2FSvGy+e8zaxCZZHp5rnujPR6lL0bRI3BWZ41Oyd7cziYjfRl
kX+lpXP5TdUEP2RQG+qZA7PcF5Wpn2MbvaJoyIU/YX22E4evFpGVk+mGbDxTQ1hHkiGMzcYsTOts
DjZeP5iOndTFfDO4h1FQioD5AtmNF8gqiuBpiShbj4FlO8e/zaFzDk07mzDou1+KYuU7L92tOVES
gTxlGxR51qiBqYqTtm5U6zxVZnZAmb06RZ6R7UT6qy/FnOgQIQQAaliW4y+/VA1zL64U0zx7wo6C
yaPnYA7LeN9WDohJU+xJU74s0sWLSnJQSW0kkx2vIHd1MY/VpBgDFcizCShzPi11r9W4GOa4Q6hD
P50xe5x/0wVRxANHrobYOCfaQ+226eLn2RRRWzBjbTp2Y4lq09Cp3hAMeFX+h+V2avne5ECNb8Jq
eOQaqTFIxIZw+Dw1uvrVaRHhPA2afLIVljYUvoLm9M6CvsjiXk2QLIdtKJ2G1l71cU8XrEck9ZzU
IY3Zahm6ENOQNmsOS21C0DHNqhJU+nVE3dsl0y2/bqLxGw4cVnIUimt+HbDo/ZoBadJ8V4yddspK
DeNNS63LDovRDtB1NlbzXt9QpuXrX85bEKw6BXb4Satbv0/4colWm2di3vS9AFdxmgvFPhoV/EC0
ktx3E2SenarEdWBmQyAmRadSAuaAWVzuwH5yF9WJePJFi8iey3nwHj3kNh7dzMXwrMY3wk/tcjxa
UaVgLc/fcaa2Wj6bZRL+HAy733mpbpw7akVAziBK01xYKw1ESDoMZgIx3yuE+TwjveSr2dy+NVdg
1vzlyIxQqr6Gc1CB7PCV6RDC6Mz5nTlWNoVBR397DKF1gcw3ikQk3WvQo5fhPO7OmXnuFyM5zlhw
YNYa77HLN2II6DAZFqVZCWDryy+YUENS48k1zlPbRu4BOTUF5Kyifu6m2Xg34vT76XYKtPGJ+DYQ
qNDrhAC1BqhMqTNrmUF6qtCV9UF2cKo7r9lZvI3j4Oo6gFFJAeDi/B/2zmy3biRL16+SyOummwzO
ja4CDrkHzYMly5ZvCFmWOZPBKTg8/fkoZ1ZK21VWu69ONw4SVUinvMVNMmLFGv5hve0XtdhYWYPe
DLrYWauYt29wnS36agbm2KQrQUrMx0DQ6e9+fnNrADzYhegcsDZ0qMfU6gdP0+F1IbE5kw8ZUxwM
81TcZuPkbg05e/QHo2Fbe5F+HXnzt59feP3FP154nTzB6+DZHvQGGsNFqtxUJMli6La9KoeLHDn6
43lwjDf22I+tSBrvpK64ZUMjXSezr59tKv2Su1+M3Uo6Cto56mWI3lrHXU9SyzcR/cvHxMrsDVhs
b8vEf9g6mZtZIS7L/RYBufYEIMyy6dsSk0dGEidFnOD04vaI+2pMH/2hTk8btkaQzAKjnrlo9TdC
1z9ZhpyYoG+JFiAhDrlkPlJcOq/G2Pl26xxpU56FEQOozc9fyz+9ClohkApXxM+hyEpXWjrdqN7Y
aU572XaRe9VHmfHGolvX8sG7hxFH8IXwzgFwyF+sOxrDkz4Yu1RbCLWp+uLLUqAtpo7nji7Ef+OW
yHZdpqv0OQ4R31VqJpg8S2PXY3sS6L3pHucLdlQ/v8oznfbwpkg0qJQIgKuV0utFVuEE1GJgrO/0
yq7sEK55e4+NGO1VukreFy0vk7s6EVkaTiaibfRlp7HbFYqGbxBngw7f0TO6b405RTJoEfl8Mt1u
eRijVuXBhBemtYXn0Kah1lp2Ebbgp9M96nacWAWGtxJ5bd95sEvp+5jfzoiY8X/QmGtztd/Fghh7
3xSr6M/lGHlfsVHPngyq+1tleeOHqdfwU7Zn07rHqCGfAvjy9kcr7uAFwG3pjUCHigdqVXhAAQsr
1qewRNj2vZcr3QsxMGHMBGmzvinSMb+P22aKQ9MqhUIzq17a0JDeVK1MmKIP+OKzvf03r3bdxOsq
XFajInMCJwb8G+i1V31549X8sNzAiBJbefWgYplDv34zvlfIBRCZvjOoH7ZiKmQwaanEDmp6S6Xp
R5oDqwz5CAgxbFHvh1Cj20Obd0uz7BLKvCakol2OaUhUHLhlmbbHU5spLczNJBs2xRA7d1iNyC+i
HsvTIa2iIZyLkW6zlVf14y8/hVV6mkHWWo+i7vr6KUxTI7MaPhLU6UaEPkzHDYNYIxCyeWuQ8WNs
R9Zotf0Aq0R8PywmDNnFfmsny66NjHGLNq6103RvBHup3nrgPx6bXGptTXCIrTndwa4b9F7rvdqe
0diMqKiNJpLXxmLhuWtZsXaFOBemO/FsIlb188f5Y6AkC0GwjaEryTeT19eP0+7tIomsad7No7+c
5HX0zbdH/Y2k4McHiZwF8xJMCqA/4oP7+iIOjkDKEwUXoeFMZtoPSIDWXkdL036LhPjjDT2nxut5
vMqYHd7QQF9kNDI579JatWE8WP5lMibF1199bCSGLurPTB5BJB2mOUaq5tqcq2nXKusctQknD/yO
KPDLbwfpFoo+HG9wNEAp8/WDy+ZBU9LQx50O3pLpGLCgSp/f0kj78RxjeArKF3wZiS8OtK+v4i0Y
y+NlN+58ePjnZZaUV23pFydGZJu7pvbMNwD1/6R6WafhDItWsDt762C1L2ljLrYdj7vRQqvdVslp
2aoyMMzpToOsEnhVY4UNMjyBvbg3cZldZ05/NrS/qmNvu3CAVmybuWYkP3yPtlcLVaToYYpl49Eo
Ed2tUJP45ZfIVaA3McfjjqluXz/eXAA6ic2x3wFiBHPcut2miJEA/fmK/GGPEalJRGgQUH3RdTxo
EdTuVOARqRCJikZ1nhXogBIz7H0/pUX480v9sMXQvmf+wXn/THE5bH/0Uy/jRRXlrundLmyTKr3q
pnR8Y4t9n6u9TkWITai1oIEO2Zwp/OsHJxeM3SfD73ZRPeb+UeP3s7YtLWPJt2Y0T58tu0EERK9j
sw6c3nfuVOplOsFzdFDPaLoo2iT1VBgbZZeZCBDk1qwg7c0mDQxjNJLt5EtbbCkWJmub2FNzO/lL
nYRjlE4ZQiPI4hzhLkoLvyn9qdnFRYcyhY1U+bYqotk8WsZE5uHUMX0KyBKLNmAclsVhGjEHuJBl
iVfSvBRuFpa2iD81s/K0UHoq8TZ+Jb0zMMCxdeTEDVB+t639QOajuNWHoYkDJDs1qpYoi9VWOW2Z
b6O4TK8dVEBKxt2x14fP3g+baNBjPTAFtWSA/lL7JFsjKjamMTsyyCNRfmqctriFt1NcKy92vjbR
oN2ACGYk12jSuHEbw/g4mIMHOVNWZhli9ddUQdPVtgMpQ4znVmEI2Br25F9W7MIo8HM3s8N5ZtXt
OrzZER13taU+K5EQA9Oy1BDbVKoNMYgHj+5NIz0/vaBZU+poEbrqhqNOGAHOGPqHRnlFGubSVDmi
Q0tZBktql1GQmggd7RtHJiV0ThFlG7AYxntrbFNzOxaik0dl0g53pp2YD3TOeuSRVtGWtHXUhaNp
SRF4MTYCH6JUdqdpsohl21j+mKwM0drc99xsFXp67mwybyq9wLJj65vfRo5NU82ewfVaSWziIzgb
l2okLQvydNTvLGRX2h11S+xvWSntdVFrqsZ1w8BgzVhET5fYSfw+cOdMO+oa0B8Boq9aRGa4zPd5
lzc8NE/jbE8GbcZvT3Y0bpQvOffTlFF+UduJDHHZrhnwxMsXFTdzQr/Lo7Ibl7w7o0u8mDvZKfNW
Kb8YqNb0pCc/iEc/dMQkHAz4huRbZdbWmbDH9Aq0BkIuWuGlVwU163svbooiLHy3Upu+8Zhc6pkh
H9tlxN9scAuC4KB1UR1yzo5YDgymOqmT3P6SA8QCTsAAhPsp/cXaxlk8f5Ntbt+IUTkulguC5uTc
O/O4GV3aASFmykxesMZKSGdqb1iOQDZ2ZRj1sX6lHA2ZCgeQVCjKhKbtNCbRFJSeNwE2zFL5TdR2
9Bm+cXNfeTCMg270zOuOqZ8ZCp9WEzI8RnveOZeuis+aVEa3o2y0b14xdXnYqKGrQtSY3afRmtp7
/KmFsW/9wpp3QplleVo4Vt8HY5q1jxAU7QoHy8RLdmJI8jRoPZVdVJAastC1Zu9BNo16SmkzX/N0
IkR+WDpTqKOJ/FT7yeCGyE1oVTDirfuAKcVwO8+jLvc1Iur8V9dX/cYsDbMOB9Tdo2CReXbLDIUQ
rQMpMIIKYY0vnU8/dDtjYGtvhjliXeSFHX3iYylQ2mF0gjwesyRM7cbdgrV2qN5tzX3fo3U+HNtZ
7gWm0fVXhSkR7MND2GUxdsnq6pD6vIOuchMZmDAATv1RRM1xhFuA2rGR/EsntjzsA6cZOJJl1G0c
dI4Ax5EihukGzAfGW6omhNx5hWNGqWWYp17tzO/NMtPDMTMh5o/6bJ00i2+waI3EG086MUqY7TRK
+hC95bgMuMERF0nX6U4120mvI6efqk1eFTZOS0q3bqIkKq+dpOkcXmFtYPLn9MaRzeTzqvYdyH8u
02IqMfTCmm1nYUKi+X0F5nhIzxZkim8b3HKWneNKuzmp8KFswi5VyG/Pnb/4Yary5Gz1dWJtWKMz
7WpZumq3TH1d7dWQyYqOfuVVRznqsSD10hKY/VR3nwpGmV2YAOTYe1FsEWdlhd1C2Y32mTe0SDIU
ojEudIClTjiWGcKCTYfQX4kj6h6PW4JnhdVmeoKNedzjQJSMxt52FKGyQd/pts2z4jER2hjv7dSb
4l2vsirdF+Oi0zKhBDb3qT36lLMyISJlcSo/c4GJ2U1CJQP93DdusMbJVcALUl8bu2k/W6PZqmCy
tDkPk8ItPplO72j7dlCufoQFtEgCmzeZ83JSKcLJLyc7MIfIqwMozv2n0kt15EoyHVmryrWWT/jX
Y4G4lL249kReHJsDOKsgHZt6CkwTFY5t5sZpdxQRh/WNiAdXC+A1ksvhDADEcXK0exRQSnnsulLT
8Q6wiiIQWVU8FenQWjQK0vgeoFF7WqPlHAFxNVrmOdKlbJ8XOV9F/qIpvKKqkvDdRvYUuFmGfEKm
WRWvGrH/42KK7KCmebAfGlcPl5gUcki6KzVqtr5bKP2yQOAG2JEoScUjQPUFU8B4NbAFizNcWekU
ZwEg2/i+s7VyCO1WwTtiNp+d6IMtv9a04en32IOdBZmlU5BTNmtyU2QVRXM0z40RxNKp0808u9rZ
UCL5S/vVTu5Nq3fOl7kZ0z3R0pw2UhMcZYmR8aCUVTph3zZGfhw12XRlD1l3X9ZRUYdm7aYzAdVG
FZ1Ohow2C/C4PKjH0VYbNk3hb+NS9Q8Lc9g9cvOzx0QozY+alvNjk7nUtA+5nTvLNs3H2DhOKi35
7OrKkhszsUW26Y3YCeRUGmvmWO+6VCKdZpl5Y4TVLMsznmVG2yatuzpMFy2Woeg9/WIpYJ1/seap
luGQ986tbG3zKfEdiO5OV4z6tug9vCIqbnYIMoOTOtC9lhDR1053mbdt89Q3nHZ7BEYByppdNNML
IvR2T/E4eBxNOrObKtLnj9QJ5ZNaDEFi0LSzdZsrbXzs269JsTOycvmKS7t3PxVLRS4nmRJNUQ8o
ToDe8gJNuU6z4b3Z4EBwjb1uBq9/7IdCfawRnyuCBur+XTq56ivtDBI76RhyDGbRkdhZKIcWN2tm
cp0Ms5bsVZEgC+tjjacCiFTQ4Fq7H8YQIZwpCZdpgdqo+6m6bVvhfpSe3X/KvbQbLpD5qB4RAMid
0OsMtw3KSGsv3KlLv9l9JT4J05KUr1YUfSO4cT53wqJLi8VyGQf8nur9YFXGh1wv3RvVzDr4w1JL
hhAIVNFsJkKdtmE3Fv4xCZQzbfPamI6dheUEeWFdPTnsLBSHEojjXty711jr5UUwJTKBRI064bVe
F2a8GbW+updRbj/lyOmRPmfK/6DZIjFR8rDLpy7ytcuqnavzbDSmbaqMfN5WRluupibp8FCWdfM4
Nz1M2DKK5HI7QgQ2TtxplB8z0uqj2uyy+8k3rTM3zg0XW1ME/wIVMajkZvIZgYCqzj/w5HJ1opBJ
uktqLS0glNWavKB+M7SN0plpbFyCvwxodXM6ZXlqu3tpGIw6EFmJbUquXqQ0OLoyu9RHZ64/dCnR
I+xa01o2+aQDNSck9NfJ1LQyrHx37oOSNXtRta1+PReag/+MPhLnyMOqOZAMT6hZE5yUA2/I/DnI
fQRQA2AJdnwkfMwfMYWc2jQA4iKHbd578R220v7Xmqk7qGV3SpagB3t8kzcOXlm9o2ufS3yKFrLp
Ink/Co7UIE3pYE+tFS2BSJh8BFMd13WgRbxX9mUVVyd2b0wJRjLKvCiZH4h95wzpt6mvBjpyIo82
fjaVLhTbaS0/MtPoQ2xk5BC2CO5qJyMudSkKLV5ym7mFsgiEszbd4fM9qyOf7sC8LekeYZqqOw0Q
HZyIOXN8odkMPZxB7pxoSaujBj7VmWj7ft7kZsaEaSn8fBelou6Q8jTtb6sXO4npWHn2cT3U01eA
7q48KS0zboNOcyNauiIuwxya1yfTrNlSee9yotTtMHWXAmfv8ihuh8IP29FO840xLdNdZfbDQwQE
PA7zQSVdKMZePqR+2sYhCHH3scoWzJGHqloc9H55f2GK2b0dWFrffux14AJAVUvvoagHBE+Rg6RP
XZZ2fIY1Q6Nt9d4xsq3ZyQT7R45pM5ig5cSbwsn0eKMtseLxLOmqkBrnS7lXooQxhv1eluJehK7P
3sGBgVjjDAxq4qw2xwtEZKrxSnWu80Fz0ZEKxVwu7UZao3gAgzeat66k68fjnrSjRsz9LZ3/2Ar1
1CxuPG3k7KX37DBjjTya4uhPoywKjW8G1k+bPbRj1ehHTVeY4r7AdGi40LpOeiHSZtV5MsdNfezn
c3JRkls4eBdUVhVQsfb3SHX1V63hxnYwLbWdhb5GAhsSCWAVL7YYorByegSRCgECJ/CaOSPVz4r8
BpW2wgwGVfk47HZDNwYOYu1VWHp+N+57VoW3T338ckIvTmj4iMr051OyKRxZXGl4x0UjdUDDFbrM
YZG57U1h5MO3KieCbsZ8bt6PumVfl0NOoZDFVJKnWdQVxBrIX/j9ybpPzjSptRPYh1YqzGbLHGX9
dGJjTslYtwGKXdYDChJdsskdW15NE15FRxppwz7PQbBsa6VHn+ecF7JpSQfz0Osb/VoODYmmOep1
tlWD0tr10bjDNeOt2t/0+dB3gbf4jRlklcmD600RS3JQvR7IeSbWGy1k8ENglG3jNE+JTyeJavua
jCWWH11N79PjHH7lvacjTrJZlrhdNqVfRQr8wIwgLRlXv+8HhiuIj0c49fazOz2VSJycdMqmzlUL
BnwBFF4Eu3TZlBFRzSsVI8I6Pu+g1l95iXSuheYR4o0mLvXt7DWRCJRDxs2UJstdWipp4nOtIZeh
n3i+DMQy6o+eapFkFHLqvzYZJNkjiLzRrp4WP9o4VVc9Dp3Z6pt/MxNVS7wIx12+1s51Lkg2G23S
3zKg+XHUy8QcNTSk7GgNGYfUc5paVtnRr6NpVzDDUZw8TvY4RYrKX7uHpQcm/i0g/g/NNcS5dG9l
GMK0Yv560IctBpwce92mhVdleWiUmbZxQfWFiGD/Mp3RXS/DyAIBPbC4h7cnls5eIrufdxYuNEFK
5rRfgOu80S38oYX3fBXoMZBamFs/d2hfjOmLrKzGwWqYN0ht2XKcL8Fi1L8szLVehf+ttunAVQ4R
pHHpjq7RVzNjk8kJbArrXdrj3rh02h+K2f/+OP1H/FRffW8Ldn//T/78WMu5xXe3P/jj3y/lU3XT
t09P/fmD/M/1o//4q68/+Pfz9BHvu/pbf/i3Xn2I3//H9TcP/cOrP2zx3e3n6+Gpnd8/wZ/qny/A
N13/5n/1h789Pf+W21k+/e33R5ii/frb4rSufv/jR8df//b7Ouj995e//o+fXTyUfOz/lE9t+vhQ
/XbzUNYPh597euj6v/2uISL4DqtvgBGrbifzJfbU+PT9R67xbqVSgPmGIgZ5V/z+W1WTY68f40fw
1lbCGAoTK9zt99+6evj+M+vd6n0JIQ8EN9Mj9PL+/I6vXtZfL++3aiiv6rTqu7/9fjCBYInw7ZjS
sbPAskKafN3pxXi5ASir3BvQDWITzwarZZz7bV5U+nGU9d0beLNniZsXrWWAMEwQge7RxmZOBHTr
9QWFZvoNY1516/qzCZtRwY4KqEa8kwUFpY03WuLMbvJ4p6OWcIRVQLzvZqzXNoYVJydZxISXTgNl
n+kp6xhUzfxUyeG+9JhqBDTOrfetNRefzTnujmZbFR8jv5kK0ogyPZ4zlT1MVh7roU9mdsKc3XSp
H71urzeL2MqpKe9frIk/nvfL53uw3Z9vF9gA23AFUIG1fn27hohKtK9Vf5tQRIQC4aR9VM/u5udX
ORhichXkYmBEQcoBM2xZB2/R7/WiNXunvK3ctL9IC8pLt1mhP27vZjjPyPp0GGOx+/lVn4EPr9/l
yjlyoZug10q8OZivmAlN/iqZytu2WY2P08HdFOTmK3pg7WsIjt54pIFEggAU9XF2uun251/hEJnz
fOdYhqMWABgP8g6b6CXqCcfNuYUeXt6aTSUu4qaFlOv1PsVgeYGoOHmfmY9bqXnxLkGnWU+64dgf
WXh6nufbvGMKAXhz3DtFm9/nFsmKhgnHPs2M/kSob1Zbyt28tO150c7i6Odf/uBsA33GFAyKBMxA
BKHYhK+/e7wMpln4qXaT6R8dAelWO8G18Y2lcbjB14vgG8wFILSvrOjXF6Hd22hpnGs3DkLuTvrU
l5JC399P2d3z3fzSOfAvo/urE+Gnp8X/g+fAyjb61+fApi7TioPg5QmwfuKPE8Ax3kGOWpHehgNK
DlWsf5wA/AiSJpqnqwDjKsHIu/njBDDsd6AeKEnX6Izbxopu++MA4Ecryo9Y4oBKY937vxL/nzGV
L/Ywg0swtAJGFTB0lschJ4gRd5b0qdFsRM+IaMk89E0KS2hBpCHDEZaDCdTIlahbBxYCtX6AWlq3
sY3I2TR56cpg7HXvKa+yE0vNWsNkQ14Z1ST27lR7VjCXtXcMCNPf4OCj4wGZ0yIKcsMkVWYeZ+yr
rNcvsxT4epBksXXWeuNwlnlq/ihrauhtYqnyzhkM8aFqymGPzehy4jfpdBpNsm4Ys9GBwXjbldu6
Kq+k0TfD9zD3/xf270h8/2xlnzyUDwcL+/kTf6xs13m3SqEJh7eHVAtjn3+sbNd7Bz+EdY+FgYtK
9Dp5/3Nle+9WGQ8CN6BtctM17flzZbvvnkf1HgUzvA8sFH9lZYNpJLS9XNqrkgEqkO4qUEK2fYgQ
FT1wF18a2W4xdIQGYFSlD15qmR2YfAtpY4xHJEMttsj7GlM8+lUdTpcbhMHVHBQ6vbMQMCN+EGXZ
Seo7zbDwZaGkPK9wLzqjLDFLysW1bTSZTIUHp9CO3LSAFT0Oasaiyl+iIAL0Kxh+qPyj7FFu3CJV
fpJESfl+LjJThozykY5wYq9g8o1qvRWUi8U0rmAUVAUC5aZ4uxAhKEli27wr8aYwNxVp3VkRifpT
UzDgoWBx+ILCjC69oq6o5nOyOnQ2Bz/bN3ZnXHWjTssvMcvpzvE0+tnMSZeG8ag+lGHZjBZDhG7G
gc/SvIua7ui0UcKYnmLDZ78yi58+GMSGo8nIizLUFzrk/LEcdgIhoI+oUIovzB3A+8NMTR8G4bRj
0OAgCkkutkW67QcxZVtjGfQ7oDXWx7xLy/SImar/xU2b5tSije5u4RdrMsQJDiJFhKjNuHNrJ/qi
9T5pDJzc/JPvOtZ4XDEZZoY3JLyczvSyT9LtNOYT6yAmoAHQCeZfUYQ1ck9tFQLK1j7TFlRGEKWR
vWL3lbdtzdZ9qDXhYVavpf0n2kfJYxSRaAS1I6NLAc8zxchVtOYGddf+M+MC0wwWhNJYO3BTljM1
5tknDSRb2DnKU5sUD4ohTOrenshstfRza2kyD7TS7iyGhr75pJqBqAoXaaqZ07cZHnF2+kmJyCy2
TqyJULOYmwRTJLCkthjqi6DV/DEKVZSscsODsq6djjY82uTJeGLNFqqcXAA8avhir/+TzPUgO1lR
cfACqbnZqXC9DxP1rO7oitJf21GjVlsCdBqwscWu9+lO/fxSa574aqMCeqUeBvi6Op8A7nqdoxQD
GSu9r2zHyPBKc5dsU7gjepV2q22Zns4MylN1JvnXKyPTx++gqF+K7//TUhKx4uz/dU5y25KSfH34
+ttD9fW32/rLQ1y/TE+eP/1nfqK/owxbEXsonYClXmF7f1So5CdIlCJXSguOlc1y+CuKG+9M2F5w
2MBn+qjE8kr/jOI6tSuRncoWkix/51eC+PrmX64MsldoGsDeWYAksO66SF90S1g08dTEQBWTcRz2
SnUAUKbpLZkB7+CkgB+3gm0pTOmVUKh7PIOXl3GUWJahyyE+cZSduwvW2NuCDl8beGOb3OeJpWkI
kGiNs9HnbDK2i2KaHhj9NF3OdpXOOzpHqR44dFK7rbMwWNvN6ZAlAfPeNOwSXUxn0rSGS9Rl52K7
gLH4YjGJO4GmrKEOOJX93dJZGDnSntXtjaL3LMOuMLr7xZbtFbO2OD7tnAVFiQiU9TXDWpDVA9qW
fUj8mdu1yVMyVNHjzD6OGPkNx5nbqKvM7BjwtkpOFwrisrP1cTTX9hOyhG3YRFZ1VlaEb1qoFbZ0
9RIlTuBb3F6og0v9BvKxiUNB3/cSjlt6l/LKs1Aw57hrRGFhNmFVacupUc1niN1kJgD81joWGWna
PKbuEgAwUctWLjaCB2VT0ONfZ9p2WCNJPYVYScxWqLibQBlWdVsu3qJtattyLhLm4F3QjHZyLS1t
zAEtFdHOrBBgByZhRV5o9YW3cDjlJYNSLRcXmsrFlzz2zDx05xxU0ItN9E9C4sFqdNgLJCbk3auN
kf5DSARh1Qt3brXQXDr/qJsYQftwA77nm6/6aS9bBodl9ffL0CqCbUJXiOT89Wqcq4gKduiQOECL
+RjRjfedojlTM8o79UzZgXKLolMjq4eQbZudTRETj5/f6brgX+y756+AshVkLwTQTBR4Xn+FOJMR
WASJMI6ddOfF1JpHaZeKYLESjGZTR2x+fr2Dw+b5egQZni97cY0dr6/XW+aUWzDMQllykDF37ekk
ACKqKtfY//xSz4ykg3sjJ6UQW3U4kPxY3/KLmNLIJEo7DwEtqXLjazFAJQ0bkXaftFkxaZwTDVQS
4xF72WiQ/vPAsburOtb1Jzicab4zSdvOAPUlXog0trpsFF8eIXCftoNlqjTsx97uw8iMm3TTzPBt
ATMlzUdYjPJ9Cz3sLGHGSe+8br/Tpn/pJPvfWYKj2/riLa+t3le92POHFgsSvOKfXh5zzx/665hb
Tzj+gfO3NkRY8X8dc9AAaX/SyEK4/1nF5M9ixXpHGbKa+uk0aXHi+uuUs96BKuZHVOCreB6V1C90
YQ8CCxUG5dP6zej4riqjB400Zm3EvhgxPNvp/A0DdP1Yn7W3WBXPZOUXK//7ZWCwYNTBeYoO/+uV
X3QDo7Q6qTZJ1TD29l03OsrA0g+BM8/LbakSOqpD7u6m0Vw2STyMHx1OpafSSaIHqblHWH7SiRUy
8+FdT6IBEKLtKzw24ElM2o3VQ7pdsta/TTOUbt0xK/aDGP3NlMvqczN0+m2NesBTJ+3rOHYbJ5hN
XW3QSmpOMyWSy660oxOmdUnI5nDNQMyddeGtuFe3BGTGANgzvjrlYIOjcturWZlJFyxTdxNL0YGh
6EuMtpfU7G8yrcI71pbFt1liNAA4QdKN0IXS7gzRmF+XDNRZMJLLXrcTkPDYlD04qMmymAkzHAVU
YoOQL3pl1ztTdYxJa2PesqmXT44TQQOj0DqvG119jsrGDfx2BLmFMDP+yLMbA0kA2n9c+7n4WtQq
3nPo7hgjXsloND4wvZNfzXTp70ytBrgATEE/cgW2UNMicTjFHRFhrSlrjp3WMYuAVnn5CfAywNF5
GsYgASD5+Lxffil0/E9LguGY/DQo1Ew8ntr2oX8dFPjQn0FBMJxhN6xKsOzw56Pgz6AgaNtxSKB1
S8hgDvOig+G8gwxGx1uHpucjfPpXUHDekRsg+sJ/tNdsWvxKUCBTfnUIU4CtBErM0PmHcuywNae8
sXMmQSU+OGb3IVNyuU/yaT9YhQ58ujXyq3r0u/O66LQvADKcq6y2LHIx6KWPg1tNZ93QzBd+ZJXv
NbE0e5YZO+HX183/ziNnNVH71xXWxTqpe2qr3zh60ofq4bfjrqDY6l4utfU3fF9pVLbvYM2xIlAy
Y1bz1xiQ9feO/wTj019n3Iij/qPGEvo7SEH0hSmOCdYMEf9aaNY7qIaAaXHThf0MOflXFtqazP11
LDCapDONhBcSayi7CHDSr48FQ4MrCGJzuso1Wh20uT67OTSgrNJdEC7VEiYtmPEXT+vNVHq95nrQ
rkTH9SzGlO/1NWXnuZVZGePVogbsvvWK86Yp3xJ9P0ilny9D9grTCI7O6hh3kOsZMsMXSxgKaE1S
nSHycrQk2bSBuy02mTYppNFEfJ6P+fFUeUBp5FtSmc+Si68eLp1M4gizORN5ZozAXt9oDZx1Xpa5
vfJqPKosyTkwStvegSwYQ6ez85Oy1AUA0phme6PEsZbndQDApTgCeWsHttPOp3iw5ecGANHTWMn4
i+mot2S3D6Qj1/k02A6b+RCzKJjVh1J7+gJ9HYvBioKxSnZOhSSUXcXafqxK+wgGhwJ+Sy4Q+mZz
kWpTstEXeW8kYBZLa/nagxp4rERvXmR625yUUTGdJ1HmHxXCHXbgqsy9jL1sh4GHPEKq8Aoc4Aiu
vvNW+s7MazBUmPd69dnJppufL7UfFwFLm8ePuzXKMQzhD15BVc5k9qZVXKHUCzy+QvTfXez0DPmr
LsTSQw8Hqx0vrKgct2g36rvKL97STVoLmNfLgFyRRprhQNiGUHiwx2imjcgLZPnVWCHwVhT2xywW
1dYEnLab3Ut/oVOKVdFbSsU/3vtKbqVBryPvjBTQoQApejMdUKMyvkLgE1isZ3wskmEKE/xgNlFG
FZv2yY0bMU8v47zbaOCsv58Q/7KcPRjRsrKQgHO48fUII18+JK1Vhl9XGWz2S5ee4t6NNQsd1MV9
H1fpiDqpW+yN+caKs8tOzMB9K5jtaRvtjEEsmzpt6tPcbJKdp4r5Om+9oyQt96LSKgpE41NfiLC3
gtZd/DckqF6n5M/fGk0ZF6wCLS5B1/r1vs17S46TJvxLTD7cm9keFeCvJtq+sTbXlPvVuuC3g/BY
QzjCKj+0PsVUAyp1veUyzcrjKR7ozGCscOLBGRpyO9sZEPEeTGl9eR6uL0wKysF7y1PkQO2Um2VG
A6iEXhsnCifBQfmt5VAJVb2Iy8qM9ItoiM5ds4g+qd73kG+QJBWNmRtnwGItJ8h09cW28drZDNL1
/i9757EcN5a26Vvp5cwCCniz/GHSMpn0boMgZeC9x9XPA6pURabUYmhiFtP/TFREVbco5kEeHPOZ
17BwqqR41LRD2FgIyUqzP3QeuY61hTaV2zo4Z9wJWmJkxG/rJ4j0Clnc3zfvL+6Sn89YHTorrVRY
rVxkKFC9f1dBAWCtTizxGGbaWU27+7FRWFsxNXpMQhFWhNRHJ+QQw6w7GBHKrfY49v7W6OnYopeS
yLY6hdIT4v/NgWYtCPkeAMkBzPv8QfXhJKhbplpW6PDQG+Jup/t/cvGBTk6yJu/boxJn1RVxX7se
Kh82JxjsFcwUUI59buxB/I+3WQEDyc+kYrKj3uSoreK+cRI1L2O0Q+P2KBhKtQrxaPkLpfZH6cB/
z7AOVb03q+unSsL1Mzipf+2jtm1ei+fnX/voXVD3+vv/5A+IFLFpOF1BZJET/FNUkD8hq784/mJ8
RKKwmHD9KCoYn1TAk4toKpadirhUm3/UzumAWtTcAKNL6mtP9U/iOvmnBAKrXGpciAxghojUOpnP
20pXXEaTFJmBSKjTxge9UJMrhfLy5EK0kC9iaAcYehThTisiKYC4mJN2TqBun6QpbFbgjMevsBBG
9H0H6XPRhdFK5HS6i6YJS7hFNOEczmVNt5PsIqOpatW72pDIoxFt0Us3x7zDAQVZf0U3rnPfvJZf
bXrl3cn5eplwZjGz0KHpP/wkZ6MXFEywrXWh2vkPVWFoxy6O9NQuxfoLqrfQTS2BmMy2cmkrIB16
bZmZJdli7ecvamk+FwNn6/ew9o/2zX9aGk088mbqf9oRN4vgyOtecEADFM2vMp3Xj/hrUwBrREsZ
mWi0WMkmXltDfyXVhvyJGAz9PjIXBJXfQh5lek06f3sBFxMkE/T9vSn4EfhJTBC5mL5vsz/ZFO8D
MfYAwkGLdyuKcWxNREnf7wlCQfyOWzzp5CFp76ZMRVdzKApXT9XEbtroW48+7Z0iLZDP311Sy177
56L/a1zwjuTzJIKkde/HlboKbcmecelh1VcxyjFO0wgFTdVa+GMLTL4j0QRBBfJIXOon1zlT2fV9
j2ZxagZg6bMoWMElnT/YgUvIevqNKBHiLErjDIjxyUw2jWpkurQoI5tG5rVNRrfel5JNA0kH6tuY
nQmF78nqum6GjxK79ynr62wCWNVUBD5oEdI1eD+bGroOs5ky9kgK7RkhuCFhPsC3wMi0jiSvLqnj
/fELRBMBMAkwKVQHT93eFCx8IHSkwWrwq8jxcyKH1IxnR6u08AO1vV/MLA0KwIFkCrQqTp0PLCss
60EQBE9oyuhC9kfRteY82vqakeyFZnrSEnFvIgSxSVuwB7//nq858cl7ZQcu1ejXjOEn6XuhSRhb
Ezx0j1IX6LTogYVRbMrDJtL+Uu0q8mwgFTJ1qyieqdK2vYBcwWBrvZRtYrMw3VCMPrLl+cUGwmkM
BUJCKOphP/n7SXSikHkWPMAx1kqv5hTnFam0AxjNqz+fAprXS6RGk5tT7CT4l6p4iNBRD1d9YBX7
ove1l7Aw0ycK1RqyCdSsLX1wSjHOt11yJlS4DNKsjL0IuvsKBc35MpF86SOj9J/uc84uZB5pEJDP
ksydelA28HMDRNKDFVL7dQiJzMiQp53MwkWhTirsChHKmzSYpHOlnxXYigM5H+Q/ioCQn3aDPAj3
nT7yWwgShi7Ow7MT5HlZnckdMtCAoX23zQIXDot6FgXCS5YAsAnDkLhAHEJ5C04lv9cxGPtIqeUk
hF82NDhIw6D7gb4eIidLOvamKZcYRUiViLdbh0ay0uDV7A0rJgtqCnEUHb8IxW+jX0AkgyE3uora
+iMaVL1sw8DGEq4ew+mQjQKNt7IvrXsgW/rkVkEQws/Dktz7/Qp5VaB6v0mWCi85G+ha+j+n+sy+
2XWKr+m+NyS5ts9HxNGcIs8hsGk1BKmwkK6aNJQKOotqcBsqceqGWWrucMQ0iOYrsbtL4xakTzz5
8FiRnYJKpSotTK5RBtEzJA3osyHlD1rZAlc5yrDzMXMJrpHFHC74hPCy9gM6EUIxGqhsJNoFlKv0
Kko1J0jzVUCXvUWjpFXXFVWuHeUH7SrSfXN0pGacPsjyl/fzfj6ocYlL/YgMn+TmZMcovdZrgaL6
dEii/jYtJ3Gdm5X2wZXz61GooNIjBh54asZXUrzzBUv0PSswG3eQp69FqZsfHIA/RwhLuY7v8mqD
BL79/VIUiiqaK23wPWnQW1eLZ+OhlpXMDoI8BdVloHJZDrUz1bm8/f2qOm1NswuQD+LUIl7HTg1x
pPdD16EeCWGsWF5SF1Azcy00QnpChe5BgkbpG1E0wc0kUVghiJIB0ZjEeVOMWakhUdUbF2HbZjdh
Ik5f4sY/q4ascWXfH1sbfYf6xpdjYd+HhnKzsMcz6L15eEXxN/sMcFE9KqUVX4zdh+aBv5hPKsuL
DBmNERL15bZ7s7XjprWmSG4sr9eUGDOKRQphQB55qpvcDozbIajDO8HMP6pq/HyLQreAxkUFnSwL
KNv7cccST5+yFC0vLK1+pQ6mdQ2+7KpJWo50lLFXLLBzfBLCtYUY5geL6FevUlr8rXQsWpei6knu
lYDhxJOltrwiKbt1W6uh4wuYwwBwNNZxUvXHFMUtu5wG3xXigktV0pLVnIrKRSb7k1fl5l1i+AUU
Sn92VXlGZ0E08k1JscOD2Vk5WT3IbimWXwNFQ/8gq59TJFjOW1n5qIT3syX4AvGiO8HJDCsJBs/7
qQzGUerD3jC8KpCNqzlRQCGpVrQPs1aCcjsY5Waive5G+G+6qVZZWxB9xUUK5ez291vkl4+C/DLV
6gV3DBjz/aOMOc3ZKClYTTUs01Ls6ue+Qx1DV7pma86SgIv9LNqVitZJ1SC+kUzGmaTU7dUHD7IU
ak5OvKUBAwOLcjlipyfLy+JtIjId8iBVfZZ38naeNXFLiyU6IyhD8hrItAOR/2xqBHUDbMdaA9lJ
3TKSPyJm/mKlg1vjEqXagMzZ6WUUotGUCQQMHvUt5TYIE/Ogc0DsGymvXLQ2DaquEpZ77bQXUBX/
QGPwF4fyIojNacnZhdDayUovKoSJ4orRR8v3D35jmSslo2T4Ot9/lFn/N61ILdfY36nkT/n394rU
XZR/hrT4mofTePzXuv6aP3+J8q/N244jFaUfLUcB9CbH38IHY3kCLV6wkz+a2xBPyNmWPfQ91+aV
/ihOKZ8IZ8iLgeIChHyLeJE/aSY2poBhkEBdOIN/koa/BnRvt89yvVG3WUrOGvj8U7Yt4hW1KcwN
WgJ9roPIz3I9snWrR9yktJoqteMmkW8FfUzurZAYCi/v0LyALdjcim1FOCojx4EimL8i1W8Ws07B
OkydtsH9znI7MiXRLVHLecmHwbcFbQrvprbIJjS2ZHMTN/IHni0nNXSubr4QtQ2KfgusjKbL+4Mp
sgRugThP3CHC6S3AJ+uCFkJhx7ESotbUUMltGuOmsZBLE6ciPSh1o152ZpmsQ85O28Jd3qkDvNUS
7XY0BEzq4sVHPERrRA80z5+baYOH00fG9ktMcfIi8FTAwhng9RJ4K++fGxyBqCFPlLhonGa06ubR
C4bsbpjz3okyRENbvxk+uB1P2lKvk4W4K8fmwnDiED+ZLMA3llLgV+tafSzfJvF0Vw4tmh6dbDmF
QSyCfL43yo3ipqY1rEq8Xj84tU4K8d8fAa30JcmF1k4g//57GxXZkdHzCGVeIz2shJE9qVL+MEpK
56REXgexMWs3HPV5LQmx4CWTvKQcreDp+hTuw4jaolImn8tsEOxYEcQPJumkJfv6hDRiWUxgQRf5
1uUGehM4zZAhsi43mCTlLuoPXV84tTDaPWLKPeINVY0aRHzUm8iZxXEnZ/pZqnwBGIUUE1oevuZO
8loIsjWBhjN3pqsYuatYjxM9GxgY5UhHphFWkXVddx+5Zp9WntkMQAmW9j4FE6QCThZVFQInxi8+
dilxSSC06swt0D5zrGQe7B7B8+2bI/Hi+3J9h5ldPvD9KtZpqKgmEHGIbNJCwHs7V6bWq1ZnSTGR
EjtnMNN9lFefB2kONgWCjl6KKfZB7pSXro0NmD+IJXapZHlmo+vr1u//1KgEjVV0BPD9pJoPK/dU
FLSzTPrKHc9j1WPvCGEtO1k4lBsO2MKdhK75nhn90fX4H1d4Xpoi//7is4v8Oaq/vrvflt/40XyB
Wb9QAoh64Ul+J5L9uN/MTxipLY2U5Uh+Tz+TP71eO2+KyX83X+RPtGQoaFK4JtTll//kgjs9VrlZ
YWRTQFrolUgInxwvdRrMEia3SFL2dI0R3bRWbTAo+yIIqi2dcBTo0BNdv5mgX2yDn9icjIqCBYg1
+rmASk/xLiiSxdSDMglBzla6D3WIXkaiTg1CRJZwZmVKcfTnJPMsbV6QD9UdDy5e16rqb5tIN/ea
VSHkJM4P/qCiUlQlZueIUuPTFxBRDIP8xl4aUkRGB00JVw3yX4D3586bc7H9rMqJftt1Aay6oR6t
R0QEzANeKfpXwxpM+sVt27ltK0mHMTH1wzDp+mqC6olXZRauFrIh3jrF4D8ajTRfv07NH22Q/6bx
49JL+PfbyCED+vz8nv+z/MY/24iim0nER/+fNHkxfv6xjaxPQB/IKeAg07im6vhPmMg2WpYG1UjY
/9xQRJA/eph0chZc/cJ5Bm9CgvYnwOjljnt7rusUYXnxoEbApdGtOUn3pkhUhRDKnTsbi3BPNtSS
h0E1SUxf1uIm6WXdLXQjX5WlikT3LD7OhBX7vhkNC5pGhXhXgOocNVIO+wjd1suImNKZJSrstjo0
CNWpZVNfB1KPaH7uW1hYxoWxkUKrSTc5oJxvfS9GW6IhX8PKhP0UZpHXx9Q6Dujl7ZPaWNR8o/kR
x8O6sjVraAxPbFA2m5VyYzWSrm4CpUZFF7lWqrZTX9O2aP3uAxPY0yt3OXDgagALBF+4HH3vb0Ck
j0IrzQt4In6/SwX/YhibWzUxRidSkv/PiV5UZRbRF/o7v9tN1ws8wOua9rmNuub93cQv/thU8idq
w2j8kBW8SqywbH9sKuUTqv/AHxdML63rt8BiA2o0shgLMp+QgUvtn00FZgD5AGCTfzGj/yz5Ol0r
tD6ph5HDLW53pIgnayWLCPjjXOKaAHriTIbvqONzMAbtJre63mlw9op2k1JH98AnNQcFvmtZC1z0
n8ASIGnnQBh+kAYAff5svASIqq/rtLmQBtFuuwL+FjE8QCUj8IyguCyG2Wnj+P+48NByN/ytQ/R/
h6SQAsGDSODfn9av6+vwDJ/l6zstor9+8cf6YhFBiQRUCmFxScU5Nv9ZX9LCrIehBlfxPZvFBIRM
UIKFCX3T1wz+70ObH4HTg9T2SgGlhvMHh/ZPqRVYGBpVcGlUTG0XZZP3RxEWGrGaFJriaomVOxTC
7AJ5/ASlvkhoeyf2JVQx+6c2oPPhF/lNl6NYXaL+4CQpgsxTlzbrWTBYiAlF7zfT+asQ6TQw4+Go
XgBLIEEB9X9aQBzSasRgp1dcJN8Hu236fKPV4r5Lp5ewKpEdTP0nGGAYMaXzRQn3MsmNDu2L4m5C
CHULXNHAPd6tS/NWkjBpGsrBbtLgYAVzipJmiiJ8h/xtnpkX8+w3LkpcqadhXOLUtRKv3CCB3I+4
Y2kTmRVOM4ZruUEAwIQIIpTzRH9T3NPpSP8fyBBg5S56Kb/ZLq9wre/0r3/9j1X9TJXsf749lf/6
hB/7hnOZ25GQBpAg/1pW7pt9syilAcOnF/kdbf+jJkamQWJAEE/bn23Hcv4R67BtOJcB9QOEoP+F
Ttcf7JtfrMylIIHsi6yhsKedxDrIwDbtyOXhEqKEBDSSagv5uM/L2jXHTF4reTR+sBvkpXL/Nr56
3aqMCEMBdA0p0/utqmiIhY+xpbhxMw8bo0EXm5qcDOMZxePRCYAN23kfxE6tQ08rW9o3Y7oya57E
AHe2br9FYqBt2mS2XFOlhCNGoavW+Rn1N2315tX+Yuuq78GyC+QLLD39f1Bzi33JaXtMNnG96HmH
blMYd2h+YmuFhcGZaYaHwhrssaRDiuHBrb5sUKPaiLhdr+PRD+2sMUVbw8rTKbtEAs1qviRRdWPU
keGUreBkRiXao4bko2zGlRvDQU6KBItA9MnWQWjsqHdghSmUbGVkVN0MbVm5pFQpqV8yve4vq1zb
oiK5r6l5KFH0JfPLwOahSuww/J3mF5r3Ohl/lM/8pyX8y8om1VgQk3QLiDwWXvG/39znRf2tSJO/
AGdvd/UvP+j7Hoed/Qm+FtAZVQWUxHb+scVffwIMHU3EV22L5Sd/7XBEPvglIjJ28iI28Irk/GuP
g/H+RNcGeDQKBAsj64/2+PvICxw+kEw+CQGcpTawHBjv6lQAskwVAFF43+3g7KM+8zB/kAec1FZ/
HuKkttpKSltLM0O45m3w3D+kx95gpMEFWf/mdfxiQxKPvjk8fhrptIafGkaRWCYjFV69ufjI7ObX
X+QVD7Io52mncJcg7/JExULqHpWByO7O53t/Jd6U5x+R3Re848/f481AJ+GwKo1mXMpjeJ9z6oWI
CtvGqpZs6yVcbXtb2Wm7dlfu/YvOje1uO7n1ueKhcKe7eLtuyT9XmbWSjO8b/N/yJl5doP85mv+a
3TdPtcz+m/JvGo+BPqdTeA/pYW6dZLMqvloebBpvcOvn8a5/GlWQts7v3+mJIfDPwy4r+M2wYe3L
agVZ5F7cSW59M27nM7hAwn1z2++lnW83Fw0hHAHObmfcfDD2rxbUoolH8LqUvU8PeKESYl2N2/Be
+oyIkVnbxROGHY/4Yqg3GGKox2QVyZzAdvLy+5HfX73fv/TbgU+2pSXXci1Ky1KbSFlsqbbnu8/F
5veDvGq7nr7Rt6Oc7MxGAXyBQkB4j2+IgYbQo1jh6oe5zTKgivFLSIDs9B95Fr96AP88LuUzQ168
5l6f680r7aMixqfaCu/VzKvzpl0FwTR7ACJKuyQdpQ6iAGAz9MtMw2FgGrewspEOr/V2b0hC6nSR
UdlB36HqHI7FIZXUc6ulY5SMBkTr+klYsAqZGXsZapd2JI3rXBa+IXMZbozCsGwJKaTVqMjYjDT3
8zQ3CEGVH0nenuAWf7zDf77lSdaRS6ExjaIc3tP1OLYXwWG8ihzpHO7H3fQiPSKb/1ELafnE383r
ybmRU9DpkY4J75VrFSNhtOFt1cu8wDaPQuiYD6b8wYG7tF9/O+LJmeBjC9vXWLvc4y7zXG181KSd
zhtX6ZnowCEB7NJfIM3sZt5oS5OjpG4TeJbp9MkmCu0BXNkmXKfbZpOu+f/JUXDl/UecpmWv/DQr
tH6IobmA6a+9P0Bmsxcx/+QZ67N5b51nbvz0+32k/+oSJRDnTiDmXhjS70egj1spah1F9wAZHX0N
yOOQXBVX9Ze2tGe7cgTvM7lmdWs+zvvQnY7tPc6jghc9tfupO7TmSt9OF/I1tQy7dKb7wPXxmLQx
FTK2wkq6Hi8IHUG4fEWF/RFU65dadRPJuxTd6qL7klz4dmwPe3wIbNS5govnwf5IEOtVn/l0Dt9+
w5O1nIaVJLahEN5rdueF297Nj4I9ryoE4e3ZFb3hSlTtZBdem1vVRkx6dnxbdrOV+qLbtRM+ibbP
f6vr0ENy0e0+uiN+dWG+fbyTVzyhFpGrkh/eT+v4bNqJodPcJRsEmjZt4VIPNdv1uJN24lm4Uy6s
M+Bpv18Br4pgv5ufk32Q9+Ug9j4rILHLM3UXPqYuQDin3g8XiXNjbGJ33Jtu4tzXO3ofzrIoql3l
tLvmEK7q/XiZv1w8fx4vUy9apU7sPHRO7yqPKD5YdHzt+FDcy1fNnnpWeRj2HzkGnlIiX6NA2qOk
MwuEFCGR9ws4lBMotHIY3bdu6+ZbJB/0tfVZW0luvopXWMxadunp17PXHaMvrdPeBu6338/gic/s
99PSJKyFa0GkzKO8fwQZ38kJO53oPrqT7+SvwpX6RccJY5fjNgHeDHNIBVDGB+fXCXrr51FPgou5
CRJNybPoHq23o7YR7IvmrF2Hu2H/0Rb6cKjlyn9z6dWlUYLRYqjkPMdP5MCJ4K+ibe755xycHwGC
T/AsP3+zkwiiUqwCEHMe3atrfze6eIKf+07rjmejy4F0Pr4I3vQobhuX8NEets114hpudP/BW/3l
xnzzVk8iDGPK0tnAJ/ieTbke1uVmXqcv4TF8sc6DneYpXnnocUw6+OciZ+f696PLv7oPX1WoAeiy
tF9//mbK8zQfsRdiDugHuqkbH8HL7gE+uzh/OOW34bFyO9e3y528D9y6dQ+mIwYfLDH0D3ixP50N
ukiVj/4UoJYTsOLUWehdq8zBw/YFvzP74frwcreKzis7d1lxjdPvC/tle3gx7D2kdltyM8eTbW+3
Lu3QvtiqTuYcZUd0sl1mP+jrp8aOV9n6hjMkXF15ibM5C90VSG8+b3vhqXy/3n65C1bXmX2kj8pv
rvZO7tRuYyv2IWCIxn66PBirfbF+ukzs48zvavbKsDVXXYv2JYIEZ+PqcOzdwWsc33VS21lP7sXX
1cXj1WdvOoLYkL15FdmHo+hotuwU9r539d3xoHpPN6Gj2N8Svunh7smt7Js7TOPsz7U7OcfDbKvb
zN4U9k1qM74trRT7YeVvsfN8nQBppTuhy6c2fOpsfz0+4SNoXxZuZl+fT/aXw9PMV3D3gutdHe3a
PksdHnvrri53d4U92Ae+z5fajla3my/ByuThUqe0N7ed4ztfHnzv7snfRnbhXKDLyUl7jWGWUzhH
5nJZHeP+hfeBtZmd8Z0LR7C3mn15uHZ797Bt7Zv1aD9N66e98wXIP3/0NPKlMBTj1OQuRxXQbdbH
JzI1Yi7LWWXOeuYbJofWvtJ5q9OFzqdkjuqy71Z8fmt7qg0aevkfnz3N89am7Yw7xXGuvd057n7r
7cVqtB83tzyq4qx7Z9vYF5Gtsm7P7s+v96lzbl+czSzns83OcgSncr3d2c67OjPtneU+VPZ+09nX
tbfVvDMGcYi0bAcWlP3t2XQbh4h0Zn7Wj6qtsuIuAq/dmTbH+6Gzz3Pb22jEEgWvonPOr2V744X2
l3mlMaHK7nPoroeVsFN2trx6ts9vsfu5CewnKB5rnYnzrvhPae+C5d3F9h2+f25u507IH559NRxv
V679vbeTnOXJvhbOyoVY4faOfjw/YyCe0ymdwzFyvW+eu1t/XQId7/zLoXN2nWfZtxxolLsvvNxb
f52deFN5h253OTmH3u1XvSutWneT2JsDjCBH3t2xuyeW1eF407uryZm82r29Oxw1+2GDJZLdu+Za
XHub1jXsu8P+kidPXCIyDwsoe7L3nXe8S1y7cL8p9vXDF1byso0M+1vmepvbO8e72E0swPP1I9OX
2d/uNg+DzexObnz+fIZyo33+GDiP02r0dl57ObmmPXu9J6wLN7TjvW9zt/PPGo1dO1htmOxyF9qB
y6cun9c5lqu5wvJAt94tT9d6O9+5vnx4Gez96DZMiGGz81aNXW9v7tCQIBI1mcJLRPBvRTvdlOf1
Lnd2H+H1XgF5vzvfTkq2eMnokVpxvhkcLw/C/mF2Xw4Nq+aON8WG3YbOQXVkpr5wXm7WAE22nykb
VNt70z5bYtfeq1aKc/2/FxUukjTkYK+E/Pc3bklfRxMEmobiLt+KHoIm/rrcBomdXscrjD7d4ahv
sPhD9sLJWXC/v31eAXs/zcub4U9uYCtEyE/NmyUmlC+fivNxa3AOriNPOfc3+lFflbvkWH2Q0//q
woUuAh+NVhdssZMoQ0SJqzeVIbpv6qj0UlM4C6PgsynNMXqhXQ4igSpxLkGExrRT/yAM/mUQB5OW
hgZJPXjKk0Qoy8xikARGH7x5K34zv6mPw4P8QFpSHowL4eYvaswfFZ3/i+b3QiXA+cTu6q/P3b+K
b/+6XvrhsGM/N/8Bvi4Lr+7fV53tIsWj7/ltuXn5hb86SBqNeEoiVKjQE0IcbMnQf3SQrE+Af3UD
RpiOqthrU/ZHfZkfAXJdlC1R31t6rHzi3/VlpALgGCIP83cz9w+aSEgPLm/9n42wkCNJjKFqsCBB
fVM4fb8PzaGv5QFXb0yz6jHwfPRosbWM5brrD3kQycONICeTuMNsWFBsMSz02a0LSZ1etKlVX4Kg
9I0niB1x4DWWILQI0+hTbGPXGwCNLac5wWurEPKrFuddNAHKMqFy1caWFuDQNaIsWMxTLh2rFB1T
rBjLYba1WtGqM1EsVLN0MsUIh5tcKjWichyvN35fYzDr9Yk2j6ozt1XVeC1KucldWlRVslWroia5
rY3h25CV7VMc1LKxMls8iaMJa7scHW7Xx+h6FJXxpu6y3PHDAj3xuDgKndp4SYZsXjRFOAl0xWdh
wN+36XG1R6nvRYxMZT+Pwi4QA98JDZpIYZtgP5oji1tGGNKWmaSuZ8hTIF3LfZJojYNlYruSkAnf
Tr211xotPSpJHugu9CoHobnLZpojN6lxR4ymIfB6lATPIc6kNkwlSsZGeIncEHTGuD7HPCzctuFU
X3d9qXtmH5hb9ChlR5owvlI0oAKZNLpSZRwDhE62VS/sSrP4JuGhqWgJFOQiEFb1GN2mXd+thz6Y
V1hgF5dSKr9Ycaw6i+uyq6JEf1tmUe0lcpZ7sZi8CIH5lI8FOGZZLNa6OH9W9FA4ikpXenKEw5xa
z+QyJjmDXET9dWJ1DxOb4Kos+aoA+DEbzAP/drEce4pYAZuo1Etoy0CsWpwcHCnI0so2jaEbb6gL
huKXYa6SOxlIFQWawej06wr55K1uZb6Cp1rfKl8A45oGC7IQBMTdM22Qz+NIUa1VGWltu44FXTwr
5Vk1PSsNqnAXIohzLWC6KKWtjVVQGuMVVEXS4Cq9ZFLwMVs11C9wlbTMAsCvlGvmt1IM2mk6C4yu
seSLUA3w/aU61opStGtqrcxddTb6ao3TJh0BFa+Wq0AsiwnLZTyvXWRapGt0vORnA21+R2jncYPc
c3UJLsu67Iem3kDzMRwJ9PgEYttH0TJqdYiELI9Z6JCYJ4sDfiBm7SZM6uoAQKz8pgRKa2MsiWcy
DAN9N+TBdN4FidE0XlH6qdDcNZGPL6ARI1ad9LnsBMEQnUujchEYheJWOi7yrSngTWih2kndyodr
hop1V/Z7vCQVcydL6QQFDVuYcd40k4HcbjAK+0FKxY1ptXQ5fU1BTlmYPIgXpESRXzVnTVkF9aYp
61h0G+iudWEXyWS9WGHlb1Ktx9MS93CEc9Gp9jedLwT2VDW3YV1oT8JQhDaueCF0t0EYVlNXhhcq
1tVrQxAkzxIka1WYubgCQEeYQPrmmL6JIXCmptA+ooe51PAjafNqKw0L9CKuZjuhUYG0R5RcwkGf
d42amQg4BCq+4EeUiqN97Zf5tgxqNqy2eBOK9bAyA7V+gAQi7As0ydyhaM2DOQ/xcxBEuZ3gYupR
GWcylICquLb8lTlE32RQ07WZDOa6aaQQB9faiPZm3RPAFrW5NmWh2aYydK+40xb1qtI6ox+Oj0Ku
Km5hxeJGVKN4P4SDsAeyrN5Gmtg6TYB4adPUqTfN8bbB/fRaZJ/Yr0MmiE1dq5Nvoin6+lTWXUDp
l5SrtyLd5XUwbtTWD69vsGhKER7orLimvHyCoA9f67EG2ZKFzwmurfsRh4ddXYTDNgjz8QanRv5a
PPjHtlUaRzKaFJW/kvJI37YriOF8v2oYVngvWmutg61JNUXZRnUE8nec5GNl9Ih3payeqESutRz1
R9Of4ufX8fEJp5Ni6Ok6afgbYhVY569ziNbVeCMidr41IUSOhwCexb3I1vsSNJp5yJVQ+TLGrXjZ
ICX+3BhpDhd9jp+TTqkf8tyfX8asx3PDCDrZBjjM0Tc2+mMiCeMWNJF1YzRjf13PuXAXlWFlp4kV
YXlMHb4Cinw2SHriZLI5fIsGAdk/RAj3loQpOSI2VmneK3AyBGNb+vEoJsscI+bGVp+LtN8po17i
/J6A2wsKmwBYDglsy67dqQCka7vEGXorYJh700SashvpRazbQT/6hXiNm+7VpOebMUdWtzBRmdOG
tZw2W5BF2N1Pm05RXkoTcKkICApX4CbfiQYcqLA0j4NSsdBN6cIM5vse810HS2iYj7oKXTSTFqRU
K7hq37GYpnlaRXVb21bQJCu100rPL0yFls6M0B7CWATllmhnZqjuGwU1Nir15C14mzuI/0g29qPB
ptZZ4s2gZxIC5O2zUUkYk3cU2f1huoP/HTH/xU0i+09d7X+G7Fm4Ui5cS/VQnXOXWE43TPkGmmLm
xd3A6jY4irt5YUqi2YGLJSDxscAhA+/D5mEK29KDuyzsaxwz1k0BYT+vaSHp6OdKVjVxcKvmN1yC
V/NkbESpt7MpHbiyovmqAUa7x3l03fiK2w86oC7M1I8ydu+HUkOk0MQdw2mMyNxPGNo5SUI2lOlU
V8vw1s8D+poDLiFD1eyqNr6v2nld6ugG62kPK8RUqBtLyedIjXAS0XGsTwu5/obfEcActUGUo8Ep
FLkR2uvStJk7ofIgnmWeaI25C54IM4/BXAVqsUU3WXanWE/PghQSMpXVEULMYHo4yXAMaoaw60Uo
vmLdbdmv8VoYJ93rpHKL9QlndRE6bTDlz/EUjVyKrXI5qLqyDobedzS/si4yra2uJFQG6eOlopuj
BHGNhLK8DvJJ2SSZj9+IkEajG2RN5ALmN6jQGWq+6VEiufQDBWAbeE43sgZ5myDsj8pwGUbnc5Ol
RwvA/4qzGqt2aRLEy9r063ssCfTKrpHu35qRYbkEpJSpgoJrRJ/kdmdY/hdyo+kcEsRwEPM2RfJf
lVyzLLPLSKz+F3fnsWUnsq3rJ+IOvOlils2VXinTYSgztfEQmICApz/f0tl3HClrX2mc7m2UOqoq
FhBEzPnP33TR1vcZgtnZSNJmSGuOPPT2qS2tPZxq1qs957ep3va7gXjW50ZUiEoXDa8eifvHtzZo
tb0nnSFWzjBGhLcux3luXHirJY6iqtfOReNXR6cdjbPllt4BVZD3rmQnWJKldofoemaZZtWNEQzb
jn3ROM4uRnChqxYViZwg23iz2WRyxJIrAVkr+oS88MwtLCexxlmhLSo03Ty4KTYviz0BUVBg2nbp
CgTdZVXVOxQZWtgqfXhqFzIVVouK0fXXLBKVt36bTW0Ky9ossigbvOwRzuYSe7hfJK1a8h+lA21o
aSUZPn1eu2GOwWgiV4bFpLjhNk2lHqfbst6LxQweREo6Bj7cu9GttNurjuKN/3F1HyxTnUw9+/+s
T9snsi32bmpPIV4D5XFbgpO1rHbsVuv6I0NE9u4LTyc6yIt6kVVxUVn2oSDxN3TSdMGdsFw4EF2v
iPMOnzxRcCZhpv+vANQ5caGEkD5efZmqZbwYZNU/2BW21kvbvfTFUCUiR6nWDlX+HFAyxsyri6OL
kVhkTRSg0yrdpFz5H+EO+y9O9MfNxF4s5SgLkQbczoF8THWbQaZZrnxEiykPw8BpAm2/ebBXcnmo
aq5hjsr7XAfTc0lpf8qc8d0L5Jteu9RekMDithJ2VC8Gh1lmbu7EdtkOO7SAr+5yFY9m5Xev3jj9
NhT6huzvBr6xsEKkEK6O5KQVqPkpNYAucW0O3UqvIx2vwGSevEvTtuYNvUizbwmhj5Re5y9ENhIl
JILaP2cW+3EnoFoXwowCqm/G/t2yUy376EBvF2ZaK3DENb/7Zc39lXr7fbquCIr40yryPNTyLjik
diEeVOstkTTq/tzkVctrMtN4qIP5JHUFSKmvT2vruwe774kztxCZzuNSx2lt37aO+91HS1u2RPro
XrUl6ySdyKhcbTf2qZuFel3x0W/iEZPBhuxo//pSf1iFD6rSu/I+6xZFdmL/Yxk1Ct1+aMJBYIAC
y6F9MnNymmetRbJhkhZx2jRTRE7vlyw2mb6MEG1FTIHl7haqJUzntp6gi8HeB14+EEAXvM3SrKLK
BUIhqqsJx8FMjzNH3aG2tOeqs46W5ven1F70w2QV7t1c9RfNNra9ljfZCdkpQeEdcXW+nYO/ZwHw
jzaYUS3Hbb/wGFE5GVab0KRnR0x1WM5XicZUbPpjmlva52VqQcpS9bC28jt0hfpTu0DSmGzxOGpW
+ZzZprmf7cH6Sl817pSvv/eMI06Bhd+95fV3utLuNr27bbx2v/hUWrjpikgIPIMqt1mPRmcNIQv3
tVJY0fJcP6eQ10LKdd6jceUUF8GpciFiDOloRJOTrbFTj3Uym3W1dybT1MOgFvbNYk/t42L70w76
TB+t6ZVSYlb6bg626VDVW5pcwwXOc5pRnmnfvDaXFy+YgdQbbf6Rlv7wYhVGE2MUFuxIWnEO7F+E
ulcifYHE1t7Whb7sN9dJL6BNHGGpr8eL8muYjtQ8KQ/TxUsXi1mLEO11dO6KLifL2u06skpIVb84
U5WHLf7IF8cymyhv5HRbsjlHuWapcFsbPIVJYt8PAm52aNDFR6R1vrd2sMWlyucHtdY4o177UIoV
YgPsyaHx7uWrndv42QzmGteGS0Zh0ORtpLTpNYf1cuW0FNEK34/kS0fedHzYSyWMrw4ytsjxS+NU
OL3N+l+pdSb7y7rUGSabqsKGVumfW80bfrpzPtejpz9k82TflIEAXFBIfrGN36I5WzOkptXD3G9a
mE2utWvN+rNf5ECdtnBiMWPXWk/9fFxmn7zyvF/YNtyi37mrSjFhzIurbcOtvTUVLh7W4jxtpf11
cO0tVG6VS9xm7OC+xYc7KQJzfCWA3Y7aEk4UFVpahY5OJSJl21OfEUy/LVl9cCZNP7dumcY+bvHX
aiN4sK16fhp9M6NnL0ucQzprfcyJekvohatDh9kM9V8pb2hRp4TsVO8458YYy2Gpnrug6fCOXDkG
bPbZS2/V26Gpp+FsdU51K1N/fl9VxT7e9ObBq+rsqWH0HNab3yaqs7Uvk+Uq4nylFdZDK+4areqh
P9ni5MnO/la0errLPSzkJppISqaAoRug6y6XnnEgL1jGxA31NxiftDkcX6++qVenvDFNgA9zFklZ
p+teDs52YzvtD8y1jXO25NtNiulVaNhSHaxKTVQJEtTe51MKSgKC7RbfS0ezm1Ck2VunrDFJy/R1
7ke5r4fmMtBWjdvY3Q2eah88d3X/lbp+TWBDJm8mKrkHbUiLvVfIjUSIORPf2tapb3gkRezVvr33
VjOIdVJnHzyK7HtJEwUCnkLwB0yIyKWujdDppRtrLh9BONkOURdXMxZ+0NZ6LPTAiPXcdeIt71cU
6mVfPi75qA5z0Xr7BZQuCpxm2Qetp6Ho7LUvgUjtSHe2PMaZo3nalhoad55Bk3Dy/iQoc3YjWrmA
57vAKkSPxOKyCK8wMKWB/Lia876zSpgjU9rfkmeX3qqgGiMK1SZuVWt/61Z+1AgpfAS/6N2DSfD9
40a5nLS5oX1yJ9qOfCClS5petW+v3b+eSX2nlZyia6Ufg16fDvyu/BgoQCIwhPpiz/Wwz2wMGOut
wGrfE8YOh8YaBlkz7ue+Wb+Ogk1Fz9Cthmxo9ptr9laEG5b/3Xe6KilFKw8kB/kHd2y73Qoc8wUN
9pqUBdHRYSEn4z2Qevsy+WKsQ6OQwaMhfP2u30r9rQ0mZLqzP0TT5Nk/JDARUo01i+HOkfq4lu0u
kCAvZlo7ACNKvAAtpa+yLbtbnAGnqJ287iYTUw/S3y5vRSA/W5ld3S5Z0R/kNFKwOIHqvq1K2Y+m
0pEfqlJ99QsxsTXY/is62vwsNH0+VBzITaTQxz6OjlY+zSNqPq/rRbQ01wa6XbVTp4wtHvu8QL/I
4dLldMNh1mBLCJPQ8C9V5RdnUcrilQDkergeJ5kbzlg430/DxoxqtkoRumPhUxQM3q3latV6Xrag
EPucvImwaNxEI0MztoU3WqGRFxwmpTGfpRb0R+K3DHqwrA/uWlWSUBWYONSLKvtem70oQjwHiPVe
tiHCNXD+3Bi40MJeC94GsLRnO3PTc+BKLa5XzdyZQbacuqIQkcR8nhpO035INPqhqRf3Y5/N92bj
qVNH0krkVh0R2kbPnldtF9RH2X4GR7wpvSp9QFdvUGyuwb2pEEEjMmYGKWtxEamentgzm9u8Mqyk
cXp1dzWuCb01m94DChzR4atvBq+aoz/ZgKY3Wtt+noz0qbBwxJhmPP90B+c5j2Xi5+Z700hJjmPw
zZVlUtf4sA1Wk50BDevnCc8JqhuTkGnvk7uIIsIyxMOtK9sZxgSvBvPU2OBrSKzVjAnIHFH+5FmU
1yazSFXurszCvdPPbN1ioXBcxWnusulp0HyWzVhd5jwz2e7qbTeX7RLlqEJPvWXOcT2tLxCnv3R9
AF3BkQle07uOLjM0Un2+GAbIYJo2Bz5wktMMLb2IaUJdC3h99vTWI+CzxhrMXCjDLD+LMxJtiH+b
yiN6mumwqnHdr8Nax3pQnbohnS60PyWMWWW/zl5ZkhrEiU6c24PV9cuhD7SdPVskXhZWthfDZv9w
dTE8udWoJVuFrcti0SBtRKFG1mC4B3xD/RC3YlLDc7K56ZmY8nuyuixtAKbaTDW5ok5Ld1iWX6Re
NTHmn/p9WU7apeg1A3LLJu3El0NwB0slT4Jifm6K2oiNEdtvbYXT1E+TEfWOVe96N80fZnJiE33x
tHi0xgtG/AUfC7CslEN2DEa3u7RgRDtvWOiPLJrnoePZ4+GMJsZgHP/zzlgOz6pdH4OrB2AxI1uj
nqSa6/shvHZMZpAzdkVBFBWOOqWkocaj14rbpeyOZld+FmN2mYX2LuZSi7XCnBN99YpbPRsfMHmD
w+pNa5TpqXfY8KOK9cynqnP8V98dB7qQ9gvQTR/N6P9ojvz8uFqZH4n0Wo835q5T4LqbbBJcoqyH
WVgsgKUBarYgftAmRAheiG7WZi2srsYsoVr8u5yPO7JNUaB2rpqj3xB5O427kdDZZdWdcK092tve
x5Cc8WdZdAltQRq6jH12vb2NO6dCeW30m45cZrjYZfesnJLzjfBKruzetEE1hIhMy7DN8yXpLU8l
W6OKpPTFDj9eULscA/QuVWZoDpX17GnjV9g99BTMoKNM8xQnpn5Ou0pG5eovcZP749n2l0/jGhSA
Vp2+a4T+pfStjK2lmg8E4j53LqVUP1nqAgOPjDl6zH1gCeskHPnouYKph6rn2xrEGyaDq4kk6BQx
qO26C8z525wHT04K1FF2JekYi4yrybzKzIV/lKrSnykLy30RvG3YQ4DLtQDLevBMffg5K9QdDURH
2lSXPzEefl+Z09xWqOB2EnO3i60Z716KfDwQsV7AZRkmsQ/6rT0sloRL6as9J+ZVIcmS8Ixi2a/X
8h7d9662xfs8Nce8Mz+l5DrGXaU/bqndncqsKW+Gho716o9iBu1318/BrdDScwjOjKxSezxWlkN5
kXJ8wOZuSfEqT3Q/2WnxdLE3NeOtNsRzVhXf56IwTpnQjAOCzvrQXLMycDutztmUOXuLMu1GdwkU
oF9eDmMXzMnqbsHdapnvVjPXT5VuqmOn9Wvk5EI8WH4P07/NuzjLZR7RlA8P2Waue/IovxaKY+Rm
yZa4yJ/Z0pdj3SwitGq57vF/4rPABfwbieJGLLuWJa6PZUTddZwWNAs4a2JA48wI55pjvWxfG2nc
jJncbZZSYa/kqa7kXSdZgIWTVjujLr+unf3A8z4qy06c9ro8K465tdcT0NT9WBVPakxjVTLS62Wb
3hc5/9Ism/PQj2uMX+8jE7RHSw07aeZH4SAVM01IT3iAGM3ML+zFdLZTWJ8yv8ew5kXL+NSFOlaV
lfO38ItrBXlQM17HRj86fA0zS2O/yPIidP+IkunJIBMsmu3mpEZIfVaVICoIN6LG7lWJ2w5zM0i/
II8xFsqnuhsD+sTefcmH9otTouDzW/G1V9q9U2F+YIxPdp9D1NmM48KEMacLTJjfii/6Vt7mqSJc
eIo5omJVi096LlHiiGDXutatZQiY/OtqHmWAx2yWdoduKtJoIGQ7KZqrFGBlhmVqRbxk6nXD7/KE
61d1wjVEUmalX5xrZeFoVFBuLWNXdksoZDYm9aq+Nrm+JIqwbZN2xJl1PRn6lL2B76gO0COILrjL
GAzs/N47ZX4enPvRKOjcrNb7DNDlhLR7Rdim03KHRf+536jjXFrIpCGTdQeEIL7YwzrdK2y7TlpZ
FJcAYyIQAhyXMkR9YW25e/CT4piPmrubzHrmy/WkeLHxB36FgtOHowJPYZG39ffCdejCqavtlD1f
WCtS4nHAxYpSjhDod9edYRaSk8OgRZexIvKFTPKRWW2jj8zpgJTy2fYSizeDYVWZtIHF6U1pYqdG
7I1D4kgQ4gyUAhPSp8LXq8PsqTmxR/lmVxWIAsMnsIhQyuLIG4yoBnHMWGUb9/gFs2k4zslcmkej
cWdGFRrN1fpip+2p96oplLp+78qtSkxP1LgG9y8kxdwvs/mJESchmIK5Pjb6Zdwb2XBstwF7Xcd/
G7LeoOHWIX+TaPksu9k7+Xb5OG3u0U8Dayd7K40sZayhtLcHU2wCjencnYZ5w3R9hc/eGl/nyR+j
pRdl5AC6j7ZePTi8Uc+r3LApHApXTAxXBp6hD/BqYc4RNXVaxcpPb6sme/SwZrVGjzynKZ8wf9wO
pOVBgs/SXSedb6NvfJOzqqOBWWEyi8IIh3J6yTr5FuhT3KcBIxLXSWY7K1jH1n0uF7EjWI0RT62/
YabYHDQXdrjtMXfzKlL+mA0ls7/BaK3r8zDNcSYX99h55Vft6u1T1Sal4nQ7aIu1t6Hz77axf/RT
g1baeZxcb7jLlKfiIVXuzdDZ8GInYOu54VRm+7ROVz9Ub8m6mNlyfprmwibGvu8OQUXZzlgckDyl
CfXcrsE1zn8xgnK8bUVFDstUnMd2lInXZgcjVXelzTIkt/i2SmkwhrJKmm5MmEgW4VxZA8gOk9nK
LO8WsttDnH7MsPTWNloK0k4lg/gkx3QoqnwTKmG3FsfaB4zGPtuLNdqCMK3nG6e2n+ZtdhPlLA89
9m0hLkUv41giu82EzR9dfixm87ulgCe65jJlMM1Xs60vembD3reCOjJsGhVvtehuGs1rQWdp7K66
lRI803qZLaHqhihWYVg/NlOkfZz2TOVDZHLdfLQ6iT26UhshOaIfa+vCrNUYIsOZq+E4+pph3PRi
yDUBBNEzYRoyTSt3DrE1Qww+PnwvRV6Dv0/j9jkHglMPxMQaIiwAGZc9f7k4l4n+s4PnhQPcPed7
OtwNWrf+a6uUPySM0AU4fINW/NBgBI1aLUU8bYaKEUgXNVnfoTnB8N+4gdVBQeiuXv4VI7rMup0w
IhaPJsMuqmnWfVXcKKfo5OM8pAGFa2b2ZSzhHrV4SOeB3AWMsQHlnUC6EVa3s77vXLK3nvRq6yrt
nIGprreLSrm5NO2AqrBPG6e49Eu6hTCYZwMN9zAtyv7S9sumn4LV2CzKGmUbU0Ld4/p3BaQI1vHS
aG5oaP4aL0ZZzGjW/OAeloR/a3vGq+qde39w2tCeZzeq3bbYT9W4PGIuCcejFP1hJK+4ZDnJ7FtT
LuJeqwhqDod22iCK6pylkd4a/hECx+M2e84zUVRfssHbuWUOsG2kkdkQEpdV1r2/NO9WKmMSi+hS
ynWwHxiId6dM84UfsRvK7cUupO8T4zCY1+vP7jlox0+LmFw2mHynZelbbktj39TePiiHPaLxiCH8
zeoUBpFY+Nk2JbEMi5tvDFcK0ETP3DGUQDU185dtOW1Ho8HIdegD6DzepF76zTmIQXXndDJp3ih7
z0uzQmoOlHkmkjSPvetDap3WAtIe9oNmdcdRBet+sTCo1Pzb3AwaeqT+tAhqPLojxQa39YrP0skT
LWMfdU1x1d/xhSyTZ3xKR4/9WJnupbZ1OwaVXKEolDC758H+TEwoiqdl+yym6r2j6IgnNezR+KcH
T/RllE0YcxSbU35uRfBuYgl4lJ287byh2uOX95yrQp1nkK+HHlN5FJfesCsL/Vs7YZhU5COnjKWB
Mw/o+HYlDVob5vgmffd8Gtpg23a2Yv6t8vGYTrlKWjhpNFU9A4Z+PTGMsw5ewCEYrKZIbGNZ93VW
u1QJ3heZl3TK7ageMiN1yV5ussg1A5KkjBRGKT6WF98bHu3WF89YuVVhKTf3Aa5ecCCp3IsZmvRv
6VJX4VIEaN96RzFzGY3DOMPdGoaRXqJkAosjXxZa3H3IOavBdOzbI187eKrvnwtIMu89AwFA+y2x
sBDd7nxz1aO2ChwC2DUzXNLqa+XSf44FR1tnlk9VOauo8ZWfMF592lTTXIIKl3riZ6kGPTlBKG5K
9dLZVkMxA/fpxCBbrjAoePZhrnerE+J6vn2H9mW+1kHtdA9TQHOIkets7NraULAA1q4cd5Oe6yen
bMTrNgfggeHMjd7YNUhppNX256owCiaHnfgEY805Q2aUkUZsQyi34bRdtyycT9LqYvuiZczV3tTQ
AKNeB3MRgcBa/VrcGKO2Hag5ypeyEjlcpnw5mWOqTmxgFNZ+WlfRIFgHSZsOC3kE0qDqIrNcIB3G
aqYMrUkq/52mr0V1IR3sFlXa3gxBFXd2v5wUyV2PGpnHJ182Zqxyzb0PGoWczXXK22nN28dctG/m
kJkXPuI2qppaeyAx98H0fHEcBs1+YtyxN736hzOUPvF15Y1LqNe+22z7QUhDznFhpFq8uVmZwu3J
t+nsu9k3q+4+MVGU8Vogsup17VimtMhmUTyqigGdvYJNcQ4f/N7SfrQ93IEu8KJx7fal2XaR6rfl
yA6xcxz4QT4fSdJo5SpZ5JUdY/xncDK71SXDXW8OmNnptUEUMgi/aS9nYU/m0bQ0tB7EcGCgt+w2
v+LZL8tY3GPXNFPOt8wZpxyPzpVEBofB/ydTTN5t5jbeSGNIPEBXDqg+fXM6Gnm1hmNuDp+2snrB
4JfDW/bvNEDTI9Q62Avd8pSz7W7wqZT64Xr2MwBRsZPMUZjAP2YNGr50CLDGlMszJSixbjr7RC+r
ZVdJ8XkLmgB4tl5O6ajzaoyJWffittfuYhkWDIPDVQVTeZM5joOKefE+WZVrX+rFqXcQFIq9Csyk
hN+zBs2W0CyHXBt86xqhIlvpdkkDb3a68XJi4namob1KkrMScCL/aKpCv/XlavPVscJSA/7JMmBN
CE9LD8mbcQ8WU/8ldKd1IoGuMm63bvpWOf1ywe6j2tfluCa1zOwzQ8bx1lK9Hc56+96yHmMhi+rc
D9BRw6bNfrh5AQOoT5ZJEf8hblaTLy3on5a5g6aW5Rzt/XzjaV5sBHN+aCyIGta0GRTjbRF1ll6w
1M2R+ieAcuF2u55Bwwijh5H6KZDGQTJqM9cJke6I6nCA6TCWxlOQTbdeI24aEmFAxrp5J5oM4qw9
OBUe3p5Msi0QSPEHDVpOmYcODKR4aGGWV9lixER0EwBS+OlhHGxxkABv3C+EriJYXxpjwivWy4Hz
eUrVWGTQdUtEDqp81EbtRZuqlbkVevDAUWk4LevGUe/cd81cnevWYVbFJLxIm/GsVQtmey4pnhMU
nhz35rDrACqtSsdcpfK/1rlegqBobxaxjpuQ14DGLCfRYL5ZllLbabOzdeG60R46vv3jCj4fl837
YZTTVUTtzlNSUSqEeLdux5aHdUkxgqAD+Unq/l9R2f//9IO8yqX/3/T25E1+f++GX+nt1//g3/R2
z8FUFTUoLkeUkoZzzZz+N709wB716itKuIdpYlJ0/at/09uN/+OC9l8dv4gztsmn+R9yu4NRGTNi
0l0wBPb+d7ZivwvLHSQleL36Do7RpGP43k8bj1/khZoigq4ytytw3HGgVs/WhDNI86/WsQ+1Co5d
u5dMjtqX2rvxvZlAO4gyqjv2mtyr3tyzPya6Wo+/PL77/+bV/2o9zMP6hW1//VUYnFnXsDPUHzbH
2u9s+5roZB+YG2cOHWr7rCr2XiIvkjG3ZFK4wd/CGH6Gcf4PvZ8L+nhAMQS8PgkIiFeDrF+Frelm
lzOWcG5SbCR/h73bOs3t5G5uGs6M3S3QRXugSmR6PUauDi05zCoIeqNRAsUaKY5nocr6+lZuazGQ
+5oC5urSGVG166P2YPT59Lmv4PgmbVX6VWhhpCXAy2zzi4DSkmEFkV87pAlqr/RUtk+DdRXx7PtL
+dSOwWYkjelsAN/Et6a76524yQjzwoDbwhRy7y46MzwRDIV/svrr26wxTp9DZzOnR8gOnhF1AJs7
QeyEsy82P4OPtJZOXGuytne1mcsdLA8dXzlhuae+q9tlX/RO74SKgdznDNI20K2dG27clm2JI8K8
yK+97UJLLhma7aB4EgraGWY9xrmgiYbnZMNgaR0VwDEIGEJHAU69oGVGs0HsnQmbJykUMzDgmHV7
89MePCRIxx6SRiYceLC0fQxVrbGr4jZb1rvR8mHuupSNTggtGZbEptUkGEEIaKYkGwJ86dtcgz0r
iduiodZr55Pc+mGNVOe7L0rjJIwWeErTgS63vDU0c/6bhc8/vikMxlGio0pxsaIkJvv3xQQSas9k
JVrMtDz9wa172ulOM2wtIsJZHMstl6dcA3mLFzGv2l8ETP+8OrHMOq6z/MNu89ENiext4cPbMBKo
igDCdTHBQ9Zkr63HqdLa56lrQUDIP6MTUpTG4+7P3+4HARXpCKZNSB4vxtExjDLMj7c/rtoA5oWh
QrFYz7Lqx/syH5cYQ+LhRs6yPaIxaHepUSBkSQv/BsbfEnopApOtzrM4h/H1l2fyu3yZn4QVPU4t
SIVM0i1/Cox+/bw9zSW2Uy8Nzta0vgT2IO+Y+Ayf/nzn//EqP80ZcSg1kI/9/t4zlZklw2EjNi3V
nteirZM63azkz1cxPtrL4XIFfxQLdNPCZRjXxd8v05f6lHY01bBNKv8+mH3nUQ6T/cOAniU3Hx+Z
NfjCnmzHws7GCKJ0/pft+XeB3vVx/v4LOLV+fZxw0ju7KBgGz2B6p0242qns7W993tMhT6IXO4wn
1/eV+AmEtPRg939+BB+W+D+u/2GF+UYHjq4qA8KU8S8ItyLuxgkDJaY7ndt70ZJBQC77tf1LhuCH
Y+nndQly1vG5JOSUkcDv9w28W4rM1q5j8j7bpXaDtIl58L2nxvoExua+/vk+P/gt/PeDJj8CkzTz
aj3qfXjVRac1KWRKnQkTRE+N/QSasTA/QVzVI9NT5dGBjs/wUUMIZTjqx0on8+TUGfFUf/4p/1zb
eFPDYDbRY9p8Rx9OZNO2rnkRUI2HpfZe7U4b7nJDb/7ynV6Vnb8cw9cHzBdqkl7C42WP+qD8XHCU
tjoxG3Fp6+UzGVdUqxgiPTv5BqEROR3nZF6nl//tvYHmgKzS4IK5Wj/ND36pgeBerFUtWE6OgOZf
5rJKtrmY/3JvV/OP3++NDDecSfDhMq5/frBQIJPcWXmdemx7Y75TjepBhdgRG6Osv/75hv65Tm0d
Z018+jh+TAzFf1+nm59TXGGvAcFpXi4tEeIvmiLdohKajeYpK/+S0/Kfbs2jSjPBca4xNtfv9ZcH
SHig07YzBEY4jv3embWacnIBWlVN/pdLGR/2Hrbln3mGHG8/K+qPyUi550IgqzIX9vUIg7cfqalA
SZ3ilYrJflyZI+F64JqMwQ3GoNg/lPZyEMrMsCqgPHqdF1W/1nMPH7LxhD4lU9ar+yVD9pBUYtLt
iyqgmIXZcuXX/vnFmB/2bn69Z1ETsH9Q8tt4afz+pIxNbhjwrWYiXal/W8CBBP23M34aWklUzcho
zAy3Kq+tfaEUE/Yq8+2T4ZXLGuE5o8M5wiRMxW6xBd/BVCt/Z1epP0UNw9XncayherrdaNp4uzsp
NG9jrY3jn2/iw9u+3oODUSi5SLCbr76Tv9+DzCbbG7rSTIo6he86rR3T+lLtdKv9m/HIf7gU6bC2
i+m3GZAv/GEhV1WgDKctLCailn9j1kjtYBasZ2+u5OOf7+rD1nO9KzY3anyYq3ReH30XW/Icq8Hl
tLan3NhvBnM1B6thCsxyYCILl/LZ6Uv58OerfthWf16VbS7gDqGAIi7+/Vm2/rSMi05xDx43XVCl
BcDa0Az/fJV/fjOehxUt9+XCbfzHfpCSptMI5RtJjboXME+6751bullSTD4MCChgu8pZNhLX7OBZ
IhH+ywb7H67/Mz2ZrRU1pP1xg204ssaudNh7MpDKwToLE38pr7/t3eJHI20Ztr73whHz9uf7/rAP
Xp/u1baUCAaoYMTYfNiXRB/M2bisTrJt03g0aFASKJAbkLHsDkyLnL/c5+/LlZgQ26JnN2glCbvk
kVu/v80FKZ69NK4XAxnrBysb3QtpxNWt3nn1pz/f2u8L5/9e6goMXNtScgR/v9RmiL7j3rnUiKrE
AWqGD7r+zcr490Lr31eh2GTlmCZP8cOZ5WoOoc9W6sW58upyZ5aG89Uas/asmpLB+GwG8s7t2u3s
z+n4t73y+rR+OTB5e4SmMe8DkgQ/wZ7291vsoIP9F3vn0Zw5lp3pv6Lo1cwCCnizmA3M52iSPklu
EMwkCe89fv08YPVMkyDFL6qllkKhjoys7qo0F7i49pz3PG9QlRnKwjxqrlB9+aRXrKm+y1AcU6Kh
x8m+raU+dDAJo1YxGaXBaTNZgoODHTl5HqXJ9V071xSTKf6sHyI9nottVmemFwWIUZ2+saL8IA1y
qp2MQUpVgamZ5ATNFgaynUgx+qfvv9vnqQAl/s2unHALLPnVS2VqpVuBUMgehbH1KRbC6bWKvB45
RBaQts8kKrAFWdiq1lKRHKnww75/gPX1YelWaOeGqnI9Y06sN2sAb2okGxXgqikpwcGraVV7pdWi
hC4koye0o0tDamdtNcG/Myjwd3TKT24rxBjHPMs+juI3l0duZhg2MIbplzVEsw654Qg1siB+VYPq
nL8qlDP+uYHEKF64Eqw9XIuJ7AC8/jiQDE1oG5JSWG6Ty5ttmYL/32UTUv5v+rmhbjI25Ysol7TM
Tlti/26TqKa8HcQ8fNXHMn3AFABGoNGNc4lyBxyoXYhGcxJac9RslDjKZeJihYSqJJzTnwD252wX
JCZagDq2hnw7N+30cuQzfuy6t5fSCf+ZrDLLaXLddRbKoDKPVAQTabZpApk7Qqwjy+8y/fcMMQL0
Nkv+VVKEPK5AWce2LeIRMtccjV4zUyelRrl2qZpCcmRpWrrzb/OWJ1scPOlvgiAGj7iOpVF6TjEe
5dyuaUSViwoF8apMWOzSDCTt7vtu+NQLKjv1svwRu4SNvl5xBTnwUzSthjtO2VKt6pOSl1HSft/K
pzdarmCYOxLawFYRF56PA8gK1ZYqYNzeCM8pp8k4QBNUw36rGalx8X1Tq+jJsuTSFgFh1jsL1Mia
w4m5qSkS4TddESXrzFN5rYB9SJdJxm8LbYRnKoTkCsy8N2JnyYeQZRCfw2SxSIjLTZUE6pFb7+e3
51LE2chQcRwmorM678ltnSsIfXl7QZ02jdRqxEfR5Zj11B9ZnI40tcbMGWotol6hqSgsam8iVgSB
NaW4q52DI6vCx/Pe0s/EezF2xYMJKgQmBB+/qWzGmeV3YEPmXOwverGe7qjPEa7mcTIv+yZA6Z7m
ypEDwoqn+9dWOYkxaEWJS9pqJNVTPoXYMxruFAwGss1YsK1RjffW3Mi7IPXRFxsFOoAQd3U9asJT
FvLiAgvr+rmnIksjJ631V3NayX/+I3NZxMJmibrjRbp6MKyY4iRPWsMdzBEqCFXb7lh3w6aOfNE7
MsSXPe7DAsExCduHJUaJlTO5y49dD69yVsOgM8ggK92BWHqHDqVSf+gA/t00C0mKmpp2R3wj3WAi
kO4580dPgTFU1ZHx9nE3fvscHGxINXCVIfbwhox9d3EV4ayU1JUDjUym9AwlR/K70avxPBvNZqfk
4rQxCrm8NQaxuymbLj8CO/5iDJoEI7kyE3xgAVtWt3fNJxRGxsRkddfShPEkE0TlblQ7fxN37Q2/
u0Pt3YX3f0/vk8gkPglRgSjLx0ZTUQIGQ+2dK5X68GPWs8Bj8ZR/hCpFEXoVe2ZdWE5aGVSPN5HS
n9UwK9JU/3OXkr/2/bvnWJ1g9VyfBCw4WLqLdHYSSyaKx/17X4am8ItdaTqZVSm7GxpEL3Gmjzff
98MXSw1eNWhHTW58YDVXq9qSwo6tsTJcim6qTWgq3cW4+FlSA9o9/z1NcTPgSy+32NXcmtQp6KKB
USZO1YAqjkkvBsUrm/Z4ZGp9/VJ/a2l1usSCnlIJgZby1Jocn1ibl0sIM9NerP70nsgkXo6SRAXh
pK1TdJ3OgYslwwAINNXurLHzUvuGu4cUmUeaejvLrBcMzLjJUGLvwClu1YFiWaBMAMLq9lpW2wQg
tAOCHVANpDVOJj2sqY6EAeSnc3+pGQMg1mBMHnKl0JEqTOHf0cmKQoB/8dsQsYP+OIEEHf1bjy5y
mUDWJq1bbSNXI8VH1ajtvh85Hy+wf8wRRg0WGbgJM1xXmxSlyCbOehylhpwEI8Sl/NECZ3GCb0y9
IRiXH/G5UHn0Tx3N7QCuBNgD3VitDcHUcZrtCl6tkgyn6yMEMTIOvd+/1VfLHsEv5h5BPG4hq5k/
Iio26n5ZdTUi6GkTmpuU8u0tWlAUsZyxkJfK8fb7Rr9a6t83uupKI1MzuZJ4tXmWmgPiTOFcARJl
C2KtIJtMAsdqI+UsU5X8XEEzdGSn+bJnNcKxBEAIvq6PdVofiIXAosqXRO6dqnm6n9hwj7zkV/N/
sUflpEYInZrW1dCM0qxUDXo2TkVYRvmobakSRfpK2dT33fnl+xhkAoj7LiHm1UojhhRzk/A23CS0
SqdqAxW0lGIdaeXL8f+uldX7lGpttHVDK3HPTUccYHqptHLWxAoi8aHt9t+/1Zcjk+AfLstoNYy3
fMy7DblHbFxoBqeg2iDGwA3KLD1lkKttWk4thkzZcDapCgnv75v9qjNVkkqEVCkf4Wr+8bO1+ZBJ
0Vwy7fQ53HZBYWyaco6OrFvHWlmtW37WCyip2PgbCkmvpDoOXGEIxSNd+NU84xCpLMoUTUXt8vFd
mpEATC4wzyLiCofJAOhiJ9R2PPQTCTMQbQhyFYAjMjVrlSRtU7nvjrzoV/sFuQ8g8IrG2UoSVwtM
UhMUw0SHwWmlrF5CRbiRYVMi1qVuJvejyRvlvtjMKt+0K+8rzZif0HqIE4GQo+4vX0xKfGBV4oGM
ZL7w0mPvBlVqxYrfZxhcjUPQnXRhNyPeCxMnx+T67vuB9MX4xW4MJZHKRolD+KopXfRrEBkFTclB
/kD1N8VRBFaapigf4aCIm5Q6+c33bX4xrGhT41ascaNh9fn4es04CUI60SY12bMbxgAgYLsey559
2YrM7CBFR/n8elgZvT7PU52abtfkOUS24lWBl3BkHq7yrW/7LalW2P3sgRb1jqvBGzXYdaZFYKIB
HJO7do5qn1JGQc3tuVmgg0ErUmwi5+qTkJJbAxkEzcYrZy2AVZwZxBy/79svv+e751kN5LRRuglG
FvdhJVsqbUUz8Rj0xsNsdPIPcgbJ5RBTM/59q1/2NXowU2Sv4na06gWuJNTb9bSKnDU5E+QIiWd4
NLf9ZSuayB1YxhvMWN84G3mOukyQmKTDmGznVIEmT9HkOQXl82mJW+RNPCvzFpkw5SbsZlAgAgex
MXVdpTztG4gtmi1U1bGQ0hcLGBbz0Ke4GPJ02hKWfjddwyg0BM5zhqtNQ+PJZe+/zEJpeElrVS7l
JjHKX6VGoWuCWGpH+Ejf9/4qw/nXQYhHo6FzOkIBuDqptHobUtpFaJ/jNAqSTheBL7epcM5t2TyP
UkG6HzuVtQz6F3AicqBaN9l1p08386CqL02N2beR+g71d+q+soJ4A441/hHpEXXvoen3R6IaX31J
BHukWFhCoO6ujueTlgpmRuG0i+wF6F1ghHvR94+Bmb+aC/zlHGr4POiLVq1UYV5hY4ggvQazACNr
EEbbMvxhIykBWEAFVbNtdlBsj5xWPy/fKuNgCWcSZDSVtfVODtEuBtBnuqZUghNA5ePVRphu4vao
3dLyZT8ev2lKIUfG+sYNY50dHuJS6Cwkb6445NlFM3SUTsRDDyEhZLHHREQR49OuFY3s0Uhgjh0Z
eZ+/Iya2xEJwl+Vr4aLyceRbpFflPOa2kWgRpgnU3V3VxKX+dKSJVhZ9Amlwlqp1NL7stEgLrISc
Ut0Rgc/BAGhz/wI/dzyiFfiqO2Xehv3wLcO6eh8TsZ3VdLSEaLPcG7Ei34rdrGyUEqYNdT5d9Ypm
3BsETbk4Moe/7EpyV4u9JqHGT3KZNlEpViPOx/UCD6thpKp3KQ7YKiAI7v0hqLZUxZcU4xnNpo9Y
AGuSUCfMacmLqS2IBcgbWukPl0ceTP5iiHGVBnWMggn2xmp1axttQJfWE/aAKUWFs9TI1zp6yBuC
9ur5qJVBhv5ASn9PgSJQ0N6aaAixnxpHZxyFoHIyvZv+dBiMc4PKReLtjiu9uee9W3EjH9yFbk2G
y6gsztO49Sm37ednSYVLSFXInNpVFhxTknw1r+FrvEkDLaKeq721luHN9KrGQXXOBieQtXzDdeOZ
eqC/Et7/bdfBZcP8MK81EXEBLpXwy8mjrpHytS81FohOwa1EMz2YCHbtUhmDqwnCxWlkRnEHf26Q
H9O2yTZdrHXbIjdVQqGAieQ5K3+blRo+o2GhmlgYq8JOG+Bq34+MTyN2eUYGBrIgkgrIET5O/hoH
1hAumeB2XYrcObRu5x5s6PeNfNpbV42sRp8fBEJYolajyjkdLzqqNn/7te8/NYk+t1Q5RaEILDQc
Xzve/36S52b7/QN8WhKWB+BawvFOwg5xHXGNW4NqfZZZSjaFpZrokKTKwjZTTmutP2lV7Upr6iPb
45dfX+dIye5B0uHNSfDd8B4qtQx1IRJcUyfTi2EctUdmrtfcvqptBMHu/vt3XGV4OUAsL0nmfDm9
SDJMnI+fUhNQ8lFL47uG2PnUUAcaTsTWmEK6UuvXsc+qXzkV04jcsh6iNHo6PTt2c38L4nwa8+8e
YvWpsxrtAEabgFe6MKohQ8YKTNApuIjh+ZbwJ4vyZGKY2b4+KYd+auedUKX9zjTa4UKbzQo2QgQp
SC+EvdAY887qAuMqg9TCxhH5J3nda7bW98q26FII5rEqQykSF85M17n1PJhg/xqqYsrq9vv+/XKm
cBRYRCUyl9xljL37nmTBAiKjzJQ8H9VDbIRXpO3T3feNfFqdlm/4rpHVTW5knoaBVghuhNrVDtkw
yPmJ2nlXduX19019NT4h6+j8XDR864VwMtR+DAQQObKchr6Hu8YCNq5McUttkvhzVCPl9fsWP89C
zBSIc5hsKhz9KWH50IPYH1RVEVcW1HMhBNUOL0MIUqox56zephNp7LmsbtRKjH9+3/Dn9YeGERxg
l7wICI3VoKxRvreNkVnUuMvqy2CxG7rogNRrYD4i+K4ovwlzJb2Xu1nawlOW775v//NXpf3FvtEi
AqhI66Ezi3liAgq0XGRf2U8sGxZ6ISqVLRPwqLjiy8bY2UyJyDkaiFUvJ34b9OlUW25vWcWGatM5
sMF3thfCBPvs+xf7dDgnAsCN+f+3tYyxd3NCaCYwhiFfNPf95kQy0+nMaIz0Mh2DKIKSFKd8XC07
smeRD+fvXa8yJp6VTBV0oSRzPrY7SNlEuUMfeKHSwoFF8SA5wVjMnRcbpSg6gsgRqjBK7UccSCPY
T60d4d1FAyALs5J14MqmQGEPZY26ts27MlIoNxHTn3xBTE8l8aLwFQsCMWkU1QubsNbsMFHy3LH8
okJzVQhT5PlRod6HXWeF21EpKKuziqa+qERfUe1ckIZLFdbKjw7uTWTHYlZ3FN0KTGurEdLErRqz
10GUJYiPu0xBhVKKSGZsiB7KM6UL42uOhP7UmpPG8hKjjn+O7YLRycmUEiofZ/VaKafirh4NqgSD
cqrutMQQz3xIJjmQdgtiK/QI/gnsnbTQlBtp6uSox3/PLY6Jtqa3IJOpptGh1MDNGA+G2Pet3fr1
RIlyMZQjAWVQdRbGE5pjzOBs7FCHKnMqoLagwh9Gwi9LN4PA1UFT7VEodD9HFMex15awvFwda43w
EosQKvDNODFvEmWqE+BdAzWiDmEIs+8dzRR2C9ae1Hve4bbtliwHhnwrNZME/c7g/bLKNdHSVYOj
ZaV/GwUKEXuoLcUNFgKmSTmw0aYZKbYBgjLk+woYD5YgqUcxr6XAE4Z94mp6B+05SEMC/0IlGk/t
GCaPNZjq2IlFq0qxeFVH6Pw+pAx7oFoXfIE2cneeYeEsYP9ofOnRrV2WJHVfwiExFr5IBrA4FYKg
cU3KAea7xqTWdKPnlZ/sGl2FyDTPYlva40hyxS0lAYxq3Zmc/aqp6a8lHCAIAEPKqd2y0bj5yUkF
XThV6nb2jIWxe+AAboLXM1TQcyVUALAAoRJgwhpIiEBa/FZeoSrF9qj1EmEpNagviFDVBAATA8ro
wPlD2ED1bBnqSq+fm9o8A23uRCC+YUHlcF2ShilSvaGSLBSmZ0LvgHsmBYx2pcTAoKTQNy56pGtg
KosxBxYyKSI4Iy1L7qc84IzR13L6gzOqeYnbQnlNYh8211wVJaE7OZcuJlAJqJjlsQY6p2hDf1r5
RQOz2BAk/n4S8lANxAJKDF9OhzWnjeKDzGS7xQAIfwRNJirizIFe45wgir0N0FutXQ5Z4y9yff2T
YjX8RWTUqNQTsmTGo7jsZ/BigXhNLlN+1Agp4VbWJxTsT91c3+Rpo40eEeUe/1fF13VX7iJgYB22
PEzx2IxeWsWfDnFP2JbzRRRe+Ko8tgdFyrJDIpQs4A37KwYkWjjWsEUFgFqc7mIylAFq7crA4ODU
bNTxSqgF43HGlOdCa4w23IHjoAwQ7I7mZr4J1SrkqgOzLAZLlOaG8XsAzqYw/oZe3AuCDm4ANVgM
WHii8sfJyAnOxHjDxelaVBqK73NFfanaZE4vekGB7hCEsTDsdHGSTDvlYqjYhjwWAJjqJH+o5DJ/
AAKh3DVCOAGYqWooIkajWY9mHAzUFMs43EDCCCCeZtkAm7+Nkhzoq1AGg11AUIZXr4RbjnfDjT4m
8q7RQoFiSAvmUDkfuiSNfo0TGiJYqGl8H2oi4P+wTGoWYE2rf2XUg8NAQ7zptKbe3kttqks7XTMm
kBVU++lO0iXhrRjo+q0cd0mzAYk/Yvk5RNn4QORJGd1+VLXEm6JQvhwjvx+3TApANlakiN3vqK5S
2ckmBNZQSKLGOImCSYBvrlLgQ/qW6A5UhpH8NdYDC1t78sG+lgLqXW8K0iTaUOVUACNvR/GwBO1S
WyfyKmx5LvGxVJO5201qkUl2nwptRJiIW4wd6704uUajIkbDAgWEmA6AEM9hEYIfwKXWeOxBjd2p
QHwaosuhj1FgD6cLaJIoEOPE10DcF5jogLVHmqvhN2AMWzPWY+CAQ5x0Own2+p0s9B2OcIVeZ3tY
TV0JFUHkVI34xuefsGaMTSf6WXQi66OwDcNGfJXrpTpPxY+jO00B3eLrF3OsdLpGHfAdaoUmvzAA
3iS7FKaSZUctRDO4EygmibChFKWwbAECmTBufyZqSRJ34D4l7kB9FNGtQilp9ozb0zC4kFcAE2Z6
U55InTVsgTTrt2JlzfcqJwOsUzm5wMxU/OinroAxI9xFDcN50lIH5CVqnse/8JvF7kiSKUpGZGB1
dGGXEu+kFF60k7nsLMcwQuGpFxorI5hDfMNNk7ge3RkW4SMyr/F8BpGTXDG0B4wKg1LiSSPhd62q
XbdXOr94EgmzJw71unNut7ofsHZYrTUrh6iDGGIXudDi5GFYg7oZ0KZoHto7MvJJXbeJp0369BOM
JuA5xfdLJ4gS1gmBc8iTCS/lVI2SWrbzJGNrF9VWvYHUKtxXjdpz71fGBU7Z9EqPGwXITSeG5P8T
3poU4O3Q5LcZChjZrYpeehWqvn0ZlHl6oOp4YOJVanxi+LXBkSGfjN62ZtVgdglieTLXRGM3uV9M
wTY1onSvaQ3fbMxz9YJoTPooG6F8DmIIauY0FUV7q9RxdNbms1K7Fnib84bf5dukd/HPwgI++RUq
UgipJs4zzZmmHjs+3Yz7FzhMbNZwNPXTGATzY1fUnWCPogQClHsdZbxmMWonbW417T6K5qrdqmUi
wCVIcxnpSDcatYMvBesnlBsNrkueqJcqljrXfo6pztYoI7M87+c3/N5QTjXHuA6sBiU7HERQiWPt
VHfD1NocvnPMyam/8h1d6KenpM1z2IZxBhekp1/OBKMYLdAdVF5TsA3iakGTH3y5HgBfZC9KD6XH
KTF2OEuVME5cJDW2NujUCEcMIXYbAlH9NmwLGA5mWZkb0Rrih4L52IKowA3Ezeuym6GTw+fGF4tJ
CJWqeaqnadScnjCA5oG/NA95oRStXQsiJZISErSnfMT6SMFuK4AinNkZjMMtdhpi8ysbjUAE/oen
haOamU/sH84R5Z26YWpOVjWActvZmA/gOhYY1iwMJzXX7nN0/Xniiq2hXqVQ/IhVgrLRNZW3zpKY
47FayWwlg1ymlNf1Bdt34UP5QPooDJPtj2UOTrcI8P2OTdHHJoxqVA+CmtTZrPwwFbniGF6VFVUL
WzaqntVs7F5NseJEhHEbsB6E+Lgv1D266xSvFsgirSlk4FmsWnFqecZwCnazBVYOrCbGEJUWdA51
j1CpOfmynFlkrKHwKzjluTJCVIDeEI6OWU1/vtNzFSU0szAaqEJcJ6OqZJ71McTpQY0j40QVc/0U
F5N0//0t6Yt7L6cAhXQXPAeyXstt5t0taSDCZs5y77upBd8Iei0V0KGKyjMaZn15ryzYZniGsLFy
3j4SUfisLNZ4x3etr+5KicABLi00350sOT5vUrMxnD5vqxvI1KdyhTVRnlblfmpC47rM0uw5MWCJ
6eh/D7VkhSdaUx3LNH5xRVUtUgDc3yQiVuvIrzGCiQMhaLmqnLbOIMbdFWsRx/V8qo70vbLc7T9e
Fbl2Uw/EOY7iaappV51fdoRbzcB3k87vVCeJquQlETqEJKTg1HMcY6wAyLKon2p01Ozp7XAtiBkV
YI3ScP+IpLp/FPj3mzTIkgOorcx08fID/tK0Wn0vG0OuuL6GxSNmKb36FM0EmB1om367IR0vn2NR
gwUiJRX14AExqq+QP8F0Niz5qQl6YYaykxbFJsubWrWLDJx23sbN3zHUQYcsZRDoA1TyWh/7AaeD
eiDFCzhLr2UvTZLKEwBseN8P9S+/LCl0ojsIHol9fmzFgjGt1hHBBzUe8WApyFVyeL2Ch1cfyVp9
DgHwXd+1tIqUFVkdolsm9MCnG3ehATHVxJsLSSJGYHASqRQK8cb5/vU+x8yWCBa5a2JIlHEuZqbv
Z7LWDX5Ypp3lTnMtuRNMfhecUlieSr5/rGLnq1WDjBwwGNJmS83Qx7ZwaIzqfKFFxLVlMjWKZDei
ab/za6n1HVUutLMq1weMBGS25O/f84tYMjXfHC+Xok/V0Ndq4Wru58FvRd9dCj62kt6pe1WaJTxX
VO1MtzrQwJIfn3NPD1UHY0blvOn08M/KEikSItIqA5aQ1CVx9bEHBt3n7iATQVfkwbir0qzDDjTq
/0hM/pNe9Jdl9v3b9CKn+F00//K/Tl5eUrIN//tf9g1An+fmPc1o+Qv+oBlZ+r++FZaDJIABgUiE
ZfQPmBG/QjyX3DzCUdK7S2H2/3PqlaR/ReJuso5i1UmMmT+DB1Ab/p+/CJL8r9SL8wcQDiBZpGry
L3/CqPdNS/W3RZ4Y4AIfWVRnrDiEeNcVn2B8YqhFCt40fUZ24CQOdlF9Yso/soxaQVfH5zC/xrXO
Jjhiq+JubHe6cqLP5EFyBTT6IZ9dAkCRbw+hi8dAP+9E7N/0Q02hdefpUPBVpymJ2V338VYRtoK/
g8wAVxYn3kyOqTl3Q31jxIc63yvDqa/vh9DzOyo0Xb3dZuNJOe+jYuP3u2i6IRJoN2fhiXHX3GTP
45P2Oj7lW0E9n3Bzg5ut7jP/SK5V/bhyfe6h1XIpm0VQ+6Eqb03Bax6nF+Nn8Vg9yrqj/RRfMKMz
fkmla/wqHovH7gXjiCSxcYiE2XOdOZB/u+llitwCp0jiKp2rFbshPulicL4kk6ttPJ81WCPGm6mg
IHMrBTut45L+OiWSnQ2hPcYXw3QkCvyWQPvmo68Pb0ZaNgohDCr2jPuyvsQPUTRPNOG2lC9U3T6f
X4VL8747zW7mu+RB8QQqOx/ayKl6nMQpnXLAWFgEvK5gB1HyiEkD0S2FP/huUl388TzvmVZHH3N1
APkvesxjA2SdrP5vMECOrQrmav/4n7cqfLEosH+j2CX3T0nDW5rl3cXEFNMq0zPML0d5gAiGoZqd
9Zqr+SRb9dk8cjY81trqbPjvbO2Nh7RaHqgboSh1EVXhd7la8Wp1LgIV1vcWV9bt5Aye6sRu7DLp
HctjiXdmfmhO5AYbvFlc7cjyRF0Ix5NvHmCtXMtSolR+FqpbdTt4oocH7dw56mIfZHeprd0jIzwl
qtiqTn9jPo3PODrJt9hi4jrMP0nNCAS6DuU1t+QKU8t5W5u28is6ZKOj+C6Zouo2ewkuMWDBkh7M
SXJLbYNhtyfRLY5I/D/+mbz0O3Jef/yLShaCknjYqOQKiHPHNvLGAk880KAebgYcK/Wb4LR9DTNX
uBXOsMcir17Y+D5eBA/zE/kgblD5+eBCOVWpu3FOkeyc1nd66pSpfWrUtn4v3TXP/Tb5Mf0cTgI3
u6pwgLWjq6RyVNB4mn1DrRDs/wrol1NQUgrMOtzMDzHgVVfAWuoVgHrwWv7Of5e/azB62NoAFwZM
fv4snitsu5hgSDywo5S3qe7EgYOFXyE4teYS28ENPH+UT3CWMaH22RiQdtftlvrCCFPmE+L/x6rM
j3/m1fr+z8/83/EzH1tNPumk/oNXk4+33bfjG0fsRXqiLVrYtTa76pGnhVOqbks5eBlk9WIaK6J/
RoNAplZkgNQ4tn9/cDnW5Or++R/R5EqI/9fX1ClO5V0Roq+FEolG8tNScnXbeJAb3ca5+Tl74bnT
HXm3ow2tNoe/u6G3iMB6E0CfwKWEomd4Y6tejOQilM2mUrc94H5HMbFlyY24cADq72RYT1T8jAEE
90Z3FPL0G2GOSrvW0bjX9WR6miRUxD+nDBeqsAQfqRK9BcCET0O42F6y8tbnFdo6hzQ8G5yf5K6f
3Iyymm5ELP+O9NtK3vXHB3r/Oqs9PEexh3F9jLksGC0nHGxxBOZoA1fGRx2HuLR3AvIwEUobu7dF
Kl7vCayP1QUbB0lEKiqM8Sx/SjPboOzXObbpfjlN3z/f6rsGWSpaccbzYYZS7gVKm/d+SkbVia/r
H+Y9RqI7yKvcDTCD/9WfYVxxFh0ROh/75GuawX/zT77m8fxnf/JlxH0zwdaqxyLEpxFbJHVbPVVg
AhO7fGpwADjLne+Xw2NDa10g8o8YWsfedUlnvDuv/93vuuJV/DHNKSRdGAmEO9HsfWyowfEnnodE
3d7fi86PH9A97YeH2+vrI1GJt4+z/njv21ktJ5jt6Xgu0M50CK7afehUtnjwt8Gu3f/ClGAPs9fT
HQ7I+8Ye7a2wpdrbLm3OdqfleW4/PR1cT9h6B53/SB7jvLR/qrZu5/Y5aQWbWPeRQ70sfzHa3j/w
en2pKfxBw6jiimAnV6x/Pm54l9YmvJDgsjtV4Yj7enag1+eX5QG3c9ERVcfAUPjW2B8ZkEee5S2G
+240BP/AZzk2YNYVtH/vgPly337X/2v8kRYGhCIzBkyPu7GtH5rHPZtMsVUtu0y98Rio6tj3/hSC
jqtGFGu+d+uOv7PRtX6kN1UEbAjjLDeM0I5iGMQ5zI53OHNayk3SEzx0KnywbMz8umN0tGMzZl2W
9F8+Y45+sSVj9G6U/nu/2KoI+NPStc5cNNhS9gkE8m2eOcVW5Frs+DsVI5FXjNATO5vR3x/bGo7N
xNVyOfyjR8nRTlitq/8RnfBVAJHsNnW0C1oH0ulqaVTiRJoH7LC3rvtY2I/lZtiePWZ2695vYtd+
CTy7cRFJ/nhwLhtPsXfX1+eKY9qTuzuZnPudu7uN7d33SySQrq/W6789lLrKeqZdazbFzEOJW8Ou
XTYaR78Ebb8Jb/Qt5ZM92HH+rTkUJ82BiXyvn9Ub8bJ4bX/zOxEj7CamfrtR7Dth81ztlAfN7Rxr
5zvVLrErz7z1uZxc+t7lHZ5rF0jHDsRLdnvBERxMI/e6mzjjjkLeLQJOh59ea28vIOdvxpNw84Lp
vTc7jVt6L/UJzpPqzQWhKcHj7PxSnCFLuGjtF8HZ7pOt4SGQdHXb8R5aO+GvTxzz2XRfUnY7z6nt
Q+Ni+/6LrfpXsG02EX8rRmPbyPl9oZ3Z2emF6Rqe5u0tdijDKXkO3U1tD/8jW9z3Dqq7vcrvaDaW
gyn0af4TL3YP1eyVcb6Ey6StuP8Zv7aHbvOT7PaB9/mdOL919/RhcH+em/ZPwlvOz4urzNmqNIeV
yX5wodLa25/80mkT2drh4Jk2v105QP6ZHXFT7HP7cH59eZnZ6Fg3mq17J423/LgfnMQ+eR5/4G22
6ZzabbzWPemc5zuZpR+3FTb32HnW+HMZf6p289PM7jf3J519huaJUccG4Q7O/dlJvEcm6hEd+hGe
nuSny19WuvUm3A+H/r56RVaEUnVw0Hme4tyF2YND5sfuDrEjbMYL7Imd+BSjrR9Ls8sT+o7Pzzu8
HPiR2M/nD9rW/2HaT7vXzr67Ey8jNx5t0barUwrY6OPSa1zx3nsAW+lhWeAV+4fG7dzBnQ/Dxjij
mwVntPeBvUWYau9yZzfwfkdmwnI0/HTSejcRVlEqtEmhLi2zE1cpL+VNeYGzzb7YRvaPMzRzm/x0
8NwLY4ub++Gh2XvSgUfcTBvPcY+c+o6tFGsoyn/KSnGsf1a5gprSFGzd3vpnGVT+mfFj8M4Eu7Er
51FyZ9eyM+fwNJ06nrJlDuS2uAkuTg+H68sj3XN80Vod8/+5aP1z0fqfuWitzo7/yEl5bH1YKX/+
keunvGgqPi3mpLV0AHYct/R13k5QW38OCxarZTOj8GC77I+Nh+ftpvM6b97M/G92N27GDbknZ/m1
6VCxS7Zvv2/JSC2/RoX3pnjK99JG2kBYd2UHL4SN7GHe4SUe/tCu4PU746rf9TvB0V0ONK7F/0ac
qLVLMj4ygpx6k99hwezo9mnner2nHXrvKXAt1/SWnVTfxvvBE64ndtHelTYD/7V0qGPg2FIuJ4aU
Uw2r6Xlsh/btk+I8lfz35YrPoWH7kjnmBRaB9lWyvbhS3ZaDUW9fFc6pjK3BqXVe/Va2s3PKTpvb
pxenPx90ggKhvUs5PtxRaWVjCc2uzTb9fHKncVYgnmHYnACxTLcvO/t56ZvX5YGuX9m++XXwy2+H
iufnZzgbByf2kk2wSbe4U7qqPW26Tekt3RK6zW3lTht9k7nldjkUYJrqptvv922+55FvvTrKR+YY
5gHVWVt8R92O3usck5/Ll1fYypcvedK7S4Zz+YzqYfDKPfab23KPwNtTNuCPPZkgSskpPPK0Xbqh
am4T82858fXMC92ED664xgZB8tt/q7ZYuxLMiDeR1zgpv87v3hRO5M27bJvwq+MuOePOC7Ve/IGZ
Ha7rm5kjaLKpTqd7Abga1gw/pG3tDZtmP3uTy0nf92Rb3oye5gScpkvOYLwMPySeilI6XkPnJ9aC
e801OHFXXudkJ+iQf+hbaSMSCEr3GPm51EtwAtcY9iZfpti0jrwrHSdHT+OFO7u6Effz/2Xvuprj
ONbrX1H5fVSTg8vXVe6etBFYLCJfphAn9uT86316KV2CIxJr2bIllVkQAQGbOn7hfOHslUOxrVby
tvVo5IR2TgEAkxnDkda5HxMC89ypvNxljjus2n27F13Rztd4p93B7ohJozXy6mixMXGEuenZ2iLN
YEjCMKTxbY/fMwdNCvCOPaLJLUGGNs4xSCWwFBvgTjBAZa9wTEfHPwMTgtHOLw+AAd/YWtvY9S0K
zvLr6aJzSbwKVxS1SV507vicFRULr+yHqPjbiorPvYuXNv47tbB0dpHeLKSxCVHRuw0ERePoXg+B
P7rBYfxFMQS4SzJkBH9Euw88Lh8kW3Qm3MDAE+mELIncTlzmCfQZpSn80DqrWKHFPZhs3c6eHWbH
OM8GLiEKH721ne/aHQhc70ecZ5UEwGHn9XSBtAMbtyJ0cleB9Qz/Ard3ogj+4y3VC5Hs5fvoqqXZ
2lq1Xuvh8rmKh+yrVbQvVgjqU/N0cyDtzqWhnOrMP1qnhS9U94mZR0OteugAebrRHYUnvwOLAFar
c7Tn2e3tEmoRnLT3aEMMqaRCQio2l5P8S6eo66KdB95RrF5DVSezGy9xI6xbiP8PISlDJ7ADe8TP
0Cm8cB07mdt4lSc9cdmbQrLmkK+JXXjRkb+OITuFPzc+xFC+SKmzqx1eB9krPfF3QPGSW+H1kY29
cRgNbAEL3m9QuIlnfX5m88qfUeArcvn3cJ258Vry0cjwJMtjp6KNxzDuGPuSuRXN8D3FyMBj75Qu
xoQ55tACmdthBFzqB3aEeTAP/3bM4/PhyEW4TuzZL/h4XP4T48RMCjyLf/Lp3wXXE/x1ELb73mcQ
uVzsGjAgDAAKMb1MVww2wxaktbAfMmIdtHWzyq6SK/UedAQrGbq13TfX0nqwR9f0ANicjJwRnj03
ZpCoZEt25+XYBZVGNIWW6xxoDMhv3cm84iSjC7vdzw6kO+XaBR377dDn53HEHoCrDnqppC0FHbgd
kOQKhdUIKKQ2iMIvYzd1Iydy7OQQwThBuRbUO1ddFRRC7QbO5GdeCJU2uZPN8FjrAkngBoWKsfYu
V9WRx3EKE+cLzSyd/GqyJbo13fJNg2EBGrFdAKNhItolYrvr0D6iNkjwMqA8oKS4SrzYhpoPoNcC
CqNkwt1yaqychpVESMYCCgSO6p3hadTyqlWzbbaGd9xVUJU11NhugA6VMfCapva95GqYNPoRYYAl
jj2/X4ETI/kpdRUaIhFq42+s1UBu+QxNLAyGjOHbfucjnguV2+GCYLR27XR2AWirdIyDhRFYnuUQ
qL6eEAOowUxv/AB6HnaZDyh81ayUdbMFtfS9+qw/o4TzOcTJRK3j1tz2/gp+dUFn7mgTmcL8YmQD
KMfeze692zvCDlsLyzP0QI10KaxHL3PoWw758PaW0cMLwun0eLN/TMjNzUBeYPUF2DDa+cmNvrc3
3NqTyEyuOMTSkGv+KRX+B/We1IJ5aADuYTAOby2/tgGD2PyYgbDYty7B9IYV4mvBBYAOS7Z3NRu1
t0CkgDd5g19sCmwMl4V8tQJsDTrFYTdjG3EhWD1bJF4B3htcZR35a+wkN8cLLP9A+WFCtBxHKKAJ
hbGM4zDhvDII2Ap2JjW8YmV4EhZOWev3AqCh3MO06F62UYWHhdnSyOfwHnEszwFZykV48YbaSRgR
Ac5+ji/ktWEKXFCjuQE2kg9VdyK8jXAGskADlI+t1CWko5ZmXKKwFXGSE1pXOfLJJ+EXlluo/FIg
gnLyT8Z77nvwC13soXzc0JcdzZ3t+lpzJVul0hYMzLTbhxsDv7cr0VFiEvoq5XdXpztupmrb0n2S
SHcDKWbnFydLFVKNyzFYrG7upuvOq2Cxwno9TDedVx8zu9s1nkQg7fA8SEJP2hQe5DQkcwIJXEBX
cVkHyxfYZsqzBPEFNwN9btWL8SAf5WO87R6kvbZLt+FK2/d3hYcaeLzKcjhECmT10oJvwGUhl8Po
v22fpCw0Q+qluLc6ZOHn9xbwGypESQ2PSYUNi2Pjh66JS8Z3iQOMsK03kjPS6Bbd+B0Qttg9XjNc
9lRfjRtIZi87hg4fY+sDsLUB3LUOLNj8JrQz2NjApe+Gu9rrbFQ64ZUirrmJdw2cxDMhXhJc4glK
e8ZpeqwphVld43hin7CDkdc8ZXBqSls+wI/D/ecuUOJJK6ChOIWAS7l1i5+9y3e6BtTKVScXzRxd
5/8HmBEqv0IiTw0wFt4pDiJsBi++mIBxCnjH3Mtwb0yIR3w5CYR2hQPMlXKHxYhwqiXg4x3MahES
1vLAJQrJuUcupGtsOUhrnMRYCNsdD9kyKfAd7obLLfEOEOuIVeMvH50ZvoIFn0Mh/Arz62pBYFtw
U0OsSIY1R/uHS3YHMbcKKIM7g73CSWAQbdzhheOJjFEewGjx/tzd6VYioZDguE7GSRWdVsYX8JbG
w7ARVhEu8+nLzda9Bw7cVb4XkSyZ3/ZrbYft4qA7iR6FAxS5Exx1BAdwlPaBba7w73QUTaSrflao
IynvUgyBOxHa3rQV/OPKNb0JVsIVFPOG3fT+uOGKGcaDy99BgGuCRlA4kDBK3NyOfe4MzrhET/C8
m1WD8gd0JoHkChy+GwmEtuxuZddwnvlBjmEUDF4EFxBGB5aAbeddd1F6fuzmlGavHYBqE7uLVhbY
OS7GYhzl1otIXhH6gnOMBeKrrV5FHj/V3EOu7vhqQyvC2cFZv+ZqSLjmz+V/NWnj8//XVoknX3HN
yb1B0BzjtWyDZ1McuzMG4VkfW12Avz987B8+dscuizhvm3/8i3QGjVu28Ub/53bOBqBxCYxfrjga
GHmPXEzKu3NJmSi/O6Np+ePv4uk/nJcfzssP5+WH8/LDeRn/NXwtLj/jPu8L9DgC+hEatIjsSAJj
ocXFN1INgEmvPAM28ZkiwHOfsUgQ+m99xnknbBEq+OGE/XDCfjhhsLt+OGF/vhN21opeBKr+R1a0
cUYeL0s0RLFK0R8MkZKBqqe4R7nigfN8q1zwwCrPHEP8kQCsQHRXO8UQS/imYJECUKU6MuIYGrCm
GTgMx7c/o0bI0zPt51eOy6b0tUAbtpe7eQ14G/WSjuYNgA06gDgjkh4LO0T6GwdkOObxGWfdcP/4
XN7X2ZkuYh1/35meDX+dIunvPKP/p+Ev0IF9y+ABfTC60oO8B61VvvYg0XoJjMx9yw8/0DrgdRxz
u719uZ3oE0DVAlkQt/hDaQNN3yBNcMB3hUPrHO8DDrWa7aermVxUeGpDAapfC+QCqQTr/CK/aDzz
sr2TL5W9shsP6nXplAC0K2SOoOsUaQAtkcvLy+cMocJLoJoZuQQUNa/ntbhCTuoaxC+2Bqi/cwug
o5Er0WI1IZm1snlKyAjnOnIJXo2uqusHcDMf3t6OETkiDICxCvZLbB/eEANA50z8AQkEyPO45Qkg
gru53QD43nYkoC8vCUXuB2L5QP9va/sWoQ3gghqfMFI4kRXS8Z/8ET77wy3W4rRGeOfWxTc8gycV
HF4+Tvb4Nor+bmcWvj2atVmpmXYqcpX51wYhH/ppcEa7IPcGca9RiHPXk5BcjeT6VMvuIXmZOFuC
/JctMmhuUCPjhCSw0bOW8LBdj+CKmyN4lTgxAhOYSwLM9fYFqTbTadXekPuSOG9nKUW4WPmNUf1u
JgujelQmQRtlxAP0T+V98Io0a29YG8f4UT+IB7TrvGwcA91CI1tGiqVORYugEaiA5rs784jiQNCE
jQmvphmfimcdQT5bQC52QpsAFV7oj0jlg+70A+kfPt6BRbewz9UDSKj6591YGOpWh2aaZYC7Me2l
GHHaVx4CZfRZQszIRp+wXRzSG+YyN3MEOz2mx2gnEx65QwNAj2PaPD/44zGdCuw+WsuFWd/Woaqk
JY+tIEKlUkSiEApR3HZrIo+Lx/OQEEMa/5RrQluU8UtOgUwg6W5w18hdQsUUIpuIAoLVCFC9gjOf
YKjIiUGMaEAIM9shZgSrKfe0B5Sonsk8Ri+gM2eBP/5OLid5JBqxgPHzaIGJ8fIgLeIGO57yMyFk
y6MDPD6UI3FpcMIrnr7UIxIX3CL2g3y09oJnozU3GX7y8DYPMgcIP/NwOk9n4uFvnmTPz3tMQWyL
VgmlE6q2cgiva2tTqTZa2OUAnic/Qfp1gwhmY8fbESjdo34xOz5P+QEHM9Q9Ar/YRROB0wZxv949
hdMAQvMRZ6vxlJZk2Sny19QLnq/QO8pahImQI1D8VnrD5uUlcN7ebravzLu6zFOS5wT3DzIqtvEt
wh08vqEDPjLUODrOMW+u9/n3Acg34tYIFHQ+/51HgThWjvAiwPX6FE9GyPZ/eLzkRYlEp+Yxujnj
yKNL6SkHAfW6Pl/e4UbxK8KjZ2j7TWOIEgje9RoS41jSiZT0RiQ3zL65ORY2c08zhEw8vLzkqL3j
MvLje/BtC/HL3TwVaL47R+KYx73SYaDVVXah6rC6kGnm9V7Bs8C8Gps0b+W7Mx96TlueKsTefeoP
bfl/pS3PnodF1OYPOQ/nhLG8MJ7+vNtyTuyeMgPfHdwfYvevJXYXFtJfTKufM5ROjSLena7/C0OJ
9xP8yOiUF4bSX8XoPGf2ywsD6a9r9p+a6f7GVAXnGe8oBg48ZSEdtaIK0XQEpp55+NQjc+eiGP3V
RX5sdpKPJG/7FZkUTkZe010ISw65B3Z3gzR6Gq9hXvhsjdwegmQfuHfPI9W8Brlk6Fnl6e68Q4Nc
OyFI1Ot36SmvIqe8yiC6AfmMF6c0OpSgTyPJoa7IAV1ntyjWPGPKnp3ewj/7m03vRMH4m90zQTIj
gabRQB3v14a6yRoWt9zAEieaX3dIkVHvDPuem+Y8F3a0YYzT+hruBxyQ1E83+ilXtKLdjueBJi4v
EwF5IHpaT6QzkGiFvD1ePGCDhRQ/0RccLj9POeoQIecJl0jloegHju+jF6KCAHwJg+5pkmudI4c+
O7mFtfC3mpzCJdtHO7e4d5OYotG02qNfhwGwY3O4Ba5xew8/Grl3IlAQz7tUgbj09IROXnqXhxLl
MhKFP3LGneBq66ORLK5IFaCTUaZhJBfuan382Bg/O82FzvxfnOaJ3vqjeS6AAk0pYr2rAdVUDs8l
TfczQBoX7cLJEwdfnlZ7mTw+bL0Q9aPxerUHZIPuNHjk4gnJjnhaQYGhcVhhcj4pXrNSXXYpb3Vf
35g+O4YtKfyPV4+P6KMRL7TjHFhGYXIGYfS2dTcA9D5+e/Wbbv476bHQYm1aqIVsQHqAOqRCMdBE
09snXkwmbVUq4meODEzwmSBDszllZkq+K2142jj34CM3sq8aRpW3GlX5QCyGrUIlCIeAKDS7mp2a
IDmN9IMTXH088DPrYi3931EXhWjGurDDA0rHDucc7G9rjS8LYy0g+LIao1ap8AGbFlXEIESw0S2L
gmOHAkIVyDU/GTN87yfgqu6KeKhkA/E40dynGejeK/57vUSvm5uaPJSwaWuCUaKgjSOE4IOi65pc
QReiwOkIHO9NJCLS8t7O7K7CV+GD02MtdINQzkIiRpgEpMqEwd9b5L4CAMzR4k87/pfeBjMJ5Dsv
gto+8M0TvJrYH2/WuXtnLcT4X//eLTmBf++9O3d8FwK3+8OP70Lo/j2P70Jc/28d3zPacclb+Lu0
4zkBfEKy3rlkfxkBLH97VRCIAmOEgs6PCwmcp4IEHrVB9Z4ilCc1XoHGPQAb7yDr6BEmyg3knY1a
Ch6kOlO5IIlcYPxWsH358IV0zuZWLsDGhPpaRqt9goqiGbWwk7M7dfa6YI7i50i25+n8FoqpRjSb
Qp7nUUMh1NOmPoZg0apIlECRI/EaNV1cwqOnhuL3dvCAlHR3vxcxD9l+SzCL3jM3IsK/aLSMqpzC
VugRjI/2tBo9XmqUALCPXTBqoX9IiCoSBGk40Jo4sp/C/2Fu4jCkWONBVH/IMKBlW7Rl+5Hb0RUe
+FjYou/mmcVZSP2pitGFMsDO2AYqqScU03CJvymgeiaYlfxXEaJ/90k8VdPw2hpUG+MvBrn/NYrF
q7BH1JYrLtcR4KtDbcAnC6+s8GduNfFKHF6PyN/tU0Xw2Oev6JI/B/2D4RReowQMSfw8zb9EMAMh
Q0dGcNDk1YZ0RHkXj7Kj5Rb/Hen+qEhCWbiBioH+VGABRjI84uTE8j5n70trCQpqRD+aj5fsO/rp
y3Fa6CcWSqwrUhwnEV5SRZ5Csqro1XUIUw+mYUNy2+V/4GeEOfnq06e7yb5TKDrXgRwZtesv6GAD
HZ6Ql8PbOsapLym4CHFEzu3t2YO/8Bn+Px38b7aNMkGe+6tEWijVqg7yvmTYxZM5z5EK/sU3jZtv
iXu9ukYNEWqJUEB+Mvpj7O/101MFw+zwdnuL1gOvryZ6P6Xwh4MVt/BQT7tdv729oZbw6NM3AeFY
vrlrmfD7TI8o0YtRolOiDi/3UODG47XJ+hg5Ezkj887ObqHR/16zOy+0Frr+h9A6K7QWruGfJrTO
WgoLH/MPtRS+aWhbkiiB0EYCldtikYJAj7NphC6Elmpw3UO48NBWYLkl60fdFUm2PiOjv9lyFqxl
//zIxXRjWWj1RMZHRob0Am54dKUwaxCwtE9qhPLTXuo9lki1naaMgWgbPVJVCa1GVTBRi+r9MKDR
fgVaMdBhl5esl5/KqAL1G6gVNSNtiAVu2XMj/qbB8GXE6sKUY0maakEDwYlOJD3qcJGSE9FypZBp
B3ywRWGvX6INyM0jT0pY70P05z+jgU8o/28MundDWBh04I5WJ13FEOBYcxF9FTq8UI63s8sIbwvD
6wZD5AkdYF0d3zLkQnxsA8jcKvpoBAurCVyITRqBadLbce/45bDjDREvXPT0a3lXm5t1Qg5nPvLc
ui/Njj9+3U+dzD+a9cKeaMquHQQBs5bcCpYc8sIqCuwLUEeFtILKm3FfeGMEdPLpyWDvUcfHTUNG
DjmyCWIbCRKTjy3h1q8G2B8oB5KU3m4/Xqlvy7p3x2Oh2kezFwQ5xzBvoa2fuIUJqwxmJyANbtLe
215P0Y+oJJe8yeIzmNxRaW843r7mfggv7Pb9a24J8KEPHI+hKES/vX07vn080rMHme/5O3/ujz/I
Z7d0oUn/pC09JyaXpIN/vpg8d1sXcp2FqTKkJc4gI7vL7Rmc98ybL3Obf9+bn4gmPrjlp/yId4cy
GRVNDAaoJNyWBhdYQpsSNCah6S65a8mWV8HHNNsXSKnq0HIM/TXQ7qskezRn4BlPLzzi8OB8fFPO
3ell5u+fd6elM0bEson8H2FEnNFGp8V7t2N/gDY6e0gWMpbNsW6UNT8kIkUrsRCJvLCWoAEaylvf
cp0gkE8gcLfRugRJdBMAkNQN9shF9JDLeERtPj1jmZwd01Ka/hXGtJCvf+Rl+l10mP/RNW39mMWP
+U+kq18fu5+Kt5+O7WMbN2383Pwbf7PnAozbcRi1//71r83n31F7Zz+2j1/94uRt3E6H7rWerl6b
LsNL8Ua/PPO/+uBPr6d3uZ7K13/8y3PR5S1/tzAu8vfMlQa29/vUl279mj9HP3kdZvi4fNlnwktB
k37Wuf9vWKoOekpFhT3zmfFS0NSfdXC/mgZYlXVLUTTI7184L7WfDRBJK5aOADp4L098L79wXso/
I9/elERRgQcB7kvEgX6d/+VnCYul+7wev/z+vmpR1r6W85oO0kxJQ6dtCR9iauDC/do8qFoJZDn5
AAqtMOjTVSfMcksn1SzRiKFJe/QqlMEiTuVMGzM6xNXwoNSR2nkDgGLbDEDNTYtxGmK7natCpGUh
MuAUShh6mjlJqqsoBsDIpG2Z02oz3I1WrlSnASuNReJURxf1sgv1x2iS0Fa9raPwom6EInYVUw0r
Epat0NFALiMAt9I8I4d7moVVMdTNm2U27Bb4SlyQJChbzZ+NQEX7sBqE4g5jXSB66tQIpVcn3Zwi
6TsKxmM3Svp6aPoGrSZ1qwaTYxu1VEpM/VAVo3LQw7RHCslUJC+pMFVXqWilD5YU9gOY1aPqPpRb
A2nSY58IeyMfRn8QFYQpk6iaXplciLKdm4Xx3BVydN92s3mlKRlDX6cCbNhbNZAEhcZzPge0aDT1
psrQZZ6qINcGe/0gsBdJDnR2K4atbt422SxVdiCoeuSYUq9c9zkDC3xoGCB1E2ety0nA+kyirT7G
0JOToANF1mQ9vhRZCAoTlAEwgL9M6bCLUT+iWVPSCdUubSKGjup1OqOvS17HwEmjsFqrslm9yKIm
osvLpCSVWxuTWZM2yZScpEEtT05pzcWedUMNjZ00TbdWRAXsnl2ZzWwdSwE41vS5qwbSMl1AP2tL
Sy/ysm+wnbLO0ASJ5UlE5yhvXyJrlOttl4ZCsJKZUt9PomA+5nBTX/Qob9CO29CnWzURwrtMHBLM
xswZGgKVqt6Rsa1S0LkxqzNCWg5NA+NAFOWdalTqa5hXObtIq0aV3CgWJBDf9WxMblowcaP355hr
yOthygx+vA5rS3I9TndSpCc5iS1DVdwmKzv9yoDuKcE9pIsry9BCNLUcjTGx9Ugv0aXLqMLoui4S
M0GyuDQNI6lK3DPaa115X+ciU8FbH45PIG4yQQzajzEaq8dTfQ9ibskeq7odSc1081BE4Kt3lX7O
2EFqSwQCOqsYhJWaqcNb3QZWvM6aJIoeIcBaMPdJgWJsWCPWIWETKJxtxdAaQNlZrgduzpiA8GnT
lyll85jrRGuzpCNSFrUW6Y08aGnVVFlJ0yQME28Oi/gedPXRa5UbRkpzKFyJyLqogc9PUQaGvVIK
f9TC/NDOtTq6CkjecZrgmE52bKhza5cF2HSdcsxNxY6ToUcVW2+pb0IalkDLk1ZAr5nElJut3kf5
oyE1FfwfVamP6aCoAomUWkZrJCEzwXfSWWq166KiHR2ZlYFkC6EYwdsv5G491GNREsb00JXkUoz9
UcjRsCbRytqOMrE/zEUV3JdRWIPFL2vNPRObAF1tLam9zmoGMkJLVtLrMLRAStvLo3EXMtG6KttM
vhQnod4lyowcgVDvChvDiTrbUK2ismvGBp1WUVd0uLSV/gkSMr6z2mZ8DLTJNFem1YXoM6hbFSPK
GNcTDdIgvxhMoY8cfZBxN8M8GS6nrJRQUSR1gUrZlKbo/V3LqkxnQbMCHNHBlGxTTruRxklu+OGs
pxOJJqEZ11nQjShlGLoAp74328yp4974pdzmd+nsXfxcFw2ICb5WxyeV8kVXX5Sv+bGtX1/b3WO5
fOZXav0voseh1T7Q449Zykmrv8VdzSshf1Xlxs+gmFZEqGNV5er6iyrXpZ85kTsY9UBPbVmy9EWV
cwtAlCRTNVXVgh0Avf2Fv1qTf7YkqF4LdoFqYrPl36PMF3E2QYahoeooxVvANnXcZUHP0sxPR+1i
jOaKlG2K3ohajEaZba18EptUuDGUbLyPU4iGIp4Hl5WSTqdgnKiQTZYnzmXs9GIg3aZ1X53Bsvj8
32FZX0a2wLAiZHv0jammfqZEbCOrU7lNxxpIjmmZOzlPAyrWluZUoSESqZ+yY6vMN70Qob2oGILq
dAq0nqpzFtqimMluIMeVrRSN5PEkJCfTZOXq3c5/wyA60R198Uy/jHSB94lFp0NGpqnfBZJJlbqr
SSaUjBRGGj2LmRptgAYWTj9HKVhXAxUGT9UU2//mpy8AT8VsAquP6tQXK1lzIYUHW4hDzTEr6JQ6
apnfFCW4R4cBLY+lod/oVRCf8W048vyNmYt87955dkWuxLNqyak/5yF0YKn38SEMi2YlaI1GtcES
r2IlnizSGkZIPp4wd+G+9ZkLFLy3YCmB3T3xy7Rj7sA6nRRmnu2KQHz5+BOk701r4RWZqi4wEexj
fi+F0WYuq8gZ07y4Zno8+MkcIEyugmbJCid0dyxZ7rO5b10znPdpNtiWJoCmSc3HnZU2T3mlq24R
o1G5JEjBmU1fAE//PHLiwpcUhKzIG30Ag2OajDRv4sTRzaJxM1OxfGUW8/WgZek6tCxGjUAH1wzo
Hp1Qqiyn6MQQlzdE3l+dGZ6SjtFaHCR5X87duFGqclqJjdXRtDIawsapPdOJ5Hv7tnTJmyFuM1PL
/TkY0WrW0ip7HJPey0vj+PG+nYh+vnU0IGXfH8cuSsNMTYbCz3oxW0eGgryI3BR8LSvHTQ/zich1
XHhCYxX2jCgEyFYqtu6ZBKLIsZMOZh1PTlRH2kWRQiMLUZ/etXmo+mEZdb6RTC1F5XJOgzmsPEXL
BGcci97TIgk5hk0HUuBsopUqjw4LAtnt2znfqH1XrcYS5l+pYcp1I40bNVTRAjQtUDYZwuMDk9FO
DjvTHcJaOcMF+b3VXsj1ZNLmRFf1wgelJxIkyhhtU/W5JmI5Ge7Hy/09uScuJHRVG7psTSOW20jA
95NVot1DVtM27/ZlyO6GoH5Q2yi3B8WoiMmU6cxGL1imvhz/hcQthaAz1Fot/BQ5sOjnrCWoxhsQ
TYf/E/WvrDdR22smmQHKAGNKVdqVkuU1Vgu/sNJHTfTnVmqLMxLpu8NZiOByNMtiLjQsdsmU7TCn
PXoJNzHzp0lDTkmurnMzzJxKUxQ4DgXYCKQ0pVlTjX6vsvbcMPjsf3v8laU/3ucarrsoFX5ohbGf
y0lI0n6qaR0GN5UywMbmbtAktjCdh8p05toyPdMEJ/jHB+JrXODXXQHv+dfXD2lVqgDnNvPNoTeo
BKfMDous2uSiiUR8WQ+djz/n22dbsRbiOZhM3KzezPw+GZnXTDrwu8CqbFGqrj/+hK/B0i8zWYjX
OrOsOSgtVBi0XWIHsqTZSSpY2EGpW1VKIjmJPEl3H38Yuh98Z+OWonFMulwxzNwHi+/0YmhqjqRt
w5jWujYLlttoY96QFGntBsCyLNtkoWgmdtsFY0dK1cpaasKRd1K9rPWV0AAJ1wesTtwGOvhwzXQ3
ZiD0hUc1ic+a3AaPFQukzhYjJXlIp6Z7iMQeTOlRW7hap4s1hQxMI6JpEKZkaA0005zyyEo9PYiN
S9Hs6oQWViBV1DSNXiTTKO+arp/Ajp7JYP/IOmuVTY0J+yOWhNnJWGCYRMwRcbB1mGiensvAY2JF
6S4FuQQIMhi5cRFqJpuIMkTJJrY6oBOjznKN5I0s3E1qnQK2EdjotEgjZ9upGsMHDXbFJu6S0dz3
Vi45mj6qCk009NMiJbxDCxTzQ6JTKzIqNB4uczA/jEXYenJU6NdKlxQxZlbMb0KQCM9DEluOHAim
5ldTrhwqE04uOCYEdVsnunU9NZYmOZIaxCU+dMrR2bRnskqyoqvv4YgNAtAQTI80lTXXDjOVWttO
MwpMhBZ/hD/vd0q2zsRZAFvIGEtAUvTK6Kkkd8ljAjzkWolZepHCCV9VedZ6WogAPOAWDTuf9Upp
kj4rowlutjrEfjM1McroZasesNC95s1pLt3rYt+jxL5EHwc6SHp6oSeGJayjVmteC13L3oaktDZ1
ZZQdmcsmd2AkFI5kaj3C9DEYb2iVt0FPA61jKZXA8XnNzBm7LKVDdpWzPEc7i1I2C6LHDI2h57hA
37JGTQdSKVZaEqOX2P3A4hzgxRyrkqOWaY68cTkUmG+NkXKfTHrvK2Za3yR5kjxKqa4/M1VIGtKF
xZTfVK2oP1taPwsuvJaxtRM43eFBj5W8olIpFGi1DvgkJ3IqF1cqY+w2lIs8pHMmp6KfVl1VUkVq
RTfSI0lb5UlvrVIhFDo3Hmqcxzqt7mOjFI+NNllgURP6tCZxGfeBrZsDFmaMxO6gtjlMhrwTq4Ga
cSMfQW8go9FCK6sWkaY8s4dS021mRWjGX1vWRquLzgYWEDgSAK2WmDWDX57AeQJLazI/WJNWVTSy
Zj2ncjC2x6rUUJ2vqZOQuGJXgjLWVCNPHYeuompktYdQwrGmXWDirGdt+KZFedkSVRs4miclmlMX
aagRo5srX7Ak5o5NVSYXQyvpxzYau/taFMrWEfQCxxAnJ7S1UYGy1kUlOTRRFIP8hunWU4GrVhEj
q41j0JX5m6A0+rMZ9lJrR1OvvVaTooOCr+pq4FRV198kQiMnANoM66ntmzaiWqPkr0WoJjdx0WQJ
CQEEdnamjqNKJEWdJFJJXf5YiWG37yRFvpvGrnNloe6u9TouG9IEobJqzSIonUATAokGkbw3G9MJ
xxJQW9l18dsYaqWTMFMjZqSV6xDpMNetxIB8jQmrHg2cppRETKwrXy4Yml4PkYJm24WpPPRNN0ZO
HhbrgYnRqmqDGvBnIlWlb44ZskjDKRn9Vs0MmQadND+lVl22/tQkEzI9w0TYBg3YJQlkArsKqmyE
0GzLB1EyJrYWy0DcxZ0yr6ouag2ilEZxqzYJNr6zJnMrVXPaOmlduaopDMDpwiDeSxVuLzay8rVq
GHUyaEUMZsd0TgC6GbM9sTiDnGin2O8nFZkr9WhZr1ohxoHDskF8ZiEQNSTbxFq6yq2xe6pgseau
WUJ2ktKQQkZ1wFG7ySpaZA3qtY4mNW2ZkDo30Pq4DM2WDEKpPohWyx77bICwzRpZYcRiFUjg9TTF
eW56EMdDhENk0riyaiSDRpG2tUYV1/BjDfgdhW4uDId2kgpjrBXuGvwne1/SHLeOrPtf7vqygwAH
EIu7IWvULFseNwjb8gExcB5A4te/r/T6dasrXFK8s75bh1UcACYy8xtS0x0UnDW2gJk3xpHwneTo
VAL8ITd6YSS+qlTblfvZoDRFLbDQPFJDsxnMSK7efoALmU92li9kwpW+Yml96LqkL4DLPDV9xa8H
62B5s8r3xr3+uSUSZWd5Qj27rO4IqQ/l0mKixBi6OyuDW9mu/qYKEqTAK+mLdEqw8LOg77y6MwDz
X9lQdlZW1Uu1kHKom0Mlwu6zyRQeKA00wnVgY/9VRWlY5iTUEpmAkwr6SysacJxM5ftCdIG5GW0/
rLkQyvwFjKP53ABdyWC7M/fBXjez6bDNT1lGsOKM9LVd5uso6Zr92lbuATTY+WvPlwTJM0VzYSNY
XEKUJfD97UMz4KxiQccRUrO1fySmbdHfjvsxKZZxmB+VmMzngYUVHJu6iaZ/c89G/5nsdi6a0K/v
kfOP67BL6kgerUjXvPGR2Ly9qy7t2VO6+GrPLhPksF3VNAd0c3ugZmt0kHpdD2//+tmApn8v61kR
pTxtuGe0PixVY7ekNgC9ODr0UyJXAEvN8NEm1u08jZscrZy4WESUXk090m3eKBhNkwQe78lEch03
CbrxrtzFXqvP7czIPqBjtVnsoA46YTpH2EFi6Iy/6uJsuDtNtH5ne1749s7VTf2iWN9lg0bORotF
BxhkU+MrKAP1DD0+e+cqF0LUuepLMq8C2bXmAAeY+EYCxUN3H4m3S5Fevr0g5FL9drbede3TwEaL
PUSJL3e9K+PCqggt2bUhMOHByVMsiV4f6ppjZOzUYFRK5vU+lFT8fucWTrv3D2ESCPF/bDnWBiOf
0Tw5BNPYHFuxrnvKa8yWN6N67CS8nSb0Gj/VpJ5QdUfJre6q5NF3pivWAVuzFbbav30vl2qws6K6
7qUSyTKaQ4CEOc9sCFwqTFze2CYoSNXoLePr/LfaJVF21shEo4YZPeJ4mLIIwS2VsPmPmmAb9aL5
8PbzXFre7OyBFgBcQsGo/aAnp2+Awg55ogPM6oVueqf8SraDbE6ZDB+OHUrQvRXdckPamW7fvoML
x8eLU+OreMLKpK9M1qlDsurwXs+xuF1cq78GHXzPVlfBkQroO5a+xkwJL9fd25d9cZH4w6ZiZ8f7
ylY7Q7ipDkLr7llHbkx2qu5zUjLX3kxRlSZ5IifR5XNXuU9jEg8/RrQqgEVM6xzu09ZECN58YBiX
45dquxCnVIHE1TcIO6HDCQh3NoDjdZSTNJnX7TJY+RTYSs45IEF/G0eO/C7rxmDux4jTxTrWoNCJ
I4E0La7nd6LEpTd82suv3nAdt7pBClseymmhKC3Bkda+tZgFsrgBY0k67Og8pa0EqTMU9XM56Ea+
c1pciFAn/snra/u+qcc08vLA67T6lspl3QKaXDa61e3t2yt5oeMHePg/rzHVNfKcDtdAQyLarSY1
j9awAC1y9EcNSYcNzaLyGMTtX9MU95t00fXHt699Rkr913HFzrIQtEOyde3GYK9UWV8NLegQbWDN
Laqe9dOiM/T0UjbtgUFEoHa3VC5oCM1VjWR6XmzuQomYNaJHJDeRU/yuXoWINn2yYrhU4qpdgK7L
IaoUaYsF5+BPE2bV11iV7Z5PIYgeAa2AKnUoCfuNitcFcKpr1/tuTPn490IeO8sp+OgAaVmjD6LB
z1vj2107jP4mstlQaGX016608p2c9fT1/emrPDttUuKitsladTDU/46i8REUmQE1or6zwUz2Q+bs
91iy9+ZHXAp/LyL1V99GmOpVNxlwqnoqb0g2TY9hU4H1cyI5MKra3TSUfGe5+SE8C76C/xHmEz7W
h7f3z6XP4yz6GiJs6xdtDvHAfaFlgxFwABV3tLLqHVTmwiVe/LBePWEP3CVb5ro8AI+bjkLRsBhB
Mbq2aeXf+cgvHIrpWSj1WW2qdgrkYYyqKJeum7coOcxN2xOMW+1mDMIhcfDrb72y9DyagV6G9kgm
DyjQhyJzYXrk6DoXbgnZ9u1LXEje0rOgVbJ68SArmEOFpt4D8W2QZ3UENtdo/F6M83u774WJ/Yfd
/mLO8mpt+NglS9AjchGR1te6XaNiSBuxIaCg7OogCm6nbDBXQzjdExQTDyytqi0jTft5qin50bjK
ou4lv2vkxHndkCbPxvBJOl0fMEQ1EO3Blt2Ql9J88UrBLmi0IJ1WIZwIIUnI10maXdBjMlFz4k+1
VbKdYdiA5tJs7leS/NKIbmgjqBHpcsAPcyOjPGRll08NUs0lLavHGsu7FaZH4qOduTbT0BfDQNON
T8V3Nqpux1Dov7PRLn2u6Vm4HS3oeFlIkQ5kLXoqum50vo49vD9tk27APsv2ZU/DQx84sZs7G3yT
Q4dBb5UN3ylQLu31s2jYzGnFfUTkYaiY/E6Zrz962llMRAsxlSsw6H1gKvH8++2dSE8/+6cdchYP
WTcHzbgaebAjC29ZOjTbSNT+0A59f3QLLfdjOsBqNRroJmZzlasFfdeKgucoVCoKQPyfeBlw5CWm
L6akD3exW8BXrGL/PQXecsIJ9Sahlm5QN4KatDbNO5/RpVd1lrbzmQ8BU5M8sGUZthGtwxyBaL3z
VfJlVEY9eosu0tsv6uLOOIuk6yqNrtoOU/MqFI9xtA770I7rTzav87Wa1Xw1p2a4Lm1ZfnSmwmjF
Ug+bTqn3nva0Bf+wUify6+tMRxuuVBCOeNoTQ2xVYG1VSr6nJLuU5CRnMbYbej5TiWRAEokWOSXq
0HjXb5nHKcyXhV23wULBMvP62CcdxjvGYfpOhnXhCEnOQm5IPKYYtuiKhAlmcDbTUm9CozHOsaZ9
8fb6XQi5L6zeV5EQnT0d+zUoD2xd6ddI0OUWbLdfQ+bruUCx/15T70xx8K+ELTk946sLZWsNTlHK
yoNhYIB0fFkfI+era9ePmE3dCLrPEhvunAVB0utFPdZ0wsi3VKGDlLYaUBHwE/Blg3U7SxZdrQnF
wHCWir/5rs8iHHjG0bhiDu/B9rV+FBQ9d+IphjtFCfn89ru+tJxnIUytWTO186QOY2n4HnzkuSjD
LLmPpzh5p+Q47co/fQxnYWtwNlxYpHCJQQ9XzBGQcQLDdzSp+D5uFZyhJJm2wOXad6546aHOgg34
r51vs1EdsHxjkS7UXGHLYgYx2K3vZFIXGDhQ9Pzn3gEzWM6x5ShVWVA+oc9d7Wfe0wfb93D+lUG0
Wbtm/ojrdkcg7bCiWKAsTWTmQT2uMXcxJmabsCUuPF/sJq5TWLFb7Lu+X97rxl74kF7cUF7t74l3
owMAp9CNTdAyd4kpVs3WXZMCSWPKd/u3N9Gl65zFI5F2AWUS8bsnawJEvVqvfcNBUEZdXZTVat85
8i+s64sW79XzcOh0m7ZLFNqNkz+iaIJlt+DBtne2eif2XIjc8ekRX12iAeI6Eg+Gwjw7sfUjj2/H
rl63b7+oSw9w+vdXv07SGQTtiteHPlVpHmdZshUUJ0S2Arr/e5c4ixmma8ZosiAx6VoCuKMZuxta
fw8Gr3vneL30EGchQ/J1yvrV4iFKnt23pgHPrOn9wzxX763CpQ11FjKCUnnOY14dZCfGz0KEGJGw
GHJMw6HNwQcdj2+/rAtZyYtb6qv1wK33y2QifQDZ8mM6tHdSD2lOmsBuYHGfh2mcvbOvLr20s3Dh
UxwsDrzoQ1yjgU1r5XPNOgJQouTvXOISSeOFdPbqaUZJ6zFrZ33QGmQ+FyziKlxUUOi5pnvnBtDj
T7gYBVqxVYaMeU9ietVXGVTfLHs3L7+weOcmAFmZoC1Qo4wum65dcsezcShIQsh30TWgzdNV98eZ
igmDKvrpRzU05HsyDW1TzFMc/RrXwF1xk9R5bFBzgB9nUUZkkgCPeXvVz7wS/3XuR2c5TBOoBOU9
iLvRBDcS7cOPazyBH6GXHe1Nvx0XNLbBPwSzN22yYohWXgCrn3ZcTi6PbZJswN9a75TFMjob14DU
WfdlkiTbjwktwXcXyxYETL+pIBvZaqnh6WPK694NN91cYbb2AIXGFMs8BCR7M68y/ZKWGawKZGR2
k+yvsYLdfh4D+IsqSe+WEAMz+/dixIUT+QVGe7VRbNtp2hJsFHAs6FGTBXUK1yDfhj2KRU//CnyL
2r3v+d8L3NFZ3JsMCfgiYnlIQI0oGlvyPInWcUem5b2+w5mzwL8X9SzwTaDdllHpzQHaDr5pFotB
yBInHo+Y/CV6IDyN9g6M185vm1rIb1MKzEovoQZo59crS4XNRdbLvXeQaFQDF/C3mjDdyK5gSkr+
0MTWPpqx+dUnXO3e3ouXPpazYJrJxcee465F1mJSfDqhvYDoUFDuQeuCT8M7QftCpIvOIqqRYWVk
Stm+5OsDj2mzN3yYcpYmcJhNDMQyIEu8/UhxeOEQPYkCXh9z4OaWJltKfXCeh6C4T012rboqbHKL
jNtvlnA6KehsyotWBNUtUc2MgdoBsOFtlCi1Qa8AHK8MJIy+UEirSM6WkzGH077O+yTiV4AG54Im
wW7upUTrscaHVATSuu9YrohBVROI/Wiy4UgVisAcGrXluZxFDzsCpGgPSRfM92gPRx9tRJaHqUuT
57KrS7IZwtkOxTio9NaB2AETg3GYykJHVNxXPEiazRxw90GCrDBvZJs20y6Qv8A7qDEFZRX0rh6J
ApmqMoD2KKRjLKKt3nA/dhK7Hk1ftobQJCiAm8uWKAODjzVj9jD5BZhlwAJvN3wlBqOuB0jQ8izI
qt8punabhSUB26glGr71c6h+ZGMG6mzQ9RwwH7RtK27Nix8hPqvPkCp+GNPSXSUr0N+B8PtWzpDQ
+ZXKPO7LqS3mNQ0A2A2M3jSuDuHOEpYxvJj4AIYLnk89T9aSG6GlSIo0mgTmpK91v0u7pvxBWT8A
dRUa5MxEVRajyOuYfE3Gjl7Zsu62ZZkN3T6savSlCGURrN2c6+FH1grYTgd4HOWmhhUZ8pTyoULo
J0UtJg2v46hefjdhO84fwJXtPmimZ5BPMm5hedoa/qsTg40Kn3B7kLDLazY1SQWESO1aBWh6y97d
jTywz3XbJ1/tipZDHqSGYZSIj/XnTKtQ5Y6W5otTZcKKxWWL2EzeZZ9GqLN0MXvZ/tTTirjojfUN
+KnrfCSLjqY8BD+lAMunoztw3iZsaU9TgFPgtdgcG9J9XQlpJASDc/appUL9FYBLqPZQ/VVmw6pB
HJax1kkx9DWILvEKYlMeu0iDQJQlCEGpHGEhas3qnlBe1iAFTqqDQfSiEg9OeBUve+NilUfRHNFt
q2UcF0nJ1K1LlScoy1346GTpWdGk0NQpystPMiL4DxmpIYgJ2yWMjrP3IYEBrbT1toHUkB+7Iah/
qjFOu2KZRv7dMb4TGTgTBeRv60PG1xU6RcvZfg6xLQupYkzJSYcZRh/EDjfOtqvZoYXZfVtnJX8M
oVe7YLb61LIsdUHTIeRXM1BqeAJlDLfuSguuk8KgrSJCW+sResc2OyCXB6Cc9QGz26lvsaA4quOf
XJfTp0AMEODiq2BXmpJlKUxdh0MesVDfp00yfRVTN18DXuph+5f1iS4A0vKPUg2BAcMa2BcATd7r
D4AVmn2tg+TXnK7tBnshqPJJVB6NXdOpT1Mt2HMzJQYZmq4WvBI+DHKrxroBL74Dy2Q38tZLHNGi
vZVuUWYXBXZ4lEkNZ/AMTa6k8IYLhKusnwDrQNwCfX/pE7CTJmeeAkglIakbaPUJJPggzhdTZj8z
0qCtYNK48xCnnBhvUNIm9z47yTYaM6dwVmOj2IN92mMMDxeJ33XoHN/ZajEYdIUIAj8f7glCTTsH
0BPZAfzMya7Bdo2ClmxsBJ3ItvHZuItD0T5BJAWC/xyym5PhRrYreTU+zzNJYNJIGAwNFQ9BESIO
BJo4HmzuY2qznGrsBj7OAEWi0d3O8ZCpHL+XFXQR8tCLQdOrafJtvMWjg4fblr195nx206ZyZNoN
6DB/43EfInSZccUb6uY5O0YxGId5NSR4Amzf+XrxRmY56G7JfRhmmcx5P7pjFS1a5RlXySO++g6c
3JJ3uqiwk2GUIDNXNL6e+r0EZPMzSebbrOo+yzBV/YZkGb9eaCB/V/h77ATQ4/KU1Oo+rlj0S5QS
4phZty2EzylNjhKCCraLSsSpLfcKxIY6TNhjuwxG7Zrw1OJeLIvztEP2lJftNAvktSNAoqE264Zz
LYGzVgSuU2jFhV/F6qg9jJW471TE7qtoJk+qAYjvTVjCa4e2Kbaihng6D9HpE2Az1vGNBVMLG711
4mEJbQKn8rEl31jDp2abDCDvgZ3Y3Q+CjreLWj+BAXwCy7munwIDW2IQlcvh2S5pA0sSUCXhKDmZ
6rvlFjfXKLOSQou4v0I7ufIFwZbdrG0TuHxRWRhs6GimD+B4ug+l5st32cTDus/GKKDb1CT9WNhO
uRWFhuXw4hRBCH5TI8NDjVeQz9zWPyEdnZ98U1d3bWRH6IdD6VsMfnKd2iyBCOYixcY5hM2wwrzL
NA7DH9lSToVSk4r2LSSIv0p8u9+QGPQ0r4DbYtqkHsRJfyx7uEXXHaDzkAs+AmFn4hhPNTq7IEpM
N6CLJDmokZiZV2OYGiigN2ruWwxXS+jw4b/5jI2BrAETtWpdfQGbCLdWBnX75e2E6GVq4B86YPSU
/L3Kt0PQhNMALcb9TNyTTEhYrHMJuQ1EwgWV4byhc6K2gcRaUESRo+1ceO06B+VxbOpNNNhgZ8L5
x9u3cyH7Px96s3jaVu2MGQKhaxAm5Zzuel8Pd1yV8G2tMnjQhGraSRyq71zxQpJLz1JzhPnRpNRA
yhFo85lCybSJqgVnJD6wI9D65Z2m3IUi+wU4efWeSQO/AkodDFPGGMPGLLW3yIXmTUuVeXz75V26
xFke7a1oTd+ybO/9itYQT+/tsoLkLPx7JKtLVzhPnnVFogDI1j7Ngk+jjqIHbUkNLtMavtP1uLQc
Z70I+BRYAHqoxpjq6NbBaeK6WTAOD7rVZk+mbHmnELhQc7zoZl8th+ijeGjLJdhLU35FhX0MiAPb
vCqfO9XAzSYd2TvkqDM3rn8Vfy9d2leXSnvbh1BllAcxQVPaNVY+MN7P94DB0tyPQ3qI0gn85EHX
t1DJRUXTS7KlZblsSNcHB2TnKPlcj0NWjeZmFgv5rCsXQYYUuQ1FKr/NJPiacROsGznB7wO0+HRL
rUofonFpd4oBCU7RNQedpmZHF+i+GNe42s4zK3cd6boN4dTeS0/UPmKtuRUsBcI7re5mDtplW4L/
eaysAXhtYfqBmO+3tdPV1kCssGETNMQonUbQnob1vYbRaUv9IS694CKv3lonrQa/xwb7Lq2HI0Fi
tEXdXG6gsxw2sYg1/D5WaIGNCa4GNYYfSkKQQWRl+c4OeRFx/+kOziKj0DbBeVmLfSISAaFCM8s7
YJhRn/fQ0+wZSTu6gSUAJ6BCDcOPVJAy99ninmEosF5BDqHXAxQI/B3E5YLaPHoZqPbqlQBsMhOr
gIcssQy3DgTCopqN2/1frbIf2UMfpb+WrItu7BonB64AXVAVxpsW6cRDRPhyBy4ZFl/E/KMNvPn2
duC5UFOfT6SNSjmMceDKQ287sq9V0D6CBkc3b//6hZDwMtrg1WNX2TyRvqFiH/bLfLOCDF0gyXU7
moWQyEH38Z6/7p933PkYJy1QMEyYrLMHGwoGoYr8ip0d7jnS+GMlBWZ1Zii6ZjPxv3kknA7BVw+G
KmLBbE1cEKVZ+2ggMvsL/f30yKz69faru4TG0rNuogvjoYyThO/ZDDSwjqJw01Sl2aWKDD/HlIHH
P84W+2PoDwqUwM1om+Xny8X/193iv+Ds+modTn5Z/3S3uvtRwd1qP61n/lQvf/D/XC3Sf8QZYhKj
cYZPlZyg5H8aVJ1cLTIKzws0kZIULlXA6P9pUJX9AzUV5TyJYKvDKT/RpP5pUEX+gT+gLAwJzZIE
/yn7//G0SF50I/+OezCoQkJC4JGVZuTkvnPeKUtgS5Saei6LcoHIGxY9EasL6K7jtuiXVPAcrgX+
++xJ/AkMRgJiT8a1KhLflVDGLOP80allAf+amOj7UGZwR6KovfKurIOn1fjo2fmW080g66sO5dkH
YNkQII3B4ua8QQ16HbUEXAwZzfJDI2LKiqD25nGaxuQGOkLWbfjSJ58Xo1BSt75uHIjOrUsKOMjG
FgxAMuCGvQw/OhlyNPfRLfqKgn+8QyWqos3gBBl3oELgiZgww1cSMuEAd0YnvyPQtH708SQfu1bM
IMJOkfkth9LDMRT0IvTWF9NPW+1GTKfuEf77sIRR19qfWLNJCu+NfVDX7LqjIoE6FEpEuWltlQLZ
iHGxLaENbGdSR+S3cZDT7TxKa9Dj5SvmPMlqfSxR9mH+cumGqyrMApSm1Rzc99AE2t3ARsiTKfp6
c24YCtC8mqD429QQy4nTulTJsfUhPUgJS4s7tFxij1bqwr6RZMRghBjdjGAjBsNBN4VwCUUdm3WC
d+8gnoUIRaEH1PUDWDs84Yc2ZSY5Ri75CFRKfAh0LOFDNkRTloOeSz4EVSntpmMZu41xf5h8MLJk
KmTE/CfZQ3CSQ+OSHcO0EsEJWso0Shiw4/MgLqku8A5R79gq4D/TfolgOJwm40+ygL+eRwYU7gMN
q+RjMqoVdXVg5ydnLJtR8w+nPvrUCSgONar7KblStcGYAYeRuOB/8PYW7j5AROwIe6RiCRj5KwNb
rcoFGm91PnVkGPC2rTB56HhwcnOicQdhW5+uGzZDM1o0awC29xSvz9HQNL9nn4Z/LY0P79N+BUgt
ahq1IMbCBqZoHVhsW4M+FKwS4mDEknWr+lmmbnR5jz4+ZGTZMH+fF9F+Z3VTwkkCchHId9bYA85J
4V3lE3frwyVQ23CoQc1xmYbOjPq+/65dlqV56uAJ19BZ7UhsxniLdlV6lYxIQ9C7FcznXpY03kL6
goo/pU3b/1wDYe+E5xYakpINx0lJhhc52yreghaSJHtGZ4sRRulE/YYOyTXRUSW28JFqn+KwirKi
ViVEuJqmXV0saq5RJUoIlPZNr+fHnq+VPrI45GuR1uhZF1ngs59t7WF008doouV8Jk16twQU7SYF
qOMeLYcGZmpyss8jyYb+uuesvGlTKDjyOFyWcE/SdlVb2NKEcdF6rAWK6ab9C03b8rehVnyFCs3/
CBosfQGcOv1WW2hNizGM22+2DMCFbKSeg03oYHCWh5A167zzXFWw7yiXpwx1rUZ7h853cwspZ47s
d/qeoI/6wxlISjfI2PWYV66Gk5r3wQ82JUm0WWAO+Dy2C5wJZLoMT1CvZuMxQviD07/u549aWfeI
PRbBIWSgJix6j/br1gYLmpfZykG1X6AG/ZyhkK3BcMXGzfsOVMHdxErMvq4b2k7XY9xycjWFrVvu
5lgtDE06lqlCLPM0XqUNx+uIux58viohZVlMFHR9+An5Pn1qutJEJWiSHezENrHWCHJiqhoMH4/J
dO3CsDF3STsotu3LIVSbeQTH6Fa7Usb3kIOGPwPNaJgLW4psb61PYZWlwhP7Lh2X5b5LsgZ6oagN
zU0D0W4Nb4w2eZhssI6PjUdvtYgHDKXeCPh4sw8xCUogueXahFdBpwD89lOVpCKHoyeZaB7P3Zou
OauQN6KBRhSGia9T+Il5l/abFWSroKhj5sIC3S/s77KM4JBBM7n2nzHHcrS/jYULSw4fyMztUqxr
W2Rdlq17g+QQUWK18ZesrLKHAXsRtukUf7+pFkp+yqQJfgI30RB1iha9PRMpF6ILV41PDu/GQ4Hb
1Xynu4EtoLirdNkMa1neJaFxVwPMQb4qXYmpSD3Xtx52U2QvsnmGL+KaBYCEXNP+kqP0v5LB9PdN
Z/R3zGNi12WZki8CH/Qvgk4zZp+MHCaBCDqs30DlxZ6Zc9OnKJENqIhqrsYiOsEPkA+JUudtqLMe
XigiG6DhjrMv0bzw5jpFQglwyFcoF7uxx7j4rPMVTgmEnMnBTy4XaYNow2kc+Q2EuQ2IoDxcMGgl
TtF1AgXyI03reD24oU0+N85ZNNGXaf1EW4u9NxsrJRrMEjhM5Fxd5mpES2Nnqh4MbXQF8AI7kIS7
K6LkgorTC1PuyAyQKzflwhyU2N30OXxxGQhYHIs8IZPSQCkyAuoEcIZPirkhK1bGIV8ZIx6OOC5g
mJdrLsyN5xWeB/E43QaJ9NhmqqHf4SUIIKxBQJlx/BuLme8VT76nMqn+YhJdbmC6advvggl+DXXT
LJ8TqhNYP4gw/QlOwvgU0YjiBI0XW+WWDhynOLSPv1gT8OM88uE5U6t54N3UIGDEM3h0fTLwatuW
iX1ca6WbZY/TltfhdQ3zvM+TFh1amXLsQIAETP6XAevorzmU/C8StyGiUxXfQZqWwl7e9MN9UkPa
D7VYcwsEYfxaZx3qXAjwmyc1JJ3JPQRHoDLHhB4VBBbsAIM71H41AOEbO0bozPWqjsYtC8EB3BBv
x4MQLJq2IORVUVGCwQMT9DIKn1O3+HUDuBLmLzBXgUtfpKU9hsvMTR5pSp+yaIqfwFaW4MBBcaCh
/NACOJ5skXMtOnsaB1GnheKmh0a1rQGYwK0wPHkZzl95WI/RCZ0zCr4TUYSpKhDj3aFfD7+MYZqG
I/iJWZyr1uq7KZZ2vqsqjb5Loiv5CSdKaI6aG/KZsY66IloGsSuHFI39BYzVeLOWGZXbiE0rJpku
NRyE6rpPP40RgJa9R+b0tWelxZzTqDRPXmNqAqw8lCzmMEBFt0hjbxDU4ejI4/m5ggXmM7LZ9aeF
k8X3zBvQHoBfYOngywVjCrRNKOa4pAuD2KptB3zmqRgfFBPlJ7TVM1HICelY7oCZhoUIjHlyehIG
bXWSflsn7a9rqZJul0SO86uWwVYg750YyXFQooVoXkvyuavm5gG8paY6wGhsgREp1MKbCDKnayIm
V276uCYzUD64M+al6NgRpiozps4QTa6c99qiB6vTK3iIoTuOfjTEXkM5wJ4Te9jg0KSAxCCZb8U+
i2bERk+RHvgwSeROtoD7ctks5CtyhArDHBokiZus48OXckzR+B4EKPY5zDENy4eRA+ACWTLQBy5g
mlUEsaBsU/eef1hrvwK7zZh7inVXfmki3rZw+6wFpsLWtPxSB6v7nTENR7naIHXKa5KAZWNAeLk2
cVU+TgD54DvrHHuqWg2JAM54eacAUZ3k0e0KW9x6gfo8QFMTisa25HeeERVtNT6zOpqCr1EdsOig
g8iToplcfRU405VwBl2To4GR2CcN6AQBtl/xA00yiHuglLgHVwsgJ/NKJM3RUovAy5hKwAT/WwaP
6/H5f/6LZG+WwR//D3vnsSQ7kiXZHyqkgJoBIyOzcIdzEpxuIPEYODXwr58Dr6zszJTuLul9L0qk
yKuMFxFw2DW9qkc7Xj9ciP8Mar79X/51EbZ+81xdt6RwPQjL3pKQ//0i7Li/6dLg/cDzLn+/7f5+
ERbAHXWYjy7yBVRmZ5Fb/7gIu9CB4ARAhXSk6fyPQM3sY/+iB3EPFo4hLNMzDEuA4/u7LhSaZiMS
Q7jwXmKDG485S3B1ZkLaNMuEG21dI6tY8eoBJguiim+5KMaTEwaDCaYsSYK9nRjhK7YTjkwVq2Je
pXaWmmuDLesW/Mryb5fJepNwxdkmfZSTBx/YqxRNbcRMeEPymWgziY2crb61c6XC5G3LXB/9YHDy
0yRd88seO26DDrN4t7JmGXWr1GxK6bOGMmlvm25eyAQsyKqIu+oOsIZerqeKfdmGA6zZFd3C1ihj
FSYM+jhCfPShHlO7lku5ztzG/sZoA05mKGcwkZ0QaXUIlcQV1OtTxuRNBDt9YLs3QywMnSnfuK7K
vJVVJh43c0uwCMReJb9zj4leC20Y5q3etPm4NqLRe7DDMfhld134EjiDemmskm+H/JT11nRh9GiO
5ggFpe3yTWeZTET9DfOqLcTXpMD0iWkBAjXBojwi5TLGgXuoQjl+4R5L3sgpic84Lqpu3SfRKNaa
J6raL40k7nxEiL70UwsKrbHwaL15MO+R6YPHYaHVllxSlgxPmj0z6YCz1VXcPXPkLMenabnX+oa+
tVrXe48XHm4GabvxvbDPd1WlE4AoFnZuyFaQKWch6jZ9xkxENFwz/ADeDtV4OmryBbwJMN74BuZV
XgikFyBT8+Te0L2Ygoqv4Ab0NZMluhFmC+g3hC3wK7nhf+txQQHXfK/uJrkhgpdXKhdZWNyACW4Y
4WkhCsMyXkzEPSRB6BMgh5N+wO8J2AQUsWtV8U994RNnN1TxNMU5p4YItRYY+YIzFje0cZAVpVgp
tSCPZ8vm3a3fUMi2XLDIQQNu1y9uuOS5nR1mXvA+LoewwQFcGJ0WH4HCj79y1x61Q6XJkJ02KYr8
IcyqCu+UyLyH6YZrZjwDP25rzfuYEQw7GnamJwcRNMFT23dlwD5g1EfzBXC5U38DTyiS02TO/RPD
de++FbZjYWyKWbdi9WSfsWerEjzBZwrbdaehmax0wDXlKs4AND9qAhgJc4/GHLZm+ToP+8gxw2sf
4FhfSdsIQQipDAZMwTU5OQ/mMFyM0pSdz9UKljqDH/ttsysx0XtVOLf3ARghAcHQhACQ6AojFHb/
EYywKCM7XccqSYptWyfoCcWUGN2xDynK3esaLplVmhc2TUiGEzLIpGF/ViV8VMQGx6GGgZBNQV57
uWjOAs42x5jTPxDO7Z4ST08ppeS7aQ9Dk6lndbu2tnnr/SgGYVs+s5b2BbgmvfNinctuyQys8cPk
Dmzja/oc/nkxHsPhikLAdXlcbs7V7RKt1yCCcFXIWWM+WC7a0Vhy6a7MuvpoQMbXEEWU+CCMywW9
dpzpi51n8K6bVviTmGX5i41/Z62qxJltDDjLZb9s2ZKy8FlEALXoAaAnm+bkWkH6w9Gtgp/eTTsw
E2SEMRS5uNY3eaG8SQ2409xvzk2AsELpTpA9syw5hMy0D7UnyER6iUFoFhsfMkZ+kzTKtjHdtYb3
97ka2aBucts6pe1gzD7bsZQG55tAouY4wy1yE06mRUPxbnIKnuH86txEFkIWCC7TTXzxQle2q0jK
IN/UdiqPQ9o1EtdZ2WsbXm7r+CblGIuqw8DBn3XtptbW0034mZCAYHohBiUKn8L4T4nIxfyx7hbl
COMgF7qyGHWuWKxEVtmiMgW91wGlSxzEp/ImRI1ujijl3QSqKamneufSBgptrEzqN/MmZoli/lEs
Ahd5WGDg6qZ7TTcNTB8VehiAbbSxro/RybybZoYeh3c/i5XxyxkczIfdTWGjnTx6aEF0fcZZMHH1
tI6ZLNy1V6eIs1GST9thGgWzKTm3Z/sm5XVK2E/mTeDTb2JfCwz4W9wJE0LZogbGN2EwuImEXsxW
ewVdjs/mfBMSp7h2D2YfGAimpGBf+5voaN0ESLbg8sJEiyw5NDn3Ws0y5Sq4CZdgC/J3EfD9HUDS
eSTvpzbaAX9aRM+bANrexFASEdGzBkLhrYfXgxRUMAbAScAM/WAnnb7S8ql6DAu4GgCXjAjjSC8c
zrgyryaSM1is/neEpFDknyMkFoP/GhR+/9V8hd3X9NcRkv/Lv0ZI+zfTWQY+2+SgFPzrjxFSmL8J
EoR0SjDICRDh5h+7FBoIfmOss5kj7d//xz9mSEJBvwldwDJZxkjXI03xP9qm/GWGFJwwtm16sMtt
9jxsZ9ja/HnVx/DlmgMVFxsrzJ4KiIUrwUcOh3Eo/82W9K/WjH99JSE93bDYHVrLjvZPS0W7T4Wh
2Um6QdObrlWnO/cgVW2W51hi//Q7YMCZwrL4c4fJf/alljWUyaqI7/DvMTPTtrvWbPmmiHbfR8CK
OI6cR+pJ/41z4q+L339+S5ZFXJpbg6DJ5W+uE5ZhAL9TL9mko6kyLG1sKrhSGidydLBPElLj//03
9ldTyO9f0HEFVxKHiom/5+p7fKuxDTECI0WT3Xmli/aeNBfNtextGnnayomU+ndGB3T5vz8kru3p
/M5cqRuuyW7wr7+6IFe15ikr2izFtvcaVPafRTUF5GGIWVp4lp/6sRqu0+L4sFpV7bmOZMcRYNQ1
QJ32nQZcn1Ol+ZuHirpN8Bofe6mL+zmCyGPn8DSjqWsOHuPI3mAz9JRgtUU6G2PmOJUF6znHM4A9
jp161WfuUYxl+pERhtxIM0IXo7CmVOsmrVpf75sAMS5DOwjgd2OMTuUHGPt8F1laa6/UoLQ7t8ca
F+iB/Wnzq4vhz9DskTcpfI62a6czB2T7JcvsR5T2yZor4rVXEn6p6fVrcFEe0VarTfh5SIkO6mC0
wFx54hiDkmsQ8YWrpL0ZduReHVkPGyMHJC5EV8drnOPja8EouqP7I75LB9dcZZWIDzaG9L2j5196
WZv7oF4WXnWvQnTJ0vhqiIM8VdxeUGdG8LVUfUzfaQUqmREHN9uynul2yB54PbO8731NdJhmvRga
4DpjLLlzkOralajHjPW6hyzUivocZQ7SIeaC1Odca94x8aePTLHDs4wq4+BOieObGvMbI7j5TcwW
uahYL1YK/cjy5yDWzqMZupDpdQcFye2+h2LSVvTqGM+aVS25jDJw4vXU5slZlMSb+jwLDg3+yI05
g2wJGk8dI/I7d0nWhPdtVgcHQ4IBXhn8l/su1zVMlnmW+U05OduUkLNgFzkG6zgz+2MFo/Jpyp1a
UANSDAYCUy6PbeJEHyGXZgPXC3ffuc8EafWUrpJZt46etIovM1T0pZRtYn7noGZqS3PV7YeAAOwq
goeA3tq4eyOOkeAxlE4b7n+Gb+O12ellfBcrOeP2mLsfC/P/mI8eoShdoE9jMW+Mx1anK6PTdXVK
glAQweOHOzs0ycSKLfQalT7qV0XNxFWZCGVJ1tbvtejDg+gTC/s5PSGdp0XStzryUFkPTrTP49m3
pn4Atmo4rywOy3tsr2QGwiJdB2UVvLntnHBjT8C32rl+xDSWvjoYKd1VXWefk0ZmrS5lhR3K/dka
BaN9Ect3FmAInaKdnmMvDx+L3hE0s9jeS4AAQMmRcHeMe+HRg/l9IefhjiyqDP3FmiP9rrOq4GoY
MZtTaFvjUxQ4uo8TNfgR0/F1NzpFsp4nmZ68eEwf6A9Q79zjZAuFtaqzjcZfQ33XIruKNubk5cm+
LSa93A5F3+q+ZFZpe2ICC66rSZVV7zAW1zVoTzHmD71uJpFfU2Ck/yi8bMi26IhdsCvm2i12gQPR
cGV5VlleIu7E+9RSXvKSphgKVuGU6T8Uk6ncTvoQTpswRsrDYg939cKRws97ZlXgroOptT/nWhOt
P6KvyC2klq71tSC1h6OIK6nIHrj3On0MMtENZ8eMyj2sgbg3+Ci/SJIF+OL8C8d09xz3pZ36DhOY
3GBjsC9guik2whSVD8fIGYLyWEA/e2N0s3sWjdb4Rb2uI1a1jeC+rk01fu90JBc8ucp6pf3Fk8dU
Ru2vvFLTkzHlkfWcpAGmO6729GTJ3JyjQ6Npqe3nMoeXHyUI+D4TQfZICMhdaXHwEoMf2enYZjHj
2do6UO3ZAVmEJ7yk9UdJch5tAw6kZ0PPOpTWpnI4hghMNbuftQFy6dXq44YsdpL8sqNpXrO5pKqj
9mio4HEa+YOVK1c2KI4dN8hjUyBS41fST1oneF/w8zhovfYTpmB/rm2tum+RtNZ61nG3Kx1zj6sa
u/rUP6U8XmWrr4eQRLzO19sZI4N3G3nPqlN3jRD7oMjdiq/l6tu8VrsqFMc4dPvN1NGPVQS2cQcg
6BWvxrqYox0nEJ0azUm2w0lE2iGv5Ckbs9dhqN+dso53YzB9d2rjy+rrVdLaO6Ppz6yAX1w96l84
h3ZsCfe6YFshGqxMmLpp3hrgugYm5Vdh2B3KgopCrFSrXsyv6cTHBm4wpgs5U5XXnMs0vXBK4mho
fhHr3JWWfWfblZ9n1VNZZw+F5RVL7/JuENYuRj/77Hg3rPJo0RckriziIau0UPa1L4JfkT08g3u+
kwYPiVc8VCbUfmk2mzLy3hqw3GuPhQ7MlyDfhko9uBXPUT/vpV7D9sA3MNVIa0n0fdQJmnXTKvR+
dhVRg9rx/GjOXrmR0jbs9LwyMy4fKaxhiFtAhIuz44wfNDTuLdtZL31qVsl7NzU2WZJjvW+/mp6/
8Wyco3S6A+XJ7lUtcFCDebOa+RP1VjUDGBx516oBHLUurmFpcu5b3cWxXfPJls3GAVFT9+NzHg7p
WrDmvdRusEcA4zky8z3gyu1UQX+W2fQBcbgibpMdh6Hd2LFL2MjgGQ5KzVwPZB+RDDV714116Yej
Bm8e+WFtDCQcS7deSenA5Paadelm2sqU5o4NNmaDqbnXIq6qhtu768qym7sOfrrV27AYgtEqz9nc
Raw38cMAiTjahPF8Vg+0/aLUxQ6joZ4WF7ai4S7Nim03xwd9dk+Oir6yMv1RWHr9GNnhZpIwwW3T
PCYIRP0SLmVL9eTl7mmqQ+su0ZICfBNYIb4A33xSbGQwAaGx9K1sNRaLo/s2BdNPu2KhWjuiW7NG
ITcXddl6VniZRGvIB1Mm1RWVhQozLHYrXW+uVUV7wehp3QMsVu/glc47d25+ZGo6eTIJtiLTD6xw
9R1tfO1j33TBtixrGoS0AFewOXyZ2hhdajnLI17d+yAu9pPOOtrGbHJJNedQu1q5j4f50IRqJKKn
fVqc9XsyeP0qd40L9+aHYqSqpQH4xgY9gWivu6Qdqys5WPUecUNaox3BElPmbgoGCOYq9dsufsde
rrbNiHmaeBt/JlTr0R0fVB+/lsbwiKx38gZFJMYsIx7uYFcNpnk1pHYhvAXGWyCmlW30NE761bD6
g5VXD541HbtYnXu46aDDMQP5XlQMu7p0L6w1542rkwupw5Owm305DmzUnWI7dRT8OehSk/ErjYe9
tOrHOgpeEecfLce6hmlzlll0n3pdv+1n1qLTvOQJOxoBp/G7wAExEUGyU/fgtc1eDdSz1fZZ4+PK
QgsihUoveHWuWZImW9eNrxS3f7PG3J+7eNe3+DdiwL0rQ3M/Dbt+DCcjX7OuuEMw3mCv26JwUK2Y
pYRGct+IZu0s9OK5nfVvpBj0VZH1fqSNsb+gOXlkh+ioLGI/Dd946LKXncYRpTAD+RgNHZQMfi6c
S/OZkNZ5Tvisg1jiXVgi18SxYz3KuoWOjVju2p2xb1N027Gh9LGqWA22VSdXXmW+aMo4FETNNnoz
y1Wu99PBGyhF0xrzh+7yS0yXeKlGr6ORat+rzNa3UCbFEQClzktRvWSl/VREnQasoyemPAC2V6bj
YY+zmvjBaZaUGEuaFfuTmTUfkajO7b/3YRmsi766dGLQjvGgbYhzL4+K966y4nNsCl+qZH6aWbCu
KCHAWS45nOD41dtqgNuBXfXNafuJf+TwQXTpkmecN1JgRDeIbQEaVMbeniFUt6NKfpi9/Ga22W5S
2mlqyq8A1/hmJC7La2pjC368WZi120og1tTCmLdJhFbf3LwMYf/EAoXDpRIHvn++FVFck7j6mY3q
5OoBWXqxhBZri8oveqTIq5CjHykvuuiJJ1dOrrRVa2bqFPSKGqMWoZt2h0UdN8piL5K02JWzSHS/
0CtqdVWIEb8mx2mV08987iofNwM1iVa39CxUBZb+ut61xAgK5OWEkj+lj6/AqcajCokLUlySPgNe
vyqw6zj8m/xp7gDdzZVGi0wUmOechDj3rFZgwyikgcrGfKznavhWIIOGazOPjE1ule4T+D0mgJA7
3/JZ5KkLkZ/RWMqfBj1nZ62KnVdUag+LRdTv2sEC0yZyck9TnOK/idLW27gLKzDss+iRvb34SvVs
3De2dYHxHG0H3U2vpNfjn5SEyta3PEXDn/C0NUo/MG5MONG6DYO0xXLiHQo3YveLXWk6xB3esVUy
mgRdCDqoVWjk5pmO0eQIoDJe2wOBhgJW7H3gin4rBme8NmnZPrWtcu5oRc0vTep9gJpmu49d7GeQ
UTgAhqzleiNCsQ5TntHSa8tzw1twZ7flgghMxVMzFclGB119bQsNoc/Mxm2AC8uvWLOQTHL6Ozyb
4nXqFUWjdtRxiZoqdRFDL08qNlTHikMFD5UX5n4KymNtBRiOVnQCvMVTZJ5YCBkPiAOEb73ISi9E
tONnLUwZfwNdH6jpdoJ0yxMrv2OrKknYlu7byFP4S8qu2fTJYH4bPSs76+lcrTvio6cob2I0X8jH
3Yqcqoromx1yGAd89o+knsMdKSu5r+2gvTgBBYdZrP/sVC23eGZbkhaR+5yMo3VXe0b9NMym5k9q
YDzLjUPkzAElOe6PvjGwC/IiOarZ4xc9mlRD6lU5sQadu8fGyRdVQyZjvSN7WRf+uPymjlhFtQF3
TxgxNYEn0nlup7Oem5bt/ipI27nlxnV4HO5lZE5Td9HtOjYGv2aVmJBXbumma1cTvi9rU08psZZs
oMZ1Q+YxI0c6asZFNVTG3YvUNd5aO8dbuzj8EIztMnzM7elsODYv13xQBz0KezzC9HHs2N+xNpoc
i8sW9hE7GPKcV0y5EfztGUQja4uvwdwaRlafK9ekbTJ2lQ++Ut+UU91t4AdMG4OemF0HnndreGLY
953OeDL3m8aa4D1Hll8OVYF7qpBIMIlNG4zV+uiE7tkybHdld8F9PTAtGeR7AZN4467k4Ie+mZhL
5Qu/rrTqd3yr4xETWLXjyv809SNFIuHgHoIJik/f1pukHcJLosYP251/ihgu0aRBYeytVttQt2Id
I6whfd8cKAFlcJcD9/2xb6GUs2saw6n1qcN1tuNIqLenR+JIw2FzqVp32HXZnJ0ivNak5dgfapNl
vQceERQ+0LtQd0D9YXLc4r/qNoDkJ9gW9nNgMgVPjtpi/fK4Uphs4arRi9Z4b8SpNVkaOI7WX5pc
VtsAWMuhLR0qLPLA5LCcR+3KClgQsaFhsdR8SbJ75TjzN7oVePTYBK6pjhHbySCoiPuly9d5JB4c
2z41ziQ2LkwT/j706014zxsepHpVemXpV65+oI1Fnvksj5yYEmYDDnIcdpF911TVdYxhhkdCb7eh
PXrH2huMaYWKlbypMsePqapwONAw9K0qlfBF1qYbrPX9RrlpuRsnypdtFVI8ols5eAH1FU9zsSW6
C3QkdrVtFITxIZrd+q4uu0dWr8KXTfja6zhR5DSkm6aePunftfH/9eypQDTs+cDTVzoKFi61x3Hd
69syR4foC8N6n/Ki3gZL3mdEKIBRYF2l406sqzPlc63Mfe4Y3ckhurW26KlkJmJLt8UetCoZOda5
wZMZ6mmAPzVAu6Mw+MRN7Us3018NGNDI5d0Mki67JuPkXmIvuINpxn2iMfsPC1flwZuwxK/K3sL3
ZgKoXjpMXpye1yBs6Yeq1eOzq1FKQxbA2/Y6ETncHvqHwZv5UKV641MhIy+845O1U7tqzz0m23AS
dOyBZLYmZm1upkY6VO45C6TNGN9n9NWNEu50RgjP75JxmLjpJMU3LQiGByyiDu4Gz0k+nLZIN5Vr
BIeAb37DbnTe1GZrDxTK8F92LPqPpk7dm960+qNXOcli7sfUGeaa/uLWHaelZolNnBfdUwED9cRl
vNqUDbCdUKPjARBqjam28A5wwAxoCnOCsplQL0JA3atAKuRucNXEaGC1r1+nLp0PU5Ba6x5y9Nqx
GqL/ppmz4M++TCgGa84Lnjey4rNtXY2w0u+oc9B5MXmMZbIukqX+m4Cen06efDWpEvPxsYW70Wu0
I5XnxOMxCaNCQNoUqQG1RwFPGCM/SEqbaRGf7UDKwp9Gy10ZzvzO45DsVTMvMfkEMkcCN21l9syg
ER+PldPzpNhMysr4zG2KFqzWQHW2cALweboXYw/R1c3dbZci2CfUjK89txL34E7zq91YV1LOmVrN
2Od89s/iQPv4S5sZL4aLTVcVETf50mEAnGpnFRQNbwkeCbehVtqivNtqxWu92KzhhjPDzFtKzfBz
FwePjbg9Vh8ycfdJYN1bk/sJVuobs5TDjEtpIunl9i6yxx92NdvbxFb5JrAl9w6lvkXhQKiQGkf6
Zbjl1Xp7MJrBuecz11zmMm3PDWf8Pk8M5Vcks/dRHY4bUcFGCmOp6feUKqVHetkvTjy9WfX0pWFQ
48o2TE/FrKtHe0DhqNswnNa0I5PTbM27qsuZM2kucjGcG8PKjodTZ3bDtnAK7y1Q0/jmWBUXKcvV
LkARL10W29gvCUiELtVCFAU9id59lZ44YTvIthk8jyx1OOKaENPhWH8UYqp9Mxh2VT8eJVxJpgYf
Rfc8Sdv9rCcO0jTSfS5U+152T0OD9350/TydH0VFbzUS/NZJ0EJivbzQaGUy/BL/dpIWjkUcPwyN
8lHAfRqv/NLhWUxobhyK+CBH5ypj791r9FNCOKeyTYg+yTGs7b0758+jrbtb/DBrgt37ruR96cUP
Suue+6h6aYpu3ZTuHlF1G8Gu79BDvLw/hir2s0hsSfD8bNkQKCoeJqHuC212Pk0TMjmu0szgtKWk
yzdrbVOGzUaV0/yWyHw/9+DnIod6t6VanXawTDs1NZ/ewjtZ0tjmQU9pVe+CDBkJy6h717O2npO/
Vjido7j5oJUGqAF34+VuM4dHMDH4tCpaPeDW4oP/6HOS6yngNrDGVWMSZCHOdZw88RLgQXI8c5PZ
HU/R7HtpDQseO2hCLYtE+hcm5xuWq4X8sgrzH7lV1dcx99R+MEufU+OI5aR6HyzrmDvNLuqHgx1x
rMfBeAhDy49KIG42lVyou+e2LHbcTHlWA+tcQKdAMViPkVr3/E3TsPyoksYPExwaXuznRXXPOvRd
arwG3ZBDWxfn3CkeC4WChBsbbQUMPIy7rSwN1gIGv4xunUhxHqXaRQJAZ5fdW1YFgoW+eYzOG9m6
W81LizM/yovnBM9t2xxT87s1mGcVx1voJPf2YJ/qpEt9hUtFBNn95OKumUf+IcjP3HY8s4c8Fp5D
EM2UteVPQE4u2YT8xYlutaY/1/nCedbBNgzWQxhBI529T5A70B/ABXB4IJBq+9FMNpY1mzh5xzPW
64tyK94X7kXrqhONkn7m8FnWykMRcO/v+Ix5I5u/VTXQSswp/1Bl4dnqk89BdfdTWMTsENqjmczr
yHDcR5T1iTEg88ugazfCERc4/vB9tEXBbMj5lP34YKUmujY+ATrck3sO/IdMtJeGmXLWUxQEE22N
7z7tIcg4XnsCrvRIn1S3amR/qjIFcwcllgarXQzxvbKN05h35NwGOnzQne5Jc51tQNJrEQ6PeF+f
oizwZWJSugfvqrDUsOmsJlu1Hm/TQCN5FUGW3Laxvo8jSEUWzxWX241I7E/LDWgeTLuP0u5eG5tX
J+7b2U+VPNnmJLGgNT/0oeN06X6N0XhohuRgl54/FvFHH8kHVkYvplO4SO/dZ2b1pzl1vQPLiGeb
t1bFcpAlJ6SC6NvUT8eoh+qTiPvJS/ahG/C6ZNtjxB4e6MDbSqN5HBxUBXPwKFOLx1NtGwcnzXeB
57y4s3YnTQblUpsJKYT2UxcXah3A/8Bnfhn6/GdCq9JYm7tq1O48EX15GLHWCC+HwObmt9zlSr71
QSvvuJz4lp6enCw6Bd74mIr6sdPZ5kWOOhaVunL+fZYxpT7CcF+yMBp3udkyP0n61lgLrvO5uJNN
em4gmewCbX5jhb0a8vEEA+YOAtXMxSLQzxCy4icj5CKu0cJ4nWfWcoNbUmo/9Wb3NMf5c5oM4zqi
HHGT6lo4kYFquHfZgXGQHqQ6Q0+n82DomIC8+Vo1ENBdxeeCz0d2UFMtd+FouxB4rGrf1tJ4mZbF
IDWvTPoEl6aVNFvaJkdCb2ZXoPi4DfUlA+Psu0bjwMxD582nWLeMi+k47TptVVZvS6rSNkbTLCOQ
K7Zsktki19lS+JlFTzk9ZN9Sy0zus6lG9km9qSYwEuh+F8fmYz/Fzr0lI8g9U+yF1GKl+s++95Bi
YDB0vIgCrOVhQH1DrUffsmgMmn0Q0wwPJC/sPrShnjghh3K4p1GvGsAfuR2HFW2GNL3F30Bw0kGX
F81DzfpwX6amfLJib34TmgMSNO/dq+bVBl7djCuzF4ezr3pbp7k4G+/RDq2PQIv0zwEpeY+RCjuV
A1gDsJgerBP2cNkmDqlLxVWXbwMZD481v5nNxHizCSoiQwQ7+02hwvjLqyWQBjV3vhjbcc1a3WIe
p2dJJC0G4W60tuwTMP+WgfcIXou+Ol1xccwYLmKymKa1NZBJeLH3w4XcCZSsyRH8jgpzeM2KYIQD
2ctj7wzuV0QFwBar2vgcpp29cl3QIoOdjS/EXTEz4rkL8Y35JW5OkjUDB4Dh6dVemUV3dBfO4xCr
H0kUfcrWae9i5IONgXv+ucttvVvZperprEvLwzR36VPjoKxWQ4wqg7Dqz41hrGXpFOuUXYqOv5Cf
RBaylURBdeT8rWA5CNvO84bDqKlsV6mW948+y6106+pUl03BB4hXWx3qvl0a1xLRfTuiuz16+pye
4tbZ4Ux4YDdkPUb5zBxMxY/a6Nh6/NEtik3PtP02qhHyLgypjanaAiilw/nvhBmKejz1mxYN1Tct
tKbeQm2ocQhfglJqV2rTcLLKHv/iyokpKMGnl92Z08DOrLDDk92MA2fHECynCZaLFbis7hoTcAFU
bySnILKTB72Un3Vj1lsEILUNU5HtmJ28tSadHPpUycHe0QB11XtZxjwBist2Sk3HEZCX9+S1KUwl
1ZXqx2wE8AXDrsm3tRy6O7fSc65rAihdN5vdrh88UlCS8Y07vrR3s62alrEA796qiXDArjAl25eg
Ge2jAgxytNMqIyBVz/SriahK+21Odfi+YwO6uJSTgNnfbOxnjH1m5TujRYzE0/MB9W327vK8Iy9b
TdrExNhO1zGFK0dUon03lJHv0z6OfM8hpzK2rXMhLVPyz9TEtQqU9B2idfxMp5zARlKaq3/MBZad
qjPogDcMepNaNWLWSPTG4NAJdTPg1R1wqyizwHj3RCKid0tKOGsUn1KcIMXCh/tHGxm1UbOW3IS9
yymbaiBY2ZO1tX4VtVTt7h9pniZUg6NZVInHbiuK+bLricd9XNNfEb2GAXWo25tv6H9JB0Q88Ej9
N/68n033V28ef/x3b55wfyNAQdkJEQnbkRwVf3jzXDgHOEE9Tziuyf9g4jD7Pd6h6b/hypMG46aU
uNgWH/p/mPMM9zfsZrqJO89YPH3ge/7f//0+/p/wZ/m7b0397T//2ce2WOL+A3QgWJPqko07yV3y
orq8+bL+ZJmLnIALe5OEm1on3V+VzrwTRvrvQPl/RVr9/lWW+AhWNtskn/JXd1fD/osAaMi+sake
teT/s3dmy3EjWbb9l/uOMgDumF4RExkRJIPBmS8wUiQxzzO+vheUt7qokJo09XNblqlSphQdo8P9
nL3XtjeFE75gi7wgCdRZhnF3UET+8eku/EGhdyJk+3lmlsE/JtZwS5UnNKXMLjDIBTVBqR4gKBWW
2dG3W29v1NPLgKX6Ysjwhnw95okq8OeYNuIOuBXQLcBQ/3qefRP7I58LhaJ4+KA5QbNNan9yIVok
/7xuv9zHz/ftT1eUUp6pQqKQjn2KndFyI7R8u6EgPdT9fZ4BgxO+moA7YGNCwLR2RrpZs6YOlpz/
5Tkyng6Hw9JNgWPpFFIM/1YYsdRLKu52R59ENtpNmhuzJsfTAcN9PdpvzyfvjoGaUzOEKTSen1+v
qAGJwa81SYYGrfJFEdbM4Bo7+P/FKIxkIWejwnR6Ts0IED+JzGrVwpC4sDM+7Bi3i9XfjWIYlm5J
izfNwGaM1PLXcxFZIWoZetUqQYF0cDpdWesagc5fj3L6DM6jYCYDUCJZlrIy/3WUAjF2nSV+vWqb
iWVjqvU3ufDMbVFq3ubroU5vDkNZDKNJ1UCbav4MXPs0ecQCoQE2x3o1srlfOD74QpbP3wVn/mEU
m+apzg02bFAtJ49ANQ5Ja4dFvSp6Kh0KizqScSf/72+OrTsqGmqWCBrz8q+XDbISq+WirFc9y3oo
wWjk0pYezN9dMSYG5nrJj2dinyW9v44yGpHEKxFhUi/Z6EVeMeCab5RSfjM9zD/n87RuIuC17Xly
0FVJhsDJhMtNqDpiJlR80TUANQwNZ7qixk++tCln27HMDl+f2E+B7i8jOjwFlMv4MtG5t0/zP4M0
J5GKZKoVjh7guyW0pVZToC3parSVZvHiS2JFJpYvq5Gt5E6XpKdZ6OK+OXNIPfMD8flQLIOv6fx1
xBnJJThNq6ylNXVWl3ar3tcluN2aOAFX6SaLyjr5QwXyuIKpBoJ7JPV1H1dOej8v2u1r+sv+yD6/
999HFaPTlq7zUF+UA369R7wusgE2Tnd269RKQNlKpBXTe4tvl4Vcr1dHZZgzdzBNwslMczlVZ0nU
F4dai/tunfVFtVfzmTMP6WWw0YcU8S2ab5meBSa4500IYxj97hjawZIqmt7QwWpNa6liRmKH0IWo
guu+H9/w30XTCsjtJB99rayBcwVmGu5UKosxpQIFGU0d+8OujYzeIQ+sSbsFhbqeBf5YTOOlFlPP
VXa6iBt7DzMoJh+ElPt9HuaYmhJnNoDVhprfQWUlwi1U62LlZIYH9Qd1+C7Kxipaxj6+78Jh++KS
dV9fZAZ7RNIAi5iUSjtNLRDB84trxqEVUXD0KpxarZaTepwE9eyIbFLc3IMJr1T0rfVQWxWqNF1v
Kpvk+UGlG6MFVOTJ9TQOGEfNfGFVitxJvnc2Tk+q60sVqOQ6V2osQpkv9GCZOiUuHRHqRuvW6AEN
MNT6NLAxGqyjmlpYqeph/ilqPNjVChrDCFi/otSiypC2T1d79Y+oKXvsiGnQ+itDHfznQKudI7pS
8awEvUU2ZDR2gH1lnNDYlr3aEyitg3III61HClQU/VPtF8PHJDO+zxj+H9tSVi8hBBJvmYY9BVQP
d2WNzXwwHyXQDLTYnkOIUiFra29Wc1GAEoNypSKH/BEjzgrOItVSp3UDfidZ5IVpgWoiTHvrs/dh
Z2uZPJJezsONDCyo12LMsfUg7sxdxbfUy6o0q/s6w82wEZ3pow6uwkKlleRBQC0Ck9w4HQj4kghu
z3BphIbxsmuCdKPEkfXc+GHxiO3HfOhFAS7iYHdmZOfXjkq8/UXraHnbrhpSoTchjX3MQoHuHLll
uqRS3gP1iVkc9S5x8869GVO8WKXKT0g1CWnRzlYQt2wqy6QvGFcx6oGwsXGq6bFRYhRta1qjvW9Y
VzL2qIYk4EwUIN1YHfd+4EfIuSqShr2n2J6qK98fekxy0jffJj0pbotmQKleT82gurbTD/PWtuye
lb41wCgUKNRGMghm46ZF2ZOKQ3YT9BR1YA54xVWe6/B/ikajGamjhEaOqgXdrdVG1CMqO3JuYxzL
xvkg2vgyqFLZUYKRolwnCezbC9Hb8kmZOkhNWjNo6g7RNSxzpTJ1sfKUhhToFoAGtessMC70NNXe
rbCYbFyflrftTV1PFk6AoWVtaFVDn8qhp0x7tjJr/6Kct5ILO5zaydU8zYIMmNseYnk9dFwzyzpq
DYFCxUNFHbWzYmYterKI0FYEzmHJjhTKKiigMtrybaY0H70cwJ0g0AxRe2SG06EZRjBLj7wct7DZ
ch7KXqnw2emV/0bGY0m+mVap8sIoiuA154M2EsmOYsUdjcF4b2WX3ouK7u+manX5NNoyeEZhG95P
WiOekmmgTuf5Bf6G0U9N4LuBP9wAWaYTVNLGQ7Y4C1axCbDCUMMcLLox+orhjpYln5JejK89gU5H
VDdRROHSa0osgIPVIayYsAUAgMG8KEAo3qrCCSHqK+z9oV7DAHe5wuqPXNKCXLV+ysuT8Fb0KGcN
qGBmWJsfbNMSRLwVfbszTwKTd1PDt8pztKnirAPExXSRBuVDgnUjQM1JnRNfuczfq7Al3DZObA1N
saM9GZM1Pc7uD2cRsc4o3FjRkcW1ftjT/ZAjb6MlYhmcExQjNzzLlgRQUw4vk9rXGv4KijoUE9qu
3rVCHY/EedofTlbC8cavAKUqIZtHWaI4Kl4N5oA3iL4KYGqpmNd62Rg+9JaZjOQ7NKfdji/RCmtx
TZsj74KDo+kYOL0Bj8oMeY4ct+9E8No2tYKmyA7pr3tV2/YrJXLIgsg9Lb7xeOZ9JKG60m3CCj+2
24q8TXcFbK6rmIodcmMxx7SMQdImKy+oyg8tCEW3NKSfIx+1QgQ0A6jbg2rZxrUw8PckmZr+IGYZ
eolS2TFtPtIt3WmsqheSECqAI22k3M4kl0cg1A3JOaSvwa/RC/Hm96E1nifqiHsk8kApU7lJcXSM
siDVHckr7RuNimC9jf1JVq7VBNGhI/kC1UTUatcqJL/CxUenlGsQhU0/K/eKIx5e+li6Ghhkz2RD
8uFA0hrdpM5lBl9GGfd1KzprrbP1u9YbSEHA9hxwqEFvjsaZKYPiwQ6RIbhDpQERKZUmvE/ggtAS
tnJ6XcEoxg8KWcJYtlmbV3uZofc4UzCB+6D9DFJTzEqdo+1yKy535NipRzsJeLXHyrS2GqriwkXH
m11pTQzTJKXOjZy0RUiWNokwL8pEWLMCHpoNYBSt2wHMQxgJzMm7HvjENcy1rXpRWRZ20jL26jvm
HPApfN6dywh2s4p8szPfS1XvNwmBbe+kRUMNScYkGjeIGtubDjmMRYIHaXUXFOcHehEYKhwwYL3y
XMl0emxVC1kWtOH66IkQ+Xk5xMZqopn+zGyRUFzt+E5lpgYIHK5X9TyaozpXj2UDDNtr5ANAN/3H
BGnirKV/mC2KWNfvcySh4WKqQuUKyZVZu1YoAuTIZX3FMkB9lbScSjflZ9NA1nkcaAZK9VWrpXYg
M7V8Z4Un6ST7RkOKQZkAxvNYyeh+UZM3ZNvetCy7hqJjifLgWms85VZJNfRfDn3IfVtZU7KAVNO9
Tqndl8tW73nJ0LDG51jm7QjdccPyL7Ylap+GSicrY609z/CYEGOle/GRbSY+NDMq5A39JbNaeN6U
g/GrVLAztqmAa5GQMrNlUWBsch2hlz0gPCc6r6uAqAiYGkBi7AGpEyBH2z4kFjPcglWWWawm6cS3
EbVg7Gt4rl5TXZtl116NZ7EvJ2VWn9DlCqp+om4eRQCpdDFm6nLq6/quKVP7opJ0MjalUnrJSqa1
Rll88nSSXVLU1mcK64Zwxa2qkZHTOTZhOtQ6tK1OSQKWs0U2rGTnUAVuAjuAZxnXYbo0ctSRK3wg
LYTu1kQPYsxEQHILKkl0+6DYyHaDeriHolg0OupKr0QRGetxCh3TwUzqIpMxnhqSdK+aKaf1ZfcR
CzEcfrwAXH3lVVUL5ELwNNM7yskOYAqNXIehxAy0VE29O1ipj3DPoPjUoRmK83U1gomAGB4m0ToL
hiBfoyQkx1OUMcBIdk+aSmhWhwIAgIG+FLZW/SjpXTJn6GWKTtcgG9NFlUSPValIGgXU46RvpdW1
s1tFyrechou5KEv6pW6OcI9vsdlj7zMtBW4aNsFYW8tGIJYbp7phe+FTrl3HZWkdWc+1OOrKLLzr
2COUq9yuBf1GAq2Q3g4jPa0pzn5UdVftFaoC+RKjC51OA8zCO+ir7KrLq/pRFdVwx1VL32mrljpN
ZnpN4FSC4nWqg+qIWN0zF14QsA4Ok8x5pnmh5249VjW+01E4l+yBiIZADEtNvg8jMkLsccY56HKA
/OCJhv4hnIfsruvG9Fa1qL7RPS+tew+C/duAf8JEr+0Tvthh/Ic61xjJuY86jWkz6TmPkLnpQm8r
7H4yiK2bAkOE5qIyRcFtKGGCYCv0smetkj22NYwVBZp/A0RNrSXOa6KiUV04yazPyaN2uOP9UmPW
OdnwESQdS9/YmeBVi6S3F4I9HFNsDJJkXZZ9tBeVNXs84mHEw0AT8KVoe7tD6BW1Tzi+qkcrqGKg
ZJM+vvmDWjSLIMNKkGkxNiOhj7dGVPTSVQ2EMLumgSW4yjrffrPjMt0KOU01XyO9fW6NMTOY1Xxv
r9Qx9PHRELfSKfqrAAsnAmArKg8BLRPgdyitWFezGz0LJFg3GgxDvVC6mowAo8qHhyB3PPx82YRu
oRKo0t2iq8WPlieB3UgIKdq1QCy+hH6sXCl50r0hFsTM0bQZC9ouxVIGhjYyVmkT0sLP+qq/HbPW
uu2i+c1MIyX4sNm03gxamwTbeoTGxVK8l2xdiJDDQNDkKcopjbajC+kqu46kCkHTsomiJ5Gn78n/
6JEPZqWXvcb2iNLUNk00k5GRo1+M1bEagYzlGjzXzMvGRaBY2Q8jxo4KG6OyWTGZjUoPsfVZhxg4
JV88K8c0SefDeRRKiPoGT8AoV2htLfo1sQ49xgsLNCe9xSIiCsNpZ9pZRziP59k/+oQuk1smWsWu
XUvUrVGgc1vibMkfjaQPRlK+bYnvA3uKDufdQTFTdVhxXLMgIsgtbFu7K6bEvAYSNyacR13Fy7wS
ylMBw+/dQcfOYjCP2yu+KEDomajTq6CsxqcJdt6dhcYdBE46hB9eVVbFivTJ5odoGv+97Ya45jJM
WbO0fSUky4UA6I+RS4rivjOBVheeySez0uVNDyY2WFRZPgcqCy1YYADsni3TCR5aqC4RSXE+tfY6
A9S5UO3G1Jl16DCvzRZGGtI3R+wb8JK05Fhu04gfSzATtPacftsUWjGgZfctPg+hwRrByUwKF1UD
A3lFjk8+rhAZAlZMclRXvLst/Ea9zgZrWY11d0O1M5oz5RU+z/1Az2opygIbfufVBi8yDwPOGxuH
1doa6gTTGjEbNYHkqZossF3BBcnJyHy32OFcq1Y4vCtKEdULRCp9OOONp5pn3kf0oiMAm9wuTAGC
lp0p0UtWU0SmIQxjGdUlsFCz1ZCw6HZkLoHUOAh0aIUnq1wEGGVbdjAcltUkKUTA0h+LfejU4sIE
Z3gnI6/PxG2jlZ6p31k+jdtl35J8hi2hHWz04VNjhNU1NQhEzcS6oMci4KB9sMpJPQ/iABOeolbl
KxiCQUPLo9b+HqIIH0Q7TUoDjzGyBRU1NBalAHsBqh6bAicx33LYygjX9so0G6UBbBwQYJhaQ/TD
xM+b8AFG6QmSI8ocNwwyfnW6GeyLC1a9UJBi3ytqOYfoFWN+D+lS3kR1ahuLxpxfVHXwwgeijcgu
JP8NxWhUDR+6o+hvTZTxodPHhD2QtIcaBVDNVh+OSZTEc9QZlpNEQ0q40BH3OYvUjPtDI4JDo2jQ
MYs0qBA/CDN2fUyEwQavlXwcWsWAlTBYZNtj9UmzBTjp2cpYjQF8hhF/EhWbNsnOfSsxy0ctam11
70wZ+Ss52nVmwJoeFn41jTvl6hW4JULTCmdi7pC6GiI9q5FvF2zhlEiwJ/TsaJ9GmUefdwIGY593
mCnxChl2Cs7eboNZ5lsbfaLjU/CR3Cd89RZ5LkDzllFgb/uid6pbgpva/DKii28vDUyb1DbRotTN
1ptso72tgn5ARTSIAXPbFFMHdAunkS3OMmfydsWAcXZfjWlXhfjlM7u+omxUI1kZy4aC8yIfpYgO
VYPV+1pAgu6f4QaZyaVf9E3nrXvdE9ZGBrjpl1rL5Vu1Xl9R2OSlxf45ZGQwKbwHhAdWs01qCq/R
F9gAhImid9atJTS2l81IvpOybAAY8ZlUwHCW6V6DKww4DMkwXN1lR+uYTU2TVXkXLvwAqTy2XBrk
0Hcdwa7tbWj5LT6okFWF7qqgucXallNB9lsrhtnxEysVdt1p3oKo+M/eA12tLkTXG0xrJXy0ldb2
OHUCPZLTZmxzFo4D+UoxXwdBddIIpcXmm7PIKNaEZTjiwe1ydgl3TIcRUEdlkmODQyFug440Oj3H
zOYOqZ6273bfhRbVzxG9FU2JPH0HjmOLahkNqWntUHM7yU7Vy4irVvs5DaSo5kL8CK0aa2imdoCa
ebbDodwPtl/2twbyW7OlmkYj4NBmUrWomemJgTlGgxuAbACdRhu7vSKz8IbvVh3fN7hoCM0OzCkA
pG6U0R3xwXq+8URpl7u4MozwOKAXJ7vMHARwOGwO9m5AmInJLWlbogmxvdMMWBK7kOujyySfm2KJ
/IpgTLcs8VKeIQVQxHlMr0VfGCm118cUGNiRnk9O7NxQCycJN75RRfFwPmr1oE2rBr2Eb2/wDjVK
h0As9AXF41jgqaSozIYJPblQ6wbQKroPJlt3KIqk2vcWLCsWxwpS2Rj7etDW08q0UtrS//Ss/k88
8P90SWvmfxYP3MHvO2H7/Pwb/2b7CBiQdNlMy0bvjmgSgM9/8JDSETQTEc/yV1SHttm/9QMCAYFN
XcCBHImq3/jEh1SE/Bd/h97Qv3+o+TfygZNmI5oGR9KBmQMT5s6PPOmawWjrpOwp309ppj7VyWxt
gYJ8y3oN78WnK/OHhv5Jy/ufsTRyIzljFjFz+sNnug+g2VCEZSxWVmbVNJvN8NDplr2mbNZuWpoX
N3GUoy+ugukb2M9JB/KfkRlTo7GKmkA96UDag0Biq4NbjX3cd7kBLbbAW/j16Z120P4ZRXCCNhAc
Sz/NetE6MtbQRQj2/l142WaQE/qyUm4LqcAURlPUbvKBZgVlFmRIRhI/hBNRCUPrf8Mc+uNN/XQg
JyyeVLaNiHMOJDTsG4JfIBp0F/F3gcB/vKigoWz+kQZagl9vJ1NcaEolEauu93O098ZeGQb5zUX9
2YL+1Av8/xf1P6Oc3LqelUpg9zw0/QL43bJe5BfKItzwudlo/EphsF+zzXCxzy1Ycl8jfV+kr2zm
t9j7z/8uZRziO68IzVjD4f4C7LJ5nT8/wlKOfe+1mViBODbWVICTSyQNCCXFkP+dpAEqAxIUeqB0
ZW2Dl31+mz715qWofXS5zPNZqrGJyfKrkSbgN4MI+/RZYRjLwhbAEysBhVknjWa1JZIaoRufk4o+
kov+P5jO9Lwda3bvgZdtZNcGwaYIhXwVqJcnVzc9UdBNouNPfZdtSQeUSaWMYfQ9mxwW1V6xgaU0
xNdxV0Jcp/aqyisjUWIfPmiBy5VeHXxUtsSagaxNt+pdlYQ4npGpJ/RkMsJ/ryGeg9+gQ6Tiwoqo
yi4sJdHti3TkwpxHcWEsYtLOLu1Zqu0Ye7CvPtLyUqVuo8SlxebWHzQoMVYnl2CHxjurb4BN0AqQ
9nKQSpOchfOvmyIOa+csqIYiuhF6VtAu6EsoUHZZIgdHZO7cw373PEA27GAhZmgGbl5QlQAflFCJ
fqTs3dlt9oX2BMDeU3jBqVmsSPfVGkB7hXJva7aZL6ESDMvKz+po00gZUtNObb9eT2SX6gs1rdBD
lvBt5v0odUzfM6nS9WOUkDrjCerlWh9StQqb8yFN0vbMnxTlgrItKzAcwvabzIdCuyJ5si0XTuM3
ujt0HvCnINFCbJ2tqlyENL/LTQ+EcVz1ZmK/OWqEY2pjOYO985WR83WsEXK5ImzEB/HQJC8CvVC7
qtJuGtdZOEAHiXEbTGxxoP5iPs2UGQWnHfRKpyFgmqN9KMmnPOCrtq5phJivBq9Ivkjgnx6dLmBF
0gcOhIswhtYKPcecuqVQxvojGFjSLFllsZmoBuDCbiGD/jY2ICTglO0nOl2BZbOh1cpKc7tCT37w
+aTy1Gtd+RTKrEkXNdsswB+KnSEkVuUPBWviJdoFxXN5X2mzBkUAg6ywfJ/eWuMnT9LJEm1eBBPa
jHik+Ijpz15gG/R++JSRD4h2JxTw4eBXC91qu6t+LLIH6EDM4n7h+1ehEBQOLTo61zUkv8kVWQ2s
3AqV7gY3avnW10VYYJDrB0pxpVLJeZcTPEzl4EXLVEXf4NohoQ2u1KrkEq4NdeahtJs9jYkQPA5h
wNd6KxKaO2LsL4UvBto6HZkHlQ5GbOmzLb0jP8A5pxoLR1hPLEqsEF0NPj4qUtVwTGG1KmGnXo9B
2hLaGVUFgCw/o9BBQAixJzEP+pWuVCGRn5SgAbgmuD4kUHa68LEm3mgudOoud1J2p9hxn2nZEJjG
Y2Zf9SUBn1zMpgdKayXqs+lkFrE0ME8KCOqFPDpex3vp0Vn7wNpsvjTTiI7FqfJohkho0VXmFeMd
jxQ4NZ9AkiXCkn5wi37EbGIpZYSpVOMyRbgHjjVziIYFhduA4n7kpZ5wrV54RipZCJuieRw7O8Xm
OzbGMuSJOaYZpDk4M1X6nonALtwqEjHPLd1MMl1GteCLkpW6eSbLKN0ZGsKPBSX/xDiLdV5uDOdF
GaOOJ10J1oaFq3Cs+jpd4HPDEhnCJAvILhjjdqFTknwmbYiGDbaa7jAg5xqI9rPLd1VVgIhB64Y5
NSrasGcnnhj7MGYr6SYBOu+1FVpTvCamwpGr3sBYuCpNz0CM0SFecSEhG8N1ERWEv4ZtPlJRTIvS
W+p5bdhbry6qigyesiJqfNZebOREpMVeI1rjHtl1SxIK6Ug3QU0tithsoQYLL+wEzChNGMkqyKNq
uphxuIcJ8ZxO+IiWCFfP6ivgGVGxMrTaGrA84B6fnWkGtguvLaMzdRxLAg+wIIgzCTsMBpLaEFPi
m7KoF+RjUMLDI+3cGBaYiGWJ1Llny5ap5sbEdMM0WJkKiTepNnQb3fFpRFFE9/oFDTlQ04iAgmY1
2G0Mfo/W3eTWVqFij8bHq1IFJXR1bce0bldxqLYlPg4bjn9MyM1YB0l/NKsixP3iGbrYoSYIeuzN
iC75EASJfZZJvKtLMQ3GYdD7CjaxNQhjFagxIvIpC+d8yZyDX6dGris7rdWNippqDnKN0GHlItKq
4o71pS9XdtB1l4DfFXPlx1Fir+AloobJERGrSAZn3Vs8O4IW1IUJbjZVUlr3BnRNGrK+keCAUgOR
rIo80pvb2eTaL/lwigdjKAfrDIPl4AB49rhghHOVw3renw8LnIZe7/J+GTn7fo1WBVojryMoKRTK
CrKKUF2AR3SfNaeJLphW6Q7bVWGey1GH0wzk+UazihASYOcZN4BiaKdVnp6xMgVhvTTawjHR+ASG
wY/Qkyra23bXfxR1bIHcSyPq9ynfc3bUhN02GytELLBNEM9KhP3p7G/l3NiZZpb+gMQ/uRpj3Xxs
GvCQeyVQ6pyZjADtGXAr9qWowSfJ0GridQVA7fnnGv3/9qnsU9lO/c/71Pv37H1q35OXz0r3n3/n
3ztV51+2appzYB79YB1S6X/vVC3xLyEtKSSix1nB+Wmnqhn/Mi22r6ghJU8zaIv/1rmroGvRlqKB
J47DRiWEaPxE1/6Vzl38Kgc3DNNgD23qCGNZDSPyPVmokhfG/hr83XK5vlieXSzn/1+77up8vd4s
3IW7WvAb92x5tvx0nf6wa/11m/P7uCfrcIAeA2Gjo7fM83tNfa2C669//uwT+KR2/H2Ak22xSvRX
SrnXW95fIYRw355D9xC6V757GbiXh/fN3fbj8W178/WoP9Xz/9lX/TaqfbJ7m5jGjbTjcj6X7v11
7t6iXnMf+c3r+x7Hyvz7983q6eHlcnd/uX+5+7i5271d9+43x+H8KnT9/ThO9qo68gDdmI8jdx/v
r1M3d5/vH+93r++4ftxH/vecupN7+3p1PL96vj333fOjezg/Hs/3l8fjfnG52m+O55vjcTv/22q7
Xe2eby73i+3NdvF0c7m4udldXS+2H7uby+31crf7+Obu/ZQVf3UdT3aEyC3josYgyPG/zpeS4399
vX0/+O4tlQYO/fh+G3L8uG35Vzj97nHzfvvOKd0O8x1+4L98KNzDU+B+vDxdfrw9vVwH7vblmiv+
dPjgil/ffNx/vLHU5J/764971BDu4/V+//Tytvu4Cdzrt2/O6Wc45lfndLLnJlZjSDBkI3P8eQeu
3z52r1cpw74e3333eMkhZ+7+aXv/cni5/GZHOr9OX409v46ftr1NL/H6jVxPxTwrzYdQffbjA+2R
Gf7l5ur916+BMd+er4abX85Pw9km1jelZbiL54vH6+3ZxfPV8+7xcbO53V08+u5qf9yvNtv96ni8
Ol6tr+YnbHt9c727WV1uvzlzfX7UT4+FQqGJf0Eywf2sL306FtNGHqcRuQIDw1+2Nr2JFNj+Xq3Y
n4Fv9Cnll1a6IuPneRpeQkXQmz7K7kHK1O3kVplexviux0TZ3pKBd/n1lZpnod8O7mcpkhoalcKT
WWpC/QWQKvCWtUrr2XhwQtttlfNhvLFROTVjvsmTb57DP86M/5Q/f455WmGKkylDf8CYTE+vRHe7
x9B9fT287A8vT4fLtxvVvX/77oX+bTamHsK20NFwdPFZ+w12ruhzJbIkE66knUlGE4o6O+19uuTd
9OPra6rNk+zni2qhi5OCgqFuzAlCp3DwwggBT4/EUCFtNtcBldOHfkp8Ghrkm23DtNLZPnlNtCxj
G8oyGUQ/ogxf4jdFttNz/nkYpib5gFPfEvK3OUyEqoMbaJmUzXRjTH4TLUYqI/RypvTu63M+ne9/
juXo1IBZbVgsfX994RrVtkokLfYSlXn5E1qDIH4UL53s9WPRNuE3b9Xp53sez1B17qpjc5lPi85W
jiRPooxbQkIzrpza8FbYLZJv3o4/XUEKy5qtYlhDUzqf9adXt6uASVKQtZYWSKUlyIqXrJnd3dEY
b76+fn86Hyjr1Jgp1znm6fWz2gCDQA6+AMKvSUUJlkmPMHrxl6NwIraO75GGtmmZp8XH2ggqi9BG
Wld1FW7QZKM8IFDlb8+FwrHqYHSiLCnmVsivV82nB90HpkXnvFTJGiXtg4BMx19+fS766RxvMYyG
NxpovUYQ1xzR9fnmOE7ipNTfhiWWB5d0vWNqW+iKm7O29c4jq14lSvqQ27SNO2vhT8UZ/ZKVUppr
bWjPNOhnUMpWxjC9YAlbUiEGE9SRJSe0uyH6xoXz23N0cqjzn396jswaSJtBt28JqNzZBqXmLKjl
U1ugefe3L/08lFAJCWBpbdAW+XUoVfMEjheGElmUrxtbPAo7oBcdQbH8+gb89sjOI0lutZjbXKRq
/joS+/E0ETkxRp5I8TsbUkXhJqxvHtnfJhZG4WFld+DgrHXEyaXLPchuQ0mtJbQ7CwBI2K+TvtMv
TYSpKH7AJ319Vqfj0Uliv4N5SWU/QkVo/pp/ulVdIGAkzglVfhkR3JWdVb5c60a/zcEPfj3Ub0/w
6VgnVzBsFFxvWjUutX11MK7a++yienTeJFg3t3modtH9eJgug5fpIzw4W29FTuA30+hvi5PTQzhZ
E/ZDmWCr4hDye3GjHvFxXOYf5sbfiuseRsPBhmt2px4i6Abn9Zm4Qg73zRx7+hiBrxaCbBAHPzau
yLmV+vmCK5FRqE3d9EutQ+OnRcbwQIBQ9c03Wf5hGDzVzAeCTS9x9CcfKL8QnlZYJI3KID2H8NAv
x057tPG4UDmeLTforGK4g3dIMzYDbYLWubNSoMCFR76jPbkWmGanfJz6dWsQIhrskqo/S2W9TJUL
nVqlpgIUQL8nohcngCNSvzb9k6Y9Deh1vOJcG8fNpL7pXFVVebAI+IpN4lEhqcThW94U1FaTtQGe
6Zv54A/nTRPYxGtAl5S58uQG55F0ksnjdNN8cl6H2JfPeZqsvn6S/zAIiyspqLVZusW//HoPI80k
dQU4xVKOqbruqu4a2OWw/d8MwoefSBPTYFr4dRCIghXakLpfgslDu0p0oZsg5f5fnArXazb587RA
6/h1FNPpDc/Sox7ObS32OCtHmlWt/c0sM38CP68QeehtjRBHHBSsmfTTPQG8YlMLyq5fDnHcug1I
lxuHxtjFQK7EJvdDsYjHQb/4+gLOU/9vg1LO5/qpvAPGyQX0/DRPIMv3y662862Fd6MkiAuVfqIA
WqxLjG0aWRnLxGu1v38KbY1OJPbNeW2sniwJDJEqWRpnXFVDwOom626JpEX/Zjb702PIXILygZOk
W39y74Q9hupUKR2JJr61joyk3Wp84HdfX0bt9BMx3zw518YwdMOeP62xKAm+1bxO+yU2VUGbg5Zl
Oer+oetHext7I42seEjXtZnp/CdCW9V9Xj85Q3Imu17wOPWWGyXpbdFbKzp3+28Ob54wT2+zaZqs
jVkd65pxchV8vYWHwtdyqdFrBjvUVNlrZdrWVeLEAjdR7B1Ns8vOJk3gbcw0v76uB6htCMZTC74x
zdCXrw9p/kafHJGjOwYvE6tbwavLn3/6pgLpMqFaEgUHOwZM4ShQpUFbWidt/93r+91Q859/GirQ
nH5G2rTLFjUg0GeytdE9j4KKOKGM3TeTxfzR+PXEKIFa+MUdngcWDiffLqOw/f/i7Mx66+a1LftX
Lu67CuoboG49bO3OfW8nfhES21HfUSLV/Po7lPNVVbzt8q4cHOAAH5KYFkWRi2vNNSZtVUquVeqD
oYxoiejx5d4rlxIWnNj0fLb0PZToWyobY/iXs2romLcvmV0OTyL6g1nFlkP4OIK064BCdYxherGU
wT1VmLshKYRx5Fk/rHq+KlNH/gL2xODOdXCA6ngbWQUltTW+fVeF1n9rLCp5kTc9UzbWj+wXH7Yq
w/Aot6Oe4v/ZIA/WsIYSFT68lyOG9vqNPsHereQsT9y+U7cddHeOs6HYRVnsb7+e1Q878++Rl7CI
6dVRabxfQIUWSCW6IF+7E0VOU2vOhWzikB60Z5xd9lVdxUfe44ddixEJ2D1ikkWrcXhCp1Y3kmR3
8zXsOFSsXk6JpADL//VzLb/3H0vVXe7Ki1CKTxByjbWwc/78MEpqRWhPZ+pWhFjWeemnRXeLu6TW
Xk3YWmhHorqPw3nLIcM9M0DQpusHYXTl4Mjo96Jce03TvaSAh3cU+ais401lHdleDiaQR4ORQzpg
0dMAwj3c9hXXj8jKge33fWrcRFkT3acz/rBfT+Bno+BxRlMXcBcENQcTGM1UnRu8SdYWtmK72Uiy
HwJT9yNn9Id5YyX4y2cWMJDOnvL+NSF0jd16Zt5AQ4GpLa2uegL52xRbKdruyEv68EgW8YeHFsmz
KcFQDX4/WAu0EJkQCmlrzoKwLmjQpAQaHTmVD+8YLoWn4DddyOBQ+ggKmSCEFa1imJTEkX/iNTZZ
MZgAIBN94RT2jQ5+D21I1U6ze9UMovo+Nzgpr1pHTtmmMCoIm2YKIPa5FIX4CXy+yt78CltkvJur
YZNA1h9o8UrQEqxb/CfUXs1m5wMRzYObr5fBwTb4r4dZbqJwhLhKuAcL252CVmHIXNAz4Bg3IB99
YBCzmUUbIBXNL4Njx/m7wJchDezG2RkCWqENboTvX1Ov+XQ6OlW5Nh2/3QwZgnCQcPWR9W1Y/Jh3
OwTDuAZpQnBQhPD+sif/cXTmgA4xbMUFoB3BdYO0ji8HP8MiRLXzqTH4zV1b0EKHCD3ednJMaMPs
xpWBrcfOa7t4T/et8fT1ZH9coEuQTLRvgyMh6Do4c0q/t9MygwoeIPHfpzAztvQfW0ee/NNRyH7D
f2F1Ov4yMX88OA0HaVm2jJIJJ73zkyS5HjKI0X//LOweSxbDJh17SIbSOrDiNNwXEJpN8JVSkzsQ
2tW/sVaIsE1gL3zSqJPfP0ue1I5WNEFBeK1whhkHc41mZfp3noUnIcPEQPbhkTXjA9kSPhbrMTKK
XzVIqw1GIUl+ZJiDs/j3wsdi0+bNBIiljYMtlwOzwyWOYWjq1m7onAelm84oN/qk35H7y0+8FMLm
1+/p4w5sGJyR5AmI65YL2vsZnNMen3EOyzVNxnJt5KO+t3M45Eiryvuvh/q48LApJXgk0OEpSZe+
HypHeuGYAbRz0qjciIwKI61sLvJm/fU4Hx+JteCSrSOqtkmbH2wgeDfZiNHIwFYwIL81A9F/u+q6
1HQ3gdOb1tvXw318bSbFLjAFFllIC1H7+8eif8/tOK0ZrgYFKtglaPYfJuCSDR5suxzjgL3Oq939
7bDL2cmR5nEvcznS3g+bYYSC3LAAVq1jr7hxDYzmd067sHOlgKZhsGdl67gsxZHs7sEtgGXKzumz
GnEUZHJ/n39/7h/CUBBMEo2dcojOktorT3IvxrFpnCbgPrRpa0WuXSLHgoqDV+WR5/74dpfhYVax
eVErOsxYBhnoBPJYMASEmodzkVZkr8DDaPUa+xH/mCnsxwOQTJIOiRUIIpL7w9svUhIxwiaPQg9J
rlqZwZyUW+goGc1TpUXiuTF9ZRxZwR+/FAYFHuVyEC5X+4ODAKAdPvBuFIVYO2obGnwQbmbZeGSU
DzNps2xB9VC8WPY1Y/nzP15kLEfbkVCbQ1qY9Z0ss8eCKt8eTkd6ZGf78DysE4yXPTKRVLEojr0f
SeukFCKJfHyPkmTr07iM/1I+HHmeDx/iMgpCWRYmkSth//tR4rhuwaoAIVFDW92aQJ+eW4KJ7wbk
4gU5Qlc3Ah/3/uvv8MMsMionHKnGpQ5IiPR+VBoUAvS+ONjn0VidVsiRV50y8psBOPP266GWneRd
yMLkURyAasZ1jczjwbJwUzOwZ7SJYWJ64pHbyKhuXFlo6bTKckuPL7jKgqPtsz7GXshS2JQeidc/
eZFcVOGa+UtO+UOyRe8nfqpUTgi8rvvW4QRxBl+iSv82ROEg+nOYg/WSo+cEIyOwEour4XZQdoPW
tOjKv91KlmGIhDgnKLh8QPr1czfWWYI+f4QV+ssqHdptkym4HW2wY1+/ug/bCEORLTYcbwm69ODD
t2aDGtPotMUcLIpBHRXWc19b/U0EqM5daQH7ydcjfrIul5OB1claWfKf79dl0dmCciLYIGsgKtIa
q8JeEDL0Y9369o+vx/psWbCXOEg++B/R3vuxJtjpZe1j/ZZksjmVuVZfmHZaHPm+P3uigGdh7VEM
pXr8fhRaVqtS4xoO0k7P241ma0G5icm862h/Y+9YEvfjK2Od4wJOGtfGg9w6OGBb2wO9X7V2WEDk
NLpKbgc/RtSLDtwaaT792ylkNMYzDYqL5HQPXhdSZWkim7fDYcYK7Xyk5b3cpfqoZ0dW4sddkoFg
mAbs5Vx/DvOldgmSaI4bO6QcZ28DZU0PQ9G0tzYJixN3nrQnqwn826+f7uOrY1BnySRw4cBr62CB
lOQPVAUqm5jByjGCyHDlXHlmg7zYmTXoF38/nAtH+PcL5CZ1sCePkDjmmBgUWryrziBdYUNQjcaV
V9rl5uuhPi59w1y6AI1gyfQTSb9flEbaQILrJxtagBq2jVkNtC+3f79TvR/lYOnHZLKTAoPmsMQC
elorp4Vh1mrYnbTS1PZfP9JnL4vThWcheGafP9h9iT0mczKVHWKJQ09u1gvvNqb/AC6J7/RH5u/T
wYh2PK4FUJn9g5Uxp0DWTMmTJdD+tnZf6BudhqZzk4aaI9v9Jx80BF9qg6AFSewu7ah/xjtzNOEd
lzGU4cnuJpkt5Dt+ruN3Wky4rlflXx+WKBPQIhFfoaWxDxG4MlDCSuvOxlysh2NS6vE+8Mr6yK74
yQLkIsB37Afo/Njs3z9VZwRNPSB3D9PUpgElK8yTUmbZzddr4tNRKKahdKHkFBxGOWPSm3XgsT2V
Hta5eYdFhTHM05HF8NkoxBVc6Il6F3jw+2fRhexGys12SMtFp85Gz8cxGPNE7cg4n+yB4G+ZLLZA
JEK/FW1/RL7CquMYB3k7rDDTg6pgbB0FqKRaFFYdwO5VabRHXtMn63wh7hLTL+xxHvH9o+H72Dp0
wdlhg9nvRqsiimK2dp9WGIN+/ao+G4ldlg+YNCSCpIORaJvIxpQcfBjTaVNuxwAgFH7BNr6Tc+en
378e7bNX9udoB1st9Oc5G0bbCh3Nryl25SkePLQD/hujwLAnSkO2iUTm/ezpwq0DOeGEbBSZuR0p
Vp8VbdYdOTY+eZZlPcDWY1EQqR3u5bRqFtA7rRBH7QJewWCfUhAzjhzAn2xDjBIwkL6ESodZPkuL
ISgoRjECczqxjUauG3weHiOrdi6STlVH+qg/fSoukjSr0xxPquD93FVu7tKetDyVNmGJ7McJzTzj
sR7cz0ahAZ/MFcVo4s6DUSQUmwQVMutg9MwTBWENwzg/X//1OiBVS1bxd/bB9g7WQTZm2QTezQpx
fsQ6StPME+GmyZEZ++QLYhRvsSMg/Qzy+/2MJUJ4ERVcK8S+LHuI9cyXOzGlRfJQ2DQVHll1n62H
P0c72PTYT+cOkjBel33svaIYajbSxWcobzuEUTSuqSOT+PEayT7O2U6GgTZwrv/vH88EkYSHOZ9s
4+faOit997wqyxhu0FBv8EILwHGUY63WIht6c/P1G/xk66XP3lxa0Nl+g8N1kg+d5rcZT+uJwYu2
sxMnyBmH2oKpRashgHDa1oOV5jV+fWSiP1uipB3pXWNXRGJ3sHi4pyd9JkwrnF0IZiNEvxnoTvqX
wh1w30wvVUCH3RcZgHmwi+DZKmwBTROVhAEKtUKa0Pmw0b6ex08f5o9Rlj//4wjzaVbL3XS26K2u
5SmJnGif+uDyvh7lsy+BGJCeKsTkSEwOlgod0UJDy4KUW6MZOoSC69kodVv9bWGaySOjfbY20OlS
huaizPXq4ORKIdk6QLOXPcQKMOjhddEzOgQX8dBga+gGV2rQ4yNVQYpLBwJ2OPE4CJBvpweM+jub
y/u57LmOmHO+MATrtr9vjKgd9r2V9ucoxy28CxsH3kZldtp3q6qLCx2zYoQmU+PDjp4zb5sHRA6Q
1vr0Ns7g7ML7pi8Wl3EbHx/h+EMorbi8y6FaWzA2a9o2e1dgxkGitG9CWvmTO2iktQM0qK/P/Iam
5TDGjAfehus6VJG10XwwW6f7XsJSwHotBsMZyr42t7E3R4ju6cR/sfnHF3ljA23OLW/B3/NCYQDF
DTDYXHq9wuG2nu6xRzNORLJoiWsnrk91eN5vgRbgRl9aUb/L2yg7xzozpohtRUEcJp2TXaGkXnhZ
7VDshTbk8aZvdfdnbVPrXEmJUmHVd3l9TvtuS3d62mreFmNYkzbaLIu/t5HOOefEHc/U6Zl1Nrn6
VJyCofAplELsp2V1yuqnPFGkR9wskveUXPLvErh8ATgVOdUqxpr7VtZNNtFbQiZjhQdACg/f7+hV
N9162hrz2L3GhlZnK2fo8vvAL6zppAIE/SS0ubrx5sDOV2Wq2ffKqiGPdUWfnskGoF2YAesHx0eP
/76I5xwreQOrSZqD4QCvoHhq11i2ZGDuySOGfVL7kq5m3J1CDw0ngATfmAswCdpwMXdu2e48nNNh
chbWMK+GMYadAqZq2GtmA7baT2xr2MRukn6fDDf5jmMrNtOiG03nRMt9tnyJ2PetQ/Z/TvqXSZs6
UV/oTjsKfMjn+Bx/277cWJnn/8ig7JlgcskYhP1CrgmLLqVxvbeL/qfXDHCsyjS3nwBtwS+eOucC
+0j3uUXG6Z3VqkmGlVRee52bcjBXZQCGbwUQo7uNI7zBQ9OO2iw0ocKMm9n18KqijXzG/HtSpb9R
XWOdOOmcEGOSfkc4qlsk7uKcwUIr962Tjt7mn7k5FtfBoOpXmRTBE+yYbAxnVAZncSPKZ6Oxuydk
Y9pD2hr2C1k/eKQQaP0sdMnmthvPU4DsUpsck5sqe9qA3gVmC2XTGsMqUQBYg3lwQalZxr3fT8qh
Yz/orzuVNl5I7gqTPBznOooyiVucWSygXwnEkGg9xlqnr9whwnrMza34TnEDuldTMH3TfF2Cg+0k
xu00Ww9g3WwfwG3itebGnDKn3NpguLJtTQ4J8LRKcOzlxB2206x1O8I7baCnKfcqknASTOdg2/Nj
Waj2LKZek240q7FfJ0/VWegZo5fv3UC1G2GNAL4EySKbrHU0AZ6NBU3TSTDLU52C7RP12tnZVsrS
LlpYI88azsP9CTen6kyHOAkME3zATer7hb3toj4+yecWLjm6twVpC/Ih32pI2dXJYHLj3s7dXFx0
nnLeCtcfb922ml04vEoApGEKYKiUvdAxRJiLe631k0cN3NKVOXSgU2KocjHK8bJ3w75I/efZGNvL
MuN7JGVbxsEGgV7tbEuo06fKGkcvbDptCjapZbJRWd7owVxwI5r+YYBX2dqgXEefC/d05s5Rzk+y
VYOA+zePjxxCrreT3aTg6hvAVLeGZjrAXKBYVtvRz7Nrc0p8HTii49xLQ2EG2FhTgtNFL+RlN5eQ
rxWQsjxsTC+2wxw6OTagfPRGOEC7BzdRtoa+9ttenHn40b+mPai+FR57/XfZdd31bDXxTY3b9LNJ
qevX7GYtuwbeMNS4jbJYs3ByEIMFfNAwtaPqLU0JtVainovkqtXpysJ4cprusrJE/Nw3WfyCjV/5
q2FpTeuRsEntjWkBy4zw9njuXj2avcRdwQH8scq6Mbu32879QYKrTbeWLIdLpK7Gr2gsqyvA6Nin
+tNU/xhaPuqVzDvrZ4Dv4biX1HUAvg958ZwU7aCj5A4Wc0oqTevUauvytE9T+WJFdpYD/NbGn6jl
R30bMN8XDs7TEVNXsmpdep62bsklZxONeDesjFiDiutrwZDvzDJVN0kWaTeIArUfkz4Pl0vV53mo
I8UZASH0sYJrIdHxpRKhC5g6CwvaEQVC4oyIZOA9IHUr8Hw/tapSvpBs6O+HUbLYFnrqnY5fykuS
WJwIGKIIPtDCaH/ErprYGrOIk8QxSpOjucJzjyampAqVjktgSJUmegSIGVT6GUwEzuFd3+fljaX3
UQn9sbPAW49Fk4V5FuTXwu76V2VV0ck49t0LyN0IyHbFi2O9sXhBx0A44GBzfwYJcBm2bwNWtLKy
703hNmJrcRJVoRcTbGqjcJ+DIi8UvoQNaAtL2g0Rr6WpZyNP8fsbNd3d8F3B+EZuW5znHv7zq8Qb
gO9M9SCYHaCuPjm5PH/IwVE0cKo1SNkRAnUg3i07H9gOTGKx6/QGYDb8pitnjvIEm5Nx5JUKkGin
cGVbB+5mU83raelz2c5uDJXcBweiVnNuMGqQKjPZ2m4DPIL93XmM/NmZ9i7gjzv8ewIsVrWkhgNN
G95Miysc5VU0RLEFpLpTz0B3eArhJ3W9axHZdqARxqBm07X9p66LfJZBnAQCXC7+DiubFq0MI1JV
YhRLPAJKpQ3kw5jP3muHLFGstZjLGNPSBWPIJcV/KYbKfGrbEQ9cNWXPFGPFlYbF2cs41M2Llhgw
bqj8QbOm1zMyaDwNsou20iIZwh3JtRW8z+QyslNCINOUIEsiXBSDrZm6GdRxvHnu8zoZ9bUSWgMh
GR9OOL92rf2UfWH+bHpcRtZdLshA6O3os+kU9pNOUxsGkn0RTTs3x9sgdHBSpH+nyEdSLxFxpY/J
HJ88TzuoPn0xg9z28Dduc22bq7quvwfkJ9M13wLKxQyBbYNpjks178SpI828zuOCMjc2JCI7KxNj
yhYCNgvEnvwI23GtqR+Rqc75OicJhNl2D6sckTtiuHMvqtNoP6rZlethqmt/hXoHqudsVNZTphxd
bjV7ruO1mHH0uB58a7RDGt6KocXtNA3ynULnYK/Hga4PIjS2Uo+6S1c4p9TPOx68yPTsTOK6ClUW
9lSGCVuKqTN2NUCVtY099JX3bWzL+N7LRzGEiBREHq/rRrjxCUoibX70NdG6Vz0yvfmkqdq5OPWq
YgbInEoijDAldC/ONPx3QILIuk92o9Kn/CaxEvzIM0y/17Gla/opthixeeqUTt6/2gmBplrBjwG+
VXI5KMCJlHIi99fjGzBg6kXLC1K0INpoEFzjdaIaleLZSQf395gGz2jcI2dqccuwrWgKTtGbl925
MPDKCdlSbHlXEOPIs1Elkw0/lbNSX6VuYYoNP9vKtlMdD8HDXBZ0VwyO8oM9/ngWZSTCnigcUMJl
d3UTi/LBH8yct2p4eh4/edIfQcN4qa9/yyrAYjrfCrbzHKAO1wb+puOfdHarsLXGPkHnWoBEfpU3
JUYxFmepEbomvE8ci8tSJ59A4XabehyZO1D0Q35vtLy4czmXiXsK1EaoXVb3mARPbeqpBwNzpvka
6qtrNCcxAGk6UAZaeFNvFVdeot78KMLLIkubodq2llbq9Pth8/LomV1aXCHvpdjiiVg689ptnEg/
JWFsBVslsY5/7hskkiVxEVcXrGuB/SUhlirisR4A7W5iiQr23o8tTbJ7UAEGuBPZ412qgsZuV2Os
NHaEuK6/dRJeMZFCYuRbK5oF0Z7rLJcy0PVMQzPGDMzrS0+aRsIGXgVeBPXbIMLoLhu9Unw/uung
qaxq6GBnfUSe/Rc5CFKA8HQt8wcGNsK/qN2yV7eNXzjWrhcpjt5j3LXqkcKht4QAQ1lMT5PRK4yd
PE9G4goLaoQxOG1kNXSgIhFc+4K07l/13M8J13rUoGTtnQSzXVpVQtCpxQngWzWfmJnmmJxbRldO
60Rrq2KbJnjLnAddkpL4GjJPXRv6WAtiJ1t+9xTdtFeWQC+ysoTQ5St9vE618R2lnsbMZJv2vcFu
17YvwGfHxRzcIsUyqo01pdhZka6wkw2c5qHayTYxzBh4kcetIrAdoW/nUYzwjhf5J7axImobwrp2
Vt4v3HuN6HLs8Lfaqmm2HsD4pnCRiOynrezzNL6FjOtZ6x7vK+0M6Qddvnpp6eUq0OxspA8nU+Z9
z0usttCySlyWoqzCGiMobHfvtfFgAfLpe6/eze1Id/7U4XiAq0/Xlxd5ho/cBVdbwgknHapx746e
FBcc5VFxNeYQ9e55IaX5JGJTxdTZo9x/aXTfTLcBbRLpSSzzBX1lDZa27QfR/IqcsftmePOMh5Um
pHeCe0pcrvTYdLK9iof4NgiSrlzFNgq5sNWtoQA51+Z1mDaLp7dEfHGK7tHCnaCU3KQoNmnGNUTy
Cby8OXJtbfBhYcephshdS5cAaYH8y2DbC6O5KvqaL3bM4ES1YT1O6uc45VVwDbusi36mbNfJacat
0j+DfufnwLNJaJylmT5V54nVmc6l4jeeLzXbHIaLEqYWN8+gELLChC+BLGYntCftG31k3XdDY7uQ
4RwvE4w5Wh5x3RyXj45MtOZ5ztrxLR0Hx6n2VcQ4t6DHpyik08MoN/iP6KeeL2Y2LOIff3qQOARD
iY91K4/3aR/g7+HqRflItrv2NqPUo2u7qbinp7KKNrLJ6E5mprJfMZ9SsAFj71vbBMgZrjgJ9hJr
Ht0/K8i/9meB0Lm6FwjJTyOywAGePY48dx0ByKrHlqvatA7MtRWqbvNXPxg18LVIciJ0TOSLg/0B
l7DOG68zjyYOvpoCF7DazbEYy7s6Trb8PBo8TC12vnG9refdLMfiAZvGZN6UENbKEJJiB1vS6e3z
KYtra1Or2ux2Hf3CBsBILNh2ncZHg77cM5ONULn3axbZDr/xutlJt1HntVzMq5sgkc8cyuWwmo0B
+vFEFkVbjXmWn3lVCqRbcuAOmxQnyI3RKv2n1aWVua+z5fsWOnYfXM+8IN2i/5vWaTR498gvyCDQ
dx3d9klBri5xBlOEWTupF3cw3NfRi6sCx4Zxvm36ciK/phvthSdw4w6D2XSeepFJh6syfSftWBpz
2GPf9QOAIEZ5bapGf8d9smouhaY3cPkWbQLGS0U6vXpeR2PXYojh4ijmOvkPZy6dczOIMK8LRqys
N46eqTuyI62xsYGN3RW+Ndvr0pzTMRwogTxC7wPTVg10sa0Heje+C7yC49AdbGGGU5p37cqwGv1X
O1ZYLIwG9fxwGvR+3meaQUlSE1nzxosrAKZNWq1CiBTxsw+vk6SALQaMrQI7+2akmDSFntlzaMZB
Uz3XmCJa20ZpE/4+rtK+D9WM1wQsytww9r2DKmMzWTHRR8YFUYZdVxlAG0dlMMVjZ1Pdrermp2dl
dbmOtCjZBHIs3zozReGgavkN8qv0QhRNGr+wpRGUJ1wXHsA3DPnKhx1qrzsszgGXjW56r6ciSlZ9
j44iNCf1K6lI7uDllc/NLshi+1VY+CdSmCiHKysagT+6RMVkLv0eRxASkfJssh3jVXMyOeIT48l7
Y6DnYMwni7iCzLu3L6QezKEjy8bAWXJIqnUA+/a16nMP2not0m9VT/5ocWKjiU3L9LniDLanegOn
X32P/NzARXkVEGfY0BBzX9E+XJje2WwJq8HXJ87gvFhw8LCez3ouv2VQfx9NQwBJiyhKhlTcY+5m
Vq+4kJalO6/FoLHLGqOvC+oAsW+ywQ4OiUwxDSKk9z51MRmYIgDwLXopFdlBucqTTOMahMT9miCo
wTDSj8jpExR2GMuMjGzXZQx+xue8BscGOn7d90acn+TQov0VVpWZuwEhmf7SAAs6oeNnzrcxx2py
HZUSqzw7Bxa/lrVBcrhtlUgulYrSfBOxpQ0XqV8As+xxlMGkSzQm8VbeNOfEiBg6JND+DXzVu/nJ
trAP3nqTkCpM2fS4YPayBS0IvcBfMkveWwxRPwnRlZbmPnBQ853ZAiuuTRrX3Q9sePAw8dQCne3t
HqR11VsdHD4kIQOd2BiRhQlZFrIxjl3cNXoxlZealvj5xkyC9JnFWEyhz1FrrF0uRDscZzJ5olos
HTY+Sf6KjYPYAZsUIzbXXt2U8Q6Dv2beYFQSia3EMJirju5V+HP2Y9OtMqvFt4+UumIrqgLSFXIU
dULkWhuXgShNfdXGvbBXAM+KEXa8YVcbDS5nv/aCHo/HGpc5sdeiyg5OwPth0Zf2ALzLhCTVOvDj
+HagQHMXlOUpKai2WfPjbRAyKYBIzJcErFNbOpO51pVRik1jBmpam/iWAZJsbRWt/Xx29Y1ypvRX
qVrcBMdxtpKTApJE7K65pajxDjZfJxdryiVl1FneJYIvbiYucro3DBoK7viEiWfN4ly7s2ZaXrBr
I2Jc95apbnvpWQ98HqIPBeK381zUBmxXrZCX0G/IYWhlrhB/aPqmxpEnXkO+5fMh4/WQYSJmshZ8
/XtEY366CTCfgBtiIfoH+Yuxxi41Rv71mFVLTXXOyIIbtQdBViQpLtt+EZHWJVOi3YmsTGMO91p/
MaJ0sVYgK5OczENfjLuUyoe/MlXVXI0VGYALBFG65KYgJ0hcpgrOshlO0Fk5EIiHXHz1at/0ThmH
U1WzV8V+5z9gcKFx/DXL3XSmH6aPbylqJOW14JZxmUIkTtYezOULB++alwYrU2xn+3bxqGvne4di
Ju60oDoN8mppASpUIa8wRntBPTkJmFMJzyaXotpjHeakHGhMMvmkqbsapZwtHCYmgiJg7vmZgFKK
WYjvEu5Saj5l55y/tQ7oihWqNvQbGNwMakc6Vdv34+KAU4+BIGmlQab9V/fJX3EYr5q36q4Xb2/9
xY/mfy7/9KVuJpHGSf+/3v8nnMB/fvL6R//j3X9s2FD76Ua+iemWpH7BP/2XBfvyN/9///A/3n7/
lPupefuv/3yBCNQvPy1O6+odLZHi1/8bsLh6E6V8/XH4D/6hK7o2NEQP+Q8SFi5R7oK6+scHgD+i
PIh8CxmSTY59+aN/fAAs838gyKbj00GJ55t0DvwfuiJ/hDSKSh/HGVwhm/6d//3k1/8SPn8FV/yt
ZPhDH+3QDIE0lPsolvT0Bxx2A7UQCN2GTO92NPKTxMl3DSXKARm9zV5lQh9wbuk8Xat8uoz9fF+q
fscvRT5WYW1qXGRevqs1vAenRzXnodG1If4pIVY9rOZuH9Fh52vaaRPTDWe92v0zgigAx3JP79hT
k4sHKattRExLSXtvYDJcDRSH6u3YzOse/yENpnac9bukT55iSBqjiylMTWKP7wy7t5XmWjti8PP8
JLOCvXCHcuW7QxhQiVvxRS5agOwekMu3KFC3MzjzIdU2edCfuTjpYpTYlzmBI/sE9sp/LIJ/Zvo/
Klle13RLdP/1nwcShQ8Te1DSpjys3DLqxLZv69MGt6zBvbZltlGt83dCnw8jHZS1m7bJk7HhFQbm
tWZ+V8YRmsFvodr7NYKyDNwEXcjE5Qg239d6W48aArwLsfXjixRxbenfwSrOjYhdHxOw+9isw6AZ
wKbnl01yZtXlFtDrOsuu6P8LxVJza/KVWCzINGftqidJhVg3HkcWToIZWodPJLY5q6wHZMvP6tvp
nBNnRRZv5Vk32gRinXJPxn7FZrmZmnrTkUbEmZm6D3uYltN0ncPexpfaOaWh4Yj66Hfj3YcJWER2
y3dMxXt5138IBxDFIW4ZlNiSduM3TnfjSxbrYSCfZK32OWEt5jS2x0GDp07FpBRmtI349f52SfEe
/vg1DjQ2JRQ3d6Kws82oK7gBHp1Y0RgY5jqOeWRNLbKBr574QGBTN7YKsPNlWyANgv56FTl4z+rH
nsg8kBGwdpdHcm30zWx26I/fz2yQiIbGb2a2M++TxjnJ9GhVAMDRymYHJ10E5+5yq7JPyc/cztpl
XasN0aFJzWMmhV81Opg8Iq6fS6Hk69ledBofp+D//moHIlGbBlbVZVJsaSnn2uKRIMbfTS6p9nhD
GmunXPqMVHz79bAf9433M3IgrAi0cYoaxUtu3QK7TVCiJp4WjdoW0bE+reW7/eoJD7YoHLrIv0iG
mkaiWWyE4/L564c5NsLBzpFIvFADwQjD9Cy8+04e2Zo+nyyUoQ7vyYJn9n750HdHhOWxyUrjqp9e
pMfqiB2Y2C9fP8enn4OFEjVwAFHZhyJboNQBHpmM0xYLLXvH5Vuf774eAx7IZ++D9mKgYjQLWsbB
9905MbyJkhWH2zQ7HNL4aZGF+CfmrK/7nFyxH8HaJjAsh23qnnWOTgDHxdGzHkeugsRyv0wnvUoH
uXC+s0UD86AohK5cnBZJRfJXcRug60rtNfjz5fiQ5fSuFtWWTDCSgORKK6BVyXwDsWanN69xP2x1
kn0ymC9770VvXzWbf+81p1qjnxpc7UjN+OSMHS5VNm4MM/X5185+MGqcfU96wOGZDbZiDk4U3rSV
x9fd8tVosATSahvPGKVh9baam5NoHMMEjmLEdUfMj61mnFoq21N43/fDrmm4EHTFpVm96aepUf9M
hffLsdWj68x33GBve2/Xm5dYNdzIwvtFapAUMJU4LK+jTL9DIUP2Jznrmbgu4dZdCyhfeJXJgEK9
zoXOW7vDNV7YK214FrlD5craOYOz40KHYxA+G/GlSRDNErku+/wSq9zzvH2VhBDz3rvp25d83kWc
jcsjDJWzjTCDmDSkNz8q9yWen6X9JPKAw+mHk5bX0UgSYpJrewzWOWaocyPWKNI3fYBRHuiDocsu
Zow55LiQWh6Gtt2SLj11A2rF/oq7HbKy7CKbhq3Z1+fLctHS1zZFuaxnO89Obnk9a58zU3JSLNbJ
ce2cT4n56stxa/vRHeoa8ui6R17byM8h913Utk2uN8ZjQg04tw576XW7sb2LEqyLp7PS7NZNm26k
OYT/zdx5LMeNdG36ViZmjz+AhF/MpnzRgqJEqrVByMLbhL/6ecCOmY8F1lSF/tV0q1dNMZH+5Dmv
Eap1i38JljFkY6yDmpmrfr4eeO/GYG3sAgKVMLFjrinOK6yNH0oWb0aEgwwcfKpfAz8UZThz5uPG
+dG4ytYKyNwBpsJ85WgHt2g2kAYJj3H8XddjgjN1x5jnvEG75t5Q/40IUmsdK+0BGu265gU4eytk
pb7NyCk1nQti6xGPwA1xiDvKjSTsa9ofc4qRtK0rHgqoSaqnQnKcKmUdy/ATlYwdcg6bocw21Oa/
kjni9sOLloLSlGSbAlwLFi47Ae3MJ/Wc+uLeDTuKLGJnFulDbRvfEzX+FhnTY24VD8XUf5K9c5cR
yuJGovnBDcxYsrThvml/toa7ws3xRVfSjW9/6Spil7BcB8WPZvzdG+FaBa1mDPEBOU4CoRFfYvks
phx/gmmdUggOvTbCGjP+pfnGSm+4DzUNrSis8Jo1gdPe6C3GodxrZIoooTwMENS1pFiJcQ1jaRNT
XkzD6a5MMfMUzW1WUdEQ5f0Q5N9KflsrxNYpHnE+4AtWsYbSYdA8FolkHPqtA1IOhahdpISI/byk
Jm+HKju0SsaCNHdJ+Q2on4eM6Da0jF3RwxUJynXTxPeO84wt8dZXISrizNcNPnUJsZUKLogEk7CO
rCB9qjPz2PcUQ8fZMG/YRnW+wzhlbar+i27UByu2NmhF7yaELvKQXHO0NarhzgWsDe+YEA3ngzIr
gWSwLDN5dO1ppYzZYZr1j/AhnnuYOM2zJYd9J77hY7WN82cTyB+Tg5m9LHKPmuwxzLNvTq08RU19
M0gfhg3pqQD1P+VOwTAQt8mVnL7FItkAAVmZHNfNWJNAwYvKf27KYqfRkFaWOyPrj4af7mppHHS/
PQ6RyxbudkbrAgcLVknhbh3VI9Dc6BXgNwvnFoUkbhYfAmUDmucOhMAWzbG9n9i3YR28og6zV5Lm
LhN/1AH4pOqFLonMLiSbjOdCABoxeLJF96BX30wRfKrb4dh196UjN8Att1R2V6PI0RFKKasc81lv
OE32OsddHw8PwLxeaj/HZDe8ra3uUbOz+ylJDq0JihNnT6Gkx0g+10F3uHwLagukNe9g6Pn8ARMM
yQQ1xtMrHdd0ynXkpHZmVNzEFNXAqq9MEtAY4FJ0THdZzpNQ4M8+YhLeosKkulvDCW+TTr1Hq5G8
Uucp4QuOnlc+7cP1vPiyxfVsIyeYEpDV1HsAYdX+o4pBtoinlSlfqLjvXJntmuYvGZwfxmMRiesU
x+oRhOhOGZK1a7w0bbw3QDVdHnZ3jvVOYsG5cxpQbzDe5NG1BWo5tCVSh1S+dxaaVlZrHUyFaLtt
vFbFpESxN6SEtlrfP84BQBxSfxGUhaf2ljzh14CpwA6uFNW6G5O13d4Kiu0m2bb5jR72+IGzrozW
+GJUOo9GqpPmiPOTvanUX2ZosmusY2+9NJ+a6HMDbmUAQZtIbYUyXnfQeRJ2AIL9em0iIKIWyVYz
vpb+VjeITgJJVcygQAiCMDT3oF8ear3xDHvaOfrvKAk8nEa8ec9ZWvdCXfIr8LUNXEcvpX6GQPC9
3+U7N+hfQkvbOm7/JEvxrc/GtR0+WwGoHAq5u2ycnqWignNoD/nov4y99TUlpzfxNFFFvVdITVJo
W5V2/AcIGOhepIXQBm2KZCMxHYy4SPSYDR1ek6ZZivL8u0D+M3NvT6x3j1OOQL/GKm1elg8qZ2JY
PxvKbk7jOJNz1zHG00t708qCWtSz716JjBf4c1pHNuQtGQXVCEbdHDm/a11WzmBSuq13AJdk1O7K
Y/gQkdjFBujfJfpXmcPPRcaf0xzhW/brPwnE++gn0orFn+biT+1/Fw/fKSktf+gkGfn/R/ZxFr//
f2cfn4u0yIr8fxxl+j3/Jd9nIee/+G8WEuzLf8HJIU9BgfJ9DlIzzf+CP63DbeGtBFeM0/b/WJGa
OJHayO3yN0DkvtmuSDZ8+L/+p6KRnpxPaf4X2mBkF/7K4GVOZr47e6D2kwRlCZmEmcgkogJ5uoZE
2hiznF3kUbuvDrCL8oMFVGijuikgH7Uqtxl4RWprebKtIc7NsNPCy4c8/kqS//e74fP+PfLe5+3e
Trr/nIT/fo2DWgpnIMYzcF9Ov8bOgqExEMX3gJ3ZX32jAP+SmUP6WS9S/3ePpgLyqHF2bxoD3m9Y
wAZP2diIX1br6/1G+klsrnxkF7/UpZ6BuR16qoqYzefYcRtRhSrDEIcF4Ja8v7IX32gyy09HO4ot
aQl9dpE9/XQduJKViDHyUrXBd7oAUPe57opKYlZuK54zhqVDqrZ0jzm1nE/DaBbBWg/w6Us68QC8
QXzpSmf4DJdkMlfMYf07JUG3VwbLfxqB3v0RuLn9NI1w+jICEngGov4Jc27l5fIcnKYN/p2C2XKI
bDkiAtCcT/uhhcDBKHVFniX6+OgEOMMTOmu7y62cPurfWkGnFdwpUCWbP4vkBDRkJ6qaIfIycG6b
ztBAgA5VdVvHVyXX56BlMTGuiqguosFoPUArPO1Ql0Ru6Vh0SInaP2mHOnTD60Eq4Elq1/zy9/3S
NANZF+IoigfzVf/uSMYuzdSd2oi8DnG02wBHz7VpFIU36NwQl5s6M1GumLPCBsxjF9Hg06bQgYiw
SKxjL87DaNfPBI0JS7jNf6OVN1kJ6hTM1qJDY2aq0YBpmpcGWbzjJ2pM4cCy/W0rHGakXlAswnTE
WjIYhQafYZi02OOAAoFGsXmHE7240pc3nvTpUqAyapPv5NcglLqkYzaDEeH6nrAUqLVucpGFBwVY
3SrimWkHGQNYCbGyRwfmCAbjKx2xjisk+9MQe174UJ017BAgBdtnZLBMPNmtDuB/H4o/QIrqPaVZ
aixhgDz3FFHdnU3vG2BqV3bcx20AroBRRvREUNbSFztOSzLT8IXDRKrqy4BR4Rq035ep6b5rvnpN
Te9cYyTSbDipRCZY3Z6uzUJLMaFsotjLxvJVrVwEs8NxZ2rKbxVjwfXlxXNuSLk+yYRTxtORVDpt
DAuVcJRGGXsNVfZt3TXmFgsbZVU5ZbjRB7e6mwyw4mmGGezllt+ygosFNZcKEdPguHwzWzvZ7l3Y
OsDiZOo5w7dEdvdg9LY9yRAnVo9U9z7H+AuKAO2v3N+4trrNpudwRJlUI7IdYeAkZLbbX5c/6uPR
avGYcKlbEjcQeSzG3uqqUJjFFHouSksvY9FCjPX9EcFtv95fbmphvj2vZsvmirAhj8JAh6t1OvS+
jg9p0YbxfL0lm3wcUJWD5bnrXaAfeAraB3tQ4n/UHl9JPcvkI7ANucOP9Jra8sc1MNvazOubeItF
vrh9e82oHb+LYy8km3ooS73ZJo06bNNs9ttUc4Mn7RRRTq3DK6vv41KnZZNtDU0XzcXliQ8/hHrJ
wOobQneElUEaCIRqt3UBcz7C2lCvjfl8rp+uOYtHIncZ3nwcJssGA6fI/QbalAfySvvVO6n1qXAV
5w4YZUx9sNdNZQXVNwe1M1bZUUmjHZUAWMt/P/fEqDDnUcrRDITITue+HCN9NJos9uxSc2/1hhed
RRSzKlspOMWS/EgSsnmOBzsiRWkN20HHbi9PSNZe/pI3ZaPTEUGhikuXuGs+Uc1FtagtNWyixqzx
oqjh+giLEvAvfp5FuwXRCqw9VrK0XYMQCm7B9GwtjGqrFbiLgswG6G25rjKl88gRAfMs/AwtgLyF
pbgqAtjtBxQSLdTzpB6B4mx8565ucvFPQcp+E4yB66wgczVf7c4YPmVx67RrXmX5XQXh65M9aPWn
LLX8ZtVDS4KlBn3wTwlBz7oyHR+XIXHzvB35l82vLmYjwnrayMJEeoXSibVMCUGlBpQgNCdqlVWk
P18e9HlnL8Yc5U8wjYI0EYHcYsx9uKyqBTPYq4wqOUxq6u5GP712aX08y9Cz4gxDQku1IfcszjKt
LauxUTV61Wp/rHBOh1RNtU3UNLqyiBbV0Pkoo6mZDI9eu07kuzjKkEtw0EglXUEMf4DbuLeGH6PW
rQLeCwg7buJcfCXNtdb89KA5/zRKvzVYP2ai7aiP7UIrfzLVag+I+pd0QrBu13Q4zo4FuTlKtriF
EJ+f7jfIOqEFC7jxrCyjFkBOccXeJoXrTtHmrydXZxUBgp4vcJTgTptiQmLuDdl4CVyJbTrkIPOL
+u9DS0cnFuIdC3MHZa/Fve2M6MRi0d16mR/iUFSQL8Zj+drp8PFmoBXUmcHyzOeltQiTGwIGt7HH
FgCI5a7ijNoLqoXaDTIw021sBcF2mvRsDRn32p10ZovgMUwaFUsPbqQ3o713bwHLrhDyG/XWq3OY
zr2pNqA3kO25PFdnloXJmWfzjCLW+rBFslyrTXeoaw8VwnHtVrGyURiF1QAK/sqyWGAx3vYIEltz
yom3gM5SPF0XeiadDtPm2ouLUVm7uR9QcmzU/cTK3CZaWUOxa9w7YYTDGucgCAGRQBI7qPTntCri
rdXZwxfRN/oVWeUzY2ARhb35jRlkMRYraUwji8pB3hABQifVtQkb8DJFkgQxkivD/SZstzj4eKrM
fr3cfMhGLg7apjSCVK1N9kYRBy/KWCdUggID7FRS9/uwAOcN4R3Zc6MDsA6vvx+zNRBjE4gwtY4Y
DI5s5G508ldUpinVVW6R5dvLi+LM0iM0QMJ0zu1gkbcYkAxOQwkAla1lm/4KM57yaA5Re2XYF+nP
t/Vw0sxiPdh2KTKSFK2nIc+wM8GdPxqhQjbU7EPA5aI5Br2teaXpKo+2ilCCEfTKPpaYwMdaMKzt
KbSv9Pzt4lnMj0t5H3FtMkjzoX66RvNmDP1RM3uvhF94F2cA8fW6tEHp+13/09Iik7o+ntkg/1Fb
teDV5LVHzqlU17JrGlDKjlqIdY+ibXSYGXwd5F4DRBQUDApFldXKXQi3uV+ZeUrlngxM6VkFAdmV
wPJNvmnZE8JKC6NKmyfGEvjg5NOARqzbelGly20S1jGUJV0Dpgdo1sYZfZVZ8e/YJrnlIz924zc3
fUJ9E1GEeNaAHPM02E2Ukjd1ic+ePgrSUmkqyPKK7lefU0lBRQ58jaScFpnmHzgshucYXbAroljc
5QjEHvu4d/cO1PxNH0p5VATkCCjwaPqBLdldXrUftzHHJULiOMrhGSmWr8ZStVue52rvqYpU1mHj
1q+WVRfA3PS/04ebVy6C8owpnh483YguTldJNbSdYU127yn1qO9Dmf6uQPkeLvfn4y6kEZvc09t/
9nIXKnrV1GHeDB45vH5TKKG9Jnd4TYnzY+RHJg0UKecR2WDyxaddGRtuTmKGwQut+KvtKDurHG+a
gtqYUI3uyqI8N0V4K9GMiaApdqKnjfm9YSZZ4Q9ESXW6glI37rIEDkSpVNdcyxZGTv/OEbcNGdW5
Na7S07bAkcb+aCajVwdmuXYDJzpWCMrvBFX/TZcr1Y07JvK7FlmiWTN91q3TO6CpTFlICvx95jZA
1mvdJbESZGLf2En/J0Yyu74yKGfmGXaijSI9ccxHU7JeAvNVuYQ9fYRFrbZuuLZqeByXV9OZ05Zc
A89tfTZRYd3On/EunqgyodiZxnhUtdWgSN3PXGctMQCPQYdoftp1HL7CbLIguZZud6unpXxszDz/
USWt5a+hZKn3JWSDa9m7MyuQxJ+jzTkt3UZz8fTDzCCASBOVk9dPkfbdiS17pZCQecztWm6IHq9l
l86kHRA6e9fgYsmHThD7Ev1Xj5S4ehwnN93XhojWaWoFNyPAiJWAsndQbGl+otflrklTfYfwvHXl
xDo381Rt0cUTnCXku057jugt1qHZMHmF2TYHWxv1XRu118b3TN6S/rIBMJPivc+7/7QZZErQC+rN
iTSTo+870s6oJBnBbZLUzkEJO2Mr7F7d13DAbmJTKT/7tXZNh3e+y09vI74BOxoUqKkUkag9/Qal
rJ18TNrJG9mxK5ci7T1mS7yLESg4UCgaZ+mhcUs/ftZ1p1wJNc4NNARsHAtwSWKnzUvw3drXyKs3
MfAbD02Xr4h/FDsrMfRrscPch2Uf37eyGGcEnbDc66G/ZtaY3gMpc7WdJiRiXq7WNI+TYZFGSf20
Rd9el5rXBbUgx1Bm1n5qHJAgOjm2z0GDNspqVE3RgVesmw2JerfYKbmofzpRB6jOThFtuZuUSVgr
TXXiu7wqUBCryjC4puP58RRFQZFB53Gg8k7AAeF05IByDblmKrpXO0m1Q21H2c+EYC80kPvYOH05
uhtXhSGy0gdRPLmyVF/HpFCxb60cPwElY057O3LhTidQKXdq0yvPidJpL5ePt+UMg3xwbCAQ6mxb
gtjzfPO8m+EogiIzxYX0fE0xCQ/1CUqX/Dtl/5nOgbI4OomzWCtFc3txcvRWlugIHrSeXsefuqp3
4MONWBhdeSUsT0Sa4clHGQhjJc5rd9FMBu7eqeq69wSyE3cBD8xVCU/vixLl9lEBffh8ZfDmqPb9
ygWwShQze5VQeJpN505Hr0w1DItlqnpIttk/myRN/FWl2YECXrXrgnUa2xUoIyLebs3vEA2ceh3c
YEQc/kvqCeWAWgY1kjldGL3aVSs1NI1yF86xJrV0NZkzUyMjmsnWdhNaj1oWwSUsKwu6Hn8bvTld
Qf7Oylv5o6614F62JWCpXsE3vQhNtUWCAwz72sp98maRVkt0IaCOG0gERQ0FT5HMsmi12XlZi+TY
JuxRCVnhngDcvAGnUmwggpf3keLUCRptQ/nz8hC+mVScDiFlcKT1IAQhCcr77nQI21ZTkzyXredG
WhiteLpOB7d31AejQqJFV76YyTT+M+GWeERgpFqpWBkUG+oScbHOjNi9UYup/JVDeI9WyQQcb5PF
EUaydVIor2NnaxIZFVu9CWdI0R2Ct9Mx8rUQgGNjND/C0CkRYQPsfGB6mZmsd0NPra36c5jCY14H
qWOt26lO1FXcNqV+38YQylY+SlY3WdvAxYCgoJJhRNKWRY3oSbVt9c54adsA2YVAxso+S8zAgc6d
5hVezaK/D6dKB3uIltALcD3Q/kVN1mJNih0+LRLybbnqndZ8ouKHhIKJK+rNaDYIWgjfn7ZQ9nKw
cu6IRoLR2PV0q/ToOd+Izmi+iCQn1dK1snXWQQ1a79aBk3OvBFP3hJzLZK/SQP3GCmtRKwhbNBLy
1MeQfLQrUK+hHfZYVOhJ0e5NgVYPSy0ojrnois9RklTQI3so7OvMLZNhmwW5CaXdKPdZno3hgeIT
lPM69+sXYfCmgMISYjGTTfpX39Kg3HI4186VDOLyACP8A8LlkpmbHbHVZeFcjlkk2lK0noq64BaZ
GlieVCH/MuKgFdJYFGLhQcLaWNrslmlmCuS8CIoNJ8EedJiObj1VV67bDxHHv81YdGgGA0J8Od0M
ftFkra+0I0AtiTW71UzbRKmAkYaR2PvS9jTA4Uw94giOrKcVlozyyutpvmwX+3FGIc6lSuoqpCIX
n1BVWhp0PH8nmNvgpctXCCjqOubk3SCn0u4tq/h2+Qz4UM+bu80pQCBPIEtgt2izaDpbR++18+yo
lQgpOVrGTmQMyN8rrvsnRwbmjxtY7I7YnqyH2tLHreKX/qssYLUDvH0QPtD4Vau33XbUxrpZOX2A
EU8Dr/gKAWNO4nwYICpOHFq8yEBTnA6QzDuA6K3ReUPXqfDPy2ifab27TsiqrBHGgoNcug3PIfua
2eLyFfg2TKTj5yubot8SsNgGJFsH3+q81OUmGRRk65RSQl/PrubbznSSxB5sTNSgbZILi8BPNnrS
DQU5gdrNwe9Jt+uGtRNNnbGy9bz6JwqUDEXFsQr/NKguXfNBOdNTdtmMtEKAn1NvcSno3SgLFViO
J0O1OgajiJ7MHB1CHVbHlZjhzPmBMYNGyp3iA0Yoi2Ra4Qe+HBtt9FyRhGtuon6V+0l05fz48Ipk
7mjmDbnIC4plfrpqmqpuOEqDCR5EMxydUBi32AXh0YOEyc0gQgoKaFRt/QY7itwcbTBLCkqQLbIf
WS60NUiba3H3uW/i9chCmk8bHnaLrqcY+2lFwjc5HVUNuwj/OAoJjSqOikNSNn9iMlcIu6G+VCvb
EbHu75iuNMcMhbZd6MbDlXfAmZOHxQ1OY54JjujFEOUGM97rOZ9DbWWlDnn7iCZavyVvRslPL4bN
1I7q5vLZ8/ZbF9t5DhUJgsmxI9M+r493AbBlpnGplyNPHHA9WKm0vxNrHJCiSuS+nxT/WFONvDcU
Q13VcQoImGQ8RJrGeeLBhMpknmuU3JPqzojNcaVAe78FHaTs6nayjx129j9HN+qPeoh82AB3aCM6
zbjpVOMFHaRwGxJd4ppZYpTcFQogYkr23dTDDcnzjFxizfZWbZjsTbKtEKLFD2/U742oy684ZJ/Z
8VSe5oINg2F+eLBkFXKfTMrkBbiibAVZj43TIY3oIry6CTM09RJRBYdE0a9NwTJqZ2tg/kgZAW8x
jNqWjLaqycwgaf3JK5uqv9fAQcJ194mxUITCvrQu9pen/MyOJ9Ykw6uqVIIoqZzOuB2iLiVQM/aC
AFd0VfrImTt6v77cypkjzCWHTElYABbDeWPRCm4f0SQ6WsEeheXrmEBUZj+6WHWuNPUhMTOPICZ/
b1hXvETe/v+7NZxPOpG5DDXPT7lLoZOEYM71oOpvgmHoXk035JBBZQfGTzBo2bpKTbvaKYmhVuu0
qCGiXO77uREm/UoRhGIIdZDFnuqKEOYJsrhePXGm9lNHhFuJayW4D29sYLHU+YhSSIHhArtMAxXo
sOiRnSN4iPLFdmAWym0xmca9Kkk9rnRcu15JmEI6E4k5EwFLI/wH3eQqWPttRT0BLJ/cWE4oH7Bq
ghhmI4Hkrg0DJckr5//HEeFTseucX8JAj5dRVdy55KtGk9yFOlKfa2o2OFyhKwvh404i8w3ADlT6
7Ai4jIV5wTsINxbCsy2OkRavhYcCj7fbSDTh0UgT2D6XJ/psg6Rg51saAMhyK3HjBdMoJ+FZvhNu
kDGUUGkgZSFYY647P/WvbN0PcIF5yqlc/98GFyuLtz9+oK0uvFwfV4EdxRsUom4iw76LyyjaaX3h
HNpMj1D2qDLeqxbi6+Rm96RjUD1oi+oT2Y58E/SmdkNm+58hceJtRXXgmFuTshvMKzPy8RTgeyG2
OjPOG2O3ZbAoLKkjTSI8TfLOrh3F2PUNrJahhAz335iLd03ppwcOLi/ONJCU91x0mDckF6a9mk6I
D/RjuIONqF7p2rklze5GQoMSv0oO+rS9USIOExqZ8ErdKo6NovAUHNrxysb5GBS87WxmALcQ1VqS
LfxyLHDCEawws7KQq61sD6uSeBauzdeZqLFpUjL39fJQfrwLsXZhC+EAQRj6wWEgV7XOzZxE95pJ
t9Yo5PxRS9P53LLBP2uz5gKFy+m7HyFef7nhc/vJtrGIdWcIIdDE0zHVLRy1TC3WvcEsowOn9rih
0Ds9GBkqC+4o2ivtnRtdh1OJ/TSnmZfZPzMk5kUXTKeS6jyLxCk2aEL3xyKj1GmoQbuNbLN5utzH
M1uCJcObAushPBWWECa017gZ9HTyorFCLdyqjW1OeWUVWE5/5T19ZolSCAR2DMKIBpf5QB85uj4y
68lDh0rd56F9D5i1vPIePNMfkL34ULk0QoVoMWc5CrjOLOvvtRi6H4jTws0kqIX4RR38N5pysRGe
8baUA98Qee/uedfN0KctlclTGkc8ogrXvtiRyO6aOAn+fpZAt8PttgUBjL3sVdKnOAWIXPWyXj74
od99LaXxWiBC7V1eDmdyHi6RC4vPNnHP/ZDAGZHWK83IUj2rVKe97N36SQ8zRIN9H1Vx1Qx3gVNp
K0wAu53Z1PmN7BPlePkjzswh32ALfCmJWKAHne67XGvaMeMG9xAKLXcRgnyr3or1vU729O+PTcK1
2dJGx3pLtRY3GPITjWUBl/U6osFboLsxebpavXKCfcAMcVHO5TGehS5FdwKx0x7hcetk3RxwjLZT
/kQft1wPOsppJgqdN1JNw1u1CfobgZ73uu1jiRBnrCLIH4hHTEC1Qz+W+S5PAJRcHukPXKO3D+Mk
1wmMYWct42Knjp1RqpnqjW4L09fuwzuzj7tDJLmNYWPtQVtFN2mavYogz+/sEVmGciCtm5ex+aqM
QL0b7lEAIAC7q95EByCv602TJySLrlyp55YFk2UIi0rO7Nt9OojYeiKejCesZzcOhMeyzT51toGu
nulf4/+cuXLmUiOpN7AzVN0XTQmkXazUDDQvbeBPm5QS7oc6zR8aK5ZreE/aTMBSuRJE8+vyjJzr
JFcAQjom2pZYvJ92kkeJDONu0mBnIEoURtM3iQrEIY21bnu5pTPvFJ6Y/EO6XwAZVxfbzPGbCbVs
KbzJKR8KEvt7LciaH1Y35M+pnlqrtE4lNPZU+6YNhfhiynQ86HZ05Vo4c+txsPHUVQWSIwAuT3s8
hFFUTHUnvEDUSDBNxkPeO4jskivZTDG1KT/Qni93/e28PE0zEIDBVwCOAnbLUudvend0l3anJINv
6h7qjPVMkgjTO2OAH7WiGpkmaOwmN6hXQlZzCphpiJbUpo2MQJqj/2+NiZdX5h/KhXW4EdRItu6o
uq+Wq1g/FKWNlF1oB+hBOVFJzqa1k/xPHPdDv84cWSZrlIKwQagV5Ee3jq1gv+JUrviqtdn4MJpD
v5/GRrHuDVOGN3Y1C5ywzCvkArLs1k96AJw6Ir8NiWezlJuo8HEsKpW+u4VX1FF9muQIkUwN02wz
asFUrqCcUJkeQs1CfpRK2L1mj1pIUQPewiouFCTRLRMXx3U6+rMCH0tlb9oWviRKnv+E6WUhUkt8
9SiJDxBBrkp0nXF9KNb4SBevutKrYoN6tINzUlh2r+UUZchD6fEv36yL8ti0gdmswqF2y1UWlLOe
klsgE+L7qDtfntlzixpEDkphc+YE25bFSTtRVwK4K3UP+MujPZXaHbY60xdctds/xqj2Nw3sw41N
Ce+fXPWVAdx6KR+0qUgPl7/kTLTD8wcYF/f1bBC82F29kSiK8Hvd6/o8OFIWhEJoO8H+r1uZt7CA
u8rjW4jF/ZXbUvix4uteWkXOzlG7eGuEwY+/bESQmtFA3KguKlnkZU93i2hQLsf22vIadPm3YREi
/QrV5MpV/OHkoxUbKeiZAydgkSyqt2Mbl6TbNNvrXP+PzdX3kJS2dqhakgCX+/PhdKc0xcaf2cWE
2QSLp/3pe1ATDQalXmHHOiq45adEHZH4HgQuBHlswvsNh42DDu3fNzyD7nhQcPJCLV0EpynVVS1B
tdwb61DDIAGBQrsu+3VaZQT3U/YLO05nFZta8uVyj/99+5+ceGDMZ8gKnD/s6DluT/tcAetErTlK
nhxp8yglixPuJP42961UomkT65NCuVeru3sqe/HBlGa5LaMJQG8GUdQIVIQNLcxnHg0kgn5mRWy/
RIiQPnZqgo2t68ui+Ew2JUKsKBlzf6cFvSV3BD3FFmeiDP1xP6wkcnkCeQaJh/tNZQlRrewSX4cN
p6v9mGh2067c1iqqNTJQwMVrnMUO9VQGJYIb0wAx0g0ipCDT6MlS3O4pzdh/6xELIo8Eg/uAOk76
PYZ4x7ktXVRNUuxqvESxktc4fOMxIJn626qndkLSRorfmk1m0xx7shNN796GaBDJew7RWNtLrRpf
G7MP8K0EuhDspDRnScBYDugZm/qvrA7UPwXUXesOMUDkS2bAprtFPh++cshj7jiaUWJuYIrK30mW
HhUOJk7/wId3ozdmPB2UJOmRJXeN5wZHbToZpdah6jF3CVFnsqdt6+LZZmdADlYyNMdwUzd6+6sL
Ideso75DBq4TerdD4yyXW2pR0UFTUhGgUNmSPHEqqvB23iEFWKC0go/Rt1ZPk9fMAJHB3MCYeutV
fEM2z/CQbY5fDaeSKLj4oYl2UxfKr40hsfJyCbc8p53ineGWwbHCL+kf9Ol1ddWVrf4QmlBUsD1K
kV8eAJwHVzbOx7OB1UvWgYIQc0we4HT1QrTPLTR1oycmIdpokSw2cYRhN/q7ybUbZD7NTncKXE0Y
gxyrGCe7SxquqlRGbrVO8gQYI+J0cIPv0PvGdaUo5UG6fbSz/M484t1gzgZX4qDDo58w4bm1pRVd
eWN+SEHAYOZ5QrqFcizc7Xlg3gUqLaYyTkv640nHUg1jJNQJsXbTN/HQGysVO4Vr77/5lD3tPRAp
FUIjWVEYx8tSY6z1vMlsWTwVHSkk3VamfZzAEE8KiItT54y3aoJEs9ogfKMo/pcIB41PmdXEvy+f
WB+uT0FWwuD9zlxwl7uLO0d1UMJ28lg82YGPuyJuMLeWyMYrk32mlVmVgjBhpl1Thzgd3iDs6sqS
oeFFJFSJeUxrAzYqubJ6z7bChUaqFKFAHNNPWylx2CPwGw2vzqjYg7AJV8HgO9vLI/bxVsPieybg
Anx6m73TVswQnyC1TgxvkvArQqqGYz7Ge7TooeN2eDlUghR36VvuX7K5gV2yMC1yOzOrm/fEacP5
GEZZH0m6J9x6bQE4/R4MlbFze3e8wce4hxNLVQd7DuVK9POWCThdrSS1Z7g4eV1BpLXYHlLgppNV
men52fgyJo312W6teNPpZnijzVJaRTUeOVLCjWUU7sOgxUfXSveNEv64PPgf9ykfQnJm1mcFNLEc
A6u0rNRtTdOTftc+mhOv5VXZ1eIQZ9Be1iXciS+XW5yDlGXXSU7OrEBSNWBhTkedmzAus0g3PSD8
09ppo+wusofgmI1p/1jUzm1cplB/4xDJcJ4elxv/GGYz5zyNYd7OUEVQfqetd1loD1lESAgDovTU
PCrxWUH6uysxBltNYxbwaJGvoSExfOTbqifgNekWeaxrqbFzm+v9lyyWAM9wJcIS2fRyk7iBSiyM
1d6Ij5c7/Hbqnw43ajPW7K6FWTbv1EXMOAC/7zGosrxazRRgYXGafNWtOPtucgd8MnFlRmtJddJg
3ZSN/pUAQcOPoEnQmY+wN0SmPfTx5QyQMk53bS9RH7QAlX4lQgDShtS/1awqYKYl3kwyORCPmi2s
RsuFYIC31lfA7UKBY5W0h1TTeokbQa/8HGqCmMs9PTO1hMXUfuEJ0jRgytOprYqB2Kp2LG8cKHdj
76kcXVm7D6zkdgeoV6z6EfMmQ3Q/g6L5MpZyWkvsxP4WPkqN4Y04MmdXVejsiyUmRdF3fVFZHjC2
+inP3d9s5v5gh5lz2+PJc+UqmNfJcoIBllNkoDQI6Ek/7Xbh4lIedr3lVVkJfUK15V2iNB2OpFT+
rwzxx6MazjjQZyQwqMpCGz9ty5wx1JxWtmdUivkDsDoP9TF80iLhPooCDdBAaZSv+qjIzx1OE/dY
Wt02sav8gmJFiCyywNwGAk+PjSoy3/vf1J3HctzYtqZfpePOcQLe9BBAOlpl0kjUBEE5eO/x9PcD
q7oPE8lDdN1ZRyiqVKGiNrCxzTK/sfD7dcVEiUMnk7pxBYrw0cTIYDFm7ijHzTIeMhIxLFpz1L/0
hj+BV/QRSwRPCKGuXhN9npOQxTfgSJkzzDf8z3KTxXrR62GhGF/iHi8f37KkHZZI5nXZSMFGLlE3
SqKuXwmxPvgYcBcINrAIg1uybNNmuD7hBx34Ry0owz2gEkb2Ux1lNqFFMzSjFyJG6YbGdbZ2is43
4/n7UgomsqNBzDEO3OV8HdQ6Ro/GoAfHvg6OMjKmG1wvyivSuMINS1m1h6mf7Hj0rCNStC8K6gor
S/Hy3pqfAMU97m0KcOpy1auNJou5Fhy7ZKZ5w5t3iips8R+U0m0LrHdlsj8cj9AajAnHCx2N8zeO
xdTwx8QMjhEt/51i1uneL1PV6SoTfaCJRvznW+1yRc0AGhhJOneyBjT8fLwAfG9Csh0eRSNC5yAV
UCKJDsVgZfYIsNJOAnTcPx/yEj9JmkItExryjDaBxnc+ZgsCuRZaKTzKSAo/IEiR13YZYCR4648C
BotelhSPEA+B4MZyg1+S3+W4tgWlN6Z25vsR3T6563tbUVETbiZd+Z0GvS+6+lin95FSZWvAgQ9u
Nx6Z8AWIHycTvZDzRzYlPNwqpYiOwWgIbhYGPpanqfwN/1thJ2aC7xaNKe0LqeJpTa84xEppAJZX
hAfyZHOD5piy183Y3IdSa2zGFv0RySvao1Fn4VWjjOMG1vMXtBLx6A4jpb4yarPe6+Azr8AVSQgL
oNWIQc4/0+eGJ8S3gCuDQiCdWiLFxUkre5JRxUIcHRXlB8j1xp6C1MDeagi3U6CtLLYPFjftENC6
6MgRBr8tjHfJmuzrHUWBMDpSHWk2ijg0ePRZP1ANH3djGjx9vs7mpbs4PBgNnC46cXNKvFhmCUVz
DL/M8AgszcTCLo9ucjFIcfGu65VdexljMYvMn0WHjEtgWVQNQkhPclhFRx8vTSBznb4bQlFyP3+h
D6fv3SiLEKvpWyj8ch0d28gK99zRWJJOkrHPEgCYQZH9+B8MR+1/jmExQFluU3HoO8PsxOhojJr6
ULbF5HTjiBNlIFhXbR+sFYQ/OIoomuuGghQD1dplZyfptSEjdYiOKQfuBk5mg42qjiGITHSoIbqP
kLG3xnz6aJHM/WIw7G/EucX5bhCI43bqRccKsuC1WUnfEKLQNwZOdP+DxU/DAAWkWYUG/s35EUIF
KutwL6TAiJUW5bf0u1xKP8ykOYSS/O3zT/fBeqRnQ7ouQ5UGTbDIOIO6azUp4VTXZmljxPr0TZGO
3cp6XCgBvx0eeI5Q+yKfJkCQlwsy82ovEFUOci2CbAHmvvmKgb0l2n3MWWWDndAOWDjhYNvo1DKx
HcMwxOuCAowXuuEAoFTxN85yXwA59rljeFOtbcw+mrYIhE/kSVkfDyvXzwe7CAIGexTy+KypuTjK
B8wRJ0+g0Iv1MmyPUG23kxwItozF3XaEQLky3kffAqYQdA/alVj4zOHVu0MvQOanKs045oTVEdGf
NZYQuoq2//iLgwmHwT1DgAhF57d+N0rs8ZnKSkuPqBHhAG8Si40kWv98DZtzy3eWKqFMo8276d0o
ejpKat6q6dESo/oqFHK2qG7Fm1yc0L6uzFUtvg/OhHkwwgTY66yfxeSlQzVC4vCzYy/RTwmNYg66
BjwAukHcmaADdlWQ98d0UK29miOUFiWW9logw+6S9mvwnCjT1mMybKNOkW6q1izv1Mmzdp/P/gen
iElwPPeyKMBC6Dufl741U9/Xx+wYJW18bYqTdT1WZeY2Tbq2fD9YTnxlKn60nKg+LgEZDZ6d0dQw
VFpFhltlKPzXeuHvP3+hN82kxeUJ+xEcAWf/W4Bw/kZR4M1Mtzg/iiKS/YGkaFcey+vbVHZvu3ly
E2xYrzr0hjfEOvm2AG99iygodQ5NK7fF1BhbQyh+V0UeboE7ZZvK4zPgQRUe9C55kSOtQVyxmH76
cN8cVZiClbzso5kCaUCPE9E3wo5F8qC1GCekgMSO01RnmB6Ok1vTgVjZ3hdSIkzRLCZDujrza8Bv
nc+UDy8PbJ5VHLNGjVmOURfuULZHX00A2pm4rVKEP4IYAq9byo3yPI1+Ydg9/vavdBikYzfIw5Mn
+8VDNun6Dy8b63prQdM/5prs/YTnhmeyTrxcgehvJLwlTW8t4f5oquay9lxLflMpPH+HySqVMszj
4qioeYIJQYNd51Sn1svnq+qjYejvzVrGMBdJPM6HkZpMCRLPCknWKnzH24S8PgzWssb5b1ku3ZkS
RiGKmhmUp/NRFHwi+VpZdNQxSUKipRgOkaZ0jhJZ9c6a+j9jZmxbr6melCFLVsAalyyVGYf2VvdD
7wuZ38U1L8X4TUOCy46V0hmwNqXhWQkQrYLSo+8ixLpju1CwIdHEPLjtI+ysC70zd9BEI0cPKm2T
qUq+IgL7wUXN2YQqmApJCdSOtbjzWswNg0ChyGgog/9a1ewFWwFf9TJiDpvaQinTVhWxfkcFTg2v
o7JS9pjXgz5gE4neJuT/+pEYEmnOEEYwQJpy+INDCZTRKPNEmnH44qz1Ht40Cs8/JKhwKh00oYEr
ol5y/iEjLx0S+JykeLVanZQy0J8Sfy4M+rQSEE1CvzF3TRkHFRzpjPIAerPYof4cCk4fQs5xSs1r
422ZteqP3BOl24aX28rZwOKLB6GbjarbCAaeJ+BIVoMaD+xIb2Uw9aMcf+kEFQKNUQj1Cwa7/Bnk
PLPHCKLD1xHjj3tzDEfTLZSyLzYSTOTYbawIv8g28DU3C/QB+o1vtq5XE/uBLy8EfauUowy1wqxD
32krxDfcSSyN3g4AFB0Evw3EK07CekfdQ05xUTWzoy5VKtTZaqowh/FRk1NH5LtI5ZwmMu4Q9oGK
0oOjmLRJ/4mpK+YSnipUj20jt7Eji0H/KlaGGjuAMfFqKeo4++l5Xf7SJJOOU4hkZvvGRJAEQX8P
94iBli6O2gKesPY0DAJ2Pn2MXEjN2JUjcXgjiOsZQEPKNNOOTayVMnVbf/wVQxEqndGq6XJGKAnp
CNwFYGPaujb/jGpB4/TzA8W6OFHmrUZ1exbr1alNLRa2IqhaGOXadNTLGJQP5wHyi2VeiBgGYmQL
53cydGdsJyvbCVbSi0+RJibbTs6QwwPMIeFNLUxDYdd5pfyWh8F71DocUemQRL5T4UbC7hgbzEXD
LpG/F93kNQ5Ut/4apruYOQmf4BS21aRt4DvKL6HZBKk9ThXcbFWpEAQcpeFaHpoJU/igKhk6kZXZ
Fk58RXNkes7FhI0zG/0qrpeIyRcJeSlaQ80YJ5sWcwbPyTFiKjYxrjc/MAbqZDeXzUZ2e3Y8tg3W
2MOdSEyyM7x0lZchzOpDA4iitpG2TMedFnVjZ1eqSt1hSBrss0FMYdxb47/s5EpnaVuzLTrJFqAy
NFDFZ68xA4vmDabmqRvJkZU4Son6QelrwS+v8PMQTKMfJE6aSHpwBQFPIKqPlOCPODX+V7QyowcJ
617qkpWOHW5Bmd9RldklkHaLtenTCQgZkF3M4wUlna5jaMrZhttPfUEm1uOwbH3/1St9aO89pCS7
6qFB4dbUa4IjCKV3G3Cz53d+E8v9Ff7hYrczR6Bh26nK84fP19gcYp6dQrTvZlAIp8cMwBGXYUSq
q4IxNjWRNY7IWlFgzypXR68O862K4sHWm8afYl5IK13DD5a2AeGLLjPNlFmM+fz0Q4S5rCK9r456
gHVJromFK+Wg/T5/u49GgSJO9YeLmeRk8XYGIkERWjj0D7xOuWIB0YcspjXU2eUouBHMYE0gPRQS
ljFSPaXsDjHtsP7SRidU5J9JrhTu569yEYTPukrk8RQUTdChS3aA16D/4stte8yRFXJJBmAw0ifY
xmWVrmRb881zviaolgJR4utQ96d+dv5teqkuUuKy4ZihnuuwHacNnEPz2hgTA7IMwPDPX+0SdU4l
+P2AizwoUnIwPe0wHCd1kDYW7DnHGv3GUWIZpQcuoh2ulMazpnEjFkFU2ZTU85Xk74P51RC8INEB
dGAh8HP+0io+XnVlWsPRUrI/uaXFt9k44X7MzllZlJctNl5XJmkmFmW9kK6fD6VXUVxqlTAcB1nK
d0Kqd9cVHL1NpfbjNS6gplP6fXTKcq/a+zy0A3YLU/dSW3uSDxbuzOtG7XVmMIC6O3+QwJKEMUTU
9Nh5+MWPUSzt5wLpysr9aJQZa4fVJq1xeYkfzLpo7LQuG47iJPhXsSB/oyttrKRDH3w+JhNcH+1C
agTL4BvBqdCcqCAeLX1IdvqUp4ndYOyKf4donj5frx+Nxa4gd7TAJVERPZ82xN9ajOGT8ThzC2ef
LOU+9YOfAYn4Ch7nsjJP2USnR4h1A5QrsB3nQ+mxlwqBr0rHHrgqKRJ27uJWJYLJ7M6yWny3+6hA
hnRICRzTWSLvSRQk4SasB8xsI2ZMtidDy7+UXD+9PbYejgxEpdEsxwmOv/FSZQPeTf8xeZ52n4Rc
YU419H+GKY9/cna3WO/1wnSA1MoFZwyTGt5OHg6DK5tiPlMWZw76BhRiTUp6XAjznL+rvahD3in+
qGO47WPmIwS6j40hDEavMB5QLM9vxarQV8oAH31HGrB/YYyo9C2Wv9C1nTDGwni0RozojQ6aKo1+
feOZ3Rr18PKapbYLMgd2O0kTUJnz16OZqA0EkuOxTkCZoxwlEm/4yFcKE79FR/wlEfPMJmbCxv3z
1frBaW6AkqHfDKsMntLiNKehNGlBm0xHjRgdeQrabZWOal6c41o1Dv9Uonm+pkDys2RnVAoYsvM3
xTW26gxjFI8WZBIIUeWTkirNYeihOn/+Yh+co4DRZkYNkQSplLK43VscUaciSbTjBF7hybPonEcW
NptOWUIgsjsUWQ+5QMsfT+QEPRBrsgbZ9YsYwExZG8+fP87lMUdZn7ycOxq0AnNw/uJq6XccCkZ3
jPMshrxaWY7Vy/8YFoEg9Uy7pSgzFxmMxYGQyVZYlnKpHSs1iLd9V/HOMngXqcGfL+4aaSW5/uCt
TBJ9bQ5ukJ5b9uRN2U9KjB7VI83DcZ+b4nOSoID2+dRdLtG5ugR8Ch4+LYS3POjd5m+LuhLzqNaP
WaVlVzHUi33rK8HOwBdoZyADcv9PxyMmpN4KBnv+UEutZK8uk2lUR/1I5V9yUskEaiv2kdP5ibVv
SizkPh/vcvdDNQE/RJUaHW7+fb40htBHN7cLjKPRooAVxXSEe7MRDqUk/0AncHDr1gp3QZL//nzc
S34XZw6fD4Ac+qEqsNbzgfWgQbOiYmLxU+r/qGppHH0hqTZaKzwxw/WpoCXthrUp3wajRwVRIdml
56hu4OGPd1KgJY4VKT9qAi5E4oLsaCJOu/UaQ7Vho2YrB/JleYnnBXOLgAIHFn3bxTFZxxhCDa1i
HMtEyDY63BTHaOvoxcuR/BJ7mguW14cuVlfWnTbGpmvUfriRmkKAc1bJeNkCgvl8Ds0LlIYC65hD
AhkONoG6bLSCTsJcVp09bSl8Ha2yFEj0hhYIgVQ0/Ws+eOrRKMlOnYmavLmNfFRlnDCUpBwtt6rH
WDU28vtEnnS4ONgp/8BNqJWvTPxu9lnkW7sgikB7mV4VjvZQhHjRjn5dTu6oWc1xLDWMofSMPM4W
tajC5lPT0mcknKdrXc+qFKG1wAIQX4ILmPtV08YIongfWVaXvhiot5SzwAL+romhJxtqAvlXq4W+
3VVBfKL0m/4y/FBt9qLQZ09lpVrRJitC+eRNhrElak9fxTIPKryVvSF1dV7mNx1pcbJRgZleZCXG
ealuRuVNmgab0qKtvE0vldIB0EP0KyykSOSygcLqmKlalWiS6cV13VbRn5JYDQ1p2Z++lrms30dl
m8ZuPsXKXSqjJLczDBxLUF0eOt9u0VEbnMorgmSX9FnnJAEWvHFfUscDMDQ0GxnX6BvB9wIgSoWK
fWsd6bG0Eqhc1F9JWgllWQ1AhqjPKOdbCqXEtjSSJjwFslbhJG1qt0pqNN9qVUDFQ+maq8oQlE1e
0iqZcmlYqcB+OPxbWYjuCP2wxW2O4I2BlIYYnvRRfgoA27KkYt0x+lCfrxtpH4BHd9TeT12rbtZM
ES6iNOQzCV7AGYNJR+Z28fJ6iMNIS6/5RF+guh1yA18dbCuvIkovW82L/FtIwcLKDrx4ZY24lVuV
7Ucjm9TsfMaFhL3JnpJPaRX4j7rJFIe4Rm38KhFxPo69bYGZlJ3FRf4Lwma5clm8hRFnoSnjk74o
9OdmjvwyvW8qWep5AvWExD94rKE1NWETyVp/P5ijdCdFAQVFD4ksBQthvwXm0mkvSq2aNfTBskOs
HMPI685PMcfssky9q6weLZ8sncTeLQhb0A9EqZ7KleVl2z7ya6CkYTDYUta3/kYbdDVy1Vy1DjHR
PkHihLK5K0lZARuAsisuuThZB+BsSwTYfaOp6pUvcHE/M/UcgvwDiyeSmkWgTBGl6iuCjhMyexp4
JQuYCVwEdGREuCFUyFYyxov7ci7XvBVtaM+hsDY/z7t4wBfQecbJSDnVekUeDuJ1lm7vm8dSzB/j
SpRfyrzXXjCzq/9pWWoeGSm5uc/JhbnsbySGX8EzGZWThryVK9fYRCde/+fzK+UycGUUgHdIrzKX
1HYX85la6dDLRamcwtHPr0Sr6Z8FpYc36iMjmEyJ6eSJptxIfNvvXHPfzEYND2gPr8VdFwnQ/BxA
lUgviUzo753Pc1KobRT6rXLqJln6lqlduLUK2khBI/jPn7/zRRy5GGoRAhFopaoaNcopNfF8HAoh
dYhX1vB+l0cFuStxMUUrVFGBJJy/UGhIIkI7rX4KRkXaxmKYHoBMK1/GbKJbkTXlzpcVqLOF193n
WdFsP3/Jy0IW+BeqqbSvAYtfYv9Ctee+1z31VKiDuYnMdBcGUWKrTXkNlPOly8S7euoOuVrdd8aa
fc9HywrNMLr0sJp1urKLOe56QxCbLNBO0zRMt20sKUekUoPbLm4mFw2C/jpOiuwuVsT0O77bT1ke
zuqkVfSPwzhAVTP2EWQDMBRa+eefobZaYzJgu5zEiqjeloy+b2wUOZr7ij/DvAc1QbvMhkJxzFo1
/vR+u284YyEW9vXoTE0RStgGW9GPle8zz8D7o1yd624wfrhLZGBKS9BXHfvAj4EVHeV29HeDqN2Y
/qjsDTVXcqxJ0vEKfdb6ixYDvSijVNgoQpy91r4Srm2H5dabrYrn+hG3ikp4uQQXgUsMA52i6jEr
5DJw61Eo4o0cEFJbcRlnTkYwz9mPDsZ0YxVCAKU7LavR8VWr+Wbys547ILo9gnxqJcWdFDOZWyy9
Gm6qCU0eW1RrneCAdD1wsNHIbjwj6Q0bfXRhX2Hm8bMEhn5Dfb6voAaG9YvJLdrajdIXvY0SdfdD
bSf1qyUW4U2Zc0bZChIklpNnUMGctJrLSZEfD8+mMjaAWqP0Gss3zaVjlck2YVshuxWJhbDL9WIa
qGEmWUTRg4aiLUEe+ccCZHN6Q5wwCxay9qjini860W8yqS/K+MFX40o+DBOQDbsJfKT+ws6sZZvj
Pv7dxXLyiC1LTTFripsHuWmVPYF38iOUIhVIboiPjZ1Glh84oo57iC3hcbJ2ASxPQ54VOwd61TCe
gbsscwqUoPI6jXjWdqAyCuYhaZyuK6WdkoWnNBxCRxHSaaM0UrShbZlsPL+ybsZZypA+f+dKfRw7
1AbXNDYuEjCsM+gygGGYyQncg4tYCynVEGiPID8IeDcgib2nFbCR9O/YDSBSrW9ndY9cf02l6E6b
mMK826vDGgdzef3zEEDy8cxELgXawfJLEikJgkVH5aGnQ+4MOZaGHWH3VVpj0pnXlf4Qm8Ngy7G0
UkS+QLsQ2VIOtGZiFVczx+j5GmraRvMMPTUeJvlLmNzW0n1O889UWlf1BFekpKoiuhpFJ72x8Mz6
NsbYqquF42u3qXEoK3OjZpJtyV+jLNqJabV5O7/+kQX5/5u/+H3xO3toqt+/m9vX4v8Dk/HZ+Ow/
m4zTBI4/chiff+ovh3EBcuW/3gT+IY7CZaDs8V//q/9dN7NbuK79a6YBINTLwiZf1/9tMm7+C6zk
DKCe0W2ASufmBLo2by7jsvQvQrMZ2MhuUOgLyf/15vXu/86//HWpYND+c/jf//7v977e56EJvTT0
dWZ4OEVCChzwi8+XlkH9t9Urj5hWkAc7jP3KUYPc2DW4dVeOLxqIzvbE/NP08G6q/n6Q9wOfnzVv
AwNhBderzC09aZk+pSO4mdqv1JOSebmbG4FFR2AKDp+Pcr5nGYXS9szBBP1OOEmx5Pz1EASOWiTY
xSMyA7eCUf7GwiBwQmG4ivtfGGhnV8Rmf22H/zilfLd3t/nlmItoL6eWXqDgKR5rFHtTeko7qU7H
bSH6X8zi7733Hwc7T33/GgzTmTfmFpHDshOTC6nXNahSHYOsF10rbtVNSY/fRdd6ekipTW0/n9BF
NPc2IBQxmDnynIkAsT2fUaodSkWhTT5WfnySPbW+qbzygHfowRf6x0odhUMot1eluvfaO62ZgpVC
x8Ll7e0BIOnQHURtHbDIEnRLC3usrCaXjwyl3LSqfIfWebErhd7Y93lb2IVeW47Y5TJ846x5iAGe
tPBeiyz6isf0QTg0yE6sJGgX3xxuBTaJEBRBLHCHLm55n1tLKpLQ+DKprW+HNSCLJsHqyCiMaW8O
5doau5yFmczBVYCyFCgFBFTPP0PV6bVulpMOwdTyndEMHypJuJbSAhRohNKO0MjTY5JxHwWl4KCe
RS2mDx2hGIuDnGmVK6b5g98axkpOfnGe8FxEOQrOw2DfkDE6fy5RHmLcnSbjS04O3iXaQW2873iv
lhvkzqRdoIs3AHeiPc4e1Qof5MM5oRtABQo8Nm3JxWavEt+o246xDb++SY3oDw005Qk3uy1PO3w1
rPY+aOxsN2noCZJ8+gdL6nY5lStbgWRxYw3eGpb6o3VBc4ujn6PuA2semfPVL2U+U1HFX5DXho/r
Ix8tqC/ZXN7+fHMuJx/wMKsBKgeK89SpjUUVrg89T+05BU+m1b5apXyoCmHbCeXjMMjfg6l5GsKO
ivTkrZx4CyU53ozrDZ+TuUVKvm4tOxd9GBTgjSbppFoPoYEtnOm7aqrY/pWv3XXCTdlsuha9+9RN
PAKVMHSV7uXzd1/ALf9+BriCcNy4Vll65ysv9ytFnSg1njqK1reG4gTKD1XetvodsiSshT+Gvh3C
vS44foa/iRMcvMmO1H96PL1NxbvHmFfEuyIRfVQofAKP4f/R1W31U2r3EgopnSMYV3pGzduOEFR+
pVRmSFeq4K7MwvI+WA6/WAINWr6eODJ8n2DlsvflfRe6E2U9474X9v6TKtlBBcbuKcnc8FuWoJ5v
B79XHuK8N3H5KRaHQBulGeABUTq1eupo5UsH/rYFRdUNPzPxWLBAKmuEIaCuHD4LXMLfAwM659Kn
8UCkfj75nViFPnbB8klNcWV0VNGZPNC0jj7suunk+SOZ556rgcr8LZI5QNy+T/ldpl5RA+2TR8NH
tlXZd8pD0LppgWbwIY0dX7+V5f3nU/QWV/075f/7SdkvNN1lrjF1uUw0oSXnVaRTXG0Hazd19r2O
utPg5K2L06WR4xDhevEme+jwwP7Z/akPoJaF3UBclmyLbFe2dyheypYNFbh3qTg/Iz/TBk5r2DQP
rXYvTytLe5GG/PXMyG3NiLzZCWAZTBUBGHhaCfIpznZ9vB9fK/kGtqqQvRgqdu5O6NvGPsT9AXUl
HGUld/KPU/80CJsuc4fbYOW0ezOvW87h++dZfO1ByoMsF1qeZ3Si1Bl9x7gzu1s/3kzI4QC8JDmM
b2v/oNRuMGzT8gk+qDQigdfe+99TDqIE2tu1Ju5FwA8ahbmvYU8pAlL3lWFsukq9LtUd3h165ibf
YvOYeHu9ssVTOq1s23lDfPYmi7PLEpumhdYvn1BWxGbIMrZJuvPM13Z8VlbFVM+rTXxGlQOSRuas
90WOv/SpUZGBsqxMlU6YMNKC3ab7fOftrVvru3G11qV4k9w4e7PFYIs3gwigGgE971NLU0Hhl91U
mxC1wNTYGPmVltoWrfVgp8bXHWwBz4F4BMH8FPb7fLxSovuuvWukjQh4/KYMNmlua0f82eLN0Nu1
6fQJWki29BA+xJ1T5nb9Td3miJjptxEqU/jM2kr/WCv7qbsNok2kuul4o/guPxz+1PGtEk5yttIK
uwhD/ppfCywklRTCkUUYQrSJE0Q2SqdxZ+XoEjqptpV+Kt963UGbwAt3dep0hhsGNyXw8DUHxjdR
l4sZ5xJm4rmXCZDPz0ChT+iVIs96snyoD3bUADBx5xNYy2yPS2czRneZtsv7TQQcZA+iePil6nT+
3Uays/y2L7eBt+2phMnRs1AgemZ7nu2lxwxPC/ZacjPVz0g0qg/yPoypxmyq32Xhyuk3Kz/5giPl
2wAwvPk4SddiscciInfp/X1+fl6eRfO6IqIiA55FX5Z4nrqoLWPymeQk2CH1EQ+u/Cpyej7rPqxc
p5VuS38rD1cZGm93LSY/OvqUzlBvIx07h12zdu8vxDv/3lXvHmhx8XpNJ6X1MEgnE6wtUnHyc6Te
9LEb3AsgOJLbsrnvwvtOv2qja0m/yia3hf74oFVYHtsSvWKw65yfvlt7bpaRurgDHwXaxb0ZYAPm
tD/qZ+Nn4Y6n4Ki96p5tPLC6vOmwxcB2TGy4JNXJ3HrfgNYpz1KMVrat/uFqMTW7f07viAGse+tL
NEEgAKDjyIKDAxpJUnEl/Pr846gXQcj8ceiPzX5Yqk6d4nwJAkUGdin00kl4sO61n9EvS3G0H6l8
3agHUdrqwrbluL6prrTfdJZ86q/3vHv6SiBufQNNkb8KkpveNSdlUzynj+VB+1PdseRElAi+YVqG
AIrwMzxRPL7G5Uw41jf1IV/LJpah+9s2BtIkE9fyNuIcbL8L5GQDn4zB4iWY3KqzO8UB6ZjeCYVb
VbtCw951z2czfjcxPQOyilUv1bdi+3Inz0kebSPEMFCyOn+CvrYA4aLmewp+UaOu6as74S5uXUvd
eb1NVSbpt4m15dCEbyl+QxD2un7MTnzQ9pAWLppDCXXA7rZ56gPbnFzjHypd/bXo6RjgYonJIRHB
YtFbqVEVSLJLJ4r1ow3/Y3jk/teOmyh06i/Nk7VyTy6ktS4HXBxuVZK2gj6vrKwilbD131nhFqI9
Vm412tMtfKGMqG6N3LY67GItZDRezHReC97T9LNBa+iu/W0+SsfotXu1npOV+PkijWP7vJtVffHd
BZo9f43mP3saZA3HfJV/aQGePw4iKJ/v1Y8X2b8/4RIE5k+NHtQaqds4OeJwUFrHH+9zoGAYd9lD
/i0wUuz7Ept4Kk+2ITBfwSnMbcgN7D22xh4nEWvaF96diA6lVj2r2a3KcuvIvLR7r3zIV+vwFyWo
eWe+n5/F8RJEyBkrIUdtabhK4I50DPd55fb4pI7c67CAsmht4c1xysVefDdNi0s9w+AB/UvG9PgO
ko10iGBts/qBGFPwNsqTYLjZKfJtXh3dt2L3+Vf6+JXB5SPZS933oi8n+H1G3ysF/vRHfPXHK+/F
wgHpR3EtqbbQ3IfpSmx9mdHPc/zvAZXFGpT9LqstDHlOurWRTRc7Es3apuMjfYRRK21EVe2w2WXy
tTF7aor6Vs5XpvyjS+T9EyzbxpVVAw/glbtHbLRJi5AbJU4f48fP5/Yi9p7DB06WmbBMRXMpkge4
oUfmwpvbOuSMlU1HZyy3XerZRUCPbo2Oe1mnWIy3fK+4xXw7ZLx43CSzE82m6XZJ6Y66M4kO8thN
6srlMTHcmOT5qTvCo9Y3Ybzyhddee7GJeqCTXt/xGKZ0BbUDL6C0vpL8lxDLFPOfnzKLl15sH9SG
JhOHCPFBQAQ3dMrBzfFW6mxRw+3WttRNp9+nt7BHEaD0h4P4AmpQ8W91hW6Ei2Euv3xxO4aukAMT
d0qJkiZlfKdYE/t6KxKebfTFk6rnl64We51ZQFx9SFqIho5f3ATKZup2EZXCu6A++Pl14e8gINWz
J+4Oazcs22Tken+W6p2KSJsHg9PIU1cpKCZUt715NZV3cUUBzB0FiJ4J5+hNMLWIju9aMXBwhJt0
ZxASRy9bB3hPIuxzKXdEEtXSeEi7X5+v90UzlZU+vyGgXzyQ57aItSg9aEIQtfhKiA9ddv+9sIDl
YdmqHyrD1ZQXJT5YpPbTl4TeuL4StS+AKJdDL+MFM7TEQGToQN0Y1i7qmQSnxYY7cGq2goxR+dqQ
F9nu4m0XEUOWhf3f3zNBieggOkN31VlbUf9lBGy4W8XaGPXKcf12aS4XkQzsHl4cElbqMnILBBGz
ElioD1ThmvKgirtytPHIbI0tilJWOyet4zPa1rHlyuFVFG+NYIf4fdBvZdXuGm7NQ5rsoMRSBYog
SAuOZ2xk8HbgUk/9i3UrmgdP/Sl8H1981iJy0Mwi5rzkx6psd6dK2aoerV7HujVDmzJjLRGwzoEq
lruBCXYDTIX61Sx3jX9lVg462vman9kbKu1yFtAepVcE7GZJ4kysqJX9RhAfZv3t1gb/5990f3Qn
m7aGd2+pjpi5rAJ01oIfLeL9ocv2qb4OV4NDgcB8FE5xbicmE3BLgKcGG9HcK/W2Rc/rxX+Mb1P2
pT2gWmS6SbcLxuu23g6mDZ7Zb51geLKETav+aYWrRHTwUu7RnMFW27TlHaWiicn8GuiU43972cEk
R6MqvIb+uIjkWHyzU9P/mYHFIdtY6H23Eeu9lo9NQRqxC4W9fngtU9OW1gxq5IsYZTHa4pANBHMU
Mp35pshyqH4afGoz3fQl8SPgNr9wzMAWfidod8p2k+1kguYrckzyqp/V9whJEw6vH/EKTvXDh5qP
GgMtY2AliymYyb1hjIH1Q6W4Sm1jeE5esnKizWfyxUKb9aH56xloWXHBgiWR0mqQHgyspWVbsGxS
4+ZX8sOX7chzmt6dKjsvkLHb+18/H1uen/+zsRf3hTIoVqCmjB3WtvpsfBV/m8W8BLWv3dceh+II
goJtkI6/UO2pJcf/6lFT2cfMtW+LK7SYjy51OoL/dyLmj/EuZ/UtMe9DOE0PeMFP/83emTQ3jiXZ
+q+0vT3aMA+LtwFBUpRCZCgUg0IbWIyY5xm/vj+oqjLFSzXxomr70jIj0yzN6Lij+3U/fk62KR4y
YyM3Hvx4a6WmyyfRstlemRK8SO7Mk5TVs/LYTPmNnZDM4zR69Ozbyjta5JG3l7SdJN9Pa3pkq5YF
J5IgIy5PaDI81hUKAW41urQm0I/f8EIBTlV6FeL0LWoaa65kbZsJriRLYl2bDAybz93n+it7zPw2
o4yQu9Jn6VeIHFXlpTD3ryW73vTYr+daeH4agLJsK2GuDe0DEtt67wXVXj4SQGqn6Zv+qxv3pcZK
zyvbSX17Py3ldpS3FlDY+X5yUqvV+kFWqIeA5vY0bSNNu9rf0wHiTc9g3t0u/FgXT7k1u3r8Iwoe
p09zeVtrXytFcTPl/ZBQgaEWSynQ19xM3Zjq5GpRvdHUhgrL9vphXPtc4a4J/VLpWyw/op+A6l+J
n2kOvvKZ8mO3qsP+VmBBjUnHzwOFIA95PjdtKqVDqZfKY95uK1Nxh3LcKDq1AqAG78JScv1oV4a3
q6nPl16KixvnlWFhN1RSYZedUTBKwvbUxQdSNqoSL1W3kDbLOi0pXtZ78xcKIYm6a6WN2XlJ4uUN
mWBX1radQmfXNsy9MDlMEGVQDG/3erzTzHem9dDrj0EEc9ehH26N7n4eEZVfubDfdIt/j+ClsPPq
mrLzSJGarGJbQadCZhpwu0s2dIq/tiOt3sQ7iXd9Z1ymJJfrinY32vj4DxB856uVKrNeDC0RWWgd
6DqD1eldo3S8P+AsSw9q5zWwc3T7St7U+g2MpruRN6CibcxsR+Nvmn82svs0vSfppraASU8gmW11
00ueprp1eaiGe4tXk1V8qeWvUXff9Ns5fUr1Q50fVPsmRVwjmd+VdH+XabXNY/LlKjkV5UPo0xT9
uDLYi3NAapyGTNBAKL1qAEjPBztFBkhcOGQenfK+ILTT4cPpWtLM9j77XDsHq32IyxOnFe2mIDtY
8W5OKcs+GI1bmq6fbPISMh/P+dU6G+23MsGz4CWq1xGrEYQRPBwlaUuLZ5jzbrtr92W6qXbptB3r
XWMdhif1DtF70pHEmKkHmc714b1Ucc8OgDA8wQFIBpSpfcPw9HHrdLwQNw16ud/sjXTrIKe9C6pN
jmp2/UAWGT6KZN4G1p1ukJDa6fWOlFrJ2PSNbXiKCoSVBqXfcPvU6rZjmjSAwZsYvW5pX5Z7xp5l
m/FGzx9r2dXTzdDctJbr2Bs59IwjrK1KjOi1V9ueEWyyeWcm31DNadV7UuxN5HWqR8WWbrgO/pnK
jUbIdd32eazc8pnna63u0hLVF3+j27va+FI6K9DRyzzOMlemjng2rR3IRQhXYq1ECkibgNBI307q
Tg4Td27f50HptkCC9H2hb5rufVDdzkvsPd6a7a+V1WKvXSzWqw8QglIk1IbWrIj/7PjGrj6V7RFu
IEu9G/yVI37pJYWhipFYaWhgogi24c5qeVpO05NiosB+qEq3K24d/yap76zIKwqvKW6uj1JoaeVl
KxgXIi8506rRX/YkmmaUo83Uc9gM460s7Yf8XdMf0Kg0xq3v30b1HphyUO/NekO35ohbXEudXb6z
ha8RLoC5Bu/rx6HymOV3rXVjU53otvpj8RPcHnRIZbNbGf6yitdWWTiSIHqgylIZPgDHfPpZ9YcM
aLapfZGzD/nkVc1Dlz0x64Qu/tgcrlu/fPiAelGXXlioS0DMXgC/GjUd81lPHjOj7Am+bZgH2wzC
JGf+6ltF6s3prPO47J6DygnvkuX51RgQtzcWr6GcztX9VPvHoc5yeL6m37ZaTK6iSL/q1nwm5pv2
Wjb9gH66nwfrHo/1cW7qeiXYuoguGYTGY5F2PkgmL7RlXvg4tUhJHut8AVWY1QhzlLJKanMRtvAY
RVJzUYwAdwvw9tw3tBYSn3FghY+VbX4diwXOH7UAfIuWEhOMplugyu8cbjXgaVROO4rqWr821str
6eUrgI/Sl4Qm7kt386sIYIRYPQj8KXw0R0qZSRN4dmXGm7xrzIMOlt8GNgWz67DlhZ4VN5KEmpX6
aFXKp26I5pXdu5yGV5uXrihA1vTfLH0vaLaIkVw1jlUbIvv3OGLEq6L0MRwby0X89PdQI8S4sluF
s7KYgwiGBNyiTQNYVAgcEzs34CotGHuvvTPVSNkpWgs7RKt+8mnsoP0tumlVrd6WefatSnhJaXIh
3TXy/FSgl4aCiyW5ullW2yDNflAADbrOuKkgT0M2UNc2EReLYgzJITSNNaZFse6+fPxShbDZO4S9
kNefbx+kn+EmAPnwAdq2wJ0r0oe1ksOd5icHv03vDclSDnkwohsiZci90zSxo3kxc2mBQVfNLD5P
BU3fKBsd1BLhQc2+Q3VC8mJrhJ6x67a9oa2tr3q5wC8wK9qDqeeilyREzMPkd75qBfLjaCpHdIPd
oaJ3dbCj5m6O/Y/wEksPajYHVN1H6yaF1XubN6q8j+3haMRlezeOJAuBl76bomw6dJqCYpFxH4Hr
didZDt/7jHPTdTNRgGn0x1DuhmMkQThZwBu7Wdk/iys5366wpmhQ5NDNtpDTCHdtC32iExly89jH
TrWPQ2Y/kBAFi8bc2hp1BBArfoJ2rNupDbGRHwCksTL63E3UpimOduOtJA1ko6gs57TxHOOIFFww
m4gaa5uibquHVrWg6YF/H0po5EYLqfY9FbXVlaMg1kKASgMWhXmC80dTD2jm890kD6ND127pfIjL
uriTouGTSqiZmdbRYCNtaNFqNlBw3aBDR3FvNIZjFgJooSU6uU2VZAu3NTJxaQyJABxcwJ1iT9Vw
9y8z/v/7W/7Pcu/+7/0tu18/f9Xf2l8//+ux5V/NfxW//+ulzyf/1UTf6HHJ26idDj//78vv/KPj
hd7//5YXKQ1EpWG+oj/7Xw0vsIz8tw482Oa1TDsj4h5/9bso8n/DT4e2MXwg3MN0bPzV7qLwf2jX
hMmUZwwabwB9hO6Wa90uy9H4++gsvS5QeOgygfAiSMbvnu+3SIuLzCnz5F5uoo1it9sgkahl5kgy
qm7gfHw1W+//8bv/e4vLP62hGWMuCpdclsu19MrJzdEEkVncJ/cImNzUnbbV5ZXw/jxmwALNrEuj
JtcAflQXaXBGdFnKLs/0e82X1U2YDST8F/bK6+O4mDUSffjrRWxhUX8W/WOGHHBv0At4XxopOLzO
oMekzrr90JXhtpohR0V8XV8Jh4SS98vYgAnR9Ubj1NJ4J15zEfJdhe00943VSe8UP/9dwvTnJYVj
86oeJq9WQPAbITf5NNMTQrmWPEjem6vFy/Pn9D+/BEQ91FGQnqG+eL6OYN4HyWm1+r7NkbMtoM9w
fQ3RAimxght/aIOtk6r6To8035sdyXILK/e3Td8ASZR75TCOSbKdUEK6s+jjcxF11wiSq/ImGPun
ItfB7dJg7OVVZ++VzOi5yk0dZUGl9j/4VOuQtQqLltLwqDykseOvbCLh7fKv8QFVXDSOwIMKMz13
aIDmrdrc21DLa34N4SatrF4RtMEuphsakOzY7IsuHuj8tS16ayr/BPXo8n6Opq2lTh/9zi6e6kqf
0LxLWo+ojoCGaOWQDra5v74dz7358rn0jDlEjgT71BREb57l09RleBQEow1zP1gU1UYQ4ZtaGxz8
n7aGqLy0ZymweDlcTUBmiZnPl3+uMitbVGrvpfi5IuGsIL4e6sgH/tPP/K+9XC9SLGfXE/H4a0tC
ZDjIkzWOJpb0W1A/iBpvzA2NCjtn229slxJ47Na3cE1ufv7pjFqwnRLX0Y7I3yJsvpQlMxhnI7qP
2h09eO+i3HINRDUnfY35VFs8ujhEpIZh68btUz4Qhqi2YVInkxrdtztzH32IPzqn/J15y55XnuJ3
mSvv83fjSd1bu3LXfAp+AUt+OCIEf1BP1FH0bmP8HnrXP0Xe9Sk4T0kum4opePVdwhlPkFeNqmSO
7rXhbiKyKHNzK9UtQLt5F0covWT2hjrkdaMX1zfSJCahHHB6QmmeQuc7S5/hAPe7aLxvq/w3XPl7
wy/W+uUudu+LjReCLzogCYHObShdU8q5lo73JGFIANYE2VxB+vsx+XV9MJcXtmBJCObiGBZhs8YS
GiQe0O6b2PthbOpNcypXHNLFYmHppeMRPi6Yf150FF451mDK5NRE2OA+RoFe8+ndIOuiTN/6+UtE
5jVdqkLWSh3zwgm82OThxisdpiVRs0tPZ83v83K8dyC5jEla+5YNpdW97Tw2KXCUauVWXrMnBg9S
qzm9gj1epiAri/t+zneB8tts/UNAXldNVgy+tRmXVCHJAUIu/nW+UWQVLazKLMZ7BWKrwwAV7cZK
7bUmkoulc6DTox8VaLyCSI7IHR6kRYfmUFMdrb5yw7DhuW17DrddAYV3QKuOXYSHkZ6X65vzYjZf
zBL9EfeBoRMfGpA8aJDHV9VRQghBlpJdCyfRbDVbSPifHYixA1Cd102+MVKSrpS8aUSEiV8kU6gs
SdH9ZaRVrmyLzD/AFrlrDGs3y/XGV7OHDlLBxjlct3px3BF8hQ5pIQviOYXx81XMInpjh9KcjpGO
dJM+bf16b5HOjsv8x3VLLxvi9VVOiyF1QaAd9OLyqBb9ol2kkD1qs3av30sn/XY4JremsVE/+lDQ
hRtlX27zrW65HeCLNd7SxeVeml6MwhAMW+Iy968ugLGA594hg0d1ytyYxIJGjIgC0OOGrp4ai9eH
+qY5AgBQ67RsceOcm3P6IULCgQ5y6KU28fCehly43qa7SKPAVvFS+uuN9f/waniZ1lfGhBU0I97J
Ufli7M6WnhX/w5/+vk6It/zFIYcJWBiMapWtFsmmdF8NfrftCnjHpwlY3nUr50kKm+ecri9BO/+o
SxOKsEK6QuVBzYrgmFdOv8ur5hmqvfQG2nNtd92SeG9hCSsE4TwguVdErFUBXDabwzk6tk0c3Yd6
bnt9qK3V4MVzxa1vLiIjOlXEJQEmzFqgTHNkSFN+CiXN3KehrX2c+1L5DiGaQ9Uwfb4+KPG+whxP
XWRuCW+B/4sRmV73cTinTn2KR8dTwvA00E0rT4o3NerjUCrUeFeO8xsD5Kn6slwLrapIMVZW4VzF
Vd+cNC0FPKMMByOASiWjdFb11soevNgdDI84cyGcoFMbttPzA9UUBSlCv25OLdcxad6JRlzrNnOM
lSaOi72Bs6EVlPb4JcGL6z634ydlnkZa05y6tLiLurtMXhOhWrMg7IupTeKEwk9zqiwbOOHJztdY
Wt+YKwgdOU7suoWPVjhJZdFbah+0zckieEMXRG0OUrRG4y8Uzzivy0z9bUXEe2dKg0BXghX9U3my
kID4gj6U1LjOQ/QDaFj6i3pdEf/pvSoYFWJTa0ynIiswGtVuSwumsvU1Dwi2seYv3jhOnF14VCiI
84foFWmkqRqITJtTAZ7SHIv38ObAE4Xk/ZDDltkibDOs4WyXdTnzUQwONl948fHHULUsO+eVjwoD
JUWDZq5RrNlA+WQdtfim0dwSylAK1quoqLfMQVIOAs7gmQpj0Lk5c/anxDGMmgU0bsr3wezSGXSH
zMd9sJ/3yUG7dW7nZ+nnYLvlr+LL9evqrVPw2rh2blyvs6Gee4zLQHy04n1i1d51C2+tIEUHe7mF
8fkXOSgf3e0+wwL+xIOPbJtkuqcFqHFCj3X0p/y5yKOVS/iNQwHNI5J7UPctxFji24mknq32mgSj
pqJ46dy/Nx0V2EiDJggZc3UgfUiLf/I8ygmswI47DHRn54frI788/wiSyGRmTMJXXh7CPpLqvJ9o
GJhPUGtuLBLx7XgwnJ/Xjbw1VDwOjSVIa0CleRGt1vYYMfXTSVFpMHcdZaNrrvrDfhqPg1t97z/X
n/K1Stily2Fkr2wKu6ZBtitHfp6R5cj+5Lssy9ws7zn+71dGt2z+87No0CdKcoVIlc0jtjxXc0RW
s1TmU8ZFQ4W4cjPbU39azz3l38xr3mmf5jXp0cszcW5zWddX59+HwylI5Gk+hUD25PFLSaPg9WG9
vHOvDUtwb5oS9WGqy/NJ2zUb7a66H1167Te8F++kg+RFBxid9hO9zoULUec++x3unY92vnI01wYq
uMCmKQMeCeN8csLoVh1vLLNceZoKvA6Ld2IulxQJFGhErCKSfFatpNPGZj5NtzQZmvvic/izrw9h
4cIqMezTR/vxqGylB/kH/BrSg/QQH+vPycfKc7bgme66lbDiItXx8j2wwlO/hZAI3uPztZ19aLkq
I5NPyWeyDspGQ4uMTvRHTXKtr2tPujfPJniAv6wJy5yUmdpa8mLtd//T0A5GtXcaxLOWhmF8swFy
7ga9R3/lISI0sv9z1l/ZFRZWC2290wbsZr+jD8Yu3OlecjDfW3fhY/QuvJsrV/6yJi1yec+z0nCt
s9As90VyFyX2cAokbMq/detd0t9kh1R7xFmv0iAsXy8eHvrHLaZ14SlyhNunq4wCr2VOp/Gp3UXf
rI/zD+eu+JBA33Qnf6LhgDb9ms0Govmpu7l+ct86MtSEFMo2pEEQ3zjfP4bkO040+dNpVk13RP59
XosaL5L6yxZ9bUJYPEtPSwuYwXSSbw2v91DZ/V2+y9+p++Y2P8QHfZ/cVPpWO+bxIQIftRLZrQ1w
WeZXl980hJkKL/Z8gjZYcstR2lUdtOj/xiw6nAyCY7IeYvexnUK6ldfdfJJ0jgNQ46b6ct3CW74X
NqO/LAjDkLK+ksqUe6epP89Rcofm902VySu74Q0/SKYI8iaiG7KMuhAGR1GHtuxyjXfO0Zl23fCl
zrdojl4fyxv73WSz4wZ5DhmU8c6XZLYrxNhRUzgGgX6cgl0Xf8rD9mGCyFXSt9dtXQajS7QEuSD1
QmRzxXeXPdP7FDu5cUTHbqP04afROcjRneP7FCnBZre5N/drKYc37kk4SxeKX1ZskUQQVguBjLaG
qx9inE65Kef5MEGk4tsSLUCHyWq3WWtu0zzf9fX3np5WKHl56fS760O/XMxFSQdVmxdAEbRf59Ns
hlppQ288HiOfCoo6IVagyRWUEM3HxpbWyhZCMwR3NG01i+4af0LiSD7s3FwZJo00jGpw8nmKumOr
b6EGPbQpLU2pvw/JV01+/Cyr4cEOPvR1ty2dYGVjXRwSKicKhOFLsuKlvn/+CTCiUxKFAPgYobi9
afSSyokB+4aeBNFKUfhNUw7kQ4tz4jksrLCWV+MQEawfkRM3tmkKylNufFowiib50y3MS5uMErTd
FNZtynLno0pHyO67QJ5OwwxonkrQGP6Kxk+zEb9DUw/QE1xyKyWGi1OzmFze+SznUiETrmy90tQa
MMF0aip4qeFcHh3Fi3TtPRmUzaS2h6mZ9/PQrcRvy6SdOcIl6496irJktugOXYLnV3d1EZVWCtEF
3N8qMiuT1Pd3TurP2xHqCUhl5WMEbOrQm1OxclTe2LwLNJkEMkdWN14YUF9bpuJVBXZaNVhO9kVk
3RgIeEkKz3JEL79T2NkGsbzrA4+Nt+99W3HNfk0l8Y3RM6e4D2j6eFmKvWNpU49TaFX1KZkluQcI
oidbmBvLDTXl5idILCBTbam875V6LSshgOmWw7tIF3B8ubZ42lnCHjN6gGJJ2tWn2pAi+kJNKYWO
MIEzxSrye6VTpzvLCWdkzadsU8KI7g6Q7HmMo95WZT5uxnj6IkeG6s31RG+O3+tgo8x5FxUIqc51
Nx6S2hxdFNyr/fVr7sLBL5++XHHakttg155vGoT55rBO/foUDU6HuChiC6NkOisnQgAy/2OGSNzx
7KXIgBVhhvQKju7cIUMUxw5hUquUW9PonpIkVu56mx4FfZ4fgjylgzXWFmr7uvrDGu2yRksPLxAY
qjgXrmyOcj+EUq85mX3ZHeY6zXfjYKcr03l59EmILocAEPOSqBTH6QBbsH2tOTWNqdPnOmffBh9a
c3OahsckTbqNFXbRjd2nw7Go9PTD9dV86xBwDqHW5tpZigLnq1nrQ9V2mdmchlhfWpgqzYtRvtuX
FOOUcoh3KFaTn9OlaXPd8PLDwt3DdQ63N+wx9FGJeW5b8sfQTwbzmLRUcDpHq/Zqg0SOz77fSLEM
CXri/PhDm/ShwplKEzwO0+T8nQ82o6qlhFagceq+S9J9NPgbRZY9Jf08BGvM5RcOS7AlHJNxyDOp
K3315ADLTGz9zpmbO8iOV1zwxTS+mFkqjWiFLtqM50Mq5gDAdKKrJ92AEycg2wh+/b77cn3i3h7M
31aEXWI6qCTLMVFTX403RWEhz3wbBvPK4/piLy5twtyI4EOAw5NCPR8Lb6PEl2HJP6EAYM43k3Y7
1pz8rVK8b8eV7XcRrJG0XGQXSPERpuL9zm1JyCbJqTUyoqfM3BjpdvwcaCv5u4ujvdiAKZmCLFhX
YJHnNpRkQPGIiTuFyEa7fpN8QvcCEgx06vVm4yuF7DaTesjrYMWvX7rXc8sivITkUKfMTiXzPoJU
ryuiG+KkjTT/qLPoQyFbEKc1nmpK23Z+djrZm2JthQtvmb+z4718AVw9IGuQr7iIaPDudhKMpXJy
rHRnScE2dL5MQ7ztsoc20FYOwWX8v1hbbmnggsT/4nuwJjiFjaZSTumoeINl7ss43TYhqt1t/Fkf
n/xUfQqLR2MovUGiD6qrDxOcRtcPyVtbigBu6UdBHB1E6/ly55lSJHGoKicwy17TPGsZdCDNT7n5
Q/0p9JYXbwS2ANekGDxWzg3NCZqSdV0rJ+0x7ndd/VxFdyhN+R8q/QTE589HBVxW4T2DF15QuGcx
YiQrU5Og3HLKe/uDNct3w5jct3X2VCfWynl545YBo/G3KeFMjjE6EwhiatRq1A+BCY9UOwLAH1ZO
x1tbc3m0AFQmkmEOz0dUZXWnx8rMzRzrcLzGzpPfd5Hb6t1nLRluKhPSiutzeJmS4W1KlAcTArKH
uJ7l5nsVaJdZ3kWJAhEgAkD2UzohH9XX2XyrqSEKKllWH7gOf6VyAjVmohfbgaatPuzfGSWKrL6M
q/KjzJuLqLqf0jm8L5PmR6Gk0T4ymv7LysdeLsPyyIIehlayBZQorLiRQKVMQwfaOAZdAbqdf62c
ttwWLSK0Qc2VrBOK3vWqI7mh3Mrb1Cr77VTBawN1FDS04UBjW5dJbpE6ayQ9l2sHKR6vM6SUFKIG
kSCtxj0M9NISLfU29FRt/C6uQWT2xkg3kynd2X681louNBAzFVQNF8J1EKcABXkmnS+eE6rtEC3A
18GfrOfA7sKfQ9Kmj9PQocVBJn54HjPNKTbznGVfiy7STFospYS0MPWbx7Gyo6MNL2jjFgaFfXcK
/fhTksbSc1nJSsazxwIbLE1O9EwX2Fy6A5vEoW1eVR/isIX6UA7V+XaIW+NBL1Wp2dRB2tioeqQh
7H9O4n+09UTih0cV1Wz6UJpjjnoP36ZEyVey51MML7dkPeuxOjwk8OAmblt2w/epMans9lmcfYRZ
ogK4m5r9Z8Aj2fdh6KA+zKssOCENBjvy9U22zNlr90BJFkAFDpiOoYXOXoiO5DJoQI6Y1Ymr2wtG
GlQDVwvbjTLsrxsSN7NoSDjsgyQPjVZhqLNlr5VA06YnB5KA61aWz702HGGL5OR5ij7HiiGDoYWt
toCS+boJccZIEJC7w8eZQP8Jl4V0j25LCnpCcX9KM3pIw+zQRw7qo3VMm1xCdu26NXFAlFpBOnLK
kJxB13fp5Xh9YcU5ELYy7ftTFJLZmWS6cRobzP91KxcBEulVEiy8r+hJpCNQmLbeNMdekSJAGmG/
rZuFPLC1PrTVsIOa3536mXKkjQ58lPzhruCdhWEIelWQ5KAehYeAPZiokVcZj0v4bwtI5qwqcnt7
ZXjLJL3eFS9WgFeQ3mA6cZ/nk8h7DhCbhlhwL/We2p1sJYKLZk3/83KpGMsrK+JSRT7kBmbBMzVO
823m+F+oPQy76ysltG1yCS4ztjwRscQTSswhd8Y8yKEd805sfS+NrVNVzG7b/qKOu0nmchub+g2M
Ytxd6H7AQ+9q2jjyf4abUlo7CpfbhtiH6jHlN77rQiVwytKuGHU/fL9Qp+WOeZsUpTcnQKRUhL8M
fVe1D43qrByJC9dDA8xCjGiRbl3kFtTz1dQnR58oHUXvTQpvzi4ab40Z9bND9uX6VF+uJ66N1MOC
Cl8SvMJ66lndKGouRe9TpZV28mxSGjegqbhu5SK/wguL5w/iZISqL5jD8+EgAG1FaaDiSTVndPVE
VUD5DBPUFzrCxhZsaZWtk95pvjUTL5aoKNeAdeJA+YKXwgcRn7xIJAoDzYeo6iDRgx0Z6PWmmLIB
goKsWAkq16wId4wiJeCbC7k9jU5wMjIA/nRarNXc3jKC0MfLnC4K3sLeGIcsTUdyuCctMHGbiZyX
n6RZWZPHFH3AMmM4S4O6gUxAKW5Bi6DHLqKXQ2jlu2qIai8LpZoGTTvaVU1Vba9vkothEWKpIDWA
UHNRUdU53yNaqcdGrinVKTChQW5/V8an6waWJX59Q+KdF9WYl43AfSzqfRKbm4XcG9UJnVPXiYhj
KBGFn/8zI4LnHOucHaBgJIKRJ66+DPNjZdUrt8PbU/X3SIQdkCdGHUD9V52U4nkARhnN00qMId56
4lwJPiurQrMcQ606FUjQHTI4xzioMVVq12+3w1oxa21llvG+erEU/oh+Y8CkZdpHJSndYrgjgbEy
aeKVKg5p+YhXRpRSm/J4Wf7yB+OZD5XujhYv9BUza2sjXAF2hgINLUnVaeq/w0DlRmtPhLXJWsb5
ahxahMyHNOrVCR1MV8reW8ZHxf79n+1i4SymqYREZYqNYAIPbH/Tss9wNP1nNpYt+GocUWEixNaz
xWI65TsFaFb6JV0tR68shwg4HeYmbkqHkfTwwaJj71bQkF4fyMVFeX6viPC9tGEQZaVWJ0uJbypr
oC3hhMDxViu/Xzf05g6mPYCUDA0fZBLPZ0xu/RDwI8eep8XWplZjDM/WpEFx+sE3Vkoib+6yV7aE
02JHmW/lxfKUqR34RN8p/ScTooXrA1ozIpyVGv7SdFCXe6wv3RTJHBtdh3/n+UdvwN/TJhyYdkic
unmxooab0oBSV4K8UY42Xf7nWxoAJeUNEpEUyzVhPKakwiYtyVz+ZrnR4SLlvQxT/IqVN+5mkkmg
iXjQvmjynW+Dqmtiv6yb6qQ5VIx5XLtl5qoww2lUVTdoC//xImGOiBxMHEmJixJcpfnU4we2d/V1
JnWVaKgsWbvrRi6Sqi9P51dWxP02GmlKMqg6VSiu8nI5lu+Thxiy/9Jterf6Md+HD6usvW/sPyJB
IBREp1Q0xI7kpI1USQ071stJPd8ffplw2unpmlTLm2Ze5R8Ed23ZZMipRBB4xN9GsF6pdEy6n9cn
8I1L6CzHIThsVVeS1oDN5xSj2yTrD7XyqWmj/QwV3HVDb6/Uq9EIx0lr4qFvG667AXIDlXKeO9vj
fT2oT0UaeBr8vmbf7SlIfzCscgM7721vafteDf782j0bseCjrCIhrTosN1TcwsWperDbuKAe9nb5
h5ScVIqEDJLgq+ABKRRaVKpTA5F27eW+235sPlg3CVQ6Gy3zqIMV8KDu/Gxltt9wX68HKfIJJoqU
JsNiWImheEaKop8eVtZz6f4VwuIzE2LE2iHtSN6iOkF44Dx10Pd9h0Inaek585xglxkrQ1rZqY5w
GgJFKSYHKMQJohUvme7VKAFemkMg+W/dXH/vVBF6GRkJyaYIS5FabfXotkr6nZJ8vj5/K4fbEZxy
lnVB3bysUD7eGN2dBnm7HK9cj294/rM1Em5HX2pURNpZIzkb9kpfQ+UebNVucKXkWCvB/vqQ3nQw
r+ZtWcFXkZlS1pFkLPPWK0T/cOI3xb6cIb7RP1mQEqh0CneIHV43urYthGuln/9lFBw718opHD7Z
45e5WWm2WG6Fy91OzYzG7qXDWhgbJMp5js41MVRe7BJDdklFuyYgZ8spd+Tpjt385frA3rZoEbEt
URv4y/PZRNw5rrJ0xn+WjufH8bsynzY5wkyyYX9IHAdGrjWw0QVw/B/31d82BW/QBpEzmCFv6RwZ
lUF7GmHdt7V+Mw/RriggXlAPirPVmlvtj5tY4ajVQSZCG0XlidSSMNw4Lgqn1CTjOFi6OzSdq1Hp
mnTPln/KobISQF7sVMGYMM4+CBQblXrzKLffLdW/gT7BBWrlkgY8Bj4dFxBmWm19uL6il+kswax4
5iNdUjQfs91ve0L9aGPasDF6Q+2NwZPzK/zT87iYA69Dx4yi0CIk8DfIkq0Ns4o5pNaSAQpsbypc
taCy7PnNxspXLug3J/WVOcEhzKqRkRTEXFp7/Uct3oTObvyG4FEBjeSvlalcfuzsPC5jW/C0gGUI
I0WoZaJlmt04oXkcMda7Djo7rVdL26jd+ii5euq9ub1ucrlIrllchv/qdpPTadKSAovV5Dyo+Udl
jpBw7L3a/zxDW3rd2IV3OB+eWEKUnTyswoa5rOnssuutudQP6/zmP7MirFgqzblfJwwJtZMgrvEK
gVsoP64bubjHhKEIB3sAbaxlJkOJwmyvtkjF5c6NVo/bOoOJp6qR/qpXHqEXPuHFJMRMlAAoEokO
HOHpmlqXbxxTG4lzpEKMxJPS23CtcevtVfrbjnCeozRV+3m2jWMU0MqkHUt5jzbn9elbG8vyDa+2
3VCks9IUjnFsi4/Ii3ka7Io2TVO5sbtu6KJ68nIDg73/16wJLm72Za1oqIGhBuPKD86P9jGX3eid
eki/dz+GJwgxbIiC1yLVtTkU/PdgjKNcU9s+5g2cyAN0yIv436frY1szsuzRV5OoVUoQlwbORZec
rR3BH579gkxze93KpfsU9p1wRUgy0BpHZd81ME/rJ9QpnW/2T14z5hdJ9jpUX9eUt67vDlUWrvii
AZVNeG8cq2KvOXep9bGhiSBZw4asmREuinkq9TANWCQjKDdQVW6G6SlH09KpV6bwTR/y1x68qF/J
tFbF2sRCwYGNXi/30dLsvYeHRJYWmcnrC7Y2LCEMaGVJLhKb2Wv1H76p35bVd170mwEtkOuG3hgW
fOcgaA2TVqCLZuvM6qWhaEYuJIQK+k32AUZ80u8/HXjw/7hiBQgKGjhVgZmBsrXYvKVPgMJrKr1H
R9tO8PzLnNrro3njNGFhqfrheyFRFLa5A/JbkyQsyGHlk39Lm91UQLNnJcaa010xJYYwCEz2ekjL
0DFb6HerbayizRD9/o/GI6IWbDuVowpEylEmOEqa2jObcoN25MreXhuL4AjVGJSS1jMWy0LUijKC
HH0r+rV2l8s8y8v60xZC5RTUspicMp05y9tKNo7Qax/9z9UI7wNvc91DyYtWurpy1daF+ObfmcO/
rQo3bDFPcqGNWC0WoNHH1ngy28N1E4s3FQIwtt3fJoRth5x6GZbFTNdW9jmLvpVr3nzl90U86pC3
eVaWE9sgzjwHBAFwg5UL5+0t8NcQRHriuYKkVtUZgql+TZ2PpnkjT9HKSojDgJ0b1CBAU3AQYFbM
5Rte+bqkkv02CqrufRPPqUdj3y9plNd6AgVdIWgNOfoLRtCGshieaBE2YgPuU9JG6d8nUi4vyvC+
9Gzbdf+UTHP3NYTnFACxqbTQWKQZuctM7xpjU4zB8DnsumozAzzO3GhQQINPqTo8K2ZpjBtQEwju
lTSgftHKqIo3I/nlyc3gxMrd/2HvS5bjxrVtf+XGmdNBEGzAwZ2Q2SlTkqW0LMmeMGTLJkCQYAcS
JL7+Lsr1zpFS9ZRR81MRVVHhRuzQbKy9msrptQOBfKvPlKinpf3yMAtdFQFNqBdh/fL2lcUDbXTu
l/qGe6W9G1U7JkXXVgAf4ausSHWxuG+e+UynZfHLNeH1gf0ghs3e6c5Ny6Gq25jqGyzY4y9iCpOC
tCoSZZY04obab9Idv040ODOLTocgrgsr48WgEpQGUESW4fNqeOCSAWld19zUMZEHXhXgIg9oAcBx
7Nz5829e6/JGMQhhpIiD2knVMJegPxobGPhPwySUZ+MvZ4hXPnXvNLVX2VCOZ6bX6X6+PNvrC56s
sEUA39yWRuYGrQ6+NqVzF1ehSbwZyqm+z/7hKQNXw0PBkjQEoRsBRCfVA2FNWOTuZG7ijHs4x3fF
MczMfV1G2XPfjecsRv7m4cC0iUCmxvVAeDgZpNg9vLDMlbkJIpj40BmJejk82+A/LzPkTrZs+/Fy
+66aheINrDeQSkFAQyfndIrnQdA3CG2jN2X0W9D8GMBuUzb+TrooybIlOYQdPFNdFW1z6RfnsPN3
8wOEN1gpwPADdBJYNZ8sY3HHAqeAKO6GzsX3ye/zi9nNdYpV+h44UZvA3DdKiuacYdI7VQKe+s11
l8/wan6YLDTlPFE8dUEeptnf8IAejONBPtokttZJD+Zs12cXhSFgrE4UuplzSMq7JXyxOIFgHOSx
xe70lNLSlcx1hI3Cm0C6bFXTQAERm/8pfTJYroJBA3QRKehQQLx9UoKv2y0c/pvSydqtqmiJCg5y
izPD6N2CA/YiGnQQbsJMPXBPBTMRq+lQD464hXfs8NWrGMIMjYqQ9l5PViYuFLKwkQWHGIHhpWbw
rg9o+Wgzf76IIdM/FLO+yPtabmzuIgemcIo/q/9//dP/tdhX/tvbb/Wkn/7yRL9+qn7977+2w1P1
2iV9+dN/uaT7/iccVWDThP+6OEKg1DK/ev2//0Ib9xMiQBad/uKDjm+t4LjP8Rv0E1QDYGExmB3g
ZLCog/t6+Ou3sFxBQwt3agw5CDL/iUf6i6bydRkIniosMV5uDubi+Mlvh20Ozqzrmbz6bIJG37Fq
GHZZR4sfaG90LMnpqB5EGPF4hyTG8sJY0wL5nChcsIsi0JCozt1OeFdi5vW0brXMj1UcO0eKSgyU
kth7mCdH3JGgz77ntaFrcAqTZmjlNaRQ87iZcrDXZ+l/zZ1pOIBR4RwdD4JEMWXTV0gSCoinJiov
eRe1PzN32jA56lsBj20U3p0/IifVH2uemsCyfeU1U7+pNSj6wpj2MsAkYn8Kjf8O73+Blv/R+N79
euqe/+eiL5/U8/8s/179XNXqqfx/v9a/HvwvP+vP6I/op4VMCK0W8gBgeLEsjH9Gf+R9WvDtxaQf
dvmgZGNz+Gv8O4H3CZJNiFQRbYYSCl/q3xPACegnnMbBjcd4dSHUABfiH6QELOecVxMAyzYW5UUO
HkSQ6cC+7e0EgCxP9xmEmxfUzdgGSZd2DzPNHZTYyHsmfEhIJgUost23OuZ3r97gzZ+rvMkMWGbX
m4ujqUtQ9MAVBoU/mjVvLx5ri7jiOENzHgflm8ZFCjtK1qx+wHJSPZWKO8eaNPV6jDKtL7Q/zWOK
90lkOoYSoX71WK+RSngohhCJZC4gjIPgqiSbrnTrR4E4XmS64VRcI7I6Yz/LsZz3eRzaoy2MRVOh
936OKuZfZ8vb304xbOF8PEGQS4Z5XRA5XBFbmSdfRndT6eU9Ms8YzEMtCBuPSJ8FXzkWCMUeEKkQ
0mpI4JKm0S5w22JKuJO5n6NSFF9f3tl/J+C/GIq2D/aXXwhsOQniwF/4M8n88BPsJHDkgocFig9/
Edf8mWQ+0jZAqoExIaQHEL0unfG/JplPMf+CANIqKPB8MPzx4/7aZHwkcaBYXdhGYAEHAWCPfzDF
cCtvxjkSJbCXLTRmnFxg5fHOILZqUXuOdOjWlulWbsu5gBWLiZrwHmo2X2/4ANF92uYjDTeh301f
vbFkT7jj6SJjdYGQaxsiKVLywXcSL7TesHfdqCgPvaTxYwBb9RLKhCqWKROxDLYqlwbOkhZqlsmL
+jbJcw+Rd1Xes+8aY3VI+tidgw0Es9mVQu6ETjqjuU14VCN0vpJRQ0HpNtOl1ugxJhBce2kekVF+
NmNW7MToxpdRp7PLnJochJegaH/XjTKrwuHuk7UzhZOEYBKLhiopFNqlgeKk5PDXEHL6puGy+jVW
lRFbnvGiTuAAG1dJOOdCJJnxoz4xZWXBjc3Bxg9lS545xKZ+4lhRPXga3zpxZ1wbRGAAVMlEIFZb
Md5XHIkFnXwMeGgPSsgwvHA80m4RDPjZ8zvWpoOJu72HFGO5rXrlXHdlgFDouC6KZ15IZ05gHzLv
u7CJ3cSFNidcczP3ZYrXSuB8DmFcmfodfENWsKRCEJHOFF1Cx6HBXxclpdk6U0OjNqGiyKNsBOLN
Gmfwvvs9pExJHZbdLUSTuYO+N5aoQlvEgbnSLwMEVWv2uZPQ9CF9iXGbQq0zdcnkV663dhy/e6B1
EP8op1G6SUtlDi11ZcjT6BDSpdBHsWwludH7kXcs3EGRYtyENkUFf2pEXgxJ2fpIC46qwd6EPQxn
sNTOptmxwi/6JI8kspUco7zdONXGW4WuKVlaE8u+ArZRKiUcQG0yDQG8d5gms1ipSAlnO0xx5Kx8
34nafds3My4UuMAeWgW9UYr1vR/SMRsab6fbst1MPkp1FOqUjVBIc/ywTnTIz4uLzvvCDNRQatL8
QuHCR1RBnCXCUxQpgxRjLM/FjGZz3wPMkHDhTKOomPHNYzDA9parAog4nFGfynwGtTKDtOXQsiHr
1nPIwI3yWNaXCcDZqEK6R0ORbWEddhXZOpSpbyL00b0mI4g8KZ2QJTLqrd0V7Yz0al90QbCrWRfm
6ayoYkhJkFysZ59M35We4m+N4zktlKIMDuus93uY8cXziP+He/bGnbv4R2c1fhJMm+KEz013Zaki
QSpI4e50NZZybYoa85aG0B/CIIVHfB070/xbTkR8iwYLxVY0ak1hVNMFMyLPEI2Vxti30YV32+43
gcEMTYva8eWKgHeUr8baw9OU1KnLdBBZ8BBV9XLehz88srrBSMbL9P3uvlei/F2Oxvle9bqliema
7JdumrBOMAMRDDZ6yJAvG/iwpUNfVySVcJ+qEpBaS7DxBeEPTMYeUCcoD0kaTdzNU60BzqVSkMWf
tSzAy+st5BVpSZiFVRNR0FPJZfCkKij6aK983SLTWnMEeVE5ToDufIN5GsSOvWHTbETaBryqVi7T
YGtjjg5dEjFHZSvF+8i9CHtmiq0WHXLQmxLo75Jf45nN7ADpWIWFDelujiVaQfWssR7S3O/KdWc7
5afCb6omtY1xug23RTRusnYq4407Sv+xDhD3kjLYhoKBbiiMT4eiAEvYzYfuEJS+nTY4vei7eJpD
kRblKMPd0GhPrYGs9GSTOUVkNmomeYNVx6XFT9zKNFyIsBLTxg17//sU+2BS4aGHI49kztdV44xm
19WDpdscbVt99DuO0eE4cxDedGRS3XaOswYVE/iycmNMD61/VPXls1OEfVpEbYzOZFitmia/jQs6
LZq/Afb4vEZCWjLKZqeQAZMEmYvkCivwTcExx7cL4sWTqMiSMKi2Yqr9SwuHnsJ4ftIu1v747kyo
A6vnG5i7rON8TlpBwDivhmuZ01WIOVw142e/dX/2DSIIAjkmtCB72Q1bOnCxsFwTHlZ6N0qzokwd
wkZgAUB+PI3hP9e0bC3y5tB3wSPsJp7nXn2ZJITZpkEl6j2R/GbU7VUl5zIR8472/KLXxUWTx+t5
rDAXsFjl5ecJeT3QkDx2I3NWYFu1u6gzd4PKQO2F8H5HQzTQlDqOlYNc3DZIyoxdKU69tGyDtdti
dRl+skqodBzrlYlxtdLNtwX6ypXJ2D6mxUMwU77RJSDBAtxIL6s2DjzmjaQ+5HnlqqfzXthG7v2e
OnscL+/golslgd+vmtrUOyN3Xl1hms7dhcznJWWY7bocOcxsPPZkgBNVvI9Jg4UHJkf+9MOOrk6V
ieYL/P2HrMsf+sLvYcTrfymlAMmVH5ik8JKcR/TqLLjZ7rwd28kF1xw/tsn9W15OP4GGQTg58j7G
0ZGMSMDp+nvl5jCIxSzt9NrxvQ0ffcxPeygad18qcjDEIWmlSNIEcF3gBqMGy40r1UWe9WGTMNY+
dpA+VoX8VYfxGk7xu6Hw0JVg900fTUkIG6V0rpi8t66fumHzufcEiNYUISqsusJCRJNwQpYpn4p6
zS1cDrki91GtVaLJUsaU+qeovSPgdJYOuoYowLqryCk3bd3ejV7xiLUUcvCYXzjKu0WaO5jpusYC
gJToBF2yiG5Q+EAMVR/atnyCnPxhyjT72dWE3E2KIzYZXGVQ9uKk4ojMdkAq7o07rApY9CCHfLqF
jRWYXZhA63qAHA3T0fMP1dD9ZL6DCMRoJFeGkDnR0yPkxAqjOvyFy60KJq+56FS0gqlAvKqCDAVa
Ra4KAmNKDsiModZYeY3zbJ1gpRqDTG2b7b2ma770ProWoWfTcXL2jrzxC+iGFT0WCy+9jEGHrz04
lqFe8b9Bw24vrcxXsjVQfrdDItV86/lmUxV8RZTXJYrhGxbKv6lUs0W0a5eP+QUOqdcKzpyNoy/g
+xTjzYsfVvArW2kAtNgzpvzaCYMLPcMVFXnKqC5EOjXuCljfFy8AnZAbs/JACeV+hMT1xjYFSp88
mSXjidtqb+XXmZdoWe304CaeI6/mLj9IGd54BMm5ESiekVzD3mGbu/GNh00mgHeAJKRPh0zu4haD
DSGQ+byCQjuh5XeOxHen67+iwngUCiUE/6kadumXt2K+dgYEQKr6ywBTnTDD5w/GJ1SATirgJ0tL
saO5Bbaf35elSCOCrOxOb4b42an15RzCtkVn2VXZBQdXFxunRDI2m0E59X4ZJKWXyifrlgOF6fnU
JNhgGhjMeDaBReeO5P26UKO7gl4dXp1Cfc9iuLA3uUu2GbWQ/bvhKpdhvBmN/ByM2KDjcFP28Ius
PftTtrNIGxlYJI75QzJ3qERcq59Vzze1acZVYQfUx8rfxWF1jXyZg4LgbyVLLCe9eKwM71Z4tBoC
NhknMmifUFePu7h+mjynadPQhe9CEuqKf480PtAFog+iZwr3C2KyluNQoDVbc8f1+mTqmas2tRy6
edeFlfweu7BiSYuwZMWmq+NpLXqNdHBeh8ag6zM4mwp2ZSbpm0Fc+6OBr+yIvGSVtGHl/+yConoi
fjWPawB8GfzNIqQoJVlTVRNkzAESYcGMhcZzHEqyC8LRDdMYQO+R68iLEr/J+kPD4DqTOFNP9zi+
DL/wbuV44YUZ0q5DkRl0+RoW3hbwGPldomllk2p0/S+Rw8plSWwN0DFYMj0QXXfVKi+KYUpJaEJ2
HWZC30TxyPm6L0f/S+OB2An5euyXKz5VPgwC56l5xgRzbQIJReduqjGyCENVwww/SobHWzWRBhuf
YIO4Ncbr+5RoPX8unWaEJyfp4mA16WoyO2xAQOPnKR9gx+8Xy20q1Eh7twl9bI7MW2pLRO2F+1oK
BwrO2rlGbTK3BzkD+6j6OXomOsRm0zSDrmCsW9gf/4Ua/kR4kkXM///HGg6iEz+etHgD6S1/5Q/a
ADKKCwgO/SSgeUAWXtI9/0K0w/hTAIvHAEEw8FmEZOE/cMMnFFP4m4unBdTdSL7+N9yAA9onAN3L
L79EQC62EP8AbyAAB1/BargEsiRho48jFFk006fxCIGQaEvleryZfeOtcxxuEhQEz2MpzHPbwsQI
vjzBqg7ByJMuSpEC2b6pGUL/4MFNdv3q1f0NyHfS3F/uBvsl2Nho6wPsw/++BfnIJMqKZ1bemLKx
SefQPXGr8n4K4LjpOKrbVUQp8NkIypPY6nXDCehaJN6BUPqdFgbWMj2rVtjy+7uJlt127Pz2wtZS
pxwttUNLS7NWY/w4CQjDP755gkbDyatcYjsWE2Hkd6NveIJQTkWmB/Ctihv4gVyUCol9CntfSXp3
BaxJ3tYd9k4GWGevvTG+UYzkm8yT5dY0gTkMfd79HKqxv2/K7DqY9hUhvz6+wxfvpv9gqC+vN4B7
OMI+Xlrwp3aGY136/iRxhxUp3aOPwvu3QDmY8i4M1kgQwgbG4LCDA6JMEZDnrFobyU1IOFIPITjj
PTR8fuWbW5XX/XWkbL2VscAR0MFK2bkVLCDFWKIAzd3PME7ML+PJndchoi5XwRRnZwzxgtOxC809
ARq9xA6hUwtPsbejRQxF1EmngUUpDcHpGN2O+smMGNYNY1W2ypFBhMhObo89zPPgyaTdH62jw8+i
J42GSd+Mk4TOy21UNsUKUdH6GngFQIasHrq0tY3zsyoclqUVEOYUTf2tMwXqxsJx8pdC3lABQwZb
3jIXnRfRdMgVQFrprm2F3loLJCZpdUdguWGpTOGWXR+mmbrgsja0fICIgxVJNi7Ba7PzmBWy+QLD
11ClNWLoY+yJHKVAnS0bu/6FT9Zi59ewVkNICouvgUV6ClQh0Tz6ejLrLAdqsi8F6c4MmWXCvRox
S4o2ev/ITYODHHKIT8URLkqCPu9F/cWSmSTKknCjWXM20/bkS767zAL+v+p9+7TSAQLu6i/aimaL
7YlvS9vhbNnXeZb4hF01hH/HIORo2ObVvcpcdRfT4a7Cy/t4ktCTaQycZwmlgbUxKExAdU9JeX5k
JjBBw+ZoK0vWAxCWa3C/ohVQIXY5EFKlWMy7rZm4kwajIb/nuHYuKyxdB8BMKOsi5u/9NoZvYrS8
M6gPVwI22xBTagWbwZY+T6hotqizd1VuMF26sD+QSpJd6Gs/zSmrgbd1dldaLR+4O05X+TQ3nzuA
CkkECHQXNL17E5eGHPEvpLQIqLrPRc12H7+KEyIGep2gWy3xErCxhp82FJ9vPwsQCpppPmXHhnrA
QexVgffQFyWIfXEqTLgPmzHNUfMKU39p4RR55vrvRh8aViCBQBzEFl7CqQ1l4wkdal/6x8z67T7I
ECGsIrMPS7i+tNlc7oybiS/CUePaCJS+vpz8JKC6WOHXYX1LZHkp5WzO8G/+9rYgN/MQCOai7XbC
fRY68AbaTxQNp/kh1B65DgT3Lz5++GW3eDPzlmfHhoxQFsh9XzoOr6fEzGFbJZAieMwFo9vQM8mE
nPqLodNnvMOXj/j2QgFMtSHSgXEWI+Qli/7V3PPgXNr7EJig0VXlqVPXvE9aiDNWvZqn+6r2pjMb
JYqXkwtirV6SxtFogSP9qStAx9ulZKf6mPv92h3nz1NPUl2Fz6OQqw5OfqDmVGeu+TdDGeREkLTg
WQw79uhUlwpcQrI4GJvjFJeJsd0XPiOXDCBTNfU/EASJgOpoPaCd7hb8t+dV24+/5vtnhrQMdGFQ
GlAIvvNrBnjn99w309E4HFCrCudbKQbkFo3afO619wO35O19Nozn5vDJYIUNDmhFMIIiCLHDYH3Z
RF99Xl8NOF9Jivwro+y124i0cki9N2hCIfd2nCvoz4RdN1ldb6yssgef5+MGRIN21w5seMJ2VN8U
WeudeSMnro9ocC0pUdDcgQsI70Ao2t8uLnIUmNmojD+H2s63AxuDfdUaL62qPvtiTQ94B/JhnUm6
KZv4EPUTRL6TeQatAcA42gm7AXXLhtcBvAXdyKwqF+MIdGpsD01jNx9/wBMJHW4XrTpUpLhbENIW
Bt7b23U80LIceKF/Ric57alKnHG4JMFVTOeVB2kmglI3xnHQDrBnPuHJ2GFo3KPtDZc52NAvOU3L
hvXqC2a5UsARcTKclUY3ZQ53Xo9VvzTQHzclCTZ1awtAHudMgE9WoJfrwrQDXU2kJFNM1bfXJWWB
TA6OrBJqhFj1fd2vnQguN6Di6DNv92TPBacHBv+g3CFUB/5hGAxvLzXMhuhIhPIGvsPOdWScS2Ud
9L1A00trRBfx2Z++nfmgbx8P/VXYzqEYhqv3kpsANvHba1Y4eiFqprNHeP/bhFY1W1HZWzhOIsN+
F5W2WgPsqi5oO0RIGAjBqelyWO8psndtR5LJOAD+q4JtHRfmM8nHt7d0lF+tki+3hyLdg2kv2mto
rCzz+tVXDyZeKOxf8xGk+q81kXaNBoLYMjbHl8OI5FgvB4PbHVz+WIjZXGa56K/FMHQrCY+SA+gE
9dpOfrESBsETLJzLNOyRcw3YuOff/LGXF4sfJkOId5rB/uO68gp71Um/BR7pPw7Mko2kw7Sn/Vic
W43fLkp/Hg5kUnfZ3/CfU49egQ4MdfPRHgFjALahiKCkxiBd3E4wSm2572xKRC/uC/ZjAMjq82ZK
YzTubjGIvnpz1lPkpdjh58fv/N0rX87BsNfGMPQohsXJRKNBO8ohm8mx0JI+B2xQO67aaGmuqjUX
zvSNVXW3IRmgpo+v/O594MqIOkCZBXoNkOWTsehGk18HqiZHkcEQuuNoMkxzTM7s9O9GPNYQEJVB
Y0NgJsqqk+fLdB4a0rLuiCVu3HY0eIArWrSCx+25BLu38xnfd0kdwsuErhrVbnTK9aZhB8Earbtj
oIv8MajJsA5UfPAI+mlm6hPBYzBhPn6H72SEOKpgRCExCCUjanf35DjI2mYasRsMxwJniU3ocO8m
bOEr69WO/lJg8VlzpAbcD/ASXbv9qFM0znHCCP1qhSZnvoMBWrGSRdSfW2mWC/+nwlrexnJjyxyG
oh5GuSdT2ZpJ0b7JhiMCm1CACI98F4BrDxkQ3ot6brJDBkR22dPKxHMbtcfWUgA9gJ+FyqZLjlPY
pvSDfBvYwtuXvf5R5+yXrxyZagVm4Mfv8UXadHq7i3skrPqgscKIfLvyeAqQp0Ob7th5BryP1kwV
yAjoZkXtuGFd0+4xSautH3X+JmbDdBxHJhHB4Vn+PQRvO8XP7C8IsfwSyQ05JCcQuwetrtCdFdmh
ypv6l6dEtc87OCjLNkcAUgOcYPQ12OxNEF9yjyEiexDNdVe7310wGO+xMHTgdBCCvFAY++5ia7pr
brL4OOqGbXhhe3hyBT2kdH674lSFqRgqfvHxu3kphk/eDZYH7FfL2owhdjJRWTiBPTDy9kizEE2E
uc522dwi5Bvd/p1TN/pzXnJnN5rhJqitfcjgVfwtm6FOYV21wcoLlxLwzxIv6OYU/eX5enZ8vofD
oPrx8a2+LetfBh1SNxF7isM7jKoXxuLr/aMYFMgb3GmO5ezrHRqSDfRrHqzqpjJYaRvY9cfXez/l
Uc3TAKlgS2WPrIWT6+kyCPMga444ZriPw+wmdQzgoxMxkJhZhxdx0J2Lkn+/oDEAq0iuhRhwiRE4
KRuqiAGv6fL2WE8E3HhPeCuu/XnhLLhntqy/eZ0R0i5QoIBNDFXwyeucwOIJoQVoj6wChcIpivy6
LqRJBZdqX6Ln9I+vB+ddCo9hsriqAu19+zqjCiQu1CD1EWYDzp1pTJzmGZ+T2YWdOHGK5oxH17u9
D/V4BCM+RK0wwNSn4q0eUQydGAVQD2T/7Szp0KMVfNyEAuSUJoSDStHAfbRzx3OReAs4/nZ5XFAG
OEWAYryceE+3JfRswqYI8agidsy3qRXTj4Y09l4vOWltQLcGy+pGCte7dloRwASlCS5KSLbXDXHQ
d1VejRBaHMXLYgcT+BhtQzGCZmUmmGZuQ/zk1TR9dwj2nYz13U751Elbf+geIATKHwY0TNHELFLM
ZrGhrVYiATZodqXRwwGskDOhne8G7fK4i9X9UmwgkOFkeW26DF6uI0ZSzss+YW0m0BoawRGay3n3
D+fkyaWWj/6qhsyGWdmMYA1gjTulTtk/NsoKnBziB83bR2/W5/xNFrb96cfEQQXHeyAJ0I8sROXX
l/RHUtThzMojRqu7n2DMPaRlGdePYd0ugi9BUxpxte6Md9OClYU+nJmvOlfBnavw3bTiHXJ+OEZD
XFixaQwNj3UvOkD3IKXMAbzgraN/LUeJNcJ3EBIydRbEFlvbAvwtu2onVu81qAdnJuTJARBPslhw
Y8V/yT38G9gicOfejUeJGs2UiaUu2cSDBtG36cHXqZxpFU/+Fz5SDS1vp/bZdM5j+d0atNwBNBEv
2gigCCfLXWlGYPKyk8fJARMStOHQ/0ULKjfT6JO7eeE/fTx+TlCTP8+8ZBChG4MuEc6/b7+mq9D9
KTgvj1S04Z6N2YbieBvU2IqVId0ud2r/Wo2IaGl8tBdF69sk4NM5LOx9aYcnX1jswEUBy0LN/vY+
hi6OgI/k5bErZrEd4phvpR/VRcKyzCZD/wsWT3zn5RNbZ2OfAYkPAKGP4xrwQXA7Zh174sV0//Hb
eT+REcaDcys6VYBVoFY7uaneU0guDNSRiIA9IEithKY+FOtAOuT240t5S13xpu5Y8jHA4ccOtIAm
p+hDzFwAWDgkHJvek0nNOAwKZnRXQL7qc7oeRZXvB+qrTc8X921vrm4I4/gzhrO9Ik2RBr5DAR+o
Qm4JWAegNdSgKIDbmeaeB1oxD2mbEjUFuwxtcn6mOF9K3JP7ZxQbDDbpl2C3k5XIJ04GJweAjD6D
/56alNgA3GTn5uj7rQR5j8th3ougVEBv8+0nwXIAGYUZ6+Po5L/EGO2MYA91C0poIIJ8NwSOTmou
slvqiDZxsoFsw4DMXyWQnbR0QXj5+Lv93QSClA7Wl1DbIsnvFOvMLFphIlb1ERKACGTpMl7L2Sv2
ognvUPTZK4VUw6J3DlFr77zKDLvx3OljeeZXrx7IDYZpCPxm2V0Xj+y37yR3QMh2dG1uCcACUFVg
wuRL93cVRMW6ivoODJqIbagah3UF/KqqxjNw+cnxBzewZMmEGL5IH0IXaRkbr3YhWuQSXTy3OzZ6
DNPGmhIBEMW9KtynvG+cFJJZf1WELfBYSs4pc08G3p+Lx4hxBA9rSUQ5KdjdUgdFGDb9MZ/Es+fM
/iUQ8Oru48/8otB/846Xgnd5x3jICP6cJ+MuDED0aAzIJ8BT2Zb6Jt9YtKQTfI4aySMQzKN8CusD
XKrqjRbg5/uQXa0dzrO7sLHyKGtmn8KilteKFdOWEpk9znGTf8t7V2zhrc43Hp+GDdjNw4ZpjdTp
wUOeYdWDWAuUZqcNDiCVQt5pZgCWDmN/mEAO3UaEP45hWW3pFMVrd+bddSjnHgdL46znYo4P1k71
FZ/aMonyqLgbJ4RLuL1XbrjXx0nWgtnHef29bTf1fBhn0W/HyG8v883H7/C0csC8hayJ4nQMyR60
t9EyjF4Nk2oksqcTtcc2Fj/pzEyKDB2wCSswl2FWab3lIA/FayE8s83yufme8/6bHAASd+Az/mjq
Sl+N4MDdMq6zdc55v3EaRKGPBQsPjRrYKqhq8zngc5zGY6BWgZfB/HioZ++KjtAV90iO2dnWnjOm
fzcGEV0M8Banfw9kD3o6OmjlRJVh3D3iwAAZbzE5t0rw7Oafv0D0VUJ069CwXTxf3r7AULgmnrKO
HIdyWtWTWOdzhMTZOg15t2FEf+Gg+sOIeyuw7EmILEalbkgFBch93n9WCoFcdL5ihiRDrNa53pWd
vpPCJMiTTOdoSDDZkoaa+wA7/pmF8m++PqBYsshvyBJxdyrWhbogt2Gs2XGIQHKFVyrstVmtVOJ7
U3lhqRb4ynOP1J6xDnjioTeYdHlRX4GX7kOIAThnnBnskqHWStvRgOHPfo5x1GyDIYghNhD17eii
q8Act3wGF51vsAuNEAwgRjXIA/Q2Pc/s6iIuz+zdp5gBBjbqRmRJxMESfgAE/+13IYVvSs6JcwQv
ed5ktNboB+c3pR2nG2vH5qpzeHzfh/CRowYJZWDswoywHS1SH9AOFj7SC0DNbZMWnno0wZJSoGU0
hSvJRLn6eBCd1DS4V4T9YaNeWjPA8F6aNq8mYSTrqEdwqXes4bMDdLmOL7rGilRCsHDmcPK3lwJI
iCMfjAwwN96+lnw2FkaIrnf0KvDHESFVbmMwINYSw+v48VOd1o9/HgvPhdxE/INN6O21pkATY3VD
jxSEyJ30c7KqQHQETuQecOhNeFeLixKZfNuZxPc6nr0dtBLtCn4mduURzA63qM+UjyfV/Ms9IZOb
AYoFQQzrwtt78usYHTvb0aPg5jdq6UYhyzfMbktqojNf9W8vhU0YHxRoEPpYby8l/4+982iOG1vT
9F+5MXtUwJuI6YkYAGloki4z5TYIUhLhvcevnweUbhcT5GWObm960ZuKUFHiAQ6O+cxr8F0yNIAH
D4OUHgVQzQB9Q93VwXnbRu53Z5Tj3lnxnEDQNAEPGDR0lg1yX81Z8VNmPSBwkj/pApqh8E1iNwvV
LkHMLZa+QFsxahcG5nbCifyHqXUmKJpsJubrpBx3xeivVHBc6JcZ3sUUhsWFRMWTXhtm7Wd26CJn
5UtQ8KCVRGt47kwvC559N6QUEadoPylB5gqT3H9XcF/Ygg1S6LDJ7UWVhef06peh4TwqeLGZ6WcR
1dMcPv0oXdFNltSl5b5uZf0Cr/B0lWZ6sR5TYbytGqAfWTsojxzLhRvnVnU7paBNVWBvvz7X/9BE
0Qbg0PnX2E1wbUCO08f6N1f7FMPJP/0tSiBqf4F9I8nT4VmDQ+Gk+g3h5CconVDJkShq0rMiuvwn
LVsS/1LxByTiRBhGBejJ7/tNGRX42fy7MBayXpYBv/EPMJzLu5O9xiri+WbFBPrE80ivIycLnHgc
B6q0LQuQznISwzophdQIoPOA3QytEqd2RHxv8C8OVMfKPyW+al6Zbd09pJ3SX6cIGOS2VItPkREV
kMX8u8EnaYp7eR9KRkzPN+uCG7xFx2Mp9uN3WCIg7guIfXamjtmF6tW7HIT6r4bVH63M/9vWTfWY
hI/ZP+y2+vnY/iN//se+AXKLHPz3+n/Pv+x7XoxV6AfN/zn9Y/3rz/7PfNagOPnDKmvCBljBz2p8
+Fm3Cf+UX/T7b/7//vC3qsVhLFC1+J63WTP/NpBW2clSMkgH/vUqvPnZ/8N5TH7+yLNTzjIZ/38u
QQQAZhgAiEc4wVQNWWi/l6Bm/jWvMhBCNFLJ1F4vQfMvKqOEVLQBZnzvXJP/5xKU5b9YgDMgZjYD
Uedu2T9n4O5XZsPk/ZqR339+zc6fV9jr/Eel/E4hBOAulXHzTb8vNw1krPzCg8v1RBNNFz8H58qm
y0P6ZQjekyem9YLA2OkiF6o2GQMVLJoSiquo+NJYIYch/K5DQ4by6gO88zpvzuZ5MFApgK+AW9A9
WewoDzVqdi4hWz/agTPeWOVqgHYj2QbwGXWbbWAYfDzke68ny8g5UesnV11WLsSokQo1V4WH9jn/
lh8pJNIkOjfIMg6YXwvdLxrNnFjUZxdpqkZwbCqZBp4vMu0OU6nUx69Ui1C4OScG9877AFujoQmN
nXrlEm/loVzl0x/2HhoYdoJ6LJIvelHYdAZtPfxDkz88T6nDgefA/dTguBUX1SWjGvIiL5uQDKdb
6fiMVecEO5cL/Bc0nRSOEgr/WSIh+yYOsiEY/X3hidemfCP6miu0/erjRTA/5+tttBxlERKopWx2
oz/5e69beQLcss/erb7uAG0Y51SuljnpPJShUkzU2LlzRfl0O0m133qm5Qd7yqSVE8frUpPPGVi9
zMryfbiVZiS/JWt4P58OMvSKktE2CvYVqC0ILM5YrKvsYnjKL+SnoLTRVQ0GW/4MRU0M7N5afzyd
y+X+8o4At1QOuVkYaJ6DV8mMXCgg8OU82HfJcVTLfQCLEiTN9748Z3G1bA7Q35+7/H8PtTgwuKoi
Q+rLYG91NqAC4wG+z225lq+HXXoG9v7ul3s11OLLIfAGJR0X1b2kdxcV3H+QZ394GPE2BDwoydB5
BHn2Qhp5NXGi3kqtlVS8DQmCOWpX4FtXkZk6jSQBiTl3LL3dXPP3mSFYHIDgXxaFi7rWlIIamb8f
AnkVWxyujWudU8J9bxD2LQ3qGQsJhOF0MbTBBCi04ozIg/hZkLeTFh2pwTkfL7m3H4dSJnJjSIgA
pn2DD4hM3PQQPwj2JXXHgyoF0FINT/jDcjrLjWFQySMioB/95jIUh7FSClML9lCO7XGidCohNXXm
Xd6bMZS45tACuhHx6umM1fDwaXr7nKp9tWqTmyAJ77og2vzxjM1ywSBN0NwhDlncSWk56ZOm9eFe
ggrXxZJTqcJ45k3ktycBOP5XgyxepSnTYrAoY+3d3e1B2cqqbX3ubhWX8sr26eFuckZXdHO3uFSv
KmwD9vLVaN//G+9JpEWuhyIZsdfpbMaVngeBUId7xYfo2sT4PWTN6r82xuK8DeoEtIVY8sXUZGuO
KN33Z1L7d9Y3Wc3fb7GoJFAwFpqgKcJ932AOEGit21TVOXjg+4NQPABQAgVhqTPV113ew38P91lc
QX50EOs4U3s6N8Liom3gjKcIRDECB1yN/kRwzkJrwbUy5y3KTP39EsuYxGitqA+HcF+t5c2w1jeT
G9oHmMFu+NMruCHC4913Y9O7N4A6npBf8R5M5xyx5t33REWTIttMJ1hC4rSg7xpc4cN9G7dwd2NY
TvmZu+LMEC8346u7wg/LXAjCMdxbt6YZbtDJOXOLL5Gwv2aS4vnsucHxvUxv1bIwIq9X2LxPiQtg
f1us602+i3fajXcwVt+/Xm4Nl++oPyS7eC1v83W1CVaj/ePf2FyvHmNx7yJYW/thLIV7U98DqieM
1dyPR1h2ed+86WJZJmDm+iw2wv3oeBvvcvxZx6tSd6bG9leGo9ujm62SVbFJWndWJYZwfOuvozOH
5bsflPIEheCXyG3xnlMTCeHQa+He18tN35bpIzKD3s+PX/XdA9nAxxntRlSzliZUTdEGxPE65J38
xsOxJRGuxlaZZZr/neX5aqD5knu1PKVMsPq8Y0pNmPKKWdjp2SHeXaCQeEXk8eYmp7E4FAdk5CaF
m3G/e0ovk7V0JX3GlqPbGqvSnRzFSd3MSRxz1V75Lto6dmvf99vgUrza/ht3DAE9HWd6QDzN4mXb
LCQmmNJor0LPVKL0ZpDyM1fMC9DtNKaniYy2Mu0B1AaJck4nVM/bEMmbuN77WWf8rCeh20vR0FR2
rig1dEtILl+7Upuei6FPvoyT1jyiPJYcC7WLdijZyA+hj/pIpYw+nNFRgEmRR5333RxKJKDMKU9V
O42QbGm9SHwefIlqk56KqBAUSbDrRRTMiHgkZaI/xLlA6b4TIEPItXpISjmP0XIVsns908QdRH/+
rFWTYjl1OuTwR5ICOYhShE4AnrwGEWaFUnbjVUOS2mhDqw9TmQY7sxZ0yZ4G9DRXQ6PFOcJMldHY
QAswzAvBxYb00ANaplY7aJBUVA/eAJDR/MtoigNeR+wv0Y6o5AJRQRjh+ePd86Y+gdDjXDGG+EjN
QKXWfvoRRkMPS6/rrUNbW77lNnSO612Nwk+IyEfbHdAYQHMLIx90NaaW3NVpy9pUN4D7YjQLR6/9
9PETzSfTyaqgczdbYCO4ram02ReHRpqpRRaGUYe6h3czFg+5qj1PMueVuud2OoNjf3NCYSIxMzfm
NhXRwZLGTDMA7bLBFxlMtA2psYWztNc5Ujp5H4hH7CNWOrmCinDQ6QSLhSr7aa6GB1SyWDFjkxRf
dbNXfuSjB+bLVDPxAZ6I0NnaAF3E1hPNuKyiIHpOw9i/a62SIE9u4llCRRiT6tj6XR054aAanzxs
cUtblM38h2fK6Z0wDMVz0+riD7me2m9jKvf03b0OrbhGG2q06VuzKFfi1GYFdFItftBLSyttKVcQ
j6mlwb/yNTm9R1VrOJqBqQSOEZVhBhJLyZKV4GVyZldxke38KmsQJsLmXdsMIYk5AKAkFM8cuQtN
AUIfzkI6WyxSYGNzjfF08gyhBOdcduFBMItxJ8IXtkUJSjUK+znmI33SfNONGo0jLxcRAvHhOGb+
d78ve1Te9PxMgrFQVPz1OHRe51RJA8P75nGQlWvLMo8PsRgX6zJF62zwPHMrgKVd5Y3kXyEWCeEd
rvm+KgrDRgYmPyrizLkecA9Y1aXZ3VSaN1x6dSE6U54Ie7AZAej3OKMw2Bt7DxNToR/zneLJ7Voc
SmmdjNp4yRmZu3XfTrsuMSw36FWQqVGjnDuV5yzpdL0ayJUTbtJMpJmkL9Zr34h+ZTWSeLCMZD6W
crV57swOa+Iil+SrEJ23r9D9pwtFqoTezpNGve8ROO+2ldhks2u2fMjMsXps9Wm8m+Is+MRNJx3q
sVBSe/QlHbg6ijJ3Df6R2PYSpODOV3Q5uMOoL+/RkSCyRC8w3ulihWjWVHqe6LQWRAXgc8OXoKor
w6YgE/5EhBgzH90MWtEJBLSVbgU97konFAV03NgD/k/YiNZnIY6su6BukaQQow7vkC414i9yF5bf
UUpGFkwqCvETAGFx3wtRs5PjtlVtVLAE10tiQz1X0nxb5Jnh7ZwFcJE57Vjep+saYGFSDENkHWJ6
9eu6LOtV2Yr0CIXSEnZtZai3RErCVQobYQeWJbeLOrU+f3zSvjn8wEDCyKGhRMVJ4Qw8fQgBVBCM
zy4+qEnkX3BdaeBYQv9MJPGmY66hViLKL4hDShlvcjDRl2ZLzTQ7eF4h2SWKH9deJHQuykTbmJd2
UmtFC13feJC0ubab4bZPvcwJkYsPbQS/7mr23fqP3x0UmwFOCC7rnM+fvnve+IGWKn12yHrTXFdN
rq0mWPpnzq+38RxdEzRWOL0orXDVLFL1NK6lQEdLGNuzqr4KdNG7MQVf32Kqe+MXY7xvUKu8lnxD
na0euGGFUFmlvoa6D/IaKwwSBrtUINehBIxijyemW0kUFHdKY+D86Ea0UGq2OkpT27bOgm0ndMVV
o5UlbLy4diZaEysijdCpPaTxP57CeY2eHBTzu3FL05Oka/Sm1+2bvlai8pof+tJHvk1HUbFWRQrM
sXbOhWM+5pdDMXmU9GSR9qm5uAYAGqqdWk75waSjf4V0s74yCtGykVegqJ1k4CERsjxYkmc5BQ2+
i4/f9M1G4U1n0DBEZug6NFVOF4uuA3Ad9aY4EJgKzqAPHrZRYXsGzS+/iRQYhvbGHI3AaKQ7dzpM
UYRiXVhNeSimFnH1JkAwK0YYZBWXerCR07BZqyR+D37qofLpSTsk4yWnk1RhKydoTKctFOxiiKXL
pBlke4pDTC8E6AjxVA52RhQdcGOnoWOKvrweCtzPPp6nN6EbmTULnRof5sLohiwPFCHNAKd2JYqU
7eRIWqXaFBJ8R6u1fVPMWCuhOTNpb/ocL0MiNjAPiyvM4tMEihdwV0/lIRY0AE2h5G3NZlJWvTQw
RwIYKCJZ0t04kc4s//de1mBIIgFxprYtvlYjW/h6l1N1sOJUAj3e4NOIcGuyUqsMmIWotvvclIsz
o76zFJlbin6z6Q5R5eLiEKtUhZuuVIeozhtnHELPUcfgnE/1261NOk36CY4FzA1QltOVKLW+CsQp
kg4+iq0uuqpPqKoS+ffYtPzpkoFGyjcEzcb+gpJ+OlLr112hB5py8DO2lmVFHg6K9bQZsU1zkJSR
XU1Q/DOLZukvxluxRGeNbWUGCgK0PR1V9s1W1PtcOKCHhpa7oF3UHTKglle7etNfNpZ5hQj9oZLL
deOZpT102kPjqYXtxcHq4wl4+0HJrmcNrnnrEFnOh8KrqkKl1GqIMIxwCBoaW1JkPA9hm5+Z5Xkt
np6fM2CbNaMhAEb9fTHLiSIisBtE/rFCnnWly3mLdqMfzo716aqLvHMu2m/jduKbF0gA0Q207CVQ
2xxh64hag5VjqH8DNb/xMWm1IzW4H7y91sd2TdUp61twWrFkB5q8hpl5Zqu8fWnE1NmgYNVAxiF0
djqzlKVIMxXdOCjQUJ1MHqfLkfCErkA+bqIc5d6Pv+S7qTT4+DnLAwSBIdbpgGnG9cVtaR6CUBwl
N5hk+WsGluKuRsa4sytaOg/qOFlIVeP/PjmCnPfB2gsT9UfDvf/H5dQZMfQCNvoF11ss8rREs9vQ
CizaBphsoi8IzpRIzx+/9EI5i5QIZjYY4bn8RgeYu/n0pcdKrJLQU9Nj6BXdaPddyroyo2ZbVJM0
OVrSNRdgxSV106it2kPSNVAthAaf00sNI7iWqdk9iQVgXgeJiMF3TbXHwLLA7oCk0ixuxSTX1mTI
8ZcpNQxMFdqCGncgab5g+7pn3pGQZZ8xAoKlR2+kstxeHmp31Ib4LiIRuUWcoBLdJhlbkl4hRLax
jVCmSWJP+ETaLGdOFNbWV3QSO6Rx2hKYQa7pReoKcSmgfzzJxxxHQmpMViYKaG96GU/mFa3vAubU
6nUdhcpoFxia344oKA0Oe1DQHZz+HhKxFH98POXvrDMo8eAhgaDqwICXvtGB0ul1VzbF0be0dl1a
Ih6tkyIk9sxnd1B1TB3NQ5fTiKJLDUlefJGL+Fh6zbm23ryDTo8VxJxABc19SqQvZpDR67MrL4vU
gF8ZHUUj8a9G3S9sUBzV5sz7vslIaRuSbSOvD1iH77HYV6JWi1IVe9Gxh1WwLUPRvPINdJsMKYqp
EiLS6plhvQpbIXiQ2h7FzhZ5wY8f4u1hMqP1QNMATQJttyTe516iq+i1h0fRqqwdzezh2A+VeJPm
1kEZh+ociv2d8aiZw4IG8M/FsAw5C1DVcT4N4RGEq+Ci9NNtJ3m+iTTseDQ/ONeNewuw4B6eaXEE
unSDSY1OvyVpPeKmId9ygPywHeumc9pa9Vfsf92psxKLw1ndVbNyHfkoK1nnnqm4gtehnY7emjMY
Ybbvh6a+CHw/cCOShjMNw7eh3vyEnONkUuRtyynJVNTyqIZFR1PiE2houjkjw6PNNajbJp4GZ+ja
8piFZ8vy76zzGWIJ0olkGeTccgGWWhlBMYuOlKkCiGCSt6aaeK7h/86lCZl35kiSARB3LbtTeiAO
amfqgAkMSle62EhruqTjWqMou/Hhu66LzsAhI9ar61Fr40vNjwxE6EXF7UFunFnx8wdfbG7qwoA3
KP+DuVkauJXSUFYCyhHHMLVuh3h8RrXuoHv+V8+Ibuq8e/p4g70NOYkDVehtGvge5IkWZ4lJIcQI
8zw+4rZYXOmCrz0I5vSFsqV05sXeJpPAH0ldZwlVsvKlHE7jexrCUHJ21CbrG34WzZ3VG8lN1EP3
r6S6X0me0l+kSH+7oRn+oRsw9yXiYDg8Ul8DtGvqi7VktmYexnQ6j8ZkiJdpRdmvEHX8vVAROlN9
UF7ICKffEKYaWFpgJHOnfYYbvz6g9QKI+2R51bFgixZbsQtRJTNL1Yb4UaerQhXiwskzpf82ISkv
bjyBMqSNXH/+mOVJ1F4ZXgLhqw87GUH/qUDAXy5ybS+ZpX83SsLkr3RlkteKnqM6Iod9dehlAeck
sQ0U1Nyz5AYukWq6cqWLj1LXq88RTt/bTioq9VL32+BxiL2msEOg+TpFP6ph6PIhls9eJiJw/coM
v1p5O7YbpJzUY09W/GTKrUozpA3Vu6Ed1Sd8ZyxoRWzQVaorVeU0idFfK0VmIZmP9NyDB99ttBFA
Fx+sLFIOCWlGizmEVx5rHwpDxnZEkhQcG0LIGcROVEsQASlVrWttRSsa3en6xNjXuVbuDFhAs0pI
HXQEC7Kn7JCGSQVk1dErHQs+A1ZNfGI7oIJ3YbStfOlT3TzkpeA9kwDPSg9DKxo2wUX3ZZJaek6T
FicrHAbFCfycMaROmOX8HxHIDMZt4gwtEJHgEDexVPSF4+d4XDg4rRDQTM0YEGDmvbGxBJpNfAVa
AthIjdNt5cfC19JsZvF+VUJuITBKxbJpNI2m2+PwQ3dFU0rNpd+GLC4Royq6lKDilZ55xedJ83QZ
bwMSTGfgu+l3QpnTIymwnZftzBLbzjatIs4wHAj02QZGTwaUSKvsMyd1k7sthCvDNjtJaFY5tSjT
bvpyvPIy33oKKeI+eZ2a7sbRD0R+UZXrKw3PjNIW+9mFJ85kL3RbVQsvQqvFAatL1fDIHSEj0Jpg
UGRbRqfcWASXs8vPbCHKwsi+JlMbrZucCrU4DPWKI0BDHwY/PEgSjeNrIabvExo4zoA+MCyQfrhh
84nFrV7HWAFAQ1EzaN9GXDlTWoUPFi29vSwGUeNm+uRfQkdJd0CdxsdoilXdkachNbeRhimAXQuG
Etl+O0rrWsrSn6aWepE9UFM/VJZn8RlNP7hv2Hhf29gzvhatWd4JzZj8bNskua5UPQQmDOvlahBL
2XIFvfafyqb2P9OyFHTXLDLxbgLUnNt1HR7VXoWDnZR54lYKUD6HvCvFuQBFoFIfgw1CRnipqTLU
bWoTYpg6s1XOJ3xIgowpiifdqQK1jm1fzvTL0Rrp4wzENZ+jukAKJZbFb2VdIYc/TmH1UFaVUdsV
2vM+2vydtkM1tmqcyJyCdaHqQraKGnVVjU18HDEIvCmksBcQ1fCb4jaUJoyINKBljKD34bdMMPVb
f8r8J/hDLXtf0JXkEvbl/KGt2y4z9S8e3XCsiDRBogghTMM3uqjk7JOJ+H2v+0rkVkmCoP1QSHnp
ekLc6bY/5OOP0rSaq26I5K1Z90zDWAZOXGNP0HeheB33ov4jqEwogUHeKp9FZepv+RysPJ+im7ZC
oqUO7NzPlU9Qy/vatcQc/fkw0dvDNBDmH+J+knqnbqzpxyDF0m2LqPEPX0a+FVO2othbfmIcRK+e
ngxtUOmyQepAYalLNqNv+CtfVTJKtGUxPXeabtepcNNF1oUlpiOUMq/+odOrcHGLovMHGuCzr8Z6
6bCwMXdXGlPZCT6ZDfhxr7xMY7XBNMpHXdzGehRDhsFHOQLXoVF8lnGouiNa6/e+J4yfUqkcL62M
aN0WcIklnKQ+RxkpKMefkWmhu+CXreox5Zz6BXqdAh4Fiswn85JQtf28LLFQMLXId9WJtccZF8qo
52tddJ+ZcXgt9lEuuXw7nIpCs1E/V5LmjWfKN28DQXh3hAoWZbcXRsLprdZEjSCV8VgePb1G+qnW
ZCc3TUSlLRroUSJYbtt347b1tXNR+Us1ZnGhQswmZ6crqUvqEqJUDToOWGPSHmOS68jxuHa3gZr5
q7iVtd4Vc8NMKc02mDEN48iVVvTR2DuCgstPktX1be2J8U5WIxnpUI1Skxgb0yN3XX0xGjX2P2hh
+KpNbbXKN0mqNTjMRrLhMiEtsIK+Co+Jj1KXI8vEn7VkYMFG0TsJNoE56ALru05iRx6oIqN3Kfn3
LQq354jwbzGQzPpsKIc2m0QismwcqWocyVYrVUcZ3yq7jUb9vm/Ux9RSqhvNKsVVXuWZo5RZuImU
vnGr2WihT41kRTzCPtCNBi1G2bv2aq/b6Qnyu/x/WKkhifXke8OWmkK+KUDPb9Avk1e9OpkXo9AN
D2ml6BcqReYzQeHb8HMu2ICEBf6PtupSADziqkMmT6uO3cSUxiMmL2GA4AwaXdqZutTbbOL1UG8i
XUvOkckXjOo4toG/UsJec/G/tM4Ef++8EDR4aBMyRT96CvNTvKorDqIajJmoZUdPKB77zmpvfZxy
HEUQtOePI/d33geUEFQGGn2glZecxwJsfOuHen6smsGwB2q8toa13JkqwDujEMbOWRER7awlfvo+
oReZpd75xRFPjJAID/WeWJf+lMsASZhmHWofIGHQRlnSTUdR8GhTd+WnmOvCyVsVT5QG5MXHM/aS
yb0+RhiByYLPOisozkqNpy+DBbfWjLLXfcrtby5uLvZk547hFPZzsMqcsyiK5VpYDreYO0QrQm/Q
GQ6XIlt2iNeccCWsONAZK1pdina4/vgN5yxm+YJU9cFi48LAYb1oIBANAKhR/f6TXli3jUJ4jiXg
UxK3P4U6P1N3Xa6M+e1ej7VIcjx49rWsCt2nLr1Wte9hdPj4XV4gUB+9jHL6tWSpp5Q4MH1Xll3a
iIK57apzL55UBwayLTkPgbPhfHPxrrJjV7TPsDSWdQFSOKQeyRVn7T3ISUuQEnwQTDNkZTjGJaZr
jhfneIJhbzX7jMdyfSnFBbiyIosacRXnKPOBKBsNnBYGMUEBq52020Ssp2z18bwsudkvz8X5QkBM
txJh30UqK1YoTwh5OR49/OS+tBJmj7FGPmsIwXTRlqrnZLniPRg5Sl1QrrDSzWXPxh2hR3+40LE9
qqrbsuzue6lOrvG0btyxFH0XNef44eNnXayRl0ed3X5pM0mzoNhyw5FkEtrpw9GacI1sRzwNp4H8
8uNRFquerQygnUuEzB7KHzI5pwulVjtFSLvWOM5aSfdhKoiIUOJDGVN723p6X/w6R/6I1LoLv1d5
nT83p3zVF8bl32TW2+Jntm+qnz+b3WOx/JsnvNf/JkTXWdnkA6LrY1u1J8TY+e//5ljr+l9slpl9
L2GFg075fxJc55/QmGEFiGDq+Vh/c6yhUcO5NrnAIO/PzKG5Z/hPhis/xFZ1vt1U+IcvjvJ/QnF9
A86eyzEzFZSqOa0iVsvpOuHqSQJKQN4d/WXVlQOaQ3X9NJbYXRWmvFViWQCvh45UHfXUXQzxOjT7
r2rjU9rGoMtKMO/w+yrAB9AOZ08QvcCMjk7YZ4oJHA1NM/7PSoOzffHjP/7Xi9fLv15pu0fy2cck
+c3rr08W3Rwl/l50hvTXzIBEmZevxyHN0vqnN5P4F81HGoJwB2mRvCL2S+pfL0kEQRNlbdTguZd/
Lzn1rxmRSp8f1VXwucQkf7LgFucS1y8VAait3MSMhTjO6XrD2CNJ8c1LH6pBrBypBJAsmvuu1xUb
tSbzTKS2SM9eRmMHzUJhGK0jV3Y6mh75/YDzWPpghHW8Tu/lyb/tqYrkSrPLlQA3WdUIt6+2/92v
y/g1a/ydMela6MSFRO9s/fnnr6JdZF8CuU2HGNUsAwdOK98OzbAp6nAldrmxCeX4KrTOIUDemdbZ
yoajgYYJRfvFtHY6UXUuJcmDjAbutmvMi2ZADlMwr5JQP2doRZzLO7wKQ4ApQGPieqHJwLzCiD59
R25gBL0SUX+wcO9bm1TtaLTGP8TBBreLFtSPUMfsJfvS+sDob6P2xmxulWyrYXXsOVyrcuNM0iMC
9ZHntsEP0/9h5sehpFZ3J3YXTfesqBeUUNvGbYJ1Eh3U+lYPrnBjxpY0xJU0cKp0Y9ZfpwaHQ1p9
Q+XIh7a6qANXvY7uc4gyyo8xP6jdPshukuB2Mr7qwmYqUJrfeNqDYriFfC+qD9QPwBrjvEAVsS/u
G1HY4BHSGttwM8hbge6RYBqO8mB6F8rGuFQKDErRjTZurU8omwW4WDbg4S7Dr+rn+AmETSzcTdr3
REh3oV7QOLbL/A5PQkel/iZ+Hc29Zj6W4PtHqrlZcS+XT2UUuzUFxEL+2XnfGsoGmUXVbl0rF10+
64IltlJ+8aZ7j1g5WFPVoOtMubfSHGH8ggW6LSmfhfCqGi4RhbWTqbAt6UosLguQDXdZ6BDnYKid
+77jW2vWgl+4VXyleq7Rf20FR1c3/mzydHGWjL1Elr6sEjzkkWeXZtbYEthYRn7lp72lP/Rhiuui
7qm2CpDSHUkIWQgejlZ1qFxnPSHQKJSHvFHP1Qfe7As2A/0VIFkgWriDF5txNFCcwS5QfWjMx4ZS
o9P09cQdBRadpOhcn+q90ejLcaxZpBqIi55uC02QmzafKihbrXX0ggLKtN4WTtZF10MVNGdCvDcH
DU0jdOhn+i/7Hjmu09G8Hlu2VhmSw4Dyva0Mpas2xtEovIumT6+wxj6OVXbOwWHhB4e1AaMSrsBr
BbikAzk7HRUn8ExUYyM+VKP2tTG2QdqZR6vxSNzMuFxJUY3FHeHtqo77LTr6rOUiOIRpd6/3VOLq
1lRoaMX5ClM1Vx+ih49PX2Oe45OjacYyA+5lxRkSeLvFFw9lTUhj2bf2WbEzWjxJHUNxGnOrybCv
HTDcqrgd4620Hi5EtJY9F+/foFgJP2mTjGBTWpoztrpvtthbR+t0V11Jl+WFdmlsphEpFzcoHWun
t7yjw1+k2c6/k3q37Mi+MAtXElu41NfksnhF4zn8Q7iuL2dvK1u/qZ/8fXApX1Xfkkt/HWy8VbmS
DScTZk0M6sreg/b149lYFglFAEDMBrUxHLDp4y4vQL8QTW0sY2tvHnsUxL/7pRNhesUWwDJDdbxn
4yo/JnCA7pIrJgJNfE90iwokBwqCdvWp9ICBO+W+2PVX0c/8ifcwCrQHf8V0/1Jp5UU44+1X+/s5
F0lR5Yt9P3WBtcfE+loFu2M6wUW1zq/yrbBFurp8ps2gfIlvprV3332RbrPr8bJdAan0bmJ54wWO
twsurK3vOfKDcqHkzogWa7612hUNCaF0E2SDAhypryNszIdjE7gZDn9UnemwwXzRXLSq41XQ28bW
uPIu+jvpfngYiX0Nu0j5i+6g2WHglu0m0W1lulWHq0lb194OY9vRexTzr03zQCFdqWz1S3Lj2fla
3Rab6L7Y5bdoUOT7ahdtzrFIX5T5l/OmUbwBkEy1i+z3dDfGkmylXtCZ+/CTeCndShfTbXRd36Q3
uJpvhc/qp9pO79uS1UqvnoaEreFlXDudtcbJOmqc/ls6rBIMU3KnHi6q/q6qNgl29BDW8Rwubcwm
W3NlhOtJ2wTlCjQpCpZh647RxtQcGL+4PZXqSgqc+jq60hBD+8a9Y5iIgF6WBZtunXwr98Jle2F+
jr7pn6Vdd4ND+B0Xj0Jr8B6AEoTPnsNj34q4gqM0cRFoLvuhzLdYiAv5Wog2PYlGt0rildjgSm1H
Z1TiXyCAb2eRqIWC4Kznu2j4jxExDu625t7bebvwU3upXARHzync5JpujTisBHT/83VQO1gZWqmd
7vSLdp1cZVfhpnSt+/xiWMlrdS1myH7QNk52+fbjjQx7ZHGuaXQYgBVzpIG5JV9bnLvI6Azl5JXj
fWJuwnSTS5cYKprVWmc/+onM+X8VUwGvITBgaOxfFkj/Gfd6dx9lF6J1qfdXdfFVtY4Yddb1yvB3
2uiA1hi9mYtefsdtwu/sBpHx5/E28FyhspV7nJkqmiySrf6IqTY9+nfFs6zTHT764xezupXg4nPz
VE4y2hEQGPy2sUQxnB4ujoQ7shvKe3Tq69Id+8s8ulHSVZW4XrhJgnXobxsDLVkmWGLbWcptkl92
4tHA9XqMbqZ4V5SbIJoPWaI/Ck/2lN00FEFbGEcgJnTarcDrSpySf/LwZbMxUFCCiWC3/4+9M1mO
G8vS9KuE1bqRhnlY1KIx+Uw6nRRFagMjJQrzPOPp+4Myy0p0RomWizbrRUeGKSIlhgMO3HvuGf7h
tZVsRb9P+0MiY918NwgbfX6dyRX1YlssrdvrIAsMhUkJeYhm2ZnKV+RmVGRtzYZMkHEKjknESByJ
WKJFtJJ1lm1nhrbmMge1x0iyGwN/xIsRnYf+1JoxijaPsfEgFxNMT57WZ5ic6+SCWh8lqnWrg8Si
hLra6kEut/rC4P1SqPBSsXPcBfqseHUgQ66ojU9Ojg9Xg+5GxwLABoxBJlxXyYWYJ6oOOqS50Kr/
0TakbkqKHYpY08yLKvmTMdo1MQfeI6UqeBT6YauW6DUzsYtFvaWzGt4nel7bvVSjK1AU3xVsbMjz
99Eqoh8bu2IYlGNY1246rmO/sNlaFQxFWnvOJ/vtqkvHDQElBOLFTQHLgRn8PrAKY6LGYjSJF8kM
vjZjpPkkjnZk6MdQ6TPm4sGmUzhUhfzOSoWbuDbuNL3MqUbEO2P+dORwnetxOxzkiGqSdcFHvda6
JDZNYS7KyyVoxo26AJ9Qx87WkS+2FkB5S47sOY/43wTf8xRWe0GOZdDCq3HHVZ03xUpnmGBBLrjW
4GqYtiIcj7DFYJyV9+cn/vEbot8FEB4Kw1o0X+uyCGGGRV+Z95eu7gS7DDwmOK2tLVFEZflNURKU
YSXV//NFSZWvwyqYMkyqV5Ut4v4HdPjUoKfUVJV8SdN9aTp5sovUH3S1HFhRSwaCddtjTBsiWDnY
ymDZCSgARbwxxZNmrTTEZ61+ULtLUD2ChpgmnOjv5+pxbkFKsEqm+yg7jt1rrB/U7ki2nBaHdEHE
ZFvUp3nZVoItqV6iRBRx+EepufOUG26XD06yM+ptyoxdbanwzNul8eJl2wDgqO6MmF1/LvqTpm9z
8RlpFM5g4aZetup8SoWfJTXHImtOi5pwIPgGR6/6pIeX3qIB/lgbVEJbgxsxb4XQl5XvWfmozV45
3bSgEvQtZ9xg3GXiztIOGMRLxU/LSMgHjjpiGAZfGjRythFxIxlAScwQxTxL+AokUV5u5OhChW3o
bsB3oteeCntZfQv6jTa8SOVNodzF9UNGeat3+0TaRGPlDvMu4VkJHLQN0Ipj3PVulZteYwauop3m
0u+/R6XgmMWLJPFMtW9tFDvgVyp9A5MG9HTZ3hUzxc62iUFL7yrTk9Ud9TN4+6F/iPjROAVdoty3
szOZj73lS4onK1t6FDg3IY1DrG4rT0kOo/YJUPTDqU1atnL7mOeutK1fugO/NYOYIgMU1gL1EsVh
RsGu55DCTIBlpVLh+yE0TizBzf3zqv6QTWsaqGxq7nWwxWWvc4VoCcd+KkTlsug/UIPOG0SXF0+s
kb0qD2n9sxVuxNRWJw7T8E7p9qGyD4qNFCA7/djlPgGlnZ4F08+MUz6d5PwmljFK1+4Y2tba3Sx9
C0JHVe2KfgJJY7NH+x5ObgNsJzm3mPMpCU923telP1jusJeNI7oeyheyuuUcBI5u3Vno8q/iaAoq
1f6g+HLginD2zP0yFKDM9gUuK+1bWPiq5nUo6/8I9I3IsxP31t2Qnm4WxW7G2yh5KmfN1rKGeX1u
S/1xUe8qcPlG82go+3Bw4uY2U3wDyln8ySiMRvmH0AGbQ4JzQDG8qj1f1SxmW1fhXChIPyj7NF4r
quGY7bRz4GXO+HMY7PK0QLV4Ug1XWuUJbKQhwCfYQ3AnLvtVuMEHpgBa+VRFx0x9Xf9PmGDTkz8G
OixCNyvspXJlBXcr6Ei+cD/j2bxPjFNUnG5Lem2pI2I4hxbJDhiErcxv04ATl/IEsBMFZP5xLKdd
LlW+MgAx/GbFL3Nysuj5WE5QblC3iWJPnrbCa3WW2hPTKFjj6EcX+mMwfxn6wTHD2pbnl1C9UypE
AdqTumwE/bZSbOxuoL/nTg6Bpmpu5/nF7I8WxjWdcRHinjr6OLhl7QTdRRTo2ZWO0O8LU7bryQ01
e1jcRt9EClqND61WekH/CkLLTYRV2eJBtOb1kc3Ug326FTkGGmQvSjuhhkcyI3TqdLJ1w50fpWMv
n+D0yKOtizdqfGleRjeUziOsjQVtd+EEWB4k0S0CDkEyuvGw0ZofCrEtOskYDMRgy4NROxbNudUe
pTDYplA55Aqjd+9FSyNH61/LSTv2XbyLFD5wqqE1vuKsmxtvoh7ZaHABZ4t8qdwUDcPz2je671Ls
GHlAXPcVo1xLoaDZzAvWPg0xM51tQX3Iq30w76bUrXr6en1/DqFt5Pprlf3QlAfZbgZXmDZauulj
cuZtMrshTtAYnEx+adpfeJmb4tuj/CpUfrRs8sAXRTe5CF960ZV+hIlvUrzUvjJ6VulYqddMpxTe
ZmwPd93NtFAC+wO73OWgyTbRbk78wNiU6JGUuVen+zlzqy9deqCt6mfYAnk4UAN0U8Kd6B6rbIMi
SuigwhC2p7j3IsPXt5bbesSH6BmgWPktPFh+eZO+COc6suEkDpfJ63cjQCi7ve3ppeo7g77LJfoW
FvYk2OK2vsdtdLhDG75WnXhXHZKvCCwEznzXqK76tfik5rsmGRCKAZSDsEBZwFj9Wa/6RCW5fJ5a
hXxJIENhNVPhuVQPDgViZOuKCtpTsrxELGQ2KH2tEHUiq7QOmU5jB9ugG5SJvwCxPLZi+smZ8SH1
pH8IvxdhBwkCBMLm71NPq27yGBOX6ZJEWQ9IFCOwtBjizZ8PiQ/5Fl8dVA4MTsgsOn5s76+C9UBQ
m8mMfUNMVlFp/aMYiWdVHCjyl5dOXM5jYn0SM5lxX8dMepU0LXXGUDx5ZghXV4WZLSfJLF2YDcaL
Ixr4G4Nac+KFSODXuFeA+FMAym4L+SYRNhHrdHnMiLF04asdsgux+0r4qWDnl06fHQzpgl+CMwnP
BkzzabiJNWLGYY7eev28jG9S/mS0BzF7HfpznZxLHFqGn4vpmwpdLEdqHGNBVdpm0pAmbq855JwS
XXjbqH3WQIKfAkj82bEmrySTwuKm2RWGO4GwwAEsdtgx42owARPLjbK9SVvZ1xx1izjFfb8lEblr
PYpJh36hS+tqA43Cqb3Bb73wxrwLvpU/gy/pz+qp9JC0PjBH4eeYGvm1p3vDc/o1f5We64O0k7/N
dwL/1M5jgKQEXGbGKPZYAp12i3C7utou2ANtUa1WjOM03hUbU9lW+euQfp/z0yQfxMEXhpOY3Hbj
TmgLW2L6FVfbQbtP6qNYPiHnVB/Z4EDo4xocx8GiiRPusnhbKL6VbqZpVTMtgA0PDr8OF/Ghfk5R
nnqeaXMDGaLfKRHZCIE20GvjOX7984Kl0P24eOCawXBeOyAfq5G5WxkNWb9cIslV6u2kb5PkqKq+
NPmBhZGwz++ruivHO0ZwNlQ0Frb6zapdzNeG6qEwXvsScOvRXE64mdFlVMH0xXYVedHia7EdUr6B
mK6c9pI9C09V7pQ3wJMcmqEEQf0e/5VRcpPck2+D+/lJz5x09tF+0e7Up+FR+hldisfVbuQuPFZb
bmhfnyI/5QOsb9noTohJHYPb3jc87nFXPFYv2uOwKX1oDoLmpPeE+5/ARA0WXGNLuhtLbg8dgRvc
RrfGNoPR9lK0rrHVd1VjN9IDJuN+tY++FaWTqXbmtbvuJ51ADk7Jbp+1E0gc7aScNM9yBC/fpBvd
bf3wuCqugbbyG48KRnhJaNCwoRJH+UavRbwHCvkgjvQ76Pog3rMLNwk9ngQVB7s+YbF+o2yHrf6j
JVp7pS+/yl+TA4rp2l1B6/OhhufwxJ4qKi9Z3DT1xnmv0UOVvKXYisyshh+VcTcPu1m5j6plo01H
K/KT1uHPgPWuhwII+ov4XHxFdOW5x8mGV3LKv9RgMmuaz6gteE3g6sJWL3302iEBtPAbU6cuHbyW
x3FrtYdBOJjDqRxFunVP7bwf6WES319RL9usgq8LXXsPNDYclOEu7Rzpy/hDextOyLHEpo3O8mja
OTPK1KODJCAnoztZ6ASDX6WbVtvI3U2aIQHkG6rLD5cpnAY7eovwj6ttPYGh4Jpob/Z+oO0Dy22S
gyL5moRLCgayPk5+0Xi3aoKGW73/qcbkU/cKI+JhG9ebVj2VgaO0tyOlSeJ12KrUmx7qQrUpS7cb
CXVwNJw0cGhsM0QcmVowvmMS+UkV8bEng/L5OumBTIsqzgdRDVWDDmsE+XLJe6O3jZEdHsRo2aQD
844oNfZdepGaoy7356L0oBfIrsBfTi5qtHiV9JMT+0NHitvh2MD4S4Z7ycDr/dHRKOhhj30kXaQn
q7BmT9QqJqwlY43J/OScYtT3IdSAilxVlTAzQB37uhshZgFiNNh1XiY339b7/mY6jo+yl/iWN57Z
GvisLRK2jvt+eqjwg5U9iRbxF/msohxkm2e65MlwhhOa0DEXqEeohH2oz23hyNidR7b5ffkyi7aj
veS5A4ZG7xz4KRlqrabfsrbPsuHl3W3WOuMAIWs9oPrEm0q3oSzrbPGc/Fw3+u383A9bJXkI1Zt5
8BTC83k+Vwf5GRvDXX7svGUfbuKNdUk3gtcd5rPqpht6q1/5uVvC+2PxMh6rG9kfiUvKjarYdXJj
sCQDt008bbGDZo85YZeelu48padc5T5c9TwlDh1fTIkJh4HC+MsTjDuJIwfqtMG7ccaz8GWNjSfx
zO2H30rS8C/imfma+KT8FIiR2YE+MXLtwfOyuMxhKIiIMfpZueiu7paOZOPTfCS/9VWb8xZM4/Kz
AVJk2cKX4hUtkap1uF9oeuw7067feNBrqNkue/0purSIcj0g04Kv7b66y9DlfhsAtOJv/MM6j4Kj
Sg6aUfx++wrXOmeUhCqAbKNU7xWn+jZ+om2yN2/6vbXVL8lbyPk87ptj9qB9n/fyKX21FBrHtnGm
Kcw/hWkPKRPdD8tVe0pou5MOmrJu1UU/ZsNdGxzM9maER+On5T4btvN0nIa7vjvH6ilU/bjx4Vmg
p1NJfmwSdAgPbiZsrHaDarTQb5d4E0f+aDh0MVSUpr7RsNZbArebt44G36yz068W/lcEBVTWvbk7
V/0JUgDeavJ8kdVT2joRBFq+d3EU+lPW3Qpd4KSQZ+LHKkQGzDY+6ev+zZ5lUgEICRUvA3j51WDF
7NH1CKZuuSBoVN0KSlwchlxaiVmT6iEmPf/bMQI8O/RYg94HTNHr4fRq0pqMo5BeAhrKThebRMym
3pdi+mM2ocH/OSP5BY77fW60NnfIOYDCAuUkTly15K0EfHYfmeklaYPKXeb8VZOL/qysfK25+y5K
BMyZKinqSs8C+GBEE5qZRcGRqnNcdblM76llVD8Lm26I8fnCe9W3wvb7n2/0+jXw5OkGrd118Mmq
LK/R7vcuFBy/pEvy+FItVslop2eZ6nrnUuw4y4gT0J8vd43GBbMOvHXFx6+Ia/QTr7L8tLLypUKD
72LGy3jI6vk4JYHpp20EjzVevtc6FdWcKLE3mwuDlsg0fFrDaB2oWXMYGmpGvk+DIbUabFE+62nr
VcaxitNPzrhf/hq/v0GIM+AnQFFwqvBstKsnA9upDmDaLffyt57rSXY22NmDcKtutPtgY+5zr7xj
Xhrdh/vyTflKqGcoGn+D2AJVknyliX09Oaulj74n7ZoMAER/k9NwiX0hRkjEJSXRIAPS+pFizv/7
Xr1Rh611yZNDKB0gl2r1gSyvzpwEUcWZgRP6e86weJo52FG2kzq/b0gifEafcEgF1a3zUyHTvL0T
gstIup94ce3REyARmQ/8qyLY8WvpzXd1zpDLHkAetDadjEGhReLEq1WfY3Iefe2IfmCsDCdOnAj+
Gkmg5lTjJ4/4F+jl+hGDyGasw190269iAMwIg/ZrJt4vVXMs+jx1FWPSnCzioKyESbbZtS9DwflZ
pWRXuXirSsHPxErLHUOR85+X5nXPDjEr9F0B3LK0dTzarnp2lMKRzpYt7mX0mZjiZLeqOg6bIP4u
yT1Z65d5KLfJ+KnJ8XUf+Nd1UcQiOKngfn+VNr/twEKpcktvkSUYLMHvJEBd1ZRgDaYHdg5vjWaW
3n4yUPmw6fmqCOaSudFJgFl61UYQVKlDnanO7xOUaL3GOMwYl1Dkkc0neer/+bn+zcXWjaSygxCl
5Nu+jzBTOGlxpWk816R+wv+MBFsx30qp/zJn8WeZ6XVyxsf/YiDA9FnNHK4RlkqtQENWwvE+WFJa
bkVLri0zsvnzV/p1WLxfuJCv6KMzGoJih+/B+++UqMrUShB97s0TTTdar/b0gEH1qNtwo4WcpA/F
VBrPWzM7a60bip5GvgOgtfjSx7uyOCTRRbBuq+lQaV4SbEqkf7TMzzRvZbB3Xj+5Y32jNA9V62ah
K7WbSXAtddumOPT5WnDoJM+gULQOoerNsFmXrRV4lsaI2pV+Uk4ytcYvkcxRh6jwkD9Ij8bkiDo8
Lqe6Iffiz7PHdLDF0q4jT6qdkOwTLQ0Yb4wMs5tS8bp4O+U3ieGjx0YRv4SOKTgD0JvarxUvNDbJ
ocu3YoCz5mY4FZv+k4d83YXiVa54OQXwMVgwkHrvn7EqCnkUZ2J/LwIxt/ThlhmfvVjy5Axd89Rr
5W1EO//PL/YDLnG1Dl7dllhG62K9lukujGgsMqhX95iFJJSBkztjK+bh5gG2a2hVV1TQ1umHaQsB
P/TqsvpsvPzxayMzvdoIMtKVVKgB77+2iBsOYpJTcZ8J6mMWwyJr1ChwkrqovQ5Gu5uUP7EMzT75
5h93KSEYPKZMQgb4+towskVAuYkxk72f9abdd+ZGAIunRZqDeqzwSX/xb54yOl8K1AYdIy7UUq5C
gtCJfTA2JRcbzftalLZtkSWMBH5G47kUEP3FwjlzFosRUlaVnySCf3N1kKfoEpF+kJph0P3+CZec
91ERz829UIgWM4vFHYrwpPRa7WpxfJqPY50kDAHDRyZzT39eYB8fM45USLohHoIaFaH3/bVlNa7C
wSya+zZvD3WLWiZMD+IF1PLJaj+NU3za+zDF1WiLYdi3ovqvG9nWKDZA/LT2HmhFt6WRNXa7CTkM
GwPGRwjTkSMX1cyAOTU/WU4fsKBAwPmWvGIauaBSFPn9F434NoZQMQHL8xmQWyM+ROChi/6+74RD
0SjsYpmR9NQZgm1xIDggRE1PjXe6FQLBrDLR7/AlNkZVv2+Zs//5NXxIz7k9NIsUTnsG+wrb7f3t
JVUmAMYNxctcd6YTTvPPaKhbXy+r1pZTpvskAwbQdUaZVjoRmTuK6Dr62sUywy41V/3O7Esv10n3
KuUia1nvNTmItyr55FY/rBjgqqszAIax8K/U6zsdimXUJ2wyEWAGv720TEysqoZfJ6ffIcR3n7y4
DwfoisnGCYEFKiECJyvvH4zV9ihChEZ5PxuTAqQc3EoW9Nkne1BbD8h3K1PG/JrUGnG71S7tWqhq
1BqlxHI7vq8Bq8V2bsnPijRdWih5UR2XR10FrRbOC0NgtUZoR+M+LCFTTlOv3wZiaJ3LwEr9YAHe
A5d3P+jpeFNpsXJIJXoK+vKExASj3SbRby00l+1+6SV/kb+bAHmFKHjFCUzYcRt0S2kKy9mE5Z1G
t7uw4Es2M2gDkUSlU4W9kAblxcoLxKKQgFmWRd3AdWrvkJ9xkdMc7hbDywLZugArmLWuPBt1N990
8Sfp6d8sWczeOBcg8FDGqtcaom2MVBDq5cn90uWJEyKM7QxiXbpGJpWOiEY3Y4pBdcQ26OAUmKB2
lTJn6Cpab2InnlI58BSUm77CX3aWhlZAI1uNDxtR/eTgvlaIhVbEnXKXbDGUoqjv36+hWi7C3jKL
GAlFId4o46DcSl0peOHQyfbcsaL6YPWxrqiKSnqnCgNGsWH7R30tuBVe8K6A0iW93Nxf0iXeLVZ8
zA0k+lK138RZ2x5VITygHCBv/xwXPhy+rEUoASu3btWovVYUVfqiESJtHFZol7VRWB1Hhmx2KIJh
N/HVsDNz6t1//5pEyjXxgGdNtHz/tEZZA6prDs1FTrrvS9a+5VH2NQvSXW4GnIYMwAQx8v98TcTZ
PmxAEn8utoLqrDW0vL9qqiiNrCPAeynQ1yxOunpvoPgoTY/IjYRNb4fSk5ajMH7o0O7QAe8A0ozR
j7UoVkNnrGsvjkM7hNgz544IOSM2W1ehZGuR9jCCxQ4XMBnyq9GBA37VkQYvlUND5w8SkDzcDjK+
Feo2Kew5v8jTzQDMp0Ihbz53mWvMXpFSdFIRPbZZ7QzVl1x6HWt06Wun13aq5VvRT/C/WUSLEEVu
Wuu5+kUvt+bXQnfH4klRDggQodkJXKo9aziRzIzEQP4wL9U9vXesBFHq6adQXVLa5HntFtMuNU6q
foviQUAjT/+qwko209uQG24uM82z0q/waJ9oyWL44M6mLTwTfpl8xdouMHxjxZvyUV5awLLgXAcR
uZH+Rab9H+HwH48D1BTZXPIvFi8qH+/fW4ac0tzrMqFSUYBQTHQ5g/gGb3GnHIf0k6VJMP6bZbLu
BJigqE2g4/j+crGW40RSq+OlV/1RvkNVL1huW6R4UIxEMNnTMjoG2pNhvljVCUER0Hn3UfcU9ftW
eVbUN0l9m0Z6XdU5rN4y4RQFmLp7avp16TeA3/ryEIgMY75I5pd5RgMIERm08rreQuVW92PmZUKC
YwKjDdAVA+CRMd0F/WWMTqW8Cc2n3gIrVeEjgQoSNhADb6jtY0fSE7urK9bzVwtboaixNWg9IyIZ
M9odJi2Vqe12QyR4iKs7szOCpFPHnh7KSHeODnMKyXsAJ8FQzSohNiSl3c00J0UVoDBLB5lNQXmT
tB+xgFqndLaeJqqqBgKYAKK/oG0QPtVlvhm49ZnGdsOfynCZ0Ean0foIPMYW0VASW46VlEn38Kx9
g0Mw0pRv7ORxALWUoY1z11SXJP2hMkVOZYvGwM6MMDsIH6zwLm6eS/0iAp2JnkpAPPqhxmt0gVkE
4i1PkBPLbRW1nnLTV8/gqMAzT26mAKNgxfYbQXNNAOq0pOudiQz3Y8nh5wSRvXqXi+tArf8i/5Sw
KHQZhUvohaXpUYayoDoGNxx5fXUn3DEeHF6VA1pgNOrjDXoqauONRITOVlejMQBATiy7JZA+TkvR
Tc3XUX4ULK8MPYZCeeQOo9unXqg4deTq6Kcl26zYWBTJwT4Gzzh+s1p6kzvZ2NWznzT+uNLyZvSW
hGPy67en+bZrQKNDlGunr2I0M5h77svniYEucNwxco3H8cdiuMz1enMDy5BJbSMjiL0PMgR392H3
FJq7bPlmDC8LK9OExWKSd6xD6z7yUuIY64TxqLUpe08xXXM6AIwnFPJ3MRwb4T4FIpXuKM4meZ/C
cVaOeY9n740OYqRoX9N1sIzsa7srpDuVmxeqH4N0N2T3wXS/2ky2mgdrxGx2Okc76oJFdCqCG0Xa
yOEmyvdquAmSY9rvk2xf92udryxbYJLFcisVBx0pI9XPtcs8foXRpwxf+szPd315O5ubSfWr+KFJ
4QhepP7cgwAIvspsj2XaaZZnmUcQ7bm2lYutxawUPNReZzL5mYuSup757xM++MEccyscTiLvu0q4
h6LsSrjOw2VhEhgDMs2SDpPXbvZnSbxPkmzE2kEfb9WuVlGaCo/FJMduYAVoBom0U+pepkGcThYb
AehcvaqZGwMCUkisAmjIA2Ypdm8ND2ZSPHTBOsiVSy8zRGAQKyKsALXV5dG0qaeQVsxQiT72FpAi
LRF11uir1SmSXRl5DWx2gIBienrdrVpaAD+XcpMOYLQ+OYM/5MBkRlAP14IQ0U7tWq9TqLQ2kSIB
1bZAHM96NLi1UriyGuCoOkgcxgOsFjN8nfq2tUUx7D8rwz+8E25gJQquJMi1DL/qYmm9NBhYUWb3
VHHqMazOtAVmv+rUn3ELhrDrejSgG7rEzTyNTpEuP2CPM3yqWOh/fhbr23+3OtY7UVHKYg6Ed+2v
RvFvPdBxyaLVfDO/XzLxOdQWzu6Z0qsk593oMmpNxPU/X/FXWvXhkjr202D5NerAq0q8yJWsXWSV
HmiL9pNZFqPTpcZ3pbLMc66GMCh6eac3RQ4wtg28QG1um0l+UDgM97U5A+3T8y+h3PCfod5MClQM
Tod6uCW/GROHFjTo6ZOndG3sw71CNzDJTsn+AaddJ9bxEsTYXNUpeDjWxyAV0WaYRLRlg35wpTHu
vCobFlsOqZt0YLtoLIfnDqxFyNyxL7LBV0NL2syi2G8QIbS1ui2dtA8lPwxa3deK0tqszuY2YQhU
Rtu1m1aq9O1cAr+Kovj7XBjtcZbQ2kSj/JNvp35YA9ih0rMFDa3C57iWTsJ4ZwpKdUnvZdgV9mi2
D7OYbD956x/yGZ7g7xe5eutBqKWynAYgalqRicdi5H4sNRWAGn5RTah/BqYTWGnQk8302NNb66nu
b4spq/zEEBs/o/SWRvl2QjwOGXGwX4yfHBFMg7skSIZXwH2DCRJTjmAtIH5zW6kh/IRKMHzL5e0q
n6XyH3fx2lWXaWeZCn6Rv0rt3/ZOFZs4E0SLcNE7EE6lES1eLQ50Ccxw3EUVRYtOXtCHRzRq6fOG
YQO/1tRBao3mJ6/wWjFqXaCMMHRQk+ssg3L1fbrYWWowUyZh6l5nG61Thk3d8RSFRd2VGmJyklzN
/gI8T001R5Zm5daKO5IECBNeqJGEaTkjl8T4DNH4tzeGazA6+mx3BbWK9zdWVGORZE0jXGprXpwu
HC/KUu/IDzJcukdYwEX3PPQBPlm8wzwSDiINBceYgUsNKE4jSBbd46D69Mly/FCF8bwokNnJvDeq
+qvar+mHOJnDKrzPArO4QTFzqyv9JsjM8bAUwU4PrMatUhMRUHUSHZWfcvS20g94xXmJcJjKo8K4
VBULYRu2XU6uoP8srGj2a1TVnAmCxK8b/v9SPv9BJfzbu3Nfupe/3oqOjOTmJX/7z/+4f4mL7q/t
W/ZWvPyvv/53+/2taOOy+Oul+PHXQxO33Uvx14+Xv5y+iF5+F1/59bH/FF8R1H+YjBV+6ZuAVVqF
2v9LfUVAYwUlFcp/eiYiK3QFvxZl00X/+R+C8Q8GozCR4NPTRkW5iZLwvyR/VDR/6NZTECLGjVjZ
vyO/ctUXB9SENN46DvylL0QYvoqN6MNOcV5i05lGQ+a3RsnkzC0glhbbppCG/Asjvqp8DVN1gk0a
4XVA6i8h9knCbUQA9n97wOd/HsW/i6VI7wMbY5/V6BGamQLGDMTVL37Wb4ENbcc5NS2Iplm0sjTM
uid3H5IKcUVHV+Yy/o4AqokKSImoMbiFdtGsdju1q8mAGxtlUAjepC8yNWtjfQZfuWqg6EwukFrC
CQkldHFV2r+KKKGVZ6uwLxYlTGWAzVd5X5P8d0aEeiqJrgDWJmJ0A8R3RaQQdLQMFd2kyCbL1wxl
xUSFoSl+Aqu5qtjBKawSB0DTaGyLnArXvDyZEWgh6PiNFlpWzt4iYtF1FFKrZ4pc495lGrBx5IVC
thfTon4k+qnDLpWs2MBUHZcV3XSUUZgX4JZWUa+w2blNHnIpM76SkSIo6qZNEgPMbgYNV+AqkGbc
0f5vxZmHMufva60w2in/rSr2P2qP/T+oKAbzgEk5w07IlbBeQSKwC/9n3SdsArq3H3/ddy/dW/vX
Cb3t5q/bHo+QuAj/Tgvqbz/+X+HJ0P4BNsdiLMfiZjC2tgT/SxxK/wcmLQCyQFlq/zw9/xWdZPMf
MgSB9cxfhdvfBSfxH+Qj5NaiqKyxZVWW+rfi0/sEkSEIsWlVpmKqD/OBTfP+DJd7ysIh1sPneqBz
PDSRdpHa5KZqlwOmim913m3qtEQFOMw6gN+hm6i515l1Y5Muj15TKD9+e9Z/E6HeVy3/uiH63Ej0
r6KH5pps/hagxobxwDwP4XOeVrWPYR5UxfWXFAA9riwInOS9+PXP17yK0usxsE6GIX+s+CQOlLVB
+NtFW0XGXxUfnodZFw6a1Hh5PjaPIeLIdtdEmdfUk+oUNdDRGk9LHUjfn29gPQX+u25CeHaNLgYN
QWbzlCHXNI08KhADbybzsiDrZsH0jGqKRhWpE13YiXAO4dMpN5QHy+7fvbBGerky6lYKMP97/8Wb
NoyQtFCUi6wLgPwN0AsjR7StBMO91Y5+y6RQk6ptXarPf74yIMF3X5olzAumKuU9K2sb47p7wVxF
K3K6e3epndrgSu3T6dtulyOGGm4GOzhqN5an3XRb09V3+i6GwtQcoDHdCB4UZddyLA9mHb+//ly1
bbbFtrPPzbbjXy1P3snnzoayzQ9+H5zvZ90FD//cHCxPdQ3+OHkdn2fmOctmQnlEO4W7ypNulpvw
aH2Z7hiZJ/Z8lneDLTj0VJzBNrzG+37mQ79/7/jXyeldnpMTu3ea2+PLLfgBxBMkGTysPLe617ji
RtyUnrgZ/MbPfyY7sAbu6Fhba6u5yabcomsApnT5Id5Iu/ky3U63uH4e8Dc8yidhK27A0UNeAYzH
p0mos6yfb3raTvAV29ouZ/VG2a2f1NuB83N7KLEENx3DXX/McuttfWi3mXOf23STHRQ2NoDfdhCp
NtZD+3+4O5elVrLsDL+KZt0dYSh0Q9KkI5AQgsPlAOKccvWESFCWlEjKFKlMhHA4whM/hMce1cAz
Dz07b+In8bd2KuncKR0J2LvryKWKrigBvXLn2rd1+de/jmfNTfy5Qq6YWcSL+QTV16BqHl+znltL
EPVHt4/VndHV0eHnG0h6Th9bQad/9XTnEd6PmvDQNyZtcHswuRz324Cx2sUmiJmjl2OvHXT40zZk
OUdu5+ITPPjNsNWdN2fH9FlqzZv8oP3QHh7Sr4Ee6B4/43/n82Jr1rwaAFtsUpzvf2lcUhbg8f1w
drxz2D/yW/L/PT5ev3Arun+h3hMeNul+ycEO6EGO1MxhMamMZxF9lcdXzyMaHJars/qn56fHB4LC
Pu0ygFwGtG6h+LR+F+1Fj2fJv4CuD+Lx4ER9m85nv/j9p2nnkcaOBMiIgHr+/KlVfJ7AlvMUEH/f
Lz7undxCNB+WnoNP6l9FUlmDEkGbWswOBZlAAy16uMAL6VfALs0+3/oPe59ueYFPQFoX//KDffKr
t314xF9/pv7u8TmubzjFqvoxpjSDaQnDJRdbHVs8p5nbF//5YU552xUMD592KjtnFX9w/RANzupj
dyeKusXb6iHgxIvyTvG8VH3pTgFei8fYbxAXeaSbwqeHvV5/AEVZZXZTe/CdIGhcPdY8yqMap/E4
+jmmMvd2Ohs1/TuvMvsF7+yYrgKH1XkInju+oEFRxyt+rRdf6m0oJi6B0HUeJ8+A6l8GnX0486jy
O3uOhkeQTbRnldt2MPhcHcYUfUzat4C+ghog5v2n4xHlTZiph5VKdPpQ9T6XRwBkH0fXNB7uzuBs
mcE6tX5R5W4gpTp4S8F3QMdAljlPLDR+qMcQyo8HV3tDrproofbUBFcMU8+vexEFdV7UKVYvyaIc
PfcbT+98OFPGjHEFSmEm1NT5ENgzvR2qk6h4C68QLHq3jx4pHTAczWdujebMv/1SfL4a+KP4OqyA
mGNwGxZObt2IecYdCGmcUMcB5Mmtm+osrE+fCQl/fpiW3OGYphMAR0hT9yn86k+rzYeIio2XBvR+
jYdpsbNB9frT66RpwW3WFI69ItQruYjtpBLDsRZXqa8rDkHvV/rXD+P68LQYk2nZu4VdFeYSqHqq
wXkwCU68Fy8+H1YptS+OTwdER0jz+k6l8uIf9qOXEZxPk/vJw2R6M66FDxsqVVePFC+JejzcI9Vy
OHPy+PU9L6BF/N5NXPR+AaIEkGwPDiSvXDvFs/4lHlaJ7hJVHL2MNmJA9dMdV4yIdrWy1+B0pyso
QE391CvOxmG9BN3e1ciPD0ez2W1bGoEf4RNOCJGEQDHjUr9yMh6+QIflDShUrIHuZdGc0taFHN1j
3DirBZz8EPOdPlWK/1yf+7OraFYKO2FIpYT6uh9AelWtUGPk0xKqE+3NaXk/Hl2Uq3uf6V30cFWL
JrdfKtHFy3g2P3vof2rUBk/doDgI6bgH29ZDZb53OHiuPrSmM//p04vv09TGn0bXtT59e/efqof0
KP+i1s+7wjdvcJj+UTTMi3FKcKWtYitXsRvOr91pPIogdE5y4PLby4Boyw3FNBKAee8frRe0iOrc
zCdEde6D2I9kBH0MxWzYhhhIZme+DkkNZZ2EkcOI4x6iK+VdylvwxsE5qQ9X8yjw+4tfF0u7+DF8
8JDUJ4k+ZTT0PR2sf71Emev/Zt0LuErlwjgs0FfN8VQDeocGqsVdil8adVDY7EQ+GFlZDSj3EJg9
EOrt1ICEdIw0UN6HkRuHGrRWogEOSU0D5V3AdoSAy9lt/LraVmyA9RNrb/IJHJm/O/4h8U5c9eSj
v3u5tqsIoyUSj5K3aOGXpNWe2bw3hKadW0ic88yE7zQau5hMpKBg3lEftsR2vXxRGoQbvXy1tEsv
F1L94qBnXr66C+YWICuhpS3d7+IlGr16pbELQJe8FyV/6sO+zmigWN0FaixQXnXyE2zbttkn0G6o
gmoZGnmsVJr+Jh/u0YwKdkqciNKrU4UFRUfJA7do+wN1MNQBx74UVErbzpXLoFTbRUECu0iMjC16
eSr6TV++TocBtgAg2uTldbunXEU3rI46cczks3V7QBD2RseA1NBm1jwA2217R4HbG71ihYQAVdQC
C9XetbRL4kIw6unsYvHwoC1a4dVkMnK+xjvM2gpWrQQAxGjLzPJOrUTXFgLyYHOShZ9cpFv06jXT
hb1f5mqHMRxcf/KKHN4ZFZSquw2pd6c87nXrb9fkC1Wr0brf5/4iBVDfT+8vXQM7DUmUccWTSX/V
0HapQJllRjoAc4CNI2bM4gTPXfE4vpK3JOS8rcuAwibDdVAq7RJOp0AES0Z99Fuu1tiF+5GdQhZe
fbbuLBCwhdEq2GG3E4jEhimn60A7DDgHd4GAFWv4t6mGtmwnLO7lj18F1cYuiYMGtXILH1ffCQLq
IStMEdTC29u6y7BG/NhoFVTrRDCopaVQO1no+nnIGiE9QKtSPL/ttPYg+DBUQZkTH4eXtb746EcB
OYJdLH11bW6nCqDfMVQBji3ZcUJ59CFI3zFjF8DdrcIeEhRQT9oim6hiGu7YKRd3gWJQzV5KbV7t
HNyh5Rq6gSe9vH2XgED8jPZ/pbZbpHeSMMEnE6+7A0UJhBH+BTTxujC26xJYQn2+N8q9wz2nMDFY
fatUsLPP74F6AtBcHJHbF+yVUmKjZQBhDBNNMoM2AKvuAVKWhDyICVBxum0ngLkVsCcA3UaVHp6r
FoDqnsj0p2kOYdbYsj1gHA2ogUKGXwLAv3b2cfVRFwhHDjlP9dm6QIgwRRqt/DLhLvqAUMXF6Z65
80rSaJNDX3CP6rN9oT5jF4AgELAiEKEgqNSHlZ1RAbMPPLHMZ1uNv5KwWxhNPyoQlLXyh1eoAHAs
MPp9CK2TRSAp0C3b+4vc48edoDJOEBjYBm0ltOmnboEmQYS5uf2Tz/a9vKSojOa/vMcal/KENMet
e4DYBoJ7Fvaq5LN9Z78wpBmpoIKPJ1w6ILIW86wtA3yDfVqOlFTJ1Xat/YU38vGlv1MkFKY+ksbK
HH07pMESQ0gxmzL3W2f2EJ0znHgxbGkSQP1LbuMX67uS4Cb28/fI0HbNPFFqw5ffofABs5/SPani
ykw9IQ+Bp0Oik1hVW+TrlqQq0miv48qC+hfayMVWR42Zdy/ulbkOOfFolqietEUvXxSmFKOXJ+Zb
oZyvXqI0Tn2WAz2U0eMESien7VrvwmNk9O5VSe3sQ3SZyWtkJl72QhG2xO0DMu2bXm/AWSiwpPRI
6k7ko293sXKoyKmCZUp+vX2gDtgzTWe/sdsgwiWFN8lL5lb+3i7UgtInb9vWvSqoNlv4oJlotUNn
xYULq08/AS4SHdBmLxbH9s0+LJOGs889vy896shlvdrxmb3fqAF6wgME550sjq0zdUp7pvdeiUAG
5cZEOrlEMu9eIcNDYQaottrrxtiuk58byXD6SyC6ymW4aAnuqY/u4mADkxPHyZV/tm7/Gyf8y7w9
Nfdku3VTBxyTNKWlN+37bdw3WEWvaPgWFMc9hYP3XCgll+Hy3/uDFCm8/PsF/Fsw3nhljdeSXPWX
gotPHp4gweX7XzWYvALzZH4psP3MV+1vp0t/vHj37LOyP9LedOUrpD889tzQCe9h81KI9cVLJWQN
B7/2B46vSBmyoH4Owr8PdAn8/3pNrJX84oZ3jvfgaNUCHC/GgsOx63tOKkgmh1vbVGrT8fsjp+dO
B6ksNesWFHE+p62tE2pibQx4EMOkkZUqaExjNYSx73qpHFGBYPxMpbac8V3Q0+dMOhiYyu2GXuHM
8YfaYhBgrqlgNp2vC7WwcI+paSmcyr+6B9fpGEXFyuEyHfKJ3wt8d6orWZGZWpCcl2phW3xyJvry
VYUUpmM9nYdQHQvHjKbgsoXFdiEkM8xf6Gorg3R++qiVlVJvOiy7QbxatoUtfeq8OMPBskos7Osz
J5imL68WshBhmE7huXPvBEtbRMCoxpLZe8Eot5alWY2xYGfU855cXRdCwmNBsDPP72nB4ZgKvnAn
zigVo6ZOSORMpV46oXPvjlbRqVA5bkP+cMlUATNlQTC2ozeZeBygqTBRCnRF6VeDvQ3BjDPh2EhF
KckSYDRV983A8UbQaqWSlGAJMRsLdh68ZU1TpmFDtDfTD2cwcRbExuFQzML8MUf5hLnwLy937gp1
SArfVNNfPTfynXEqSM2gjaPu8zQKg6fCSRSH8aTwU6EdBWEQxYudmX2cxCktvMjigaex70wHXsgj
0//0Vj20Bq1bOgqDrTUJHRicVp03cB8JYMl0fs69Xm/kFtrONEqFyRwJpdA66Zwib7r3F1rrDrxh
ILx4PxVe//Nkmt/aBI1rIOrTcXxcbefOyJk7TFDojf733/5jOpRvnXDuQMv3U+HYuQvGTjpr2nkI
8S28QsQuTNV6AzteuHPmTiPtVJS8KBkTc/ldF6dgmC736U+HnhPM8Ze8wlXs95wgfYLMpaTjIStK
f/RxtUJ13gtQ4I0zxI30xk4qMnmKtPXaOHmrPPzXoqDWdyIcqaP//t8vJlIGSB4SThxNlKji/3+E
Y3RHgEObCwsL+ABvKww1qRYumoOYY1sfq/QTNt1tTXfU92L9kll3er3x8GoGUxSreD2P3fDF7QdP
Oa9ZKtYtDN4JY+0YErJnY7HxqO/kdC0VnaZyD10J9gxTQbKzJKVoKvYkdJeuAwsLrj2NgtzmkEIH
09G2Xtz7gb6OJc1tKvbI8/NKkISdsVgnDNxVNkTdwsQdhY5/r11yUlFqOuSOdxc6o0iPKtpwhDrE
zf2pO0+HqK4uCwG1jhuOHV8Xa0MPoevq2pXMqql2W2EAOY12uFOnaC73OMYTDDUlgIQ3l3uCz51z
AxVmyVQPJ5Ez0kcrXD+mUj+5YW6BgQq1IBbz+dyZu3rgz8YNdObQNVpfDTaC12deNIjzpklReAlN
NdwdBU/OMD9kCzo+8zjXI/i8I9fT9SwEQKbDPoufXfIEcdhPZSm71IabfR6MeuhEk1u1cKydB75z
r3kTxaqFLYKDFumDteEtX7jRwA3lpNCsKcVjYzp3BMdnjn5W2LiaYRbOH2xC/G862ktC+XE/FwAV
RJap4Gs855w9BdTDXK7s6HzSk4y0BcHq1Axhw05lyZ6j7VD69ePucHdCI4BUTCLVgrHWfXJw6MKe
JrhkQ8Uzt6dfHmAZ0qcYaIFWMmTC88tY1VOYrrYvwxAVa8Yl3UTMx7ygSj8lcN0LdLfRRnL1K8bV
PeuuBWNhOli1PqoWdiAnMheU2w/1BW3Dq+kCaNAvVaiu0xf4+Aoh0OcWgl8xXrTdUqS3toVARZK1
JKfmkh7WRy8k8RYuq9NgGjxp2gbhWqHMy1w13/5d9s0q1wzyMIWygkQGSn3Ymjc/7seF1qCKwpX8
44XWWo5PyDidZtnCNqLTHXy6JT/fxuV87j57OWNNIH+mp3DS7+YSkFXoqmDYufcYu0AfU9HqbNuz
8KTFuZy0sNCkCw+j6Xu0EEBQoXAwdkPO51SgGj2B/3XGBvbkm9IdLSJud3du7qCj6QWFr+uu8ET+
j9vA0kDjj7d9D0Z9ZlqbaAvL6EAwFppQCxcBnYGmpI01sdL123TNNzGq9X1q4UJsknP1e146OnUu
WhDbGjia1WvD0rt2J/HdyLsX+wPnsNAShEx24BULJtmhOw7uSdTymM3Ps7ACQRu6NAnW5rViYbG0
ApKWOuBJWOVN1+DrufurHLv+q45SybJ+pE7K+DnOxC18dcOe5jBIKbKp5MMHj7BNpK14Ya8wldvu
zydRKkbUYAP51H6MHcAQHjddJ8Z70s4Uga4bjzr0ohxG0Iab0I4GXjDRj2sbWesbtn0HfK4uuW7B
XOkAJNA2ofSOMdVuB7i6NmWbDf+kankdVn15IUDIZz7W1rf/jtxC708nT4Gnw78ggzAXf+r6c00V
UqJgrOAz7y5vFVCia0GuOw2igXa54CVakOvd5bQgXMGmy+wcx6bvTO/1DBudWm2IngeRjnuB+8OG
3JEz81I5clyqjmfmmhjlhFrYxedcpPc5X2wzOGbzRj53wDRFng4XgE0q1crHozSJ5HxwV5E0GWs4
eJHzF6cxHaaaPKnHNRV94WHip2KUVBtXhpKq3xcQm6WP+biOk2N4p+lNp06cilOjlno5U11cf/st
9vPNS2yki6/xTPQwSEkq6E3H23Xn9wN3NHLxfhNZogpYMtOvH1d0Um5woAzOVFoi3ML5BvbOzeVW
KApMH2MwaImwOIUzlzKXVJoatFDUGiubxE2uMoA2uhbkxj092kERpLnUm0D30krCz2Ksgm//GRRo
efTtNxXFugy//Zd/7010XZct6PqGbZiraVDt9kxf4MbxX/IHNHxT5pr50l/a4DYAAMQJhgDmCkfO
VDOLoEg1HzPlnV7Opi/ZKHVpE4eJPF8zCWgzZz7gvy35ILCHWBDrje+cu5m+ivdtHM+qZKu7tL+l
K4zpSm4CoL/BmNMqdKDOM5d8cDfXyztpREwOhTaBsI/t039hb7M/9ePisAns3jQSmx2/XEdAnLM/
akuVdFpCrj0r/U36w3UuZdMZSHI2nTFlxVgwnFvzSQ4Ma8Ns7lAiSGfs0Jto4xUCF9OlfAL+MZWi
lGDjVj2Zho6rbY6i8NNZGOtjKkWN1QYA4FMQ5kwAK3nd03jmeFpwTLEmm6rgzAUtr0dtaKmaKuXj
xttncDGpFKVaG0fwFf0Pde9GWCNNVdB14p5XOAid/PUp3CjGwudEHlMxoggYM9KvH9fuIjEoYy60
xx6x9pzTIH12TIf+M9U6hSbV9qkoNXwbkelfXEr3NKk2IPMXQYFF96dpIY+9AS+QPuzjKu8IMq3Q
je961BwSuNe2YgUeHQubBkP5bhX4QRqKFGs2gHAHd3HhPJ5qK3Ih3YKO/uW63W1ff20f/mtBFg/I
8kI3v/7pCEEH2jKmB2xxkCTSMnjT5Ky6rNdc4XqrR6MaKXqY0LAFOEelBIV1ka6FNeO8cPZtNlsj
2b9uZw0Vi29ZUtn+1MhRClsMbA1/zY+hr6GyyXvRbXsLJ10roIy4cJ0DQVjxnkaFrjN6cigeS1e5
nKJCjGl6PHdIa7kEMbS93Ni4mTbHVKEt6cWhM02HqK5vG3CWCxQcOv1YGzGkkemDPn44X5Ij0ssv
acK+SeyqrfX7HCtwYoNPfMuGY8f7LJSlzaZvzOAeiM2Gv9kO8qk80EiANrmdsHjlNyKMDnxMwnvB
l6Zy1HKldDr9nq6qd8rNB6xW5NreJ7Edh4EeXEsqcI1eP0F7rkJwKQiikWxVnLoUJOWuMFTtIhi9
jDor43kshTzep+TPshN0g3u/XK9XIFunD1G5VsfyWPYZ3veMS7yQfh5bu8pSyGk//ns/dc7WN+Hn
WDNObiHu18vQStcbAL+FcRfyyXVeylsf1KQABbjOMtKwtgexAl1LofKE0I9e3Wvt/7c+7pzc8AQC
hLE+VdiG1Ua1LpTxMLPCp7y2IPPND3P6g9C9S88Ddf/Sk0j+oQE7FLW0oljL+/LWB72iHQvfqbyp
0wGZ9rY0NafVIN2eYUlMR5WeUkuL5MfdUsz7H5IBceWNQS+mNVOhtusPnIkUMfsWkyGzgpZMguwr
LEz87I/aHITmkdCDML7Tb+NNmt1sk3LNexiOKlHVdMI7ovCpUNnPS0ZERglvPGqBscbeSLembXA2
yWgx/zlDXNHuXJknFlK6AuMi5ozZq4m2EV1qOXMCKasCETZKM1u51VHduPE2L4/DYEyKSrcBbSST
UrmrQZo2CN8ofsjXVNiI8+Ac9ihJiHWDc9m6ev8+OSYK7WmL2QZ/zyfWcW7+6B2TPmbF5fjGXX3u
hJK8zENtbMB4pfBsKggFLRJYXGsfvXHUl5AyRIEEJPQ8sY04ZlK9cupF0VSdphfuk6efIDbYwZKn
nMX3uoFXslF/dkP1qtdzemr4N8Edxni6UNRdYIMC4IZUfaKfFusymK46DEs20JeJor56cIb4kXoj
geUnp8ISO6ENoGNT8HLTQeGrF/a9lYc8AdpUnx/feF+6a59g4cJuUoqfQ9mWbMTVWvhcEJKmKlBL
ygaIruvoVlFJCPMTm+Djau56rJo2LFJgNGJ9G9sA6CWrExMmGnz7beSO5+mIRStVOyAvXuDc4Ql6
Rkh6w1nJ7YmCklug8OeEm+cv2Zco44htNEBW2ci/T6RQQvN/SCeMJUvtoX472OA3ICD2azAaLs7r
7EzTqaZE2WFjf59qZem7ubk64cfNexIKM3X39CjxVkSAw74ceXpFx1pmzTeaTE14nnOkPTaq6Zuh
86KjsmwgLyXFpiWxbNRFtIJRkK/qscEs277Hl9DTVzaqqI9wfO4HUpKVq++xgac7ckbD7zIJLIWv
3+8EdWJ6PGgRCBq5p4eNwW1OMQOJLG1p0EPcXLDwdBM+0a7vYn1d4PiN2+7SDeN0eElkw8Kl/SWM
84Mt2dghXwGqv1Cpr00c0dj0Bb43cT/uGliVu/gDXgpJKgiwiDMOtMmxYWE2YSLMhwstODhdOW6D
lQ6UjeYTrUC8zj+fugAe/P5fVvmfNrxBlT8UnA4mshzEq55jgzetFQSpTaZ5KTbI0468By/dwnIG
2WhscAQ3lKDqeouUmOLr8e7D5Y4ra3ks3niKLu5CyM/mSx1dbMAjFvJV4lUmWzh2XhPn0lBHJ4iz
cTEQgNSIpJaTru+/dY9deMAWK1S9w/n9IUGAUfozbWWRXE8XxffO9c1x5VMP/hJc61SSuuJslMS0
BiEwQmL3KxyVog1a4gt3Vmg5oxUkUDaYsS68XO2ijYL3r44PpEk3J2zESC6oEdWl2tizouC/ucCv
9HYckFSli+Xjy+7Si+6Jba28XEj5W3iAMyGZJq+wohJeujObxqUuUYyu84aF7cglNR04o9X9ZpYR
P+8/YZJ417E7IinzT4WDKUHZKRWkSaRZdixpMXomtGJ/oNkpIDHMdXYTDLFNNa3RO9WGXFiIUzFy
gpVsdLC6iSFmzA3Wwsr8men1ksj7URzRXEQbuI1c4ZKRWbIB3W5JOyHJ2qSbNjvuKkHGWg3oRxWm
vD0wxTaoUhc1AAlkp3AOo2dY+BzTHQV7caUZV6vx5D3A13WiYIChNnOf/EDHZwXKydTxyb6NnM3/
kDKwjhuQV9FWrY1GWNfxNIcDU82LTY/pm2//Q0nq3M0uVtDu6dfv3WBZTbYXmJHfJx6+Co72+66L
Ve+eaT6rDSbVzZt+n8GHrMLBaYIXy3dNfNcQ+vO7vOUKEN4f7y1XYf627C03TPbinLwf4X799f8A
AAD//w==</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plotArea>
      <cx:plotAreaRegion>
        <cx:series layoutId="clusteredColumn" uniqueId="{F9751997-841A-4DF2-B52D-D2430794C795}">
          <cx:tx>
            <cx:txData>
              <cx:f>_xlchart.v1.8</cx:f>
              <cx:v>avg_pct_female_students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data id="1">
      <cx:strDim type="cat">
        <cx:f>_xlchart.v1.10</cx:f>
      </cx:strDim>
      <cx:numDim type="val">
        <cx:f>_xlchart.v1.14</cx:f>
      </cx:numDim>
    </cx:data>
  </cx:chartData>
  <cx:chart>
    <cx:title pos="t" align="ctr" overlay="0"/>
    <cx:plotArea>
      <cx:plotAreaRegion>
        <cx:series layoutId="clusteredColumn" uniqueId="{31ABB858-3AE4-4087-AAC6-7AD5DB260A3A}" formatIdx="0">
          <cx:tx>
            <cx:txData>
              <cx:f>_xlchart.v1.11</cx:f>
              <cx:v>num_students</cx:v>
            </cx:txData>
          </cx:tx>
          <cx:dataLabels pos="inEnd">
            <cx:visibility seriesName="0" categoryName="0" value="1"/>
          </cx:dataLabels>
          <cx:dataId val="0"/>
          <cx:layoutPr>
            <cx:binning intervalClosed="r"/>
          </cx:layoutPr>
        </cx:series>
        <cx:series layoutId="clusteredColumn" hidden="1" uniqueId="{81A48EBA-F763-49A0-8DAD-194A06EB078E}" formatIdx="1">
          <cx:tx>
            <cx:txData>
              <cx:f>_xlchart.v1.13</cx:f>
              <cx:v>avg_score</cx:v>
            </cx:txData>
          </cx:tx>
          <cx:dataLabels pos="inEnd">
            <cx:visibility seriesName="0" categoryName="0" value="1"/>
          </cx:dataLabels>
          <cx:dataId val="1"/>
          <cx:layoutPr>
            <cx:binning intervalClosed="r"/>
          </cx:layoutPr>
        </cx:series>
      </cx:plotAreaRegion>
      <cx:axis id="0">
        <cx:catScaling gapWidth="0"/>
        <cx:title>
          <cx:tx>
            <cx:txData>
              <cx:v>Number of students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Number of students</a:t>
              </a:r>
            </a:p>
          </cx:txPr>
        </cx:title>
        <cx:tickLabels/>
      </cx:axis>
      <cx:axis id="1" hidden="1">
        <cx:valScaling/>
        <cx:title>
          <cx:tx>
            <cx:txData>
              <cx:v>Avg score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Avg score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12</xdr:col>
      <xdr:colOff>9526</xdr:colOff>
      <xdr:row>4</xdr:row>
      <xdr:rowOff>0</xdr:rowOff>
    </xdr:from>
    <xdr:to>
      <xdr:col>18</xdr:col>
      <xdr:colOff>581025</xdr:colOff>
      <xdr:row>19</xdr:row>
      <xdr:rowOff>47625</xdr:rowOff>
    </xdr:to>
    <xdr:graphicFrame macro="">
      <xdr:nvGraphicFramePr>
        <xdr:cNvPr id="3" name="Chart 2">
          <a:extLst>
            <a:ext uri="{FF2B5EF4-FFF2-40B4-BE49-F238E27FC236}">
              <a16:creationId xmlns:a16="http://schemas.microsoft.com/office/drawing/2014/main" id="{69365ACE-3439-49CF-977A-207AFBE5E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4761</xdr:rowOff>
    </xdr:from>
    <xdr:to>
      <xdr:col>18</xdr:col>
      <xdr:colOff>438150</xdr:colOff>
      <xdr:row>19</xdr:row>
      <xdr:rowOff>161924</xdr:rowOff>
    </xdr:to>
    <xdr:graphicFrame macro="">
      <xdr:nvGraphicFramePr>
        <xdr:cNvPr id="2" name="Chart 1">
          <a:extLst>
            <a:ext uri="{FF2B5EF4-FFF2-40B4-BE49-F238E27FC236}">
              <a16:creationId xmlns:a16="http://schemas.microsoft.com/office/drawing/2014/main" id="{8495961B-FBBA-412C-B2FD-818CA449B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600075</xdr:colOff>
      <xdr:row>1</xdr:row>
      <xdr:rowOff>4762</xdr:rowOff>
    </xdr:from>
    <xdr:to>
      <xdr:col>19</xdr:col>
      <xdr:colOff>295275</xdr:colOff>
      <xdr:row>15</xdr:row>
      <xdr:rowOff>80962</xdr:rowOff>
    </xdr:to>
    <xdr:graphicFrame macro="">
      <xdr:nvGraphicFramePr>
        <xdr:cNvPr id="6" name="Chart 5">
          <a:extLst>
            <a:ext uri="{FF2B5EF4-FFF2-40B4-BE49-F238E27FC236}">
              <a16:creationId xmlns:a16="http://schemas.microsoft.com/office/drawing/2014/main" id="{28C8DD73-0820-4961-A22D-9123E2D1B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180975</xdr:colOff>
      <xdr:row>8</xdr:row>
      <xdr:rowOff>176213</xdr:rowOff>
    </xdr:from>
    <xdr:to>
      <xdr:col>10</xdr:col>
      <xdr:colOff>219075</xdr:colOff>
      <xdr:row>20</xdr:row>
      <xdr:rowOff>171451</xdr:rowOff>
    </xdr:to>
    <xdr:graphicFrame macro="">
      <xdr:nvGraphicFramePr>
        <xdr:cNvPr id="2" name="Chart 1">
          <a:extLst>
            <a:ext uri="{FF2B5EF4-FFF2-40B4-BE49-F238E27FC236}">
              <a16:creationId xmlns:a16="http://schemas.microsoft.com/office/drawing/2014/main" id="{DB6F5454-49E4-45C6-BD54-BF7F4C1E1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352425</xdr:colOff>
      <xdr:row>0</xdr:row>
      <xdr:rowOff>176211</xdr:rowOff>
    </xdr:from>
    <xdr:to>
      <xdr:col>19</xdr:col>
      <xdr:colOff>447675</xdr:colOff>
      <xdr:row>18</xdr:row>
      <xdr:rowOff>180974</xdr:rowOff>
    </xdr:to>
    <xdr:graphicFrame macro="">
      <xdr:nvGraphicFramePr>
        <xdr:cNvPr id="2" name="Chart 1">
          <a:extLst>
            <a:ext uri="{FF2B5EF4-FFF2-40B4-BE49-F238E27FC236}">
              <a16:creationId xmlns:a16="http://schemas.microsoft.com/office/drawing/2014/main" id="{0F87E8B9-4B13-4274-86A7-3DC72326D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323849</xdr:colOff>
      <xdr:row>1</xdr:row>
      <xdr:rowOff>23812</xdr:rowOff>
    </xdr:from>
    <xdr:to>
      <xdr:col>21</xdr:col>
      <xdr:colOff>361950</xdr:colOff>
      <xdr:row>18</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0162D3-FA69-44C6-88B0-0728F97368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58249" y="214312"/>
              <a:ext cx="5876926" cy="33480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161925</xdr:colOff>
      <xdr:row>1</xdr:row>
      <xdr:rowOff>4761</xdr:rowOff>
    </xdr:from>
    <xdr:to>
      <xdr:col>20</xdr:col>
      <xdr:colOff>314324</xdr:colOff>
      <xdr:row>18</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9F41267-D8C6-43B1-80AF-B5BE501919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96275" y="195261"/>
              <a:ext cx="6267449" cy="32337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228600</xdr:colOff>
      <xdr:row>5</xdr:row>
      <xdr:rowOff>109536</xdr:rowOff>
    </xdr:from>
    <xdr:to>
      <xdr:col>19</xdr:col>
      <xdr:colOff>400050</xdr:colOff>
      <xdr:row>23</xdr:row>
      <xdr:rowOff>76199</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ED7B4C4C-EE6B-4357-82E0-34ADC62DD1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53475" y="1062036"/>
              <a:ext cx="6238875" cy="33956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228600</xdr:colOff>
      <xdr:row>1</xdr:row>
      <xdr:rowOff>14287</xdr:rowOff>
    </xdr:from>
    <xdr:to>
      <xdr:col>17</xdr:col>
      <xdr:colOff>533400</xdr:colOff>
      <xdr:row>15</xdr:row>
      <xdr:rowOff>90487</xdr:rowOff>
    </xdr:to>
    <xdr:graphicFrame macro="">
      <xdr:nvGraphicFramePr>
        <xdr:cNvPr id="2" name="Chart 1">
          <a:extLst>
            <a:ext uri="{FF2B5EF4-FFF2-40B4-BE49-F238E27FC236}">
              <a16:creationId xmlns:a16="http://schemas.microsoft.com/office/drawing/2014/main" id="{306B02BE-68B3-447E-8ECB-28D2A4063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2</xdr:row>
      <xdr:rowOff>9525</xdr:rowOff>
    </xdr:from>
    <xdr:to>
      <xdr:col>20</xdr:col>
      <xdr:colOff>314325</xdr:colOff>
      <xdr:row>16</xdr:row>
      <xdr:rowOff>85725</xdr:rowOff>
    </xdr:to>
    <xdr:graphicFrame macro="">
      <xdr:nvGraphicFramePr>
        <xdr:cNvPr id="2" name="Chart 1">
          <a:extLst>
            <a:ext uri="{FF2B5EF4-FFF2-40B4-BE49-F238E27FC236}">
              <a16:creationId xmlns:a16="http://schemas.microsoft.com/office/drawing/2014/main" id="{7E82EA37-46C6-43A7-870D-AB18CCFD5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581025</xdr:colOff>
      <xdr:row>3</xdr:row>
      <xdr:rowOff>161925</xdr:rowOff>
    </xdr:from>
    <xdr:to>
      <xdr:col>9</xdr:col>
      <xdr:colOff>1504950</xdr:colOff>
      <xdr:row>17</xdr:row>
      <xdr:rowOff>185737</xdr:rowOff>
    </xdr:to>
    <xdr:graphicFrame macro="">
      <xdr:nvGraphicFramePr>
        <xdr:cNvPr id="2" name="Chart 1">
          <a:extLst>
            <a:ext uri="{FF2B5EF4-FFF2-40B4-BE49-F238E27FC236}">
              <a16:creationId xmlns:a16="http://schemas.microsoft.com/office/drawing/2014/main" id="{F5DF064F-A651-4DEA-BF36-51A68B4BA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428625</xdr:colOff>
      <xdr:row>1</xdr:row>
      <xdr:rowOff>38100</xdr:rowOff>
    </xdr:from>
    <xdr:to>
      <xdr:col>20</xdr:col>
      <xdr:colOff>466725</xdr:colOff>
      <xdr:row>15</xdr:row>
      <xdr:rowOff>114300</xdr:rowOff>
    </xdr:to>
    <xdr:graphicFrame macro="">
      <xdr:nvGraphicFramePr>
        <xdr:cNvPr id="2" name="Chart 1">
          <a:extLst>
            <a:ext uri="{FF2B5EF4-FFF2-40B4-BE49-F238E27FC236}">
              <a16:creationId xmlns:a16="http://schemas.microsoft.com/office/drawing/2014/main" id="{298E29C2-8E2F-4148-9E30-E30EFB98C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238124</xdr:colOff>
      <xdr:row>1</xdr:row>
      <xdr:rowOff>119062</xdr:rowOff>
    </xdr:from>
    <xdr:to>
      <xdr:col>18</xdr:col>
      <xdr:colOff>504825</xdr:colOff>
      <xdr:row>18</xdr:row>
      <xdr:rowOff>152400</xdr:rowOff>
    </xdr:to>
    <xdr:graphicFrame macro="">
      <xdr:nvGraphicFramePr>
        <xdr:cNvPr id="2" name="Chart 1">
          <a:extLst>
            <a:ext uri="{FF2B5EF4-FFF2-40B4-BE49-F238E27FC236}">
              <a16:creationId xmlns:a16="http://schemas.microsoft.com/office/drawing/2014/main" id="{C245085F-26C6-40DB-A1E7-E86420EB8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9525</xdr:colOff>
      <xdr:row>0</xdr:row>
      <xdr:rowOff>185737</xdr:rowOff>
    </xdr:from>
    <xdr:to>
      <xdr:col>18</xdr:col>
      <xdr:colOff>314325</xdr:colOff>
      <xdr:row>15</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0A8237-6CB3-46A8-993D-24CCB481B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10750" y="185737"/>
              <a:ext cx="507682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17665-F436-4679-B21D-75761B006E2A}" name="Table1" displayName="Table1" ref="I2:I3" totalsRowShown="0">
  <autoFilter ref="I2:I3" xr:uid="{FF917665-F436-4679-B21D-75761B006E2A}"/>
  <tableColumns count="1">
    <tableColumn id="1" xr3:uid="{DE937A3E-828A-46A5-A06D-7733BD543DE1}" name="correlation_coefficie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E12C8F-101A-40FE-88BE-0E1033318D29}" name="Table8" displayName="Table8" ref="I2:L147" totalsRowShown="0">
  <autoFilter ref="I2:L147" xr:uid="{B0E12C8F-101A-40FE-88BE-0E1033318D29}"/>
  <tableColumns count="4">
    <tableColumn id="1" xr3:uid="{055122C1-A749-4F26-9B9A-21E7B490E801}" name="criteria_name"/>
    <tableColumn id="2" xr3:uid="{446C1D23-6EB6-480F-9FAA-04192A7DB483}" name="system_name"/>
    <tableColumn id="3" xr3:uid="{C888A7B3-AB10-471A-AAB0-FF5C2533CC16}" name="year"/>
    <tableColumn id="4" xr3:uid="{339C6007-241D-4802-9D11-04E7136AF1B8}" name="avg_weight"/>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A0EC631-EAC8-4680-9E22-29A1A1CB85A9}" name="Table9" displayName="Table9" ref="I2:J160" totalsRowShown="0" headerRowDxfId="10">
  <autoFilter ref="I2:J160" xr:uid="{3A0EC631-EAC8-4680-9E22-29A1A1CB85A9}"/>
  <tableColumns count="2">
    <tableColumn id="1" xr3:uid="{58CF2F2D-B79A-417B-96BC-98F7B752E2AA}" name="student_staff_ratio" dataDxfId="9"/>
    <tableColumn id="2" xr3:uid="{BA2E4976-1C1A-4FC7-93D3-F276B9C174BB}" name="avg_score" dataDxfId="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E2AEE9C-83B9-41FA-9749-7A9CD947DDF2}" name="Table10" displayName="Table10" ref="I2:J201" totalsRowShown="0">
  <autoFilter ref="I2:J201" xr:uid="{8E2AEE9C-83B9-41FA-9749-7A9CD947DDF2}"/>
  <tableColumns count="2">
    <tableColumn id="1" xr3:uid="{E5B21647-996F-4180-80BD-0A7388501FD6}" name="university_name"/>
    <tableColumn id="2" xr3:uid="{384FEF94-E0D8-42D4-BFBF-D7A4498E99CB}" name="avg_pct_female_students" dataDxfId="7" dataCellStyle="Percen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EAC9427-0BFF-46DB-85A3-5672D0229788}" name="Table11" displayName="Table11" ref="I2:J49" totalsRowShown="0">
  <autoFilter ref="I2:J49" xr:uid="{FEAC9427-0BFF-46DB-85A3-5672D0229788}"/>
  <tableColumns count="2">
    <tableColumn id="1" xr3:uid="{BA3714CF-F975-4728-8568-D73F5362F7D0}" name="country_name"/>
    <tableColumn id="2" xr3:uid="{434506BB-C288-41DC-B4C0-14BB0295023F}" name="num_universities" dataDxfId="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6C83669-ECA9-413A-AE9A-5BFB5B12AEEB}" name="Table12" displayName="Table12" ref="I2:K1002" totalsRowShown="0">
  <autoFilter ref="I2:K1002" xr:uid="{96C83669-ECA9-413A-AE9A-5BFB5B12AEEB}"/>
  <tableColumns count="3">
    <tableColumn id="1" xr3:uid="{211150C2-292D-46D5-93B1-7E9A4CD9B8A5}" name="university_name"/>
    <tableColumn id="2" xr3:uid="{7AAAA5EA-1ED9-4E52-A3D9-76F31E96C93E}" name="year"/>
    <tableColumn id="3" xr3:uid="{13156E18-8F91-4C4D-A1EA-7E7B1F75A2C9}" name="scor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EADEAE4-09A0-4433-82F0-F33A191E3C09}" name="Table13" displayName="Table13" ref="H2:I8" totalsRowShown="0">
  <autoFilter ref="H2:I8" xr:uid="{1EADEAE4-09A0-4433-82F0-F33A191E3C09}"/>
  <tableColumns count="2">
    <tableColumn id="1" xr3:uid="{8E3F12B2-062E-46D6-A95B-F0EC1AF4EAC1}" name="year"/>
    <tableColumn id="2" xr3:uid="{A247FEF4-18A5-455B-93BF-B7EDFA621830}" name="avg_pct_female_students" dataDxfId="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0C1337-7583-4605-A246-CF9141E698BC}" name="Table14" displayName="Table14" ref="I2:K1002" totalsRowShown="0">
  <autoFilter ref="I2:K1002" xr:uid="{340C1337-7583-4605-A246-CF9141E698BC}"/>
  <tableColumns count="3">
    <tableColumn id="1" xr3:uid="{ABFAE0D7-82B1-4824-BC7D-E70AA4596F4C}" name=" university_name"/>
    <tableColumn id="2" xr3:uid="{2C77D779-DF32-4703-BA0D-0A34E0B28BF4}" name="year"/>
    <tableColumn id="3" xr3:uid="{0B416623-B50C-4E14-ACCB-71A0708D14F9}" name="avg_scor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6F02FB8-AB8C-4CE5-A308-A878C8C433F9}" name="Table15" displayName="Table15" ref="I2:L904" totalsRowShown="0">
  <autoFilter ref="I2:L904" xr:uid="{A6F02FB8-AB8C-4CE5-A308-A878C8C433F9}"/>
  <tableColumns count="4">
    <tableColumn id="1" xr3:uid="{41796CC8-8F16-4163-A49F-E217A3E6668D}" name="university_name"/>
    <tableColumn id="2" xr3:uid="{9EF1539D-D6E0-444C-A917-B1121C66DBD2}" name="year" dataDxfId="4"/>
    <tableColumn id="3" xr3:uid="{7F903B70-F4EC-4CDE-A242-A3110C016B95}" name="num_students" dataDxfId="3"/>
    <tableColumn id="4" xr3:uid="{1AC6F6E1-CABF-44D0-9E36-D0FA4966F7A9}" name="avg_scor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681583-43F4-49C6-BCB1-7F4F89ECDE6E}" name="Table2" displayName="Table2" ref="I5:K52" totalsRowShown="0">
  <autoFilter ref="I5:K52" xr:uid="{21681583-43F4-49C6-BCB1-7F4F89ECDE6E}"/>
  <tableColumns count="3">
    <tableColumn id="1" xr3:uid="{CD26521D-80B8-47F1-9E0E-86E4CE46E0BB}" name="country_name"/>
    <tableColumn id="2" xr3:uid="{26187269-AB99-4040-8FDE-A06AB448EEDE}" name=" num_universities"/>
    <tableColumn id="3" xr3:uid="{4B53AE0D-707B-4CE4-BF3F-9D49FBA40930}" name="gdp" dataDxfId="16"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84D03C-2196-47D3-985A-0CBB94C386EB}" name="Table4" displayName="Table4" ref="I2:K147" totalsRowShown="0">
  <autoFilter ref="I2:K147" xr:uid="{4684D03C-2196-47D3-985A-0CBB94C386EB}"/>
  <tableColumns count="3">
    <tableColumn id="1" xr3:uid="{B6EA6BFA-539C-4F76-9D46-3FFA4433A142}" name="country_name"/>
    <tableColumn id="2" xr3:uid="{2315CC2B-8C8A-462B-8C68-FAA90B9106B5}" name="year"/>
    <tableColumn id="3" xr3:uid="{E412AE3D-3139-48B9-A3CF-1D6AD9ECA6B7}" name="num_universit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D949ED-DFEC-44C4-A73E-28259FDEE49A}" name="Table5" displayName="Table5" ref="I2:K49" totalsRowShown="0">
  <autoFilter ref="I2:K49" xr:uid="{D5D949ED-DFEC-44C4-A73E-28259FDEE49A}"/>
  <tableColumns count="3">
    <tableColumn id="1" xr3:uid="{B87BEB54-77F0-4F1E-A9C4-CE92B40B70CC}" name="country_name"/>
    <tableColumn id="2" xr3:uid="{119508D8-34C0-4414-800A-B556D5D43949}" name="population"/>
    <tableColumn id="3" xr3:uid="{7A3FED77-2F21-4873-BAFB-1286BB601F95}" name="num_universi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1B86F3-ECC3-46A5-A55C-BC479BBFDFD9}" name="Table6" displayName="Table6" ref="N2:N3" totalsRowShown="0" headerRowBorderDxfId="15" tableBorderDxfId="14" totalsRowBorderDxfId="13">
  <autoFilter ref="N2:N3" xr:uid="{A71B86F3-ECC3-46A5-A55C-BC479BBFDFD9}"/>
  <tableColumns count="1">
    <tableColumn id="1" xr3:uid="{A99D28E5-D3BE-43DD-9B50-7D154D24DB3C}" name="correlation_coefficient" dataDxf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4A38648-3A2A-496B-BDDB-1E8CACA4BB3B}" name="Table16" displayName="Table16" ref="I2:J23" totalsRowShown="0">
  <autoFilter ref="I2:J23" xr:uid="{04A38648-3A2A-496B-BDDB-1E8CACA4BB3B}"/>
  <tableColumns count="2">
    <tableColumn id="1" xr3:uid="{4E15E4FF-0697-4F4E-8A5E-DC1E1418C028}" name="criteria_name"/>
    <tableColumn id="2" xr3:uid="{7E338531-E5F4-4CCE-B288-7EA3317499FE}" name="ranking_system_cou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A06DEC-AC1A-4D92-9899-3CC273464FD3}" name="Table17" displayName="Table17" ref="I2:L1002" totalsRowShown="0">
  <autoFilter ref="I2:L1002" xr:uid="{F9A06DEC-AC1A-4D92-9899-3CC273464FD3}"/>
  <tableColumns count="4">
    <tableColumn id="1" xr3:uid="{0118D31C-C376-4237-AFBC-948356A5E116}" name="university_name"/>
    <tableColumn id="2" xr3:uid="{97AB61FB-A8E8-446F-97D1-30DAED8C85FE}" name="system_name"/>
    <tableColumn id="3" xr3:uid="{B144A7D4-5F1B-4B0A-A353-CA031D72305E}" name="year" dataDxfId="1"/>
    <tableColumn id="4" xr3:uid="{4A12E2AD-4C87-4B10-94E3-DDF0BB8296D9}" name="avg_score"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27E6C7-57AF-4EF7-9D43-F80B5FDBB466}" name="Table3" displayName="Table3" ref="I2:J3" totalsRowShown="0">
  <autoFilter ref="I2:J3" xr:uid="{4827E6C7-57AF-4EF7-9D43-F80B5FDBB466}"/>
  <tableColumns count="2">
    <tableColumn id="1" xr3:uid="{F923C98C-79AC-49AA-A4F3-012484E9E2DB}" name="Ranking_System"/>
    <tableColumn id="2" xr3:uid="{F0FDEB75-DCAB-4B4F-8D96-6412DA8FB6C6}" name="Avg_International_Student_Percentag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5C6CB8B-7C65-4C47-AFD8-25530B997AB1}" name="Table7" displayName="Table7" ref="I2:K29484" totalsRowShown="0">
  <autoFilter ref="I2:K29484" xr:uid="{C5C6CB8B-7C65-4C47-AFD8-25530B997AB1}"/>
  <tableColumns count="3">
    <tableColumn id="1" xr3:uid="{09B54578-2997-4894-ACB2-9EEE3F788B00}" name="# criteria_name"/>
    <tableColumn id="2" xr3:uid="{0528ED34-7CB0-4A66-BC72-98246ECC00EC}" name="system_name"/>
    <tableColumn id="3" xr3:uid="{E0ED62F8-CB16-47F4-B7DD-FA8D0C630974}" name="weight"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8C62B-98CD-458A-9BFB-07EF43B1675C}">
  <dimension ref="B2:S52"/>
  <sheetViews>
    <sheetView workbookViewId="0">
      <selection activeCell="I2" sqref="I2"/>
    </sheetView>
  </sheetViews>
  <sheetFormatPr defaultRowHeight="15" x14ac:dyDescent="0.25"/>
  <cols>
    <col min="4" max="4" width="21.42578125" bestFit="1" customWidth="1"/>
    <col min="9" max="9" width="24" bestFit="1" customWidth="1"/>
    <col min="10" max="10" width="11" customWidth="1"/>
    <col min="11" max="11" width="23.85546875" style="4" bestFit="1" customWidth="1"/>
    <col min="14" max="14" width="24" bestFit="1" customWidth="1"/>
    <col min="15" max="15" width="14.42578125" bestFit="1" customWidth="1"/>
  </cols>
  <sheetData>
    <row r="2" spans="2:11" x14ac:dyDescent="0.25">
      <c r="B2" s="23" t="s">
        <v>0</v>
      </c>
      <c r="C2" s="23"/>
      <c r="D2" s="23"/>
      <c r="E2" s="23"/>
      <c r="F2" s="23"/>
      <c r="G2" s="23"/>
      <c r="I2" t="s">
        <v>3</v>
      </c>
    </row>
    <row r="3" spans="2:11" x14ac:dyDescent="0.25">
      <c r="B3" s="23"/>
      <c r="C3" s="23"/>
      <c r="D3" s="23"/>
      <c r="E3" s="23"/>
      <c r="F3" s="23"/>
      <c r="G3" s="23"/>
      <c r="I3" s="2">
        <v>0.87119465124531204</v>
      </c>
    </row>
    <row r="4" spans="2:11" x14ac:dyDescent="0.25">
      <c r="B4" s="23"/>
      <c r="C4" s="23"/>
      <c r="D4" s="23"/>
      <c r="E4" s="23"/>
      <c r="F4" s="23"/>
      <c r="G4" s="23"/>
    </row>
    <row r="5" spans="2:11" x14ac:dyDescent="0.25">
      <c r="B5" s="23"/>
      <c r="C5" s="23"/>
      <c r="D5" s="23"/>
      <c r="E5" s="23"/>
      <c r="F5" s="23"/>
      <c r="G5" s="23"/>
      <c r="I5" t="s">
        <v>52</v>
      </c>
      <c r="J5" t="s">
        <v>53</v>
      </c>
      <c r="K5" s="4" t="s">
        <v>54</v>
      </c>
    </row>
    <row r="6" spans="2:11" x14ac:dyDescent="0.25">
      <c r="I6" t="s">
        <v>4</v>
      </c>
      <c r="J6">
        <v>1</v>
      </c>
      <c r="K6" s="4">
        <v>641000000000</v>
      </c>
    </row>
    <row r="7" spans="2:11" x14ac:dyDescent="0.25">
      <c r="B7" s="19" t="s">
        <v>2</v>
      </c>
      <c r="C7" s="20"/>
      <c r="D7" s="20"/>
      <c r="E7" s="20"/>
      <c r="F7" s="20"/>
      <c r="G7" s="20"/>
      <c r="I7" t="s">
        <v>5</v>
      </c>
      <c r="J7">
        <v>19</v>
      </c>
      <c r="K7" s="4">
        <v>1640000000000</v>
      </c>
    </row>
    <row r="8" spans="2:11" x14ac:dyDescent="0.25">
      <c r="B8" s="20"/>
      <c r="C8" s="20"/>
      <c r="D8" s="20"/>
      <c r="E8" s="20"/>
      <c r="F8" s="20"/>
      <c r="G8" s="20"/>
      <c r="I8" t="s">
        <v>6</v>
      </c>
      <c r="J8">
        <v>9</v>
      </c>
      <c r="K8" s="4">
        <v>544000000000</v>
      </c>
    </row>
    <row r="9" spans="2:11" x14ac:dyDescent="0.25">
      <c r="B9" s="20"/>
      <c r="C9" s="20"/>
      <c r="D9" s="20"/>
      <c r="E9" s="20"/>
      <c r="F9" s="20"/>
      <c r="G9" s="20"/>
      <c r="I9" t="s">
        <v>7</v>
      </c>
      <c r="J9">
        <v>9</v>
      </c>
      <c r="K9" s="4">
        <v>590000000000</v>
      </c>
    </row>
    <row r="10" spans="2:11" x14ac:dyDescent="0.25">
      <c r="B10" s="20"/>
      <c r="C10" s="20"/>
      <c r="D10" s="20"/>
      <c r="E10" s="20"/>
      <c r="F10" s="20"/>
      <c r="G10" s="20"/>
      <c r="I10" t="s">
        <v>8</v>
      </c>
      <c r="J10">
        <v>7</v>
      </c>
      <c r="K10" s="4">
        <v>2190000000000</v>
      </c>
    </row>
    <row r="11" spans="2:11" x14ac:dyDescent="0.25">
      <c r="B11" s="20"/>
      <c r="C11" s="20"/>
      <c r="D11" s="20"/>
      <c r="E11" s="20"/>
      <c r="F11" s="20"/>
      <c r="G11" s="20"/>
      <c r="I11" t="s">
        <v>9</v>
      </c>
      <c r="J11">
        <v>25</v>
      </c>
      <c r="K11" s="4">
        <v>2190000000000</v>
      </c>
    </row>
    <row r="12" spans="2:11" x14ac:dyDescent="0.25">
      <c r="B12" s="20"/>
      <c r="C12" s="20"/>
      <c r="D12" s="20"/>
      <c r="E12" s="20"/>
      <c r="F12" s="20"/>
      <c r="G12" s="20"/>
      <c r="I12" t="s">
        <v>10</v>
      </c>
      <c r="J12">
        <v>2</v>
      </c>
      <c r="K12" s="4">
        <v>340000000000</v>
      </c>
    </row>
    <row r="13" spans="2:11" x14ac:dyDescent="0.25">
      <c r="B13" s="20"/>
      <c r="C13" s="20"/>
      <c r="D13" s="20"/>
      <c r="E13" s="20"/>
      <c r="F13" s="20"/>
      <c r="G13" s="20"/>
      <c r="I13" t="s">
        <v>11</v>
      </c>
      <c r="J13">
        <v>37</v>
      </c>
      <c r="K13" s="4">
        <v>17700000000000</v>
      </c>
    </row>
    <row r="14" spans="2:11" x14ac:dyDescent="0.25">
      <c r="B14" s="20"/>
      <c r="C14" s="20"/>
      <c r="D14" s="20"/>
      <c r="E14" s="20"/>
      <c r="F14" s="20"/>
      <c r="G14" s="20"/>
      <c r="I14" t="s">
        <v>12</v>
      </c>
      <c r="J14">
        <v>1</v>
      </c>
      <c r="K14" s="4">
        <v>335000000000</v>
      </c>
    </row>
    <row r="15" spans="2:11" x14ac:dyDescent="0.25">
      <c r="B15" s="20"/>
      <c r="C15" s="20"/>
      <c r="D15" s="20"/>
      <c r="E15" s="20"/>
      <c r="F15" s="20"/>
      <c r="G15" s="20"/>
      <c r="I15" t="s">
        <v>13</v>
      </c>
      <c r="J15">
        <v>1</v>
      </c>
      <c r="K15" s="4">
        <v>73800000000</v>
      </c>
    </row>
    <row r="16" spans="2:11" x14ac:dyDescent="0.25">
      <c r="B16" s="20"/>
      <c r="C16" s="20"/>
      <c r="D16" s="20"/>
      <c r="E16" s="20"/>
      <c r="F16" s="20"/>
      <c r="G16" s="20"/>
      <c r="I16" t="s">
        <v>14</v>
      </c>
      <c r="J16">
        <v>1</v>
      </c>
      <c r="K16" s="4">
        <v>310000000000</v>
      </c>
    </row>
    <row r="17" spans="2:19" x14ac:dyDescent="0.25">
      <c r="B17" s="20"/>
      <c r="C17" s="20"/>
      <c r="D17" s="20"/>
      <c r="E17" s="20"/>
      <c r="F17" s="20"/>
      <c r="G17" s="20"/>
      <c r="I17" t="s">
        <v>15</v>
      </c>
      <c r="J17">
        <v>5</v>
      </c>
      <c r="K17" s="4">
        <v>399000000000</v>
      </c>
    </row>
    <row r="18" spans="2:19" x14ac:dyDescent="0.25">
      <c r="B18" s="20"/>
      <c r="C18" s="20"/>
      <c r="D18" s="20"/>
      <c r="E18" s="20"/>
      <c r="F18" s="20"/>
      <c r="G18" s="20"/>
      <c r="I18" t="s">
        <v>16</v>
      </c>
      <c r="J18">
        <v>1</v>
      </c>
      <c r="K18" s="4">
        <v>42100000000</v>
      </c>
    </row>
    <row r="19" spans="2:19" x14ac:dyDescent="0.25">
      <c r="B19" s="20"/>
      <c r="C19" s="20"/>
      <c r="D19" s="20"/>
      <c r="E19" s="20"/>
      <c r="F19" s="20"/>
      <c r="G19" s="20"/>
      <c r="I19" t="s">
        <v>17</v>
      </c>
      <c r="J19">
        <v>9</v>
      </c>
      <c r="K19" s="4">
        <v>297000000000</v>
      </c>
    </row>
    <row r="20" spans="2:19" x14ac:dyDescent="0.25">
      <c r="B20" s="20"/>
      <c r="C20" s="20"/>
      <c r="D20" s="20"/>
      <c r="E20" s="20"/>
      <c r="F20" s="20"/>
      <c r="G20" s="20"/>
      <c r="I20" t="s">
        <v>18</v>
      </c>
      <c r="J20">
        <v>33</v>
      </c>
      <c r="K20" s="4">
        <v>2900000000000</v>
      </c>
    </row>
    <row r="21" spans="2:19" x14ac:dyDescent="0.25">
      <c r="B21" s="20"/>
      <c r="C21" s="20"/>
      <c r="D21" s="20"/>
      <c r="E21" s="20"/>
      <c r="F21" s="20"/>
      <c r="G21" s="20"/>
      <c r="I21" t="s">
        <v>19</v>
      </c>
      <c r="J21">
        <v>46</v>
      </c>
      <c r="K21" s="4">
        <v>4220000000000</v>
      </c>
    </row>
    <row r="22" spans="2:19" ht="21" x14ac:dyDescent="0.25">
      <c r="B22" s="20"/>
      <c r="C22" s="20"/>
      <c r="D22" s="20"/>
      <c r="E22" s="20"/>
      <c r="F22" s="20"/>
      <c r="G22" s="20"/>
      <c r="I22" t="s">
        <v>20</v>
      </c>
      <c r="J22">
        <v>6</v>
      </c>
      <c r="K22" s="4">
        <v>216000000000</v>
      </c>
      <c r="M22" s="3"/>
      <c r="N22" s="1"/>
      <c r="O22" s="5" t="s">
        <v>1</v>
      </c>
    </row>
    <row r="23" spans="2:19" x14ac:dyDescent="0.25">
      <c r="B23" s="20"/>
      <c r="C23" s="20"/>
      <c r="D23" s="20"/>
      <c r="E23" s="20"/>
      <c r="F23" s="20"/>
      <c r="G23" s="20"/>
      <c r="I23" t="s">
        <v>21</v>
      </c>
      <c r="J23">
        <v>6</v>
      </c>
      <c r="K23" s="4">
        <v>367000000000</v>
      </c>
    </row>
    <row r="24" spans="2:19" x14ac:dyDescent="0.25">
      <c r="B24" s="20"/>
      <c r="C24" s="20"/>
      <c r="D24" s="20"/>
      <c r="E24" s="20"/>
      <c r="F24" s="20"/>
      <c r="G24" s="20"/>
      <c r="I24" t="s">
        <v>22</v>
      </c>
      <c r="J24">
        <v>4</v>
      </c>
      <c r="K24" s="4">
        <v>180000000000</v>
      </c>
      <c r="M24" s="21" t="s">
        <v>51</v>
      </c>
      <c r="N24" s="22"/>
      <c r="O24" s="22"/>
      <c r="P24" s="22"/>
      <c r="Q24" s="22"/>
      <c r="R24" s="22"/>
      <c r="S24" s="22"/>
    </row>
    <row r="25" spans="2:19" x14ac:dyDescent="0.25">
      <c r="B25" s="20"/>
      <c r="C25" s="20"/>
      <c r="D25" s="20"/>
      <c r="E25" s="20"/>
      <c r="F25" s="20"/>
      <c r="G25" s="20"/>
      <c r="I25" t="s">
        <v>23</v>
      </c>
      <c r="J25">
        <v>1</v>
      </c>
      <c r="K25" s="4">
        <v>27000000000</v>
      </c>
      <c r="M25" s="22"/>
      <c r="N25" s="22"/>
      <c r="O25" s="22"/>
      <c r="P25" s="22"/>
      <c r="Q25" s="22"/>
      <c r="R25" s="22"/>
      <c r="S25" s="22"/>
    </row>
    <row r="26" spans="2:19" x14ac:dyDescent="0.25">
      <c r="B26" s="20"/>
      <c r="C26" s="20"/>
      <c r="D26" s="20"/>
      <c r="E26" s="20"/>
      <c r="F26" s="20"/>
      <c r="G26" s="20"/>
      <c r="I26" t="s">
        <v>24</v>
      </c>
      <c r="J26">
        <v>11</v>
      </c>
      <c r="K26" s="4">
        <v>3100000000000</v>
      </c>
      <c r="M26" s="22"/>
      <c r="N26" s="22"/>
      <c r="O26" s="22"/>
      <c r="P26" s="22"/>
      <c r="Q26" s="22"/>
      <c r="R26" s="22"/>
      <c r="S26" s="22"/>
    </row>
    <row r="27" spans="2:19" x14ac:dyDescent="0.25">
      <c r="B27" s="20"/>
      <c r="C27" s="20"/>
      <c r="D27" s="20"/>
      <c r="E27" s="20"/>
      <c r="F27" s="20"/>
      <c r="G27" s="20"/>
      <c r="I27" t="s">
        <v>25</v>
      </c>
      <c r="J27">
        <v>5</v>
      </c>
      <c r="K27" s="4">
        <v>661000000000</v>
      </c>
      <c r="M27" s="22"/>
      <c r="N27" s="22"/>
      <c r="O27" s="22"/>
      <c r="P27" s="22"/>
      <c r="Q27" s="22"/>
      <c r="R27" s="22"/>
      <c r="S27" s="22"/>
    </row>
    <row r="28" spans="2:19" x14ac:dyDescent="0.25">
      <c r="I28" t="s">
        <v>26</v>
      </c>
      <c r="J28">
        <v>7</v>
      </c>
      <c r="K28" s="4">
        <v>522000000000</v>
      </c>
      <c r="M28" s="22"/>
      <c r="N28" s="22"/>
      <c r="O28" s="22"/>
      <c r="P28" s="22"/>
      <c r="Q28" s="22"/>
      <c r="R28" s="22"/>
      <c r="S28" s="22"/>
    </row>
    <row r="29" spans="2:19" x14ac:dyDescent="0.25">
      <c r="I29" t="s">
        <v>27</v>
      </c>
      <c r="J29">
        <v>38</v>
      </c>
      <c r="K29" s="4">
        <v>2100000000000</v>
      </c>
      <c r="M29" s="22"/>
      <c r="N29" s="22"/>
      <c r="O29" s="22"/>
      <c r="P29" s="22"/>
      <c r="Q29" s="22"/>
      <c r="R29" s="22"/>
      <c r="S29" s="22"/>
    </row>
    <row r="30" spans="2:19" x14ac:dyDescent="0.25">
      <c r="I30" t="s">
        <v>28</v>
      </c>
      <c r="J30">
        <v>47</v>
      </c>
      <c r="K30" s="4">
        <v>5100000000000</v>
      </c>
      <c r="M30" s="22"/>
      <c r="N30" s="22"/>
      <c r="O30" s="22"/>
      <c r="P30" s="22"/>
      <c r="Q30" s="22"/>
      <c r="R30" s="22"/>
      <c r="S30" s="22"/>
    </row>
    <row r="31" spans="2:19" x14ac:dyDescent="0.25">
      <c r="I31" t="s">
        <v>29</v>
      </c>
      <c r="J31">
        <v>1</v>
      </c>
      <c r="K31" s="4">
        <v>24000000000</v>
      </c>
      <c r="M31" s="22"/>
      <c r="N31" s="22"/>
      <c r="O31" s="22"/>
      <c r="P31" s="22"/>
      <c r="Q31" s="22"/>
      <c r="R31" s="22"/>
      <c r="S31" s="22"/>
    </row>
    <row r="32" spans="2:19" x14ac:dyDescent="0.25">
      <c r="I32" t="s">
        <v>30</v>
      </c>
      <c r="J32">
        <v>2</v>
      </c>
      <c r="K32" s="4">
        <v>373000000000</v>
      </c>
      <c r="M32" s="22"/>
      <c r="N32" s="22"/>
      <c r="O32" s="22"/>
      <c r="P32" s="22"/>
      <c r="Q32" s="22"/>
      <c r="R32" s="22"/>
      <c r="S32" s="22"/>
    </row>
    <row r="33" spans="9:19" x14ac:dyDescent="0.25">
      <c r="I33" t="s">
        <v>31</v>
      </c>
      <c r="J33">
        <v>1</v>
      </c>
      <c r="K33" s="4">
        <v>1300000000000</v>
      </c>
      <c r="M33" s="22"/>
      <c r="N33" s="22"/>
      <c r="O33" s="22"/>
      <c r="P33" s="22"/>
      <c r="Q33" s="22"/>
      <c r="R33" s="22"/>
      <c r="S33" s="22"/>
    </row>
    <row r="34" spans="9:19" x14ac:dyDescent="0.25">
      <c r="I34" t="s">
        <v>32</v>
      </c>
      <c r="J34">
        <v>13</v>
      </c>
      <c r="K34" s="4">
        <v>1000000000000</v>
      </c>
      <c r="M34" s="22"/>
      <c r="N34" s="22"/>
      <c r="O34" s="22"/>
      <c r="P34" s="22"/>
      <c r="Q34" s="22"/>
      <c r="R34" s="22"/>
      <c r="S34" s="22"/>
    </row>
    <row r="35" spans="9:19" x14ac:dyDescent="0.25">
      <c r="I35" t="s">
        <v>33</v>
      </c>
      <c r="J35">
        <v>5</v>
      </c>
      <c r="K35" s="4">
        <v>251000000000</v>
      </c>
      <c r="M35" s="22"/>
      <c r="N35" s="22"/>
      <c r="O35" s="22"/>
      <c r="P35" s="22"/>
      <c r="Q35" s="22"/>
      <c r="R35" s="22"/>
      <c r="S35" s="22"/>
    </row>
    <row r="36" spans="9:19" x14ac:dyDescent="0.25">
      <c r="I36" t="s">
        <v>34</v>
      </c>
      <c r="J36">
        <v>4</v>
      </c>
      <c r="K36" s="4">
        <v>482000000000</v>
      </c>
      <c r="M36" s="22"/>
      <c r="N36" s="22"/>
      <c r="O36" s="22"/>
      <c r="P36" s="22"/>
      <c r="Q36" s="22"/>
      <c r="R36" s="22"/>
      <c r="S36" s="22"/>
    </row>
    <row r="37" spans="9:19" x14ac:dyDescent="0.25">
      <c r="I37" t="s">
        <v>35</v>
      </c>
      <c r="J37">
        <v>4</v>
      </c>
      <c r="K37" s="4">
        <v>681000000000</v>
      </c>
      <c r="M37" s="22"/>
      <c r="N37" s="22"/>
      <c r="O37" s="22"/>
      <c r="P37" s="22"/>
      <c r="Q37" s="22"/>
      <c r="R37" s="22"/>
      <c r="S37" s="22"/>
    </row>
    <row r="38" spans="9:19" x14ac:dyDescent="0.25">
      <c r="I38" t="s">
        <v>36</v>
      </c>
      <c r="J38">
        <v>6</v>
      </c>
      <c r="K38" s="4">
        <v>270000000000</v>
      </c>
      <c r="M38" s="22"/>
      <c r="N38" s="22"/>
      <c r="O38" s="22"/>
      <c r="P38" s="22"/>
      <c r="Q38" s="22"/>
      <c r="R38" s="22"/>
      <c r="S38" s="22"/>
    </row>
    <row r="39" spans="9:19" x14ac:dyDescent="0.25">
      <c r="I39" t="s">
        <v>37</v>
      </c>
      <c r="J39">
        <v>2</v>
      </c>
      <c r="K39" s="4">
        <v>1760000000000</v>
      </c>
      <c r="M39" s="22"/>
      <c r="N39" s="22"/>
      <c r="O39" s="22"/>
      <c r="P39" s="22"/>
      <c r="Q39" s="22"/>
      <c r="R39" s="22"/>
      <c r="S39" s="22"/>
    </row>
    <row r="40" spans="9:19" x14ac:dyDescent="0.25">
      <c r="I40" t="s">
        <v>38</v>
      </c>
      <c r="J40">
        <v>2</v>
      </c>
      <c r="K40" s="4">
        <v>905000000000</v>
      </c>
      <c r="M40" s="22"/>
      <c r="N40" s="22"/>
      <c r="O40" s="22"/>
      <c r="P40" s="22"/>
      <c r="Q40" s="22"/>
      <c r="R40" s="22"/>
      <c r="S40" s="22"/>
    </row>
    <row r="41" spans="9:19" x14ac:dyDescent="0.25">
      <c r="I41" t="s">
        <v>39</v>
      </c>
      <c r="J41">
        <v>2</v>
      </c>
      <c r="K41" s="4">
        <v>425000000000</v>
      </c>
      <c r="M41" s="22"/>
      <c r="N41" s="22"/>
      <c r="O41" s="22"/>
      <c r="P41" s="22"/>
      <c r="Q41" s="22"/>
      <c r="R41" s="22"/>
      <c r="S41" s="22"/>
    </row>
    <row r="42" spans="9:19" x14ac:dyDescent="0.25">
      <c r="I42" t="s">
        <v>40</v>
      </c>
      <c r="J42">
        <v>1</v>
      </c>
      <c r="K42" s="4">
        <v>76000000000</v>
      </c>
    </row>
    <row r="43" spans="9:19" x14ac:dyDescent="0.25">
      <c r="I43" t="s">
        <v>41</v>
      </c>
      <c r="J43">
        <v>5</v>
      </c>
      <c r="K43" s="4">
        <v>401000000000</v>
      </c>
    </row>
    <row r="44" spans="9:19" x14ac:dyDescent="0.25">
      <c r="I44" t="s">
        <v>42</v>
      </c>
      <c r="J44">
        <v>24</v>
      </c>
      <c r="K44" s="4">
        <v>1720000000000</v>
      </c>
    </row>
    <row r="45" spans="9:19" x14ac:dyDescent="0.25">
      <c r="I45" t="s">
        <v>43</v>
      </c>
      <c r="J45">
        <v>24</v>
      </c>
      <c r="K45" s="4">
        <v>1500000000000</v>
      </c>
    </row>
    <row r="46" spans="9:19" x14ac:dyDescent="0.25">
      <c r="I46" t="s">
        <v>44</v>
      </c>
      <c r="J46">
        <v>11</v>
      </c>
      <c r="K46" s="4">
        <v>707000000000</v>
      </c>
    </row>
    <row r="47" spans="9:19" x14ac:dyDescent="0.25">
      <c r="I47" t="s">
        <v>45</v>
      </c>
      <c r="J47">
        <v>8</v>
      </c>
      <c r="K47" s="4">
        <v>810000000000</v>
      </c>
    </row>
    <row r="48" spans="9:19" x14ac:dyDescent="0.25">
      <c r="I48" t="s">
        <v>46</v>
      </c>
      <c r="J48">
        <v>9</v>
      </c>
      <c r="K48" s="4">
        <v>787000000000</v>
      </c>
    </row>
    <row r="49" spans="9:11" x14ac:dyDescent="0.25">
      <c r="I49" t="s">
        <v>47</v>
      </c>
      <c r="J49">
        <v>2</v>
      </c>
      <c r="K49" s="4">
        <v>543000000000</v>
      </c>
    </row>
    <row r="50" spans="9:11" x14ac:dyDescent="0.25">
      <c r="I50" t="s">
        <v>48</v>
      </c>
      <c r="J50">
        <v>3</v>
      </c>
      <c r="K50" s="4">
        <v>900000000000</v>
      </c>
    </row>
    <row r="51" spans="9:11" x14ac:dyDescent="0.25">
      <c r="I51" t="s">
        <v>49</v>
      </c>
      <c r="J51">
        <v>55</v>
      </c>
      <c r="K51" s="4">
        <v>3200000000000</v>
      </c>
    </row>
    <row r="52" spans="9:11" x14ac:dyDescent="0.25">
      <c r="I52" t="s">
        <v>50</v>
      </c>
      <c r="J52">
        <v>203</v>
      </c>
      <c r="K52" s="4">
        <v>25300000000000</v>
      </c>
    </row>
  </sheetData>
  <mergeCells count="3">
    <mergeCell ref="B7:G27"/>
    <mergeCell ref="M24:S41"/>
    <mergeCell ref="B2:G5"/>
  </mergeCells>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7ABEB-8BBD-4319-BC29-5C7875E9F74F}">
  <dimension ref="B2:R201"/>
  <sheetViews>
    <sheetView workbookViewId="0">
      <selection activeCell="S27" sqref="S27"/>
    </sheetView>
  </sheetViews>
  <sheetFormatPr defaultRowHeight="15" x14ac:dyDescent="0.25"/>
  <cols>
    <col min="9" max="9" width="38.85546875" customWidth="1"/>
    <col min="10" max="10" width="25.85546875" style="16" customWidth="1"/>
    <col min="15" max="15" width="16.7109375" bestFit="1" customWidth="1"/>
  </cols>
  <sheetData>
    <row r="2" spans="2:10" x14ac:dyDescent="0.25">
      <c r="B2" s="23" t="s">
        <v>111</v>
      </c>
      <c r="C2" s="23"/>
      <c r="D2" s="23"/>
      <c r="E2" s="23"/>
      <c r="F2" s="23"/>
      <c r="G2" s="23"/>
      <c r="I2" t="s">
        <v>313</v>
      </c>
      <c r="J2" s="16" t="s">
        <v>113</v>
      </c>
    </row>
    <row r="3" spans="2:10" x14ac:dyDescent="0.25">
      <c r="B3" s="23"/>
      <c r="C3" s="23"/>
      <c r="D3" s="23"/>
      <c r="E3" s="23"/>
      <c r="F3" s="23"/>
      <c r="G3" s="23"/>
      <c r="I3" t="s">
        <v>114</v>
      </c>
      <c r="J3" s="16">
        <v>70</v>
      </c>
    </row>
    <row r="4" spans="2:10" x14ac:dyDescent="0.25">
      <c r="B4" s="23"/>
      <c r="C4" s="23"/>
      <c r="D4" s="23"/>
      <c r="E4" s="23"/>
      <c r="F4" s="23"/>
      <c r="G4" s="23"/>
      <c r="I4" t="s">
        <v>115</v>
      </c>
      <c r="J4" s="16">
        <v>67</v>
      </c>
    </row>
    <row r="5" spans="2:10" x14ac:dyDescent="0.25">
      <c r="B5" s="23"/>
      <c r="C5" s="23"/>
      <c r="D5" s="23"/>
      <c r="E5" s="23"/>
      <c r="F5" s="23"/>
      <c r="G5" s="23"/>
      <c r="I5" t="s">
        <v>116</v>
      </c>
      <c r="J5" s="16">
        <v>67</v>
      </c>
    </row>
    <row r="6" spans="2:10" x14ac:dyDescent="0.25">
      <c r="I6" t="s">
        <v>117</v>
      </c>
      <c r="J6" s="16">
        <v>66</v>
      </c>
    </row>
    <row r="7" spans="2:10" x14ac:dyDescent="0.25">
      <c r="B7" s="19" t="s">
        <v>112</v>
      </c>
      <c r="C7" s="20"/>
      <c r="D7" s="20"/>
      <c r="E7" s="20"/>
      <c r="F7" s="20"/>
      <c r="G7" s="20"/>
      <c r="I7" t="s">
        <v>118</v>
      </c>
      <c r="J7" s="16">
        <v>62</v>
      </c>
    </row>
    <row r="8" spans="2:10" x14ac:dyDescent="0.25">
      <c r="B8" s="20"/>
      <c r="C8" s="20"/>
      <c r="D8" s="20"/>
      <c r="E8" s="20"/>
      <c r="F8" s="20"/>
      <c r="G8" s="20"/>
      <c r="I8" t="s">
        <v>119</v>
      </c>
      <c r="J8" s="16">
        <v>62</v>
      </c>
    </row>
    <row r="9" spans="2:10" x14ac:dyDescent="0.25">
      <c r="B9" s="20"/>
      <c r="C9" s="20"/>
      <c r="D9" s="20"/>
      <c r="E9" s="20"/>
      <c r="F9" s="20"/>
      <c r="G9" s="20"/>
      <c r="I9" t="s">
        <v>120</v>
      </c>
      <c r="J9" s="16">
        <v>61</v>
      </c>
    </row>
    <row r="10" spans="2:10" x14ac:dyDescent="0.25">
      <c r="B10" s="20"/>
      <c r="C10" s="20"/>
      <c r="D10" s="20"/>
      <c r="E10" s="20"/>
      <c r="F10" s="20"/>
      <c r="G10" s="20"/>
      <c r="I10" t="s">
        <v>121</v>
      </c>
      <c r="J10" s="16">
        <v>61</v>
      </c>
    </row>
    <row r="11" spans="2:10" x14ac:dyDescent="0.25">
      <c r="B11" s="20"/>
      <c r="C11" s="20"/>
      <c r="D11" s="20"/>
      <c r="E11" s="20"/>
      <c r="F11" s="20"/>
      <c r="G11" s="20"/>
      <c r="I11" t="s">
        <v>122</v>
      </c>
      <c r="J11" s="16">
        <v>60</v>
      </c>
    </row>
    <row r="12" spans="2:10" x14ac:dyDescent="0.25">
      <c r="B12" s="20"/>
      <c r="C12" s="20"/>
      <c r="D12" s="20"/>
      <c r="E12" s="20"/>
      <c r="F12" s="20"/>
      <c r="G12" s="20"/>
      <c r="I12" s="14" t="s">
        <v>123</v>
      </c>
      <c r="J12" s="16">
        <v>60</v>
      </c>
    </row>
    <row r="13" spans="2:10" x14ac:dyDescent="0.25">
      <c r="B13" s="20"/>
      <c r="C13" s="20"/>
      <c r="D13" s="20"/>
      <c r="E13" s="20"/>
      <c r="F13" s="20"/>
      <c r="G13" s="20"/>
      <c r="I13" t="s">
        <v>124</v>
      </c>
      <c r="J13" s="16">
        <v>60</v>
      </c>
    </row>
    <row r="14" spans="2:10" x14ac:dyDescent="0.25">
      <c r="B14" s="20"/>
      <c r="C14" s="20"/>
      <c r="D14" s="20"/>
      <c r="E14" s="20"/>
      <c r="F14" s="20"/>
      <c r="G14" s="20"/>
      <c r="I14" t="s">
        <v>125</v>
      </c>
      <c r="J14" s="16">
        <v>60</v>
      </c>
    </row>
    <row r="15" spans="2:10" x14ac:dyDescent="0.25">
      <c r="B15" s="20"/>
      <c r="C15" s="20"/>
      <c r="D15" s="20"/>
      <c r="E15" s="20"/>
      <c r="F15" s="20"/>
      <c r="G15" s="20"/>
      <c r="I15" t="s">
        <v>126</v>
      </c>
      <c r="J15" s="16">
        <v>60</v>
      </c>
    </row>
    <row r="16" spans="2:10" x14ac:dyDescent="0.25">
      <c r="B16" s="20"/>
      <c r="C16" s="20"/>
      <c r="D16" s="20"/>
      <c r="E16" s="20"/>
      <c r="F16" s="20"/>
      <c r="G16" s="20"/>
      <c r="I16" t="s">
        <v>127</v>
      </c>
      <c r="J16" s="16">
        <v>59</v>
      </c>
    </row>
    <row r="17" spans="2:18" x14ac:dyDescent="0.25">
      <c r="B17" s="20"/>
      <c r="C17" s="20"/>
      <c r="D17" s="20"/>
      <c r="E17" s="20"/>
      <c r="F17" s="20"/>
      <c r="G17" s="20"/>
      <c r="I17" t="s">
        <v>128</v>
      </c>
      <c r="J17" s="16">
        <v>59</v>
      </c>
    </row>
    <row r="18" spans="2:18" x14ac:dyDescent="0.25">
      <c r="B18" s="20"/>
      <c r="C18" s="20"/>
      <c r="D18" s="20"/>
      <c r="E18" s="20"/>
      <c r="F18" s="20"/>
      <c r="G18" s="20"/>
      <c r="I18" t="s">
        <v>129</v>
      </c>
      <c r="J18" s="16">
        <v>59</v>
      </c>
    </row>
    <row r="19" spans="2:18" ht="23.25" x14ac:dyDescent="0.35">
      <c r="B19" s="20"/>
      <c r="C19" s="20"/>
      <c r="D19" s="20"/>
      <c r="E19" s="20"/>
      <c r="F19" s="20"/>
      <c r="G19" s="20"/>
      <c r="I19" t="s">
        <v>130</v>
      </c>
      <c r="J19" s="16">
        <v>59</v>
      </c>
      <c r="O19" s="15" t="s">
        <v>1</v>
      </c>
    </row>
    <row r="20" spans="2:18" x14ac:dyDescent="0.25">
      <c r="B20" s="20"/>
      <c r="C20" s="20"/>
      <c r="D20" s="20"/>
      <c r="E20" s="20"/>
      <c r="F20" s="20"/>
      <c r="G20" s="20"/>
      <c r="I20" t="s">
        <v>131</v>
      </c>
      <c r="J20" s="16">
        <v>58</v>
      </c>
    </row>
    <row r="21" spans="2:18" x14ac:dyDescent="0.25">
      <c r="B21" s="20"/>
      <c r="C21" s="20"/>
      <c r="D21" s="20"/>
      <c r="E21" s="20"/>
      <c r="F21" s="20"/>
      <c r="G21" s="20"/>
      <c r="I21" t="s">
        <v>132</v>
      </c>
      <c r="J21" s="16">
        <v>58</v>
      </c>
      <c r="L21" s="42" t="s">
        <v>314</v>
      </c>
      <c r="M21" s="42"/>
      <c r="N21" s="42"/>
      <c r="O21" s="42"/>
      <c r="P21" s="42"/>
      <c r="Q21" s="42"/>
      <c r="R21" s="42"/>
    </row>
    <row r="22" spans="2:18" x14ac:dyDescent="0.25">
      <c r="B22" s="20"/>
      <c r="C22" s="20"/>
      <c r="D22" s="20"/>
      <c r="E22" s="20"/>
      <c r="F22" s="20"/>
      <c r="G22" s="20"/>
      <c r="I22" t="s">
        <v>133</v>
      </c>
      <c r="J22" s="16">
        <v>58</v>
      </c>
      <c r="L22" s="42"/>
      <c r="M22" s="42"/>
      <c r="N22" s="42"/>
      <c r="O22" s="42"/>
      <c r="P22" s="42"/>
      <c r="Q22" s="42"/>
      <c r="R22" s="42"/>
    </row>
    <row r="23" spans="2:18" x14ac:dyDescent="0.25">
      <c r="I23" t="s">
        <v>134</v>
      </c>
      <c r="J23" s="16">
        <v>58</v>
      </c>
      <c r="L23" s="42"/>
      <c r="M23" s="42"/>
      <c r="N23" s="42"/>
      <c r="O23" s="42"/>
      <c r="P23" s="42"/>
      <c r="Q23" s="42"/>
      <c r="R23" s="42"/>
    </row>
    <row r="24" spans="2:18" x14ac:dyDescent="0.25">
      <c r="I24" t="s">
        <v>135</v>
      </c>
      <c r="J24" s="16">
        <v>58</v>
      </c>
      <c r="L24" s="42"/>
      <c r="M24" s="42"/>
      <c r="N24" s="42"/>
      <c r="O24" s="42"/>
      <c r="P24" s="42"/>
      <c r="Q24" s="42"/>
      <c r="R24" s="42"/>
    </row>
    <row r="25" spans="2:18" x14ac:dyDescent="0.25">
      <c r="I25" t="s">
        <v>136</v>
      </c>
      <c r="J25" s="16">
        <v>58</v>
      </c>
      <c r="L25" s="42"/>
      <c r="M25" s="42"/>
      <c r="N25" s="42"/>
      <c r="O25" s="42"/>
      <c r="P25" s="42"/>
      <c r="Q25" s="42"/>
      <c r="R25" s="42"/>
    </row>
    <row r="26" spans="2:18" x14ac:dyDescent="0.25">
      <c r="I26" t="s">
        <v>137</v>
      </c>
      <c r="J26" s="16">
        <v>58</v>
      </c>
      <c r="L26" s="42"/>
      <c r="M26" s="42"/>
      <c r="N26" s="42"/>
      <c r="O26" s="42"/>
      <c r="P26" s="42"/>
      <c r="Q26" s="42"/>
      <c r="R26" s="42"/>
    </row>
    <row r="27" spans="2:18" x14ac:dyDescent="0.25">
      <c r="I27" t="s">
        <v>138</v>
      </c>
      <c r="J27" s="16">
        <v>58</v>
      </c>
      <c r="L27" s="42"/>
      <c r="M27" s="42"/>
      <c r="N27" s="42"/>
      <c r="O27" s="42"/>
      <c r="P27" s="42"/>
      <c r="Q27" s="42"/>
      <c r="R27" s="42"/>
    </row>
    <row r="28" spans="2:18" x14ac:dyDescent="0.25">
      <c r="I28" t="s">
        <v>139</v>
      </c>
      <c r="J28" s="16">
        <v>58</v>
      </c>
      <c r="L28" s="42"/>
      <c r="M28" s="42"/>
      <c r="N28" s="42"/>
      <c r="O28" s="42"/>
      <c r="P28" s="42"/>
      <c r="Q28" s="42"/>
      <c r="R28" s="42"/>
    </row>
    <row r="29" spans="2:18" x14ac:dyDescent="0.25">
      <c r="I29" t="s">
        <v>140</v>
      </c>
      <c r="J29" s="16">
        <v>57</v>
      </c>
      <c r="L29" s="42"/>
      <c r="M29" s="42"/>
      <c r="N29" s="42"/>
      <c r="O29" s="42"/>
      <c r="P29" s="42"/>
      <c r="Q29" s="42"/>
      <c r="R29" s="42"/>
    </row>
    <row r="30" spans="2:18" x14ac:dyDescent="0.25">
      <c r="I30" t="s">
        <v>141</v>
      </c>
      <c r="J30" s="16">
        <v>57</v>
      </c>
      <c r="L30" s="42"/>
      <c r="M30" s="42"/>
      <c r="N30" s="42"/>
      <c r="O30" s="42"/>
      <c r="P30" s="42"/>
      <c r="Q30" s="42"/>
      <c r="R30" s="42"/>
    </row>
    <row r="31" spans="2:18" x14ac:dyDescent="0.25">
      <c r="I31" t="s">
        <v>142</v>
      </c>
      <c r="J31" s="16">
        <v>57</v>
      </c>
    </row>
    <row r="32" spans="2:18" x14ac:dyDescent="0.25">
      <c r="I32" t="s">
        <v>143</v>
      </c>
      <c r="J32" s="16">
        <v>57</v>
      </c>
    </row>
    <row r="33" spans="9:10" x14ac:dyDescent="0.25">
      <c r="I33" t="s">
        <v>144</v>
      </c>
      <c r="J33" s="16">
        <v>57</v>
      </c>
    </row>
    <row r="34" spans="9:10" x14ac:dyDescent="0.25">
      <c r="I34" t="s">
        <v>145</v>
      </c>
      <c r="J34" s="16">
        <v>57</v>
      </c>
    </row>
    <row r="35" spans="9:10" x14ac:dyDescent="0.25">
      <c r="I35" t="s">
        <v>146</v>
      </c>
      <c r="J35" s="16">
        <v>57</v>
      </c>
    </row>
    <row r="36" spans="9:10" x14ac:dyDescent="0.25">
      <c r="I36" t="s">
        <v>147</v>
      </c>
      <c r="J36" s="16">
        <v>56</v>
      </c>
    </row>
    <row r="37" spans="9:10" x14ac:dyDescent="0.25">
      <c r="I37" t="s">
        <v>148</v>
      </c>
      <c r="J37" s="16">
        <v>56</v>
      </c>
    </row>
    <row r="38" spans="9:10" x14ac:dyDescent="0.25">
      <c r="I38" t="s">
        <v>149</v>
      </c>
      <c r="J38" s="16">
        <v>56</v>
      </c>
    </row>
    <row r="39" spans="9:10" x14ac:dyDescent="0.25">
      <c r="I39" t="s">
        <v>150</v>
      </c>
      <c r="J39" s="16">
        <v>56</v>
      </c>
    </row>
    <row r="40" spans="9:10" x14ac:dyDescent="0.25">
      <c r="I40" t="s">
        <v>151</v>
      </c>
      <c r="J40" s="16">
        <v>56</v>
      </c>
    </row>
    <row r="41" spans="9:10" x14ac:dyDescent="0.25">
      <c r="I41" t="s">
        <v>152</v>
      </c>
      <c r="J41" s="16">
        <v>56</v>
      </c>
    </row>
    <row r="42" spans="9:10" x14ac:dyDescent="0.25">
      <c r="I42" t="s">
        <v>153</v>
      </c>
      <c r="J42" s="16">
        <v>56</v>
      </c>
    </row>
    <row r="43" spans="9:10" x14ac:dyDescent="0.25">
      <c r="I43" t="s">
        <v>154</v>
      </c>
      <c r="J43" s="16">
        <v>56</v>
      </c>
    </row>
    <row r="44" spans="9:10" x14ac:dyDescent="0.25">
      <c r="I44" t="s">
        <v>155</v>
      </c>
      <c r="J44" s="16">
        <v>56</v>
      </c>
    </row>
    <row r="45" spans="9:10" x14ac:dyDescent="0.25">
      <c r="I45" t="s">
        <v>156</v>
      </c>
      <c r="J45" s="16">
        <v>56</v>
      </c>
    </row>
    <row r="46" spans="9:10" x14ac:dyDescent="0.25">
      <c r="I46" t="s">
        <v>157</v>
      </c>
      <c r="J46" s="16">
        <v>56</v>
      </c>
    </row>
    <row r="47" spans="9:10" x14ac:dyDescent="0.25">
      <c r="I47" t="s">
        <v>158</v>
      </c>
      <c r="J47" s="16">
        <v>55</v>
      </c>
    </row>
    <row r="48" spans="9:10" x14ac:dyDescent="0.25">
      <c r="I48" t="s">
        <v>159</v>
      </c>
      <c r="J48" s="16">
        <v>55</v>
      </c>
    </row>
    <row r="49" spans="9:10" x14ac:dyDescent="0.25">
      <c r="I49" t="s">
        <v>160</v>
      </c>
      <c r="J49" s="16">
        <v>55</v>
      </c>
    </row>
    <row r="50" spans="9:10" x14ac:dyDescent="0.25">
      <c r="I50" t="s">
        <v>161</v>
      </c>
      <c r="J50" s="16">
        <v>55</v>
      </c>
    </row>
    <row r="51" spans="9:10" x14ac:dyDescent="0.25">
      <c r="I51" t="s">
        <v>162</v>
      </c>
      <c r="J51" s="16">
        <v>55</v>
      </c>
    </row>
    <row r="52" spans="9:10" x14ac:dyDescent="0.25">
      <c r="I52" t="s">
        <v>163</v>
      </c>
      <c r="J52" s="16">
        <v>55</v>
      </c>
    </row>
    <row r="53" spans="9:10" x14ac:dyDescent="0.25">
      <c r="I53" t="s">
        <v>164</v>
      </c>
      <c r="J53" s="16">
        <v>55</v>
      </c>
    </row>
    <row r="54" spans="9:10" x14ac:dyDescent="0.25">
      <c r="I54" t="s">
        <v>165</v>
      </c>
      <c r="J54" s="16">
        <v>55</v>
      </c>
    </row>
    <row r="55" spans="9:10" x14ac:dyDescent="0.25">
      <c r="I55" t="s">
        <v>166</v>
      </c>
      <c r="J55" s="16">
        <v>55</v>
      </c>
    </row>
    <row r="56" spans="9:10" x14ac:dyDescent="0.25">
      <c r="I56" t="s">
        <v>167</v>
      </c>
      <c r="J56" s="16">
        <v>55</v>
      </c>
    </row>
    <row r="57" spans="9:10" x14ac:dyDescent="0.25">
      <c r="I57" t="s">
        <v>168</v>
      </c>
      <c r="J57" s="16">
        <v>55</v>
      </c>
    </row>
    <row r="58" spans="9:10" x14ac:dyDescent="0.25">
      <c r="I58" t="s">
        <v>169</v>
      </c>
      <c r="J58" s="16">
        <v>54</v>
      </c>
    </row>
    <row r="59" spans="9:10" x14ac:dyDescent="0.25">
      <c r="I59" t="s">
        <v>170</v>
      </c>
      <c r="J59" s="16">
        <v>54</v>
      </c>
    </row>
    <row r="60" spans="9:10" x14ac:dyDescent="0.25">
      <c r="I60" t="s">
        <v>171</v>
      </c>
      <c r="J60" s="16">
        <v>54</v>
      </c>
    </row>
    <row r="61" spans="9:10" x14ac:dyDescent="0.25">
      <c r="I61" t="s">
        <v>172</v>
      </c>
      <c r="J61" s="16">
        <v>54</v>
      </c>
    </row>
    <row r="62" spans="9:10" x14ac:dyDescent="0.25">
      <c r="I62" t="s">
        <v>173</v>
      </c>
      <c r="J62" s="16">
        <v>54</v>
      </c>
    </row>
    <row r="63" spans="9:10" x14ac:dyDescent="0.25">
      <c r="I63" t="s">
        <v>174</v>
      </c>
      <c r="J63" s="16">
        <v>54</v>
      </c>
    </row>
    <row r="64" spans="9:10" x14ac:dyDescent="0.25">
      <c r="I64" t="s">
        <v>175</v>
      </c>
      <c r="J64" s="16">
        <v>54</v>
      </c>
    </row>
    <row r="65" spans="9:10" x14ac:dyDescent="0.25">
      <c r="I65" t="s">
        <v>176</v>
      </c>
      <c r="J65" s="16">
        <v>54</v>
      </c>
    </row>
    <row r="66" spans="9:10" x14ac:dyDescent="0.25">
      <c r="I66" t="s">
        <v>177</v>
      </c>
      <c r="J66" s="16">
        <v>54</v>
      </c>
    </row>
    <row r="67" spans="9:10" x14ac:dyDescent="0.25">
      <c r="I67" t="s">
        <v>178</v>
      </c>
      <c r="J67" s="16">
        <v>54</v>
      </c>
    </row>
    <row r="68" spans="9:10" x14ac:dyDescent="0.25">
      <c r="I68" t="s">
        <v>179</v>
      </c>
      <c r="J68" s="16">
        <v>54</v>
      </c>
    </row>
    <row r="69" spans="9:10" x14ac:dyDescent="0.25">
      <c r="I69" t="s">
        <v>180</v>
      </c>
      <c r="J69" s="16">
        <v>54</v>
      </c>
    </row>
    <row r="70" spans="9:10" x14ac:dyDescent="0.25">
      <c r="I70" t="s">
        <v>181</v>
      </c>
      <c r="J70" s="16">
        <v>54</v>
      </c>
    </row>
    <row r="71" spans="9:10" x14ac:dyDescent="0.25">
      <c r="I71" t="s">
        <v>182</v>
      </c>
      <c r="J71" s="16">
        <v>54</v>
      </c>
    </row>
    <row r="72" spans="9:10" x14ac:dyDescent="0.25">
      <c r="I72" t="s">
        <v>183</v>
      </c>
      <c r="J72" s="16">
        <v>54</v>
      </c>
    </row>
    <row r="73" spans="9:10" x14ac:dyDescent="0.25">
      <c r="I73" t="s">
        <v>184</v>
      </c>
      <c r="J73" s="16">
        <v>54</v>
      </c>
    </row>
    <row r="74" spans="9:10" x14ac:dyDescent="0.25">
      <c r="I74" t="s">
        <v>185</v>
      </c>
      <c r="J74" s="16">
        <v>54</v>
      </c>
    </row>
    <row r="75" spans="9:10" x14ac:dyDescent="0.25">
      <c r="I75" t="s">
        <v>186</v>
      </c>
      <c r="J75" s="16">
        <v>54</v>
      </c>
    </row>
    <row r="76" spans="9:10" x14ac:dyDescent="0.25">
      <c r="I76" t="s">
        <v>187</v>
      </c>
      <c r="J76" s="16">
        <v>54</v>
      </c>
    </row>
    <row r="77" spans="9:10" x14ac:dyDescent="0.25">
      <c r="I77" t="s">
        <v>188</v>
      </c>
      <c r="J77" s="16">
        <v>54</v>
      </c>
    </row>
    <row r="78" spans="9:10" x14ac:dyDescent="0.25">
      <c r="I78" t="s">
        <v>189</v>
      </c>
      <c r="J78" s="16">
        <v>54</v>
      </c>
    </row>
    <row r="79" spans="9:10" x14ac:dyDescent="0.25">
      <c r="I79" t="s">
        <v>190</v>
      </c>
      <c r="J79" s="16">
        <v>53</v>
      </c>
    </row>
    <row r="80" spans="9:10" x14ac:dyDescent="0.25">
      <c r="I80" t="s">
        <v>191</v>
      </c>
      <c r="J80" s="16">
        <v>53</v>
      </c>
    </row>
    <row r="81" spans="9:10" x14ac:dyDescent="0.25">
      <c r="I81" t="s">
        <v>192</v>
      </c>
      <c r="J81" s="16">
        <v>53</v>
      </c>
    </row>
    <row r="82" spans="9:10" x14ac:dyDescent="0.25">
      <c r="I82" t="s">
        <v>193</v>
      </c>
      <c r="J82" s="16">
        <v>53</v>
      </c>
    </row>
    <row r="83" spans="9:10" x14ac:dyDescent="0.25">
      <c r="I83" t="s">
        <v>194</v>
      </c>
      <c r="J83" s="16">
        <v>53</v>
      </c>
    </row>
    <row r="84" spans="9:10" x14ac:dyDescent="0.25">
      <c r="I84" t="s">
        <v>195</v>
      </c>
      <c r="J84" s="16">
        <v>53</v>
      </c>
    </row>
    <row r="85" spans="9:10" x14ac:dyDescent="0.25">
      <c r="I85" t="s">
        <v>196</v>
      </c>
      <c r="J85" s="16">
        <v>53</v>
      </c>
    </row>
    <row r="86" spans="9:10" x14ac:dyDescent="0.25">
      <c r="I86" t="s">
        <v>197</v>
      </c>
      <c r="J86" s="16">
        <v>53</v>
      </c>
    </row>
    <row r="87" spans="9:10" x14ac:dyDescent="0.25">
      <c r="I87" t="s">
        <v>198</v>
      </c>
      <c r="J87" s="16">
        <v>53</v>
      </c>
    </row>
    <row r="88" spans="9:10" x14ac:dyDescent="0.25">
      <c r="I88" t="s">
        <v>199</v>
      </c>
      <c r="J88" s="16">
        <v>53</v>
      </c>
    </row>
    <row r="89" spans="9:10" x14ac:dyDescent="0.25">
      <c r="I89" t="s">
        <v>200</v>
      </c>
      <c r="J89" s="16">
        <v>53</v>
      </c>
    </row>
    <row r="90" spans="9:10" x14ac:dyDescent="0.25">
      <c r="I90" t="s">
        <v>201</v>
      </c>
      <c r="J90" s="16">
        <v>52</v>
      </c>
    </row>
    <row r="91" spans="9:10" x14ac:dyDescent="0.25">
      <c r="I91" t="s">
        <v>202</v>
      </c>
      <c r="J91" s="16">
        <v>52</v>
      </c>
    </row>
    <row r="92" spans="9:10" x14ac:dyDescent="0.25">
      <c r="I92" t="s">
        <v>203</v>
      </c>
      <c r="J92" s="16">
        <v>52</v>
      </c>
    </row>
    <row r="93" spans="9:10" x14ac:dyDescent="0.25">
      <c r="I93" t="s">
        <v>204</v>
      </c>
      <c r="J93" s="16">
        <v>52</v>
      </c>
    </row>
    <row r="94" spans="9:10" x14ac:dyDescent="0.25">
      <c r="I94" t="s">
        <v>205</v>
      </c>
      <c r="J94" s="16">
        <v>52</v>
      </c>
    </row>
    <row r="95" spans="9:10" x14ac:dyDescent="0.25">
      <c r="I95" t="s">
        <v>206</v>
      </c>
      <c r="J95" s="16">
        <v>52</v>
      </c>
    </row>
    <row r="96" spans="9:10" x14ac:dyDescent="0.25">
      <c r="I96" t="s">
        <v>207</v>
      </c>
      <c r="J96" s="16">
        <v>52</v>
      </c>
    </row>
    <row r="97" spans="9:10" x14ac:dyDescent="0.25">
      <c r="I97" t="s">
        <v>208</v>
      </c>
      <c r="J97" s="16">
        <v>52</v>
      </c>
    </row>
    <row r="98" spans="9:10" x14ac:dyDescent="0.25">
      <c r="I98" t="s">
        <v>209</v>
      </c>
      <c r="J98" s="16">
        <v>52</v>
      </c>
    </row>
    <row r="99" spans="9:10" x14ac:dyDescent="0.25">
      <c r="I99" t="s">
        <v>210</v>
      </c>
      <c r="J99" s="16">
        <v>52</v>
      </c>
    </row>
    <row r="100" spans="9:10" x14ac:dyDescent="0.25">
      <c r="I100" t="s">
        <v>211</v>
      </c>
      <c r="J100" s="16">
        <v>52</v>
      </c>
    </row>
    <row r="101" spans="9:10" x14ac:dyDescent="0.25">
      <c r="I101" t="s">
        <v>212</v>
      </c>
      <c r="J101" s="16">
        <v>52</v>
      </c>
    </row>
    <row r="102" spans="9:10" x14ac:dyDescent="0.25">
      <c r="I102" t="s">
        <v>213</v>
      </c>
      <c r="J102" s="16">
        <v>52</v>
      </c>
    </row>
    <row r="103" spans="9:10" x14ac:dyDescent="0.25">
      <c r="I103" t="s">
        <v>214</v>
      </c>
      <c r="J103" s="16">
        <v>52</v>
      </c>
    </row>
    <row r="104" spans="9:10" x14ac:dyDescent="0.25">
      <c r="I104" t="s">
        <v>215</v>
      </c>
      <c r="J104" s="16">
        <v>51</v>
      </c>
    </row>
    <row r="105" spans="9:10" x14ac:dyDescent="0.25">
      <c r="I105" t="s">
        <v>216</v>
      </c>
      <c r="J105" s="16">
        <v>51</v>
      </c>
    </row>
    <row r="106" spans="9:10" x14ac:dyDescent="0.25">
      <c r="I106" t="s">
        <v>217</v>
      </c>
      <c r="J106" s="16">
        <v>51</v>
      </c>
    </row>
    <row r="107" spans="9:10" x14ac:dyDescent="0.25">
      <c r="I107" t="s">
        <v>218</v>
      </c>
      <c r="J107" s="16">
        <v>51</v>
      </c>
    </row>
    <row r="108" spans="9:10" x14ac:dyDescent="0.25">
      <c r="I108" t="s">
        <v>219</v>
      </c>
      <c r="J108" s="16">
        <v>51</v>
      </c>
    </row>
    <row r="109" spans="9:10" x14ac:dyDescent="0.25">
      <c r="I109" t="s">
        <v>220</v>
      </c>
      <c r="J109" s="16">
        <v>51</v>
      </c>
    </row>
    <row r="110" spans="9:10" x14ac:dyDescent="0.25">
      <c r="I110" t="s">
        <v>221</v>
      </c>
      <c r="J110" s="16">
        <v>51</v>
      </c>
    </row>
    <row r="111" spans="9:10" x14ac:dyDescent="0.25">
      <c r="I111" t="s">
        <v>222</v>
      </c>
      <c r="J111" s="16">
        <v>51</v>
      </c>
    </row>
    <row r="112" spans="9:10" x14ac:dyDescent="0.25">
      <c r="I112" t="s">
        <v>223</v>
      </c>
      <c r="J112" s="16">
        <v>51</v>
      </c>
    </row>
    <row r="113" spans="9:10" x14ac:dyDescent="0.25">
      <c r="I113" t="s">
        <v>224</v>
      </c>
      <c r="J113" s="16">
        <v>51</v>
      </c>
    </row>
    <row r="114" spans="9:10" x14ac:dyDescent="0.25">
      <c r="I114" t="s">
        <v>225</v>
      </c>
      <c r="J114" s="16">
        <v>50</v>
      </c>
    </row>
    <row r="115" spans="9:10" x14ac:dyDescent="0.25">
      <c r="I115" t="s">
        <v>226</v>
      </c>
      <c r="J115" s="16">
        <v>50</v>
      </c>
    </row>
    <row r="116" spans="9:10" x14ac:dyDescent="0.25">
      <c r="I116" t="s">
        <v>227</v>
      </c>
      <c r="J116" s="16">
        <v>50</v>
      </c>
    </row>
    <row r="117" spans="9:10" x14ac:dyDescent="0.25">
      <c r="I117" t="s">
        <v>228</v>
      </c>
      <c r="J117" s="16">
        <v>50</v>
      </c>
    </row>
    <row r="118" spans="9:10" x14ac:dyDescent="0.25">
      <c r="I118" t="s">
        <v>229</v>
      </c>
      <c r="J118" s="16">
        <v>50</v>
      </c>
    </row>
    <row r="119" spans="9:10" x14ac:dyDescent="0.25">
      <c r="I119" t="s">
        <v>230</v>
      </c>
      <c r="J119" s="16">
        <v>50</v>
      </c>
    </row>
    <row r="120" spans="9:10" x14ac:dyDescent="0.25">
      <c r="I120" t="s">
        <v>231</v>
      </c>
      <c r="J120" s="16">
        <v>50</v>
      </c>
    </row>
    <row r="121" spans="9:10" x14ac:dyDescent="0.25">
      <c r="I121" t="s">
        <v>232</v>
      </c>
      <c r="J121" s="16">
        <v>50</v>
      </c>
    </row>
    <row r="122" spans="9:10" x14ac:dyDescent="0.25">
      <c r="I122" t="s">
        <v>233</v>
      </c>
      <c r="J122" s="16">
        <v>50</v>
      </c>
    </row>
    <row r="123" spans="9:10" x14ac:dyDescent="0.25">
      <c r="I123" t="s">
        <v>234</v>
      </c>
      <c r="J123" s="16">
        <v>50</v>
      </c>
    </row>
    <row r="124" spans="9:10" x14ac:dyDescent="0.25">
      <c r="I124" t="s">
        <v>235</v>
      </c>
      <c r="J124" s="16">
        <v>50</v>
      </c>
    </row>
    <row r="125" spans="9:10" x14ac:dyDescent="0.25">
      <c r="I125" t="s">
        <v>236</v>
      </c>
      <c r="J125" s="16">
        <v>49</v>
      </c>
    </row>
    <row r="126" spans="9:10" x14ac:dyDescent="0.25">
      <c r="I126" t="s">
        <v>237</v>
      </c>
      <c r="J126" s="16">
        <v>49</v>
      </c>
    </row>
    <row r="127" spans="9:10" x14ac:dyDescent="0.25">
      <c r="I127" t="s">
        <v>238</v>
      </c>
      <c r="J127" s="16">
        <v>49</v>
      </c>
    </row>
    <row r="128" spans="9:10" x14ac:dyDescent="0.25">
      <c r="I128" t="s">
        <v>239</v>
      </c>
      <c r="J128" s="16">
        <v>49</v>
      </c>
    </row>
    <row r="129" spans="9:10" x14ac:dyDescent="0.25">
      <c r="I129" t="s">
        <v>240</v>
      </c>
      <c r="J129" s="16">
        <v>48</v>
      </c>
    </row>
    <row r="130" spans="9:10" x14ac:dyDescent="0.25">
      <c r="I130" t="s">
        <v>241</v>
      </c>
      <c r="J130" s="16">
        <v>48</v>
      </c>
    </row>
    <row r="131" spans="9:10" x14ac:dyDescent="0.25">
      <c r="I131" t="s">
        <v>242</v>
      </c>
      <c r="J131" s="16">
        <v>48</v>
      </c>
    </row>
    <row r="132" spans="9:10" x14ac:dyDescent="0.25">
      <c r="I132" t="s">
        <v>243</v>
      </c>
      <c r="J132" s="16">
        <v>48</v>
      </c>
    </row>
    <row r="133" spans="9:10" x14ac:dyDescent="0.25">
      <c r="I133" t="s">
        <v>244</v>
      </c>
      <c r="J133" s="16">
        <v>48</v>
      </c>
    </row>
    <row r="134" spans="9:10" x14ac:dyDescent="0.25">
      <c r="I134" t="s">
        <v>245</v>
      </c>
      <c r="J134" s="16">
        <v>48</v>
      </c>
    </row>
    <row r="135" spans="9:10" x14ac:dyDescent="0.25">
      <c r="I135" t="s">
        <v>246</v>
      </c>
      <c r="J135" s="16">
        <v>48</v>
      </c>
    </row>
    <row r="136" spans="9:10" x14ac:dyDescent="0.25">
      <c r="I136" t="s">
        <v>247</v>
      </c>
      <c r="J136" s="16">
        <v>48</v>
      </c>
    </row>
    <row r="137" spans="9:10" x14ac:dyDescent="0.25">
      <c r="I137" t="s">
        <v>248</v>
      </c>
      <c r="J137" s="16">
        <v>48</v>
      </c>
    </row>
    <row r="138" spans="9:10" x14ac:dyDescent="0.25">
      <c r="I138" t="s">
        <v>249</v>
      </c>
      <c r="J138" s="16">
        <v>48</v>
      </c>
    </row>
    <row r="139" spans="9:10" x14ac:dyDescent="0.25">
      <c r="I139" t="s">
        <v>250</v>
      </c>
      <c r="J139" s="16">
        <v>48</v>
      </c>
    </row>
    <row r="140" spans="9:10" x14ac:dyDescent="0.25">
      <c r="I140" t="s">
        <v>251</v>
      </c>
      <c r="J140" s="16">
        <v>47</v>
      </c>
    </row>
    <row r="141" spans="9:10" x14ac:dyDescent="0.25">
      <c r="I141" t="s">
        <v>252</v>
      </c>
      <c r="J141" s="16">
        <v>47</v>
      </c>
    </row>
    <row r="142" spans="9:10" x14ac:dyDescent="0.25">
      <c r="I142" t="s">
        <v>253</v>
      </c>
      <c r="J142" s="16">
        <v>46</v>
      </c>
    </row>
    <row r="143" spans="9:10" x14ac:dyDescent="0.25">
      <c r="I143" t="s">
        <v>254</v>
      </c>
      <c r="J143" s="16">
        <v>46</v>
      </c>
    </row>
    <row r="144" spans="9:10" x14ac:dyDescent="0.25">
      <c r="I144" t="s">
        <v>255</v>
      </c>
      <c r="J144" s="16">
        <v>46</v>
      </c>
    </row>
    <row r="145" spans="9:10" x14ac:dyDescent="0.25">
      <c r="I145" t="s">
        <v>256</v>
      </c>
      <c r="J145" s="16">
        <v>45</v>
      </c>
    </row>
    <row r="146" spans="9:10" x14ac:dyDescent="0.25">
      <c r="I146" t="s">
        <v>257</v>
      </c>
      <c r="J146" s="16">
        <v>45</v>
      </c>
    </row>
    <row r="147" spans="9:10" x14ac:dyDescent="0.25">
      <c r="I147" t="s">
        <v>258</v>
      </c>
      <c r="J147" s="16">
        <v>45</v>
      </c>
    </row>
    <row r="148" spans="9:10" x14ac:dyDescent="0.25">
      <c r="I148" t="s">
        <v>259</v>
      </c>
      <c r="J148" s="16">
        <v>45</v>
      </c>
    </row>
    <row r="149" spans="9:10" x14ac:dyDescent="0.25">
      <c r="I149" t="s">
        <v>260</v>
      </c>
      <c r="J149" s="16">
        <v>44</v>
      </c>
    </row>
    <row r="150" spans="9:10" x14ac:dyDescent="0.25">
      <c r="I150" t="s">
        <v>261</v>
      </c>
      <c r="J150" s="16">
        <v>44</v>
      </c>
    </row>
    <row r="151" spans="9:10" x14ac:dyDescent="0.25">
      <c r="I151" t="s">
        <v>262</v>
      </c>
      <c r="J151" s="16">
        <v>44</v>
      </c>
    </row>
    <row r="152" spans="9:10" x14ac:dyDescent="0.25">
      <c r="I152" t="s">
        <v>263</v>
      </c>
      <c r="J152" s="16">
        <v>44</v>
      </c>
    </row>
    <row r="153" spans="9:10" x14ac:dyDescent="0.25">
      <c r="I153" t="s">
        <v>264</v>
      </c>
      <c r="J153" s="16">
        <v>44</v>
      </c>
    </row>
    <row r="154" spans="9:10" x14ac:dyDescent="0.25">
      <c r="I154" t="s">
        <v>265</v>
      </c>
      <c r="J154" s="16">
        <v>43</v>
      </c>
    </row>
    <row r="155" spans="9:10" x14ac:dyDescent="0.25">
      <c r="I155" t="s">
        <v>266</v>
      </c>
      <c r="J155" s="16">
        <v>42</v>
      </c>
    </row>
    <row r="156" spans="9:10" x14ac:dyDescent="0.25">
      <c r="I156" t="s">
        <v>267</v>
      </c>
      <c r="J156" s="16">
        <v>42</v>
      </c>
    </row>
    <row r="157" spans="9:10" x14ac:dyDescent="0.25">
      <c r="I157" t="s">
        <v>268</v>
      </c>
      <c r="J157" s="16">
        <v>41</v>
      </c>
    </row>
    <row r="158" spans="9:10" x14ac:dyDescent="0.25">
      <c r="I158" t="s">
        <v>269</v>
      </c>
      <c r="J158" s="16">
        <v>39</v>
      </c>
    </row>
    <row r="159" spans="9:10" x14ac:dyDescent="0.25">
      <c r="I159" t="s">
        <v>270</v>
      </c>
      <c r="J159" s="16">
        <v>39</v>
      </c>
    </row>
    <row r="160" spans="9:10" x14ac:dyDescent="0.25">
      <c r="I160" t="s">
        <v>271</v>
      </c>
      <c r="J160" s="16">
        <v>37</v>
      </c>
    </row>
    <row r="161" spans="9:10" x14ac:dyDescent="0.25">
      <c r="I161" t="s">
        <v>272</v>
      </c>
      <c r="J161" s="16">
        <v>37</v>
      </c>
    </row>
    <row r="162" spans="9:10" x14ac:dyDescent="0.25">
      <c r="I162" t="s">
        <v>273</v>
      </c>
      <c r="J162" s="16">
        <v>37</v>
      </c>
    </row>
    <row r="163" spans="9:10" x14ac:dyDescent="0.25">
      <c r="I163" t="s">
        <v>274</v>
      </c>
      <c r="J163" s="16">
        <v>33</v>
      </c>
    </row>
    <row r="164" spans="9:10" x14ac:dyDescent="0.25">
      <c r="I164" t="s">
        <v>275</v>
      </c>
      <c r="J164" s="16">
        <v>33</v>
      </c>
    </row>
    <row r="165" spans="9:10" x14ac:dyDescent="0.25">
      <c r="I165" t="s">
        <v>276</v>
      </c>
      <c r="J165" s="16">
        <v>33</v>
      </c>
    </row>
    <row r="166" spans="9:10" x14ac:dyDescent="0.25">
      <c r="I166" t="s">
        <v>277</v>
      </c>
      <c r="J166" s="16">
        <v>32</v>
      </c>
    </row>
    <row r="167" spans="9:10" x14ac:dyDescent="0.25">
      <c r="I167" t="s">
        <v>278</v>
      </c>
      <c r="J167" s="16">
        <v>31</v>
      </c>
    </row>
    <row r="168" spans="9:10" x14ac:dyDescent="0.25">
      <c r="I168" t="s">
        <v>279</v>
      </c>
      <c r="J168" s="16">
        <v>31</v>
      </c>
    </row>
    <row r="169" spans="9:10" x14ac:dyDescent="0.25">
      <c r="I169" t="s">
        <v>280</v>
      </c>
      <c r="J169" s="16">
        <v>31</v>
      </c>
    </row>
    <row r="170" spans="9:10" x14ac:dyDescent="0.25">
      <c r="I170" t="s">
        <v>281</v>
      </c>
      <c r="J170" s="16">
        <v>30</v>
      </c>
    </row>
    <row r="171" spans="9:10" x14ac:dyDescent="0.25">
      <c r="I171" t="s">
        <v>282</v>
      </c>
      <c r="J171" s="16">
        <v>28</v>
      </c>
    </row>
    <row r="172" spans="9:10" x14ac:dyDescent="0.25">
      <c r="I172" t="s">
        <v>283</v>
      </c>
      <c r="J172" s="16">
        <v>28</v>
      </c>
    </row>
    <row r="173" spans="9:10" x14ac:dyDescent="0.25">
      <c r="I173" t="s">
        <v>284</v>
      </c>
      <c r="J173" s="16">
        <v>27</v>
      </c>
    </row>
    <row r="174" spans="9:10" x14ac:dyDescent="0.25">
      <c r="I174" t="s">
        <v>285</v>
      </c>
      <c r="J174" s="16">
        <v>27</v>
      </c>
    </row>
    <row r="175" spans="9:10" x14ac:dyDescent="0.25">
      <c r="I175" t="s">
        <v>286</v>
      </c>
      <c r="J175" s="16">
        <v>26</v>
      </c>
    </row>
    <row r="176" spans="9:10" x14ac:dyDescent="0.25">
      <c r="I176" t="s">
        <v>287</v>
      </c>
      <c r="J176" s="16">
        <v>26</v>
      </c>
    </row>
    <row r="177" spans="9:10" x14ac:dyDescent="0.25">
      <c r="I177" t="s">
        <v>288</v>
      </c>
      <c r="J177" s="16">
        <v>26</v>
      </c>
    </row>
    <row r="178" spans="9:10" x14ac:dyDescent="0.25">
      <c r="I178" t="s">
        <v>289</v>
      </c>
      <c r="J178" s="16">
        <v>25</v>
      </c>
    </row>
    <row r="179" spans="9:10" x14ac:dyDescent="0.25">
      <c r="I179" t="s">
        <v>290</v>
      </c>
      <c r="J179" s="16">
        <v>20</v>
      </c>
    </row>
    <row r="180" spans="9:10" x14ac:dyDescent="0.25">
      <c r="I180" t="s">
        <v>291</v>
      </c>
      <c r="J180" s="16">
        <v>20</v>
      </c>
    </row>
    <row r="181" spans="9:10" x14ac:dyDescent="0.25">
      <c r="I181" t="s">
        <v>292</v>
      </c>
      <c r="J181" s="16">
        <v>19</v>
      </c>
    </row>
    <row r="182" spans="9:10" x14ac:dyDescent="0.25">
      <c r="I182" t="s">
        <v>293</v>
      </c>
      <c r="J182" s="16">
        <v>18</v>
      </c>
    </row>
    <row r="183" spans="9:10" x14ac:dyDescent="0.25">
      <c r="I183" t="s">
        <v>294</v>
      </c>
      <c r="J183" s="16">
        <v>13</v>
      </c>
    </row>
    <row r="184" spans="9:10" x14ac:dyDescent="0.25">
      <c r="I184" t="s">
        <v>295</v>
      </c>
      <c r="J184" s="16">
        <v>0</v>
      </c>
    </row>
    <row r="185" spans="9:10" x14ac:dyDescent="0.25">
      <c r="I185" t="s">
        <v>296</v>
      </c>
      <c r="J185" s="16">
        <v>0</v>
      </c>
    </row>
    <row r="186" spans="9:10" x14ac:dyDescent="0.25">
      <c r="I186" t="s">
        <v>297</v>
      </c>
      <c r="J186" s="16">
        <v>0</v>
      </c>
    </row>
    <row r="187" spans="9:10" x14ac:dyDescent="0.25">
      <c r="I187" t="s">
        <v>298</v>
      </c>
      <c r="J187" s="16">
        <v>0</v>
      </c>
    </row>
    <row r="188" spans="9:10" x14ac:dyDescent="0.25">
      <c r="I188" t="s">
        <v>299</v>
      </c>
      <c r="J188" s="16">
        <v>0</v>
      </c>
    </row>
    <row r="189" spans="9:10" x14ac:dyDescent="0.25">
      <c r="I189" t="s">
        <v>300</v>
      </c>
      <c r="J189" s="16">
        <v>0</v>
      </c>
    </row>
    <row r="190" spans="9:10" x14ac:dyDescent="0.25">
      <c r="I190" t="s">
        <v>301</v>
      </c>
      <c r="J190" s="16">
        <v>0</v>
      </c>
    </row>
    <row r="191" spans="9:10" x14ac:dyDescent="0.25">
      <c r="I191" t="s">
        <v>302</v>
      </c>
      <c r="J191" s="16">
        <v>0</v>
      </c>
    </row>
    <row r="192" spans="9:10" x14ac:dyDescent="0.25">
      <c r="I192" t="s">
        <v>303</v>
      </c>
      <c r="J192" s="16">
        <v>0</v>
      </c>
    </row>
    <row r="193" spans="9:10" x14ac:dyDescent="0.25">
      <c r="I193" t="s">
        <v>304</v>
      </c>
      <c r="J193" s="16">
        <v>0</v>
      </c>
    </row>
    <row r="194" spans="9:10" x14ac:dyDescent="0.25">
      <c r="I194" t="s">
        <v>305</v>
      </c>
      <c r="J194" s="16">
        <v>0</v>
      </c>
    </row>
    <row r="195" spans="9:10" x14ac:dyDescent="0.25">
      <c r="I195" t="s">
        <v>306</v>
      </c>
      <c r="J195" s="16">
        <v>0</v>
      </c>
    </row>
    <row r="196" spans="9:10" x14ac:dyDescent="0.25">
      <c r="I196" t="s">
        <v>307</v>
      </c>
      <c r="J196" s="16">
        <v>0</v>
      </c>
    </row>
    <row r="197" spans="9:10" x14ac:dyDescent="0.25">
      <c r="I197" t="s">
        <v>308</v>
      </c>
      <c r="J197" s="16">
        <v>0</v>
      </c>
    </row>
    <row r="198" spans="9:10" x14ac:dyDescent="0.25">
      <c r="I198" t="s">
        <v>309</v>
      </c>
      <c r="J198" s="16">
        <v>0</v>
      </c>
    </row>
    <row r="199" spans="9:10" x14ac:dyDescent="0.25">
      <c r="I199" t="s">
        <v>310</v>
      </c>
      <c r="J199" s="16">
        <v>0</v>
      </c>
    </row>
    <row r="200" spans="9:10" x14ac:dyDescent="0.25">
      <c r="I200" t="s">
        <v>311</v>
      </c>
      <c r="J200" s="16">
        <v>0</v>
      </c>
    </row>
    <row r="201" spans="9:10" x14ac:dyDescent="0.25">
      <c r="I201" t="s">
        <v>312</v>
      </c>
      <c r="J201" s="16">
        <v>0</v>
      </c>
    </row>
  </sheetData>
  <mergeCells count="3">
    <mergeCell ref="B2:G5"/>
    <mergeCell ref="B7:G22"/>
    <mergeCell ref="L21:R30"/>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F502-17FD-4A5C-BE90-FF7F3111098C}">
  <dimension ref="B2:R49"/>
  <sheetViews>
    <sheetView topLeftCell="I19" workbookViewId="0">
      <selection activeCell="O37" sqref="O37"/>
    </sheetView>
  </sheetViews>
  <sheetFormatPr defaultRowHeight="15" x14ac:dyDescent="0.25"/>
  <cols>
    <col min="9" max="9" width="15.85546875" customWidth="1"/>
    <col min="10" max="10" width="18.5703125" style="10" customWidth="1"/>
    <col min="15" max="15" width="16.7109375" bestFit="1" customWidth="1"/>
  </cols>
  <sheetData>
    <row r="2" spans="2:10" x14ac:dyDescent="0.25">
      <c r="B2" s="64" t="s">
        <v>315</v>
      </c>
      <c r="C2" s="65"/>
      <c r="D2" s="65"/>
      <c r="E2" s="65"/>
      <c r="F2" s="65"/>
      <c r="G2" s="66"/>
      <c r="I2" t="s">
        <v>52</v>
      </c>
      <c r="J2" s="10" t="s">
        <v>58</v>
      </c>
    </row>
    <row r="3" spans="2:10" x14ac:dyDescent="0.25">
      <c r="B3" s="67"/>
      <c r="C3" s="68"/>
      <c r="D3" s="68"/>
      <c r="E3" s="68"/>
      <c r="F3" s="68"/>
      <c r="G3" s="69"/>
      <c r="I3" t="s">
        <v>50</v>
      </c>
      <c r="J3" s="10">
        <v>203</v>
      </c>
    </row>
    <row r="4" spans="2:10" x14ac:dyDescent="0.25">
      <c r="B4" s="67"/>
      <c r="C4" s="68"/>
      <c r="D4" s="68"/>
      <c r="E4" s="68"/>
      <c r="F4" s="68"/>
      <c r="G4" s="69"/>
      <c r="I4" t="s">
        <v>49</v>
      </c>
      <c r="J4" s="10">
        <v>55</v>
      </c>
    </row>
    <row r="5" spans="2:10" x14ac:dyDescent="0.25">
      <c r="B5" s="67"/>
      <c r="C5" s="68"/>
      <c r="D5" s="68"/>
      <c r="E5" s="68"/>
      <c r="F5" s="68"/>
      <c r="G5" s="69"/>
      <c r="I5" t="s">
        <v>28</v>
      </c>
      <c r="J5" s="10">
        <v>47</v>
      </c>
    </row>
    <row r="6" spans="2:10" x14ac:dyDescent="0.25">
      <c r="B6" s="70"/>
      <c r="C6" s="71"/>
      <c r="D6" s="71"/>
      <c r="E6" s="71"/>
      <c r="F6" s="71"/>
      <c r="G6" s="72"/>
      <c r="I6" t="s">
        <v>19</v>
      </c>
      <c r="J6" s="10">
        <v>46</v>
      </c>
    </row>
    <row r="7" spans="2:10" x14ac:dyDescent="0.25">
      <c r="I7" t="s">
        <v>27</v>
      </c>
      <c r="J7" s="10">
        <v>38</v>
      </c>
    </row>
    <row r="8" spans="2:10" x14ac:dyDescent="0.25">
      <c r="B8" s="43" t="s">
        <v>316</v>
      </c>
      <c r="C8" s="44"/>
      <c r="D8" s="44"/>
      <c r="E8" s="44"/>
      <c r="F8" s="44"/>
      <c r="G8" s="45"/>
      <c r="I8" t="s">
        <v>11</v>
      </c>
      <c r="J8" s="10">
        <v>37</v>
      </c>
    </row>
    <row r="9" spans="2:10" x14ac:dyDescent="0.25">
      <c r="B9" s="46"/>
      <c r="C9" s="47"/>
      <c r="D9" s="47"/>
      <c r="E9" s="47"/>
      <c r="F9" s="47"/>
      <c r="G9" s="48"/>
      <c r="I9" t="s">
        <v>18</v>
      </c>
      <c r="J9" s="10">
        <v>33</v>
      </c>
    </row>
    <row r="10" spans="2:10" x14ac:dyDescent="0.25">
      <c r="B10" s="46"/>
      <c r="C10" s="47"/>
      <c r="D10" s="47"/>
      <c r="E10" s="47"/>
      <c r="F10" s="47"/>
      <c r="G10" s="48"/>
      <c r="I10" t="s">
        <v>9</v>
      </c>
      <c r="J10" s="10">
        <v>25</v>
      </c>
    </row>
    <row r="11" spans="2:10" x14ac:dyDescent="0.25">
      <c r="B11" s="46"/>
      <c r="C11" s="47"/>
      <c r="D11" s="47"/>
      <c r="E11" s="47"/>
      <c r="F11" s="47"/>
      <c r="G11" s="48"/>
      <c r="I11" t="s">
        <v>42</v>
      </c>
      <c r="J11" s="10">
        <v>24</v>
      </c>
    </row>
    <row r="12" spans="2:10" x14ac:dyDescent="0.25">
      <c r="B12" s="46"/>
      <c r="C12" s="47"/>
      <c r="D12" s="47"/>
      <c r="E12" s="47"/>
      <c r="F12" s="47"/>
      <c r="G12" s="48"/>
      <c r="I12" t="s">
        <v>43</v>
      </c>
      <c r="J12" s="10">
        <v>24</v>
      </c>
    </row>
    <row r="13" spans="2:10" x14ac:dyDescent="0.25">
      <c r="B13" s="46"/>
      <c r="C13" s="47"/>
      <c r="D13" s="47"/>
      <c r="E13" s="47"/>
      <c r="F13" s="47"/>
      <c r="G13" s="48"/>
      <c r="I13" t="s">
        <v>5</v>
      </c>
      <c r="J13" s="10">
        <v>19</v>
      </c>
    </row>
    <row r="14" spans="2:10" x14ac:dyDescent="0.25">
      <c r="B14" s="46"/>
      <c r="C14" s="47"/>
      <c r="D14" s="47"/>
      <c r="E14" s="47"/>
      <c r="F14" s="47"/>
      <c r="G14" s="48"/>
      <c r="I14" t="s">
        <v>32</v>
      </c>
      <c r="J14" s="10">
        <v>13</v>
      </c>
    </row>
    <row r="15" spans="2:10" x14ac:dyDescent="0.25">
      <c r="B15" s="46"/>
      <c r="C15" s="47"/>
      <c r="D15" s="47"/>
      <c r="E15" s="47"/>
      <c r="F15" s="47"/>
      <c r="G15" s="48"/>
      <c r="I15" t="s">
        <v>44</v>
      </c>
      <c r="J15" s="10">
        <v>11</v>
      </c>
    </row>
    <row r="16" spans="2:10" x14ac:dyDescent="0.25">
      <c r="B16" s="46"/>
      <c r="C16" s="47"/>
      <c r="D16" s="47"/>
      <c r="E16" s="47"/>
      <c r="F16" s="47"/>
      <c r="G16" s="48"/>
      <c r="I16" t="s">
        <v>24</v>
      </c>
      <c r="J16" s="10">
        <v>11</v>
      </c>
    </row>
    <row r="17" spans="2:18" x14ac:dyDescent="0.25">
      <c r="B17" s="46"/>
      <c r="C17" s="47"/>
      <c r="D17" s="47"/>
      <c r="E17" s="47"/>
      <c r="F17" s="47"/>
      <c r="G17" s="48"/>
      <c r="I17" t="s">
        <v>46</v>
      </c>
      <c r="J17" s="10">
        <v>9</v>
      </c>
    </row>
    <row r="18" spans="2:18" x14ac:dyDescent="0.25">
      <c r="B18" s="46"/>
      <c r="C18" s="47"/>
      <c r="D18" s="47"/>
      <c r="E18" s="47"/>
      <c r="F18" s="47"/>
      <c r="G18" s="48"/>
      <c r="I18" t="s">
        <v>17</v>
      </c>
      <c r="J18" s="10">
        <v>9</v>
      </c>
    </row>
    <row r="19" spans="2:18" x14ac:dyDescent="0.25">
      <c r="B19" s="46"/>
      <c r="C19" s="47"/>
      <c r="D19" s="47"/>
      <c r="E19" s="47"/>
      <c r="F19" s="47"/>
      <c r="G19" s="48"/>
      <c r="I19" t="s">
        <v>7</v>
      </c>
      <c r="J19" s="10">
        <v>9</v>
      </c>
    </row>
    <row r="20" spans="2:18" x14ac:dyDescent="0.25">
      <c r="B20" s="46"/>
      <c r="C20" s="47"/>
      <c r="D20" s="47"/>
      <c r="E20" s="47"/>
      <c r="F20" s="47"/>
      <c r="G20" s="48"/>
      <c r="I20" t="s">
        <v>6</v>
      </c>
      <c r="J20" s="10">
        <v>9</v>
      </c>
    </row>
    <row r="21" spans="2:18" x14ac:dyDescent="0.25">
      <c r="B21" s="46"/>
      <c r="C21" s="47"/>
      <c r="D21" s="47"/>
      <c r="E21" s="47"/>
      <c r="F21" s="47"/>
      <c r="G21" s="48"/>
      <c r="I21" t="s">
        <v>45</v>
      </c>
      <c r="J21" s="10">
        <v>8</v>
      </c>
    </row>
    <row r="22" spans="2:18" x14ac:dyDescent="0.25">
      <c r="B22" s="46"/>
      <c r="C22" s="47"/>
      <c r="D22" s="47"/>
      <c r="E22" s="47"/>
      <c r="F22" s="47"/>
      <c r="G22" s="48"/>
      <c r="I22" t="s">
        <v>26</v>
      </c>
      <c r="J22" s="10">
        <v>7</v>
      </c>
    </row>
    <row r="23" spans="2:18" ht="23.25" x14ac:dyDescent="0.35">
      <c r="B23" s="49"/>
      <c r="C23" s="50"/>
      <c r="D23" s="50"/>
      <c r="E23" s="50"/>
      <c r="F23" s="50"/>
      <c r="G23" s="51"/>
      <c r="I23" t="s">
        <v>8</v>
      </c>
      <c r="J23" s="10">
        <v>7</v>
      </c>
      <c r="O23" s="15" t="s">
        <v>1</v>
      </c>
    </row>
    <row r="24" spans="2:18" x14ac:dyDescent="0.25">
      <c r="I24" t="s">
        <v>21</v>
      </c>
      <c r="J24" s="10">
        <v>6</v>
      </c>
    </row>
    <row r="25" spans="2:18" x14ac:dyDescent="0.25">
      <c r="I25" t="s">
        <v>36</v>
      </c>
      <c r="J25" s="10">
        <v>6</v>
      </c>
      <c r="L25" s="24" t="s">
        <v>317</v>
      </c>
      <c r="M25" s="25"/>
      <c r="N25" s="25"/>
      <c r="O25" s="25"/>
      <c r="P25" s="25"/>
      <c r="Q25" s="25"/>
      <c r="R25" s="26"/>
    </row>
    <row r="26" spans="2:18" x14ac:dyDescent="0.25">
      <c r="I26" t="s">
        <v>20</v>
      </c>
      <c r="J26" s="10">
        <v>6</v>
      </c>
      <c r="L26" s="27"/>
      <c r="M26" s="28"/>
      <c r="N26" s="28"/>
      <c r="O26" s="28"/>
      <c r="P26" s="28"/>
      <c r="Q26" s="28"/>
      <c r="R26" s="29"/>
    </row>
    <row r="27" spans="2:18" x14ac:dyDescent="0.25">
      <c r="I27" t="s">
        <v>15</v>
      </c>
      <c r="J27" s="10">
        <v>5</v>
      </c>
      <c r="L27" s="27"/>
      <c r="M27" s="28"/>
      <c r="N27" s="28"/>
      <c r="O27" s="28"/>
      <c r="P27" s="28"/>
      <c r="Q27" s="28"/>
      <c r="R27" s="29"/>
    </row>
    <row r="28" spans="2:18" x14ac:dyDescent="0.25">
      <c r="I28" t="s">
        <v>25</v>
      </c>
      <c r="J28" s="10">
        <v>5</v>
      </c>
      <c r="L28" s="27"/>
      <c r="M28" s="28"/>
      <c r="N28" s="28"/>
      <c r="O28" s="28"/>
      <c r="P28" s="28"/>
      <c r="Q28" s="28"/>
      <c r="R28" s="29"/>
    </row>
    <row r="29" spans="2:18" x14ac:dyDescent="0.25">
      <c r="I29" t="s">
        <v>41</v>
      </c>
      <c r="J29" s="10">
        <v>5</v>
      </c>
      <c r="L29" s="27"/>
      <c r="M29" s="28"/>
      <c r="N29" s="28"/>
      <c r="O29" s="28"/>
      <c r="P29" s="28"/>
      <c r="Q29" s="28"/>
      <c r="R29" s="29"/>
    </row>
    <row r="30" spans="2:18" x14ac:dyDescent="0.25">
      <c r="I30" t="s">
        <v>33</v>
      </c>
      <c r="J30" s="10">
        <v>5</v>
      </c>
      <c r="L30" s="27"/>
      <c r="M30" s="28"/>
      <c r="N30" s="28"/>
      <c r="O30" s="28"/>
      <c r="P30" s="28"/>
      <c r="Q30" s="28"/>
      <c r="R30" s="29"/>
    </row>
    <row r="31" spans="2:18" x14ac:dyDescent="0.25">
      <c r="I31" t="s">
        <v>34</v>
      </c>
      <c r="J31" s="10">
        <v>4</v>
      </c>
      <c r="L31" s="27"/>
      <c r="M31" s="28"/>
      <c r="N31" s="28"/>
      <c r="O31" s="28"/>
      <c r="P31" s="28"/>
      <c r="Q31" s="28"/>
      <c r="R31" s="29"/>
    </row>
    <row r="32" spans="2:18" x14ac:dyDescent="0.25">
      <c r="I32" t="s">
        <v>22</v>
      </c>
      <c r="J32" s="10">
        <v>4</v>
      </c>
      <c r="L32" s="27"/>
      <c r="M32" s="28"/>
      <c r="N32" s="28"/>
      <c r="O32" s="28"/>
      <c r="P32" s="28"/>
      <c r="Q32" s="28"/>
      <c r="R32" s="29"/>
    </row>
    <row r="33" spans="9:18" x14ac:dyDescent="0.25">
      <c r="I33" t="s">
        <v>35</v>
      </c>
      <c r="J33" s="10">
        <v>4</v>
      </c>
      <c r="L33" s="27"/>
      <c r="M33" s="28"/>
      <c r="N33" s="28"/>
      <c r="O33" s="28"/>
      <c r="P33" s="28"/>
      <c r="Q33" s="28"/>
      <c r="R33" s="29"/>
    </row>
    <row r="34" spans="9:18" x14ac:dyDescent="0.25">
      <c r="I34" t="s">
        <v>48</v>
      </c>
      <c r="J34" s="10">
        <v>3</v>
      </c>
      <c r="L34" s="30"/>
      <c r="M34" s="31"/>
      <c r="N34" s="31"/>
      <c r="O34" s="31"/>
      <c r="P34" s="31"/>
      <c r="Q34" s="31"/>
      <c r="R34" s="32"/>
    </row>
    <row r="35" spans="9:18" x14ac:dyDescent="0.25">
      <c r="I35" t="s">
        <v>39</v>
      </c>
      <c r="J35" s="10">
        <v>2</v>
      </c>
    </row>
    <row r="36" spans="9:18" x14ac:dyDescent="0.25">
      <c r="I36" t="s">
        <v>47</v>
      </c>
      <c r="J36" s="10">
        <v>2</v>
      </c>
    </row>
    <row r="37" spans="9:18" x14ac:dyDescent="0.25">
      <c r="I37" t="s">
        <v>30</v>
      </c>
      <c r="J37" s="10">
        <v>2</v>
      </c>
    </row>
    <row r="38" spans="9:18" x14ac:dyDescent="0.25">
      <c r="I38" t="s">
        <v>37</v>
      </c>
      <c r="J38" s="10">
        <v>2</v>
      </c>
    </row>
    <row r="39" spans="9:18" x14ac:dyDescent="0.25">
      <c r="I39" t="s">
        <v>38</v>
      </c>
      <c r="J39" s="10">
        <v>2</v>
      </c>
    </row>
    <row r="40" spans="9:18" x14ac:dyDescent="0.25">
      <c r="I40" t="s">
        <v>10</v>
      </c>
      <c r="J40" s="10">
        <v>2</v>
      </c>
    </row>
    <row r="41" spans="9:18" x14ac:dyDescent="0.25">
      <c r="I41" t="s">
        <v>14</v>
      </c>
      <c r="J41" s="10">
        <v>1</v>
      </c>
    </row>
    <row r="42" spans="9:18" x14ac:dyDescent="0.25">
      <c r="I42" t="s">
        <v>31</v>
      </c>
      <c r="J42" s="10">
        <v>1</v>
      </c>
    </row>
    <row r="43" spans="9:18" x14ac:dyDescent="0.25">
      <c r="I43" t="s">
        <v>4</v>
      </c>
      <c r="J43" s="10">
        <v>1</v>
      </c>
    </row>
    <row r="44" spans="9:18" x14ac:dyDescent="0.25">
      <c r="I44" t="s">
        <v>23</v>
      </c>
      <c r="J44" s="10">
        <v>1</v>
      </c>
    </row>
    <row r="45" spans="9:18" x14ac:dyDescent="0.25">
      <c r="I45" t="s">
        <v>40</v>
      </c>
      <c r="J45" s="10">
        <v>1</v>
      </c>
    </row>
    <row r="46" spans="9:18" x14ac:dyDescent="0.25">
      <c r="I46" t="s">
        <v>16</v>
      </c>
      <c r="J46" s="10">
        <v>1</v>
      </c>
    </row>
    <row r="47" spans="9:18" x14ac:dyDescent="0.25">
      <c r="I47" t="s">
        <v>29</v>
      </c>
      <c r="J47" s="10">
        <v>1</v>
      </c>
    </row>
    <row r="48" spans="9:18" x14ac:dyDescent="0.25">
      <c r="I48" t="s">
        <v>13</v>
      </c>
      <c r="J48" s="10">
        <v>1</v>
      </c>
    </row>
    <row r="49" spans="9:10" x14ac:dyDescent="0.25">
      <c r="I49" t="s">
        <v>12</v>
      </c>
      <c r="J49" s="10">
        <v>1</v>
      </c>
    </row>
  </sheetData>
  <mergeCells count="3">
    <mergeCell ref="B2:G6"/>
    <mergeCell ref="B8:G23"/>
    <mergeCell ref="L25:R34"/>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4F714-21CA-4FAC-8DA8-7B540A3E2100}">
  <dimension ref="B2:S1002"/>
  <sheetViews>
    <sheetView topLeftCell="C1" workbookViewId="0">
      <selection activeCell="M21" sqref="M21:S27"/>
    </sheetView>
  </sheetViews>
  <sheetFormatPr defaultRowHeight="15" x14ac:dyDescent="0.25"/>
  <cols>
    <col min="9" max="9" width="18" customWidth="1"/>
    <col min="16" max="16" width="16.7109375" bestFit="1" customWidth="1"/>
  </cols>
  <sheetData>
    <row r="2" spans="2:11" x14ac:dyDescent="0.25">
      <c r="B2" s="73" t="s">
        <v>318</v>
      </c>
      <c r="C2" s="74"/>
      <c r="D2" s="74"/>
      <c r="E2" s="74"/>
      <c r="F2" s="74"/>
      <c r="G2" s="75"/>
      <c r="I2" t="s">
        <v>313</v>
      </c>
      <c r="J2" t="s">
        <v>57</v>
      </c>
      <c r="K2" t="s">
        <v>320</v>
      </c>
    </row>
    <row r="3" spans="2:11" x14ac:dyDescent="0.25">
      <c r="B3" s="76"/>
      <c r="C3" s="77"/>
      <c r="D3" s="77"/>
      <c r="E3" s="77"/>
      <c r="F3" s="77"/>
      <c r="G3" s="78"/>
      <c r="I3" t="s">
        <v>321</v>
      </c>
      <c r="J3">
        <v>2014</v>
      </c>
      <c r="K3">
        <v>45</v>
      </c>
    </row>
    <row r="4" spans="2:11" x14ac:dyDescent="0.25">
      <c r="B4" s="76"/>
      <c r="C4" s="77"/>
      <c r="D4" s="77"/>
      <c r="E4" s="77"/>
      <c r="F4" s="77"/>
      <c r="G4" s="78"/>
      <c r="I4" t="s">
        <v>321</v>
      </c>
      <c r="J4">
        <v>2014</v>
      </c>
      <c r="K4">
        <v>426</v>
      </c>
    </row>
    <row r="5" spans="2:11" x14ac:dyDescent="0.25">
      <c r="B5" s="79"/>
      <c r="C5" s="80"/>
      <c r="D5" s="80"/>
      <c r="E5" s="80"/>
      <c r="F5" s="80"/>
      <c r="G5" s="81"/>
      <c r="I5" t="s">
        <v>321</v>
      </c>
      <c r="J5">
        <v>2014</v>
      </c>
      <c r="K5">
        <v>210</v>
      </c>
    </row>
    <row r="6" spans="2:11" x14ac:dyDescent="0.25">
      <c r="I6" t="s">
        <v>321</v>
      </c>
      <c r="J6">
        <v>2014</v>
      </c>
      <c r="K6">
        <v>363</v>
      </c>
    </row>
    <row r="7" spans="2:11" x14ac:dyDescent="0.25">
      <c r="B7" s="43" t="s">
        <v>319</v>
      </c>
      <c r="C7" s="44"/>
      <c r="D7" s="44"/>
      <c r="E7" s="44"/>
      <c r="F7" s="44"/>
      <c r="G7" s="45"/>
      <c r="I7" t="s">
        <v>321</v>
      </c>
      <c r="J7">
        <v>2014</v>
      </c>
      <c r="K7">
        <v>633</v>
      </c>
    </row>
    <row r="8" spans="2:11" x14ac:dyDescent="0.25">
      <c r="B8" s="46"/>
      <c r="C8" s="47"/>
      <c r="D8" s="47"/>
      <c r="E8" s="47"/>
      <c r="F8" s="47"/>
      <c r="G8" s="48"/>
      <c r="I8" t="s">
        <v>321</v>
      </c>
      <c r="J8">
        <v>2014</v>
      </c>
      <c r="K8">
        <v>606</v>
      </c>
    </row>
    <row r="9" spans="2:11" x14ac:dyDescent="0.25">
      <c r="B9" s="46"/>
      <c r="C9" s="47"/>
      <c r="D9" s="47"/>
      <c r="E9" s="47"/>
      <c r="F9" s="47"/>
      <c r="G9" s="48"/>
      <c r="I9" t="s">
        <v>321</v>
      </c>
      <c r="J9">
        <v>2014</v>
      </c>
      <c r="K9">
        <v>384</v>
      </c>
    </row>
    <row r="10" spans="2:11" x14ac:dyDescent="0.25">
      <c r="B10" s="46"/>
      <c r="C10" s="47"/>
      <c r="D10" s="47"/>
      <c r="E10" s="47"/>
      <c r="F10" s="47"/>
      <c r="G10" s="48"/>
      <c r="I10" t="s">
        <v>321</v>
      </c>
      <c r="J10">
        <v>2014</v>
      </c>
      <c r="K10">
        <v>355</v>
      </c>
    </row>
    <row r="11" spans="2:11" x14ac:dyDescent="0.25">
      <c r="B11" s="46"/>
      <c r="C11" s="47"/>
      <c r="D11" s="47"/>
      <c r="E11" s="47"/>
      <c r="F11" s="47"/>
      <c r="G11" s="48"/>
      <c r="I11" t="s">
        <v>321</v>
      </c>
      <c r="J11">
        <v>2015</v>
      </c>
      <c r="K11">
        <v>660</v>
      </c>
    </row>
    <row r="12" spans="2:11" x14ac:dyDescent="0.25">
      <c r="B12" s="46"/>
      <c r="C12" s="47"/>
      <c r="D12" s="47"/>
      <c r="E12" s="47"/>
      <c r="F12" s="47"/>
      <c r="G12" s="48"/>
      <c r="I12" t="s">
        <v>321</v>
      </c>
      <c r="J12">
        <v>2015</v>
      </c>
      <c r="K12">
        <v>45</v>
      </c>
    </row>
    <row r="13" spans="2:11" x14ac:dyDescent="0.25">
      <c r="B13" s="46"/>
      <c r="C13" s="47"/>
      <c r="D13" s="47"/>
      <c r="E13" s="47"/>
      <c r="F13" s="47"/>
      <c r="G13" s="48"/>
      <c r="I13" t="s">
        <v>321</v>
      </c>
      <c r="J13">
        <v>2015</v>
      </c>
      <c r="K13">
        <v>218</v>
      </c>
    </row>
    <row r="14" spans="2:11" x14ac:dyDescent="0.25">
      <c r="B14" s="46"/>
      <c r="C14" s="47"/>
      <c r="D14" s="47"/>
      <c r="E14" s="47"/>
      <c r="F14" s="47"/>
      <c r="G14" s="48"/>
      <c r="I14" t="s">
        <v>321</v>
      </c>
      <c r="J14">
        <v>2015</v>
      </c>
      <c r="K14">
        <v>439</v>
      </c>
    </row>
    <row r="15" spans="2:11" x14ac:dyDescent="0.25">
      <c r="B15" s="46"/>
      <c r="C15" s="47"/>
      <c r="D15" s="47"/>
      <c r="E15" s="47"/>
      <c r="F15" s="47"/>
      <c r="G15" s="48"/>
      <c r="I15" t="s">
        <v>321</v>
      </c>
      <c r="J15">
        <v>2015</v>
      </c>
      <c r="K15">
        <v>287</v>
      </c>
    </row>
    <row r="16" spans="2:11" x14ac:dyDescent="0.25">
      <c r="B16" s="46"/>
      <c r="C16" s="47"/>
      <c r="D16" s="47"/>
      <c r="E16" s="47"/>
      <c r="F16" s="47"/>
      <c r="G16" s="48"/>
      <c r="I16" t="s">
        <v>321</v>
      </c>
      <c r="J16">
        <v>2015</v>
      </c>
      <c r="K16">
        <v>401</v>
      </c>
    </row>
    <row r="17" spans="2:19" x14ac:dyDescent="0.25">
      <c r="B17" s="46"/>
      <c r="C17" s="47"/>
      <c r="D17" s="47"/>
      <c r="E17" s="47"/>
      <c r="F17" s="47"/>
      <c r="G17" s="48"/>
      <c r="I17" t="s">
        <v>321</v>
      </c>
      <c r="J17">
        <v>2015</v>
      </c>
      <c r="K17">
        <v>367</v>
      </c>
    </row>
    <row r="18" spans="2:19" x14ac:dyDescent="0.25">
      <c r="B18" s="46"/>
      <c r="C18" s="47"/>
      <c r="D18" s="47"/>
      <c r="E18" s="47"/>
      <c r="F18" s="47"/>
      <c r="G18" s="48"/>
      <c r="I18" t="s">
        <v>321</v>
      </c>
      <c r="J18">
        <v>2015</v>
      </c>
      <c r="K18">
        <v>596</v>
      </c>
    </row>
    <row r="19" spans="2:19" ht="23.25" x14ac:dyDescent="0.35">
      <c r="B19" s="46"/>
      <c r="C19" s="47"/>
      <c r="D19" s="47"/>
      <c r="E19" s="47"/>
      <c r="F19" s="47"/>
      <c r="G19" s="48"/>
      <c r="I19" t="s">
        <v>322</v>
      </c>
      <c r="J19">
        <v>2014</v>
      </c>
      <c r="K19">
        <v>344</v>
      </c>
      <c r="P19" s="15" t="s">
        <v>1</v>
      </c>
    </row>
    <row r="20" spans="2:19" x14ac:dyDescent="0.25">
      <c r="B20" s="46"/>
      <c r="C20" s="47"/>
      <c r="D20" s="47"/>
      <c r="E20" s="47"/>
      <c r="F20" s="47"/>
      <c r="G20" s="48"/>
      <c r="I20" t="s">
        <v>322</v>
      </c>
      <c r="J20">
        <v>2014</v>
      </c>
      <c r="K20">
        <v>434</v>
      </c>
    </row>
    <row r="21" spans="2:19" x14ac:dyDescent="0.25">
      <c r="B21" s="49"/>
      <c r="C21" s="50"/>
      <c r="D21" s="50"/>
      <c r="E21" s="50"/>
      <c r="F21" s="50"/>
      <c r="G21" s="51"/>
      <c r="I21" t="s">
        <v>322</v>
      </c>
      <c r="J21">
        <v>2014</v>
      </c>
      <c r="K21">
        <v>210</v>
      </c>
      <c r="M21" s="24" t="s">
        <v>348</v>
      </c>
      <c r="N21" s="25"/>
      <c r="O21" s="25"/>
      <c r="P21" s="25"/>
      <c r="Q21" s="25"/>
      <c r="R21" s="25"/>
      <c r="S21" s="26"/>
    </row>
    <row r="22" spans="2:19" x14ac:dyDescent="0.25">
      <c r="I22" t="s">
        <v>322</v>
      </c>
      <c r="J22">
        <v>2014</v>
      </c>
      <c r="K22">
        <v>355</v>
      </c>
      <c r="M22" s="27"/>
      <c r="N22" s="28"/>
      <c r="O22" s="28"/>
      <c r="P22" s="28"/>
      <c r="Q22" s="28"/>
      <c r="R22" s="28"/>
      <c r="S22" s="29"/>
    </row>
    <row r="23" spans="2:19" x14ac:dyDescent="0.25">
      <c r="I23" t="s">
        <v>322</v>
      </c>
      <c r="J23">
        <v>2014</v>
      </c>
      <c r="K23">
        <v>46</v>
      </c>
      <c r="M23" s="27"/>
      <c r="N23" s="28"/>
      <c r="O23" s="28"/>
      <c r="P23" s="28"/>
      <c r="Q23" s="28"/>
      <c r="R23" s="28"/>
      <c r="S23" s="29"/>
    </row>
    <row r="24" spans="2:19" x14ac:dyDescent="0.25">
      <c r="I24" t="s">
        <v>322</v>
      </c>
      <c r="J24">
        <v>2014</v>
      </c>
      <c r="K24">
        <v>609</v>
      </c>
      <c r="M24" s="27"/>
      <c r="N24" s="28"/>
      <c r="O24" s="28"/>
      <c r="P24" s="28"/>
      <c r="Q24" s="28"/>
      <c r="R24" s="28"/>
      <c r="S24" s="29"/>
    </row>
    <row r="25" spans="2:19" x14ac:dyDescent="0.25">
      <c r="I25" t="s">
        <v>322</v>
      </c>
      <c r="J25">
        <v>2014</v>
      </c>
      <c r="K25">
        <v>251</v>
      </c>
      <c r="M25" s="27"/>
      <c r="N25" s="28"/>
      <c r="O25" s="28"/>
      <c r="P25" s="28"/>
      <c r="Q25" s="28"/>
      <c r="R25" s="28"/>
      <c r="S25" s="29"/>
    </row>
    <row r="26" spans="2:19" x14ac:dyDescent="0.25">
      <c r="I26" t="s">
        <v>322</v>
      </c>
      <c r="J26">
        <v>2014</v>
      </c>
      <c r="K26">
        <v>138</v>
      </c>
      <c r="M26" s="27"/>
      <c r="N26" s="28"/>
      <c r="O26" s="28"/>
      <c r="P26" s="28"/>
      <c r="Q26" s="28"/>
      <c r="R26" s="28"/>
      <c r="S26" s="29"/>
    </row>
    <row r="27" spans="2:19" x14ac:dyDescent="0.25">
      <c r="I27" t="s">
        <v>322</v>
      </c>
      <c r="J27">
        <v>2015</v>
      </c>
      <c r="K27">
        <v>645</v>
      </c>
      <c r="M27" s="30"/>
      <c r="N27" s="31"/>
      <c r="O27" s="31"/>
      <c r="P27" s="31"/>
      <c r="Q27" s="31"/>
      <c r="R27" s="31"/>
      <c r="S27" s="32"/>
    </row>
    <row r="28" spans="2:19" x14ac:dyDescent="0.25">
      <c r="I28" t="s">
        <v>322</v>
      </c>
      <c r="J28">
        <v>2015</v>
      </c>
      <c r="K28">
        <v>246</v>
      </c>
    </row>
    <row r="29" spans="2:19" x14ac:dyDescent="0.25">
      <c r="I29" t="s">
        <v>322</v>
      </c>
      <c r="J29">
        <v>2015</v>
      </c>
      <c r="K29">
        <v>45</v>
      </c>
    </row>
    <row r="30" spans="2:19" x14ac:dyDescent="0.25">
      <c r="I30" t="s">
        <v>322</v>
      </c>
      <c r="J30">
        <v>2015</v>
      </c>
      <c r="K30">
        <v>336</v>
      </c>
    </row>
    <row r="31" spans="2:19" x14ac:dyDescent="0.25">
      <c r="I31" t="s">
        <v>322</v>
      </c>
      <c r="J31">
        <v>2015</v>
      </c>
      <c r="K31">
        <v>218</v>
      </c>
    </row>
    <row r="32" spans="2:19" x14ac:dyDescent="0.25">
      <c r="I32" t="s">
        <v>322</v>
      </c>
      <c r="J32">
        <v>2015</v>
      </c>
      <c r="K32">
        <v>367</v>
      </c>
    </row>
    <row r="33" spans="9:11" x14ac:dyDescent="0.25">
      <c r="I33" t="s">
        <v>322</v>
      </c>
      <c r="J33">
        <v>2015</v>
      </c>
      <c r="K33">
        <v>224</v>
      </c>
    </row>
    <row r="34" spans="9:11" x14ac:dyDescent="0.25">
      <c r="I34" t="s">
        <v>322</v>
      </c>
      <c r="J34">
        <v>2015</v>
      </c>
      <c r="K34">
        <v>403</v>
      </c>
    </row>
    <row r="35" spans="9:11" x14ac:dyDescent="0.25">
      <c r="I35" t="s">
        <v>179</v>
      </c>
      <c r="J35">
        <v>2008</v>
      </c>
      <c r="K35">
        <v>48</v>
      </c>
    </row>
    <row r="36" spans="9:11" x14ac:dyDescent="0.25">
      <c r="I36" t="s">
        <v>179</v>
      </c>
      <c r="J36">
        <v>2008</v>
      </c>
      <c r="K36">
        <v>24</v>
      </c>
    </row>
    <row r="37" spans="9:11" x14ac:dyDescent="0.25">
      <c r="I37" t="s">
        <v>179</v>
      </c>
      <c r="J37">
        <v>2008</v>
      </c>
      <c r="K37">
        <v>7</v>
      </c>
    </row>
    <row r="38" spans="9:11" x14ac:dyDescent="0.25">
      <c r="I38" t="s">
        <v>179</v>
      </c>
      <c r="J38">
        <v>2008</v>
      </c>
      <c r="K38">
        <v>19</v>
      </c>
    </row>
    <row r="39" spans="9:11" x14ac:dyDescent="0.25">
      <c r="I39" t="s">
        <v>179</v>
      </c>
      <c r="J39">
        <v>2008</v>
      </c>
      <c r="K39">
        <v>14</v>
      </c>
    </row>
    <row r="40" spans="9:11" x14ac:dyDescent="0.25">
      <c r="I40" t="s">
        <v>179</v>
      </c>
      <c r="J40">
        <v>2008</v>
      </c>
      <c r="K40">
        <v>27</v>
      </c>
    </row>
    <row r="41" spans="9:11" x14ac:dyDescent="0.25">
      <c r="I41" t="s">
        <v>179</v>
      </c>
      <c r="J41">
        <v>2008</v>
      </c>
      <c r="K41">
        <v>24</v>
      </c>
    </row>
    <row r="42" spans="9:11" x14ac:dyDescent="0.25">
      <c r="I42" t="s">
        <v>179</v>
      </c>
      <c r="J42">
        <v>2009</v>
      </c>
      <c r="K42">
        <v>27</v>
      </c>
    </row>
    <row r="43" spans="9:11" x14ac:dyDescent="0.25">
      <c r="I43" t="s">
        <v>179</v>
      </c>
      <c r="J43">
        <v>2009</v>
      </c>
      <c r="K43">
        <v>24</v>
      </c>
    </row>
    <row r="44" spans="9:11" x14ac:dyDescent="0.25">
      <c r="I44" t="s">
        <v>179</v>
      </c>
      <c r="J44">
        <v>2009</v>
      </c>
      <c r="K44">
        <v>19</v>
      </c>
    </row>
    <row r="45" spans="9:11" x14ac:dyDescent="0.25">
      <c r="I45" t="s">
        <v>179</v>
      </c>
      <c r="J45">
        <v>2009</v>
      </c>
      <c r="K45">
        <v>13</v>
      </c>
    </row>
    <row r="46" spans="9:11" x14ac:dyDescent="0.25">
      <c r="I46" t="s">
        <v>179</v>
      </c>
      <c r="J46">
        <v>2009</v>
      </c>
      <c r="K46">
        <v>7</v>
      </c>
    </row>
    <row r="47" spans="9:11" x14ac:dyDescent="0.25">
      <c r="I47" t="s">
        <v>179</v>
      </c>
      <c r="J47">
        <v>2009</v>
      </c>
      <c r="K47">
        <v>48</v>
      </c>
    </row>
    <row r="48" spans="9:11" x14ac:dyDescent="0.25">
      <c r="I48" t="s">
        <v>179</v>
      </c>
      <c r="J48">
        <v>2009</v>
      </c>
      <c r="K48">
        <v>24</v>
      </c>
    </row>
    <row r="49" spans="9:11" x14ac:dyDescent="0.25">
      <c r="I49" t="s">
        <v>179</v>
      </c>
      <c r="J49">
        <v>2010</v>
      </c>
      <c r="K49">
        <v>7</v>
      </c>
    </row>
    <row r="50" spans="9:11" x14ac:dyDescent="0.25">
      <c r="I50" t="s">
        <v>179</v>
      </c>
      <c r="J50">
        <v>2010</v>
      </c>
      <c r="K50">
        <v>24</v>
      </c>
    </row>
    <row r="51" spans="9:11" x14ac:dyDescent="0.25">
      <c r="I51" t="s">
        <v>179</v>
      </c>
      <c r="J51">
        <v>2010</v>
      </c>
      <c r="K51">
        <v>48</v>
      </c>
    </row>
    <row r="52" spans="9:11" x14ac:dyDescent="0.25">
      <c r="I52" t="s">
        <v>179</v>
      </c>
      <c r="J52">
        <v>2010</v>
      </c>
      <c r="K52">
        <v>19</v>
      </c>
    </row>
    <row r="53" spans="9:11" x14ac:dyDescent="0.25">
      <c r="I53" t="s">
        <v>179</v>
      </c>
      <c r="J53">
        <v>2010</v>
      </c>
      <c r="K53">
        <v>13</v>
      </c>
    </row>
    <row r="54" spans="9:11" x14ac:dyDescent="0.25">
      <c r="I54" t="s">
        <v>179</v>
      </c>
      <c r="J54">
        <v>2010</v>
      </c>
      <c r="K54">
        <v>25</v>
      </c>
    </row>
    <row r="55" spans="9:11" x14ac:dyDescent="0.25">
      <c r="I55" t="s">
        <v>179</v>
      </c>
      <c r="J55">
        <v>2010</v>
      </c>
      <c r="K55">
        <v>24</v>
      </c>
    </row>
    <row r="56" spans="9:11" x14ac:dyDescent="0.25">
      <c r="I56" t="s">
        <v>179</v>
      </c>
      <c r="J56">
        <v>2011</v>
      </c>
      <c r="K56">
        <v>28</v>
      </c>
    </row>
    <row r="57" spans="9:11" x14ac:dyDescent="0.25">
      <c r="I57" t="s">
        <v>179</v>
      </c>
      <c r="J57">
        <v>2011</v>
      </c>
      <c r="K57">
        <v>25</v>
      </c>
    </row>
    <row r="58" spans="9:11" x14ac:dyDescent="0.25">
      <c r="I58" t="s">
        <v>179</v>
      </c>
      <c r="J58">
        <v>2011</v>
      </c>
      <c r="K58">
        <v>22</v>
      </c>
    </row>
    <row r="59" spans="9:11" x14ac:dyDescent="0.25">
      <c r="I59" t="s">
        <v>179</v>
      </c>
      <c r="J59">
        <v>2011</v>
      </c>
      <c r="K59">
        <v>13</v>
      </c>
    </row>
    <row r="60" spans="9:11" x14ac:dyDescent="0.25">
      <c r="I60" t="s">
        <v>179</v>
      </c>
      <c r="J60">
        <v>2011</v>
      </c>
      <c r="K60">
        <v>50</v>
      </c>
    </row>
    <row r="61" spans="9:11" x14ac:dyDescent="0.25">
      <c r="I61" t="s">
        <v>179</v>
      </c>
      <c r="J61">
        <v>2011</v>
      </c>
      <c r="K61">
        <v>38</v>
      </c>
    </row>
    <row r="62" spans="9:11" x14ac:dyDescent="0.25">
      <c r="I62" t="s">
        <v>179</v>
      </c>
      <c r="J62">
        <v>2011</v>
      </c>
      <c r="K62">
        <v>56</v>
      </c>
    </row>
    <row r="63" spans="9:11" x14ac:dyDescent="0.25">
      <c r="I63" t="s">
        <v>179</v>
      </c>
      <c r="J63">
        <v>2011</v>
      </c>
      <c r="K63">
        <v>33</v>
      </c>
    </row>
    <row r="64" spans="9:11" x14ac:dyDescent="0.25">
      <c r="I64" t="s">
        <v>179</v>
      </c>
      <c r="J64">
        <v>2011</v>
      </c>
      <c r="K64">
        <v>49</v>
      </c>
    </row>
    <row r="65" spans="9:11" x14ac:dyDescent="0.25">
      <c r="I65" t="s">
        <v>179</v>
      </c>
      <c r="J65">
        <v>2011</v>
      </c>
      <c r="K65">
        <v>7</v>
      </c>
    </row>
    <row r="66" spans="9:11" x14ac:dyDescent="0.25">
      <c r="I66" t="s">
        <v>179</v>
      </c>
      <c r="J66">
        <v>2011</v>
      </c>
      <c r="K66">
        <v>24</v>
      </c>
    </row>
    <row r="67" spans="9:11" x14ac:dyDescent="0.25">
      <c r="I67" t="s">
        <v>179</v>
      </c>
      <c r="J67">
        <v>2011</v>
      </c>
      <c r="K67">
        <v>57</v>
      </c>
    </row>
    <row r="68" spans="9:11" x14ac:dyDescent="0.25">
      <c r="I68" t="s">
        <v>179</v>
      </c>
      <c r="J68">
        <v>2011</v>
      </c>
      <c r="K68">
        <v>62</v>
      </c>
    </row>
    <row r="69" spans="9:11" x14ac:dyDescent="0.25">
      <c r="I69" t="s">
        <v>179</v>
      </c>
      <c r="J69">
        <v>2012</v>
      </c>
      <c r="K69">
        <v>67</v>
      </c>
    </row>
    <row r="70" spans="9:11" x14ac:dyDescent="0.25">
      <c r="I70" t="s">
        <v>179</v>
      </c>
      <c r="J70">
        <v>2012</v>
      </c>
      <c r="K70">
        <v>64</v>
      </c>
    </row>
    <row r="71" spans="9:11" x14ac:dyDescent="0.25">
      <c r="I71" t="s">
        <v>179</v>
      </c>
      <c r="J71">
        <v>2012</v>
      </c>
      <c r="K71">
        <v>69</v>
      </c>
    </row>
    <row r="72" spans="9:11" x14ac:dyDescent="0.25">
      <c r="I72" t="s">
        <v>179</v>
      </c>
      <c r="J72">
        <v>2012</v>
      </c>
      <c r="K72">
        <v>31</v>
      </c>
    </row>
    <row r="73" spans="9:11" x14ac:dyDescent="0.25">
      <c r="I73" t="s">
        <v>179</v>
      </c>
      <c r="J73">
        <v>2012</v>
      </c>
      <c r="K73">
        <v>49</v>
      </c>
    </row>
    <row r="74" spans="9:11" x14ac:dyDescent="0.25">
      <c r="I74" t="s">
        <v>179</v>
      </c>
      <c r="J74">
        <v>2012</v>
      </c>
      <c r="K74">
        <v>27</v>
      </c>
    </row>
    <row r="75" spans="9:11" x14ac:dyDescent="0.25">
      <c r="I75" t="s">
        <v>179</v>
      </c>
      <c r="J75">
        <v>2012</v>
      </c>
      <c r="K75">
        <v>26</v>
      </c>
    </row>
    <row r="76" spans="9:11" x14ac:dyDescent="0.25">
      <c r="I76" t="s">
        <v>179</v>
      </c>
      <c r="J76">
        <v>2012</v>
      </c>
      <c r="K76">
        <v>50</v>
      </c>
    </row>
    <row r="77" spans="9:11" x14ac:dyDescent="0.25">
      <c r="I77" t="s">
        <v>179</v>
      </c>
      <c r="J77">
        <v>2012</v>
      </c>
      <c r="K77">
        <v>12</v>
      </c>
    </row>
    <row r="78" spans="9:11" x14ac:dyDescent="0.25">
      <c r="I78" t="s">
        <v>179</v>
      </c>
      <c r="J78">
        <v>2012</v>
      </c>
      <c r="K78">
        <v>23</v>
      </c>
    </row>
    <row r="79" spans="9:11" x14ac:dyDescent="0.25">
      <c r="I79" t="s">
        <v>179</v>
      </c>
      <c r="J79">
        <v>2012</v>
      </c>
      <c r="K79">
        <v>51</v>
      </c>
    </row>
    <row r="80" spans="9:11" x14ac:dyDescent="0.25">
      <c r="I80" t="s">
        <v>179</v>
      </c>
      <c r="J80">
        <v>2012</v>
      </c>
      <c r="K80">
        <v>24</v>
      </c>
    </row>
    <row r="81" spans="9:11" x14ac:dyDescent="0.25">
      <c r="I81" t="s">
        <v>179</v>
      </c>
      <c r="J81">
        <v>2012</v>
      </c>
      <c r="K81">
        <v>7</v>
      </c>
    </row>
    <row r="82" spans="9:11" x14ac:dyDescent="0.25">
      <c r="I82" t="s">
        <v>179</v>
      </c>
      <c r="J82">
        <v>2013</v>
      </c>
      <c r="K82">
        <v>26</v>
      </c>
    </row>
    <row r="83" spans="9:11" x14ac:dyDescent="0.25">
      <c r="I83" t="s">
        <v>179</v>
      </c>
      <c r="J83">
        <v>2013</v>
      </c>
      <c r="K83">
        <v>51</v>
      </c>
    </row>
    <row r="84" spans="9:11" x14ac:dyDescent="0.25">
      <c r="I84" t="s">
        <v>179</v>
      </c>
      <c r="J84">
        <v>2013</v>
      </c>
      <c r="K84">
        <v>7</v>
      </c>
    </row>
    <row r="85" spans="9:11" x14ac:dyDescent="0.25">
      <c r="I85" t="s">
        <v>179</v>
      </c>
      <c r="J85">
        <v>2013</v>
      </c>
      <c r="K85">
        <v>26</v>
      </c>
    </row>
    <row r="86" spans="9:11" x14ac:dyDescent="0.25">
      <c r="I86" t="s">
        <v>179</v>
      </c>
      <c r="J86">
        <v>2013</v>
      </c>
      <c r="K86">
        <v>28</v>
      </c>
    </row>
    <row r="87" spans="9:11" x14ac:dyDescent="0.25">
      <c r="I87" t="s">
        <v>179</v>
      </c>
      <c r="J87">
        <v>2013</v>
      </c>
      <c r="K87">
        <v>70</v>
      </c>
    </row>
    <row r="88" spans="9:11" x14ac:dyDescent="0.25">
      <c r="I88" t="s">
        <v>179</v>
      </c>
      <c r="J88">
        <v>2013</v>
      </c>
      <c r="K88">
        <v>72</v>
      </c>
    </row>
    <row r="89" spans="9:11" x14ac:dyDescent="0.25">
      <c r="I89" t="s">
        <v>179</v>
      </c>
      <c r="J89">
        <v>2013</v>
      </c>
      <c r="K89">
        <v>66</v>
      </c>
    </row>
    <row r="90" spans="9:11" x14ac:dyDescent="0.25">
      <c r="I90" t="s">
        <v>179</v>
      </c>
      <c r="J90">
        <v>2013</v>
      </c>
      <c r="K90">
        <v>36</v>
      </c>
    </row>
    <row r="91" spans="9:11" x14ac:dyDescent="0.25">
      <c r="I91" t="s">
        <v>179</v>
      </c>
      <c r="J91">
        <v>2013</v>
      </c>
      <c r="K91">
        <v>55</v>
      </c>
    </row>
    <row r="92" spans="9:11" x14ac:dyDescent="0.25">
      <c r="I92" t="s">
        <v>179</v>
      </c>
      <c r="J92">
        <v>2013</v>
      </c>
      <c r="K92">
        <v>55</v>
      </c>
    </row>
    <row r="93" spans="9:11" x14ac:dyDescent="0.25">
      <c r="I93" t="s">
        <v>179</v>
      </c>
      <c r="J93">
        <v>2013</v>
      </c>
      <c r="K93">
        <v>12</v>
      </c>
    </row>
    <row r="94" spans="9:11" x14ac:dyDescent="0.25">
      <c r="I94" t="s">
        <v>179</v>
      </c>
      <c r="J94">
        <v>2013</v>
      </c>
      <c r="K94">
        <v>22</v>
      </c>
    </row>
    <row r="95" spans="9:11" x14ac:dyDescent="0.25">
      <c r="I95" t="s">
        <v>179</v>
      </c>
      <c r="J95">
        <v>2014</v>
      </c>
      <c r="K95">
        <v>50</v>
      </c>
    </row>
    <row r="96" spans="9:11" x14ac:dyDescent="0.25">
      <c r="I96" t="s">
        <v>179</v>
      </c>
      <c r="J96">
        <v>2014</v>
      </c>
      <c r="K96">
        <v>22</v>
      </c>
    </row>
    <row r="97" spans="9:11" x14ac:dyDescent="0.25">
      <c r="I97" t="s">
        <v>179</v>
      </c>
      <c r="J97">
        <v>2014</v>
      </c>
      <c r="K97">
        <v>12</v>
      </c>
    </row>
    <row r="98" spans="9:11" x14ac:dyDescent="0.25">
      <c r="I98" t="s">
        <v>179</v>
      </c>
      <c r="J98">
        <v>2014</v>
      </c>
      <c r="K98">
        <v>46</v>
      </c>
    </row>
    <row r="99" spans="9:11" x14ac:dyDescent="0.25">
      <c r="I99" t="s">
        <v>179</v>
      </c>
      <c r="J99">
        <v>2014</v>
      </c>
      <c r="K99">
        <v>68</v>
      </c>
    </row>
    <row r="100" spans="9:11" x14ac:dyDescent="0.25">
      <c r="I100" t="s">
        <v>179</v>
      </c>
      <c r="J100">
        <v>2014</v>
      </c>
      <c r="K100">
        <v>66</v>
      </c>
    </row>
    <row r="101" spans="9:11" x14ac:dyDescent="0.25">
      <c r="I101" t="s">
        <v>179</v>
      </c>
      <c r="J101">
        <v>2014</v>
      </c>
      <c r="K101">
        <v>12</v>
      </c>
    </row>
    <row r="102" spans="9:11" x14ac:dyDescent="0.25">
      <c r="I102" t="s">
        <v>179</v>
      </c>
      <c r="J102">
        <v>2014</v>
      </c>
      <c r="K102">
        <v>52</v>
      </c>
    </row>
    <row r="103" spans="9:11" x14ac:dyDescent="0.25">
      <c r="I103" t="s">
        <v>179</v>
      </c>
      <c r="J103">
        <v>2014</v>
      </c>
      <c r="K103">
        <v>27</v>
      </c>
    </row>
    <row r="104" spans="9:11" x14ac:dyDescent="0.25">
      <c r="I104" t="s">
        <v>179</v>
      </c>
      <c r="J104">
        <v>2014</v>
      </c>
      <c r="K104">
        <v>78</v>
      </c>
    </row>
    <row r="105" spans="9:11" x14ac:dyDescent="0.25">
      <c r="I105" t="s">
        <v>179</v>
      </c>
      <c r="J105">
        <v>2014</v>
      </c>
      <c r="K105">
        <v>90</v>
      </c>
    </row>
    <row r="106" spans="9:11" x14ac:dyDescent="0.25">
      <c r="I106" t="s">
        <v>179</v>
      </c>
      <c r="J106">
        <v>2014</v>
      </c>
      <c r="K106">
        <v>194</v>
      </c>
    </row>
    <row r="107" spans="9:11" x14ac:dyDescent="0.25">
      <c r="I107" t="s">
        <v>179</v>
      </c>
      <c r="J107">
        <v>2014</v>
      </c>
      <c r="K107">
        <v>27</v>
      </c>
    </row>
    <row r="108" spans="9:11" x14ac:dyDescent="0.25">
      <c r="I108" t="s">
        <v>179</v>
      </c>
      <c r="J108">
        <v>2014</v>
      </c>
      <c r="K108">
        <v>292</v>
      </c>
    </row>
    <row r="109" spans="9:11" x14ac:dyDescent="0.25">
      <c r="I109" t="s">
        <v>179</v>
      </c>
      <c r="J109">
        <v>2014</v>
      </c>
      <c r="K109">
        <v>30</v>
      </c>
    </row>
    <row r="110" spans="9:11" x14ac:dyDescent="0.25">
      <c r="I110" t="s">
        <v>179</v>
      </c>
      <c r="J110">
        <v>2014</v>
      </c>
      <c r="K110">
        <v>50</v>
      </c>
    </row>
    <row r="111" spans="9:11" x14ac:dyDescent="0.25">
      <c r="I111" t="s">
        <v>179</v>
      </c>
      <c r="J111">
        <v>2014</v>
      </c>
      <c r="K111">
        <v>81</v>
      </c>
    </row>
    <row r="112" spans="9:11" x14ac:dyDescent="0.25">
      <c r="I112" t="s">
        <v>179</v>
      </c>
      <c r="J112">
        <v>2014</v>
      </c>
      <c r="K112">
        <v>31</v>
      </c>
    </row>
    <row r="113" spans="9:11" x14ac:dyDescent="0.25">
      <c r="I113" t="s">
        <v>179</v>
      </c>
      <c r="J113">
        <v>2014</v>
      </c>
      <c r="K113">
        <v>67</v>
      </c>
    </row>
    <row r="114" spans="9:11" x14ac:dyDescent="0.25">
      <c r="I114" t="s">
        <v>179</v>
      </c>
      <c r="J114">
        <v>2014</v>
      </c>
      <c r="K114">
        <v>188</v>
      </c>
    </row>
    <row r="115" spans="9:11" x14ac:dyDescent="0.25">
      <c r="I115" t="s">
        <v>179</v>
      </c>
      <c r="J115">
        <v>2014</v>
      </c>
      <c r="K115">
        <v>107</v>
      </c>
    </row>
    <row r="116" spans="9:11" x14ac:dyDescent="0.25">
      <c r="I116" t="s">
        <v>179</v>
      </c>
      <c r="J116">
        <v>2015</v>
      </c>
      <c r="K116">
        <v>106</v>
      </c>
    </row>
    <row r="117" spans="9:11" x14ac:dyDescent="0.25">
      <c r="I117" t="s">
        <v>179</v>
      </c>
      <c r="J117">
        <v>2015</v>
      </c>
      <c r="K117">
        <v>50</v>
      </c>
    </row>
    <row r="118" spans="9:11" x14ac:dyDescent="0.25">
      <c r="I118" t="s">
        <v>179</v>
      </c>
      <c r="J118">
        <v>2015</v>
      </c>
      <c r="K118">
        <v>12</v>
      </c>
    </row>
    <row r="119" spans="9:11" x14ac:dyDescent="0.25">
      <c r="I119" t="s">
        <v>179</v>
      </c>
      <c r="J119">
        <v>2015</v>
      </c>
      <c r="K119">
        <v>26</v>
      </c>
    </row>
    <row r="120" spans="9:11" x14ac:dyDescent="0.25">
      <c r="I120" t="s">
        <v>179</v>
      </c>
      <c r="J120">
        <v>2015</v>
      </c>
      <c r="K120">
        <v>52</v>
      </c>
    </row>
    <row r="121" spans="9:11" x14ac:dyDescent="0.25">
      <c r="I121" t="s">
        <v>179</v>
      </c>
      <c r="J121">
        <v>2015</v>
      </c>
      <c r="K121">
        <v>50</v>
      </c>
    </row>
    <row r="122" spans="9:11" x14ac:dyDescent="0.25">
      <c r="I122" t="s">
        <v>179</v>
      </c>
      <c r="J122">
        <v>2015</v>
      </c>
      <c r="K122">
        <v>22</v>
      </c>
    </row>
    <row r="123" spans="9:11" x14ac:dyDescent="0.25">
      <c r="I123" t="s">
        <v>179</v>
      </c>
      <c r="J123">
        <v>2015</v>
      </c>
      <c r="K123">
        <v>12</v>
      </c>
    </row>
    <row r="124" spans="9:11" x14ac:dyDescent="0.25">
      <c r="I124" t="s">
        <v>179</v>
      </c>
      <c r="J124">
        <v>2015</v>
      </c>
      <c r="K124">
        <v>48</v>
      </c>
    </row>
    <row r="125" spans="9:11" x14ac:dyDescent="0.25">
      <c r="I125" t="s">
        <v>179</v>
      </c>
      <c r="J125">
        <v>2015</v>
      </c>
      <c r="K125">
        <v>66</v>
      </c>
    </row>
    <row r="126" spans="9:11" x14ac:dyDescent="0.25">
      <c r="I126" t="s">
        <v>179</v>
      </c>
      <c r="J126">
        <v>2015</v>
      </c>
      <c r="K126">
        <v>60</v>
      </c>
    </row>
    <row r="127" spans="9:11" x14ac:dyDescent="0.25">
      <c r="I127" t="s">
        <v>179</v>
      </c>
      <c r="J127">
        <v>2015</v>
      </c>
      <c r="K127">
        <v>27</v>
      </c>
    </row>
    <row r="128" spans="9:11" x14ac:dyDescent="0.25">
      <c r="I128" t="s">
        <v>179</v>
      </c>
      <c r="J128">
        <v>2015</v>
      </c>
      <c r="K128">
        <v>31</v>
      </c>
    </row>
    <row r="129" spans="9:11" x14ac:dyDescent="0.25">
      <c r="I129" t="s">
        <v>179</v>
      </c>
      <c r="J129">
        <v>2015</v>
      </c>
      <c r="K129">
        <v>91</v>
      </c>
    </row>
    <row r="130" spans="9:11" x14ac:dyDescent="0.25">
      <c r="I130" t="s">
        <v>179</v>
      </c>
      <c r="J130">
        <v>2015</v>
      </c>
      <c r="K130">
        <v>154</v>
      </c>
    </row>
    <row r="131" spans="9:11" x14ac:dyDescent="0.25">
      <c r="I131" t="s">
        <v>179</v>
      </c>
      <c r="J131">
        <v>2015</v>
      </c>
      <c r="K131">
        <v>165</v>
      </c>
    </row>
    <row r="132" spans="9:11" x14ac:dyDescent="0.25">
      <c r="I132" t="s">
        <v>179</v>
      </c>
      <c r="J132">
        <v>2015</v>
      </c>
      <c r="K132">
        <v>310</v>
      </c>
    </row>
    <row r="133" spans="9:11" x14ac:dyDescent="0.25">
      <c r="I133" t="s">
        <v>179</v>
      </c>
      <c r="J133">
        <v>2015</v>
      </c>
      <c r="K133">
        <v>81</v>
      </c>
    </row>
    <row r="134" spans="9:11" x14ac:dyDescent="0.25">
      <c r="I134" t="s">
        <v>179</v>
      </c>
      <c r="J134">
        <v>2015</v>
      </c>
      <c r="K134">
        <v>101</v>
      </c>
    </row>
    <row r="135" spans="9:11" x14ac:dyDescent="0.25">
      <c r="I135" t="s">
        <v>179</v>
      </c>
      <c r="J135">
        <v>2015</v>
      </c>
      <c r="K135">
        <v>66</v>
      </c>
    </row>
    <row r="136" spans="9:11" x14ac:dyDescent="0.25">
      <c r="I136" t="s">
        <v>179</v>
      </c>
      <c r="J136">
        <v>2015</v>
      </c>
      <c r="K136">
        <v>31</v>
      </c>
    </row>
    <row r="137" spans="9:11" x14ac:dyDescent="0.25">
      <c r="I137" t="s">
        <v>323</v>
      </c>
      <c r="J137">
        <v>2014</v>
      </c>
      <c r="K137">
        <v>820</v>
      </c>
    </row>
    <row r="138" spans="9:11" x14ac:dyDescent="0.25">
      <c r="I138" t="s">
        <v>323</v>
      </c>
      <c r="J138">
        <v>2014</v>
      </c>
      <c r="K138">
        <v>210</v>
      </c>
    </row>
    <row r="139" spans="9:11" x14ac:dyDescent="0.25">
      <c r="I139" t="s">
        <v>323</v>
      </c>
      <c r="J139">
        <v>2014</v>
      </c>
      <c r="K139">
        <v>45</v>
      </c>
    </row>
    <row r="140" spans="9:11" x14ac:dyDescent="0.25">
      <c r="I140" t="s">
        <v>323</v>
      </c>
      <c r="J140">
        <v>2014</v>
      </c>
      <c r="K140">
        <v>355</v>
      </c>
    </row>
    <row r="141" spans="9:11" x14ac:dyDescent="0.25">
      <c r="I141" t="s">
        <v>323</v>
      </c>
      <c r="J141">
        <v>2014</v>
      </c>
      <c r="K141">
        <v>771</v>
      </c>
    </row>
    <row r="142" spans="9:11" x14ac:dyDescent="0.25">
      <c r="I142" t="s">
        <v>323</v>
      </c>
      <c r="J142">
        <v>2014</v>
      </c>
      <c r="K142">
        <v>406</v>
      </c>
    </row>
    <row r="143" spans="9:11" x14ac:dyDescent="0.25">
      <c r="I143" t="s">
        <v>323</v>
      </c>
      <c r="J143">
        <v>2014</v>
      </c>
      <c r="K143">
        <v>737</v>
      </c>
    </row>
    <row r="144" spans="9:11" x14ac:dyDescent="0.25">
      <c r="I144" t="s">
        <v>323</v>
      </c>
      <c r="J144">
        <v>2014</v>
      </c>
      <c r="K144">
        <v>478</v>
      </c>
    </row>
    <row r="145" spans="9:11" x14ac:dyDescent="0.25">
      <c r="I145" t="s">
        <v>323</v>
      </c>
      <c r="J145">
        <v>2015</v>
      </c>
      <c r="K145">
        <v>367</v>
      </c>
    </row>
    <row r="146" spans="9:11" x14ac:dyDescent="0.25">
      <c r="I146" t="s">
        <v>323</v>
      </c>
      <c r="J146">
        <v>2015</v>
      </c>
      <c r="K146">
        <v>44</v>
      </c>
    </row>
    <row r="147" spans="9:11" x14ac:dyDescent="0.25">
      <c r="I147" t="s">
        <v>323</v>
      </c>
      <c r="J147">
        <v>2015</v>
      </c>
      <c r="K147">
        <v>816</v>
      </c>
    </row>
    <row r="148" spans="9:11" x14ac:dyDescent="0.25">
      <c r="I148" t="s">
        <v>323</v>
      </c>
      <c r="J148">
        <v>2015</v>
      </c>
      <c r="K148">
        <v>218</v>
      </c>
    </row>
    <row r="149" spans="9:11" x14ac:dyDescent="0.25">
      <c r="I149" t="s">
        <v>323</v>
      </c>
      <c r="J149">
        <v>2015</v>
      </c>
      <c r="K149">
        <v>529</v>
      </c>
    </row>
    <row r="150" spans="9:11" x14ac:dyDescent="0.25">
      <c r="I150" t="s">
        <v>323</v>
      </c>
      <c r="J150">
        <v>2015</v>
      </c>
      <c r="K150">
        <v>428</v>
      </c>
    </row>
    <row r="151" spans="9:11" x14ac:dyDescent="0.25">
      <c r="I151" t="s">
        <v>323</v>
      </c>
      <c r="J151">
        <v>2015</v>
      </c>
      <c r="K151">
        <v>871</v>
      </c>
    </row>
    <row r="152" spans="9:11" x14ac:dyDescent="0.25">
      <c r="I152" t="s">
        <v>323</v>
      </c>
      <c r="J152">
        <v>2015</v>
      </c>
      <c r="K152">
        <v>747</v>
      </c>
    </row>
    <row r="153" spans="9:11" x14ac:dyDescent="0.25">
      <c r="I153" t="s">
        <v>324</v>
      </c>
      <c r="J153">
        <v>2014</v>
      </c>
      <c r="K153">
        <v>800</v>
      </c>
    </row>
    <row r="154" spans="9:11" x14ac:dyDescent="0.25">
      <c r="I154" t="s">
        <v>324</v>
      </c>
      <c r="J154">
        <v>2014</v>
      </c>
      <c r="K154">
        <v>837</v>
      </c>
    </row>
    <row r="155" spans="9:11" x14ac:dyDescent="0.25">
      <c r="I155" t="s">
        <v>324</v>
      </c>
      <c r="J155">
        <v>2014</v>
      </c>
      <c r="K155">
        <v>995</v>
      </c>
    </row>
    <row r="156" spans="9:11" x14ac:dyDescent="0.25">
      <c r="I156" t="s">
        <v>324</v>
      </c>
      <c r="J156">
        <v>2014</v>
      </c>
      <c r="K156">
        <v>108</v>
      </c>
    </row>
    <row r="157" spans="9:11" x14ac:dyDescent="0.25">
      <c r="I157" t="s">
        <v>324</v>
      </c>
      <c r="J157">
        <v>2014</v>
      </c>
      <c r="K157">
        <v>45</v>
      </c>
    </row>
    <row r="158" spans="9:11" x14ac:dyDescent="0.25">
      <c r="I158" t="s">
        <v>324</v>
      </c>
      <c r="J158">
        <v>2014</v>
      </c>
      <c r="K158">
        <v>637</v>
      </c>
    </row>
    <row r="159" spans="9:11" x14ac:dyDescent="0.25">
      <c r="I159" t="s">
        <v>324</v>
      </c>
      <c r="J159">
        <v>2014</v>
      </c>
      <c r="K159">
        <v>355</v>
      </c>
    </row>
    <row r="160" spans="9:11" x14ac:dyDescent="0.25">
      <c r="I160" t="s">
        <v>324</v>
      </c>
      <c r="J160">
        <v>2014</v>
      </c>
      <c r="K160">
        <v>210</v>
      </c>
    </row>
    <row r="161" spans="9:11" x14ac:dyDescent="0.25">
      <c r="I161" t="s">
        <v>324</v>
      </c>
      <c r="J161">
        <v>2015</v>
      </c>
      <c r="K161">
        <v>218</v>
      </c>
    </row>
    <row r="162" spans="9:11" x14ac:dyDescent="0.25">
      <c r="I162" t="s">
        <v>324</v>
      </c>
      <c r="J162">
        <v>2015</v>
      </c>
      <c r="K162">
        <v>111</v>
      </c>
    </row>
    <row r="163" spans="9:11" x14ac:dyDescent="0.25">
      <c r="I163" t="s">
        <v>324</v>
      </c>
      <c r="J163">
        <v>2015</v>
      </c>
      <c r="K163">
        <v>367</v>
      </c>
    </row>
    <row r="164" spans="9:11" x14ac:dyDescent="0.25">
      <c r="I164" t="s">
        <v>324</v>
      </c>
      <c r="J164">
        <v>2015</v>
      </c>
      <c r="K164">
        <v>827</v>
      </c>
    </row>
    <row r="165" spans="9:11" x14ac:dyDescent="0.25">
      <c r="I165" t="s">
        <v>324</v>
      </c>
      <c r="J165">
        <v>2015</v>
      </c>
      <c r="K165">
        <v>995</v>
      </c>
    </row>
    <row r="166" spans="9:11" x14ac:dyDescent="0.25">
      <c r="I166" t="s">
        <v>324</v>
      </c>
      <c r="J166">
        <v>2015</v>
      </c>
      <c r="K166">
        <v>45</v>
      </c>
    </row>
    <row r="167" spans="9:11" x14ac:dyDescent="0.25">
      <c r="I167" t="s">
        <v>324</v>
      </c>
      <c r="J167">
        <v>2015</v>
      </c>
      <c r="K167">
        <v>812</v>
      </c>
    </row>
    <row r="168" spans="9:11" x14ac:dyDescent="0.25">
      <c r="I168" t="s">
        <v>324</v>
      </c>
      <c r="J168">
        <v>2015</v>
      </c>
      <c r="K168">
        <v>839</v>
      </c>
    </row>
    <row r="169" spans="9:11" x14ac:dyDescent="0.25">
      <c r="I169" t="s">
        <v>325</v>
      </c>
      <c r="J169">
        <v>2005</v>
      </c>
      <c r="K169">
        <v>18</v>
      </c>
    </row>
    <row r="170" spans="9:11" x14ac:dyDescent="0.25">
      <c r="I170" t="s">
        <v>325</v>
      </c>
      <c r="J170">
        <v>2005</v>
      </c>
      <c r="K170">
        <v>27</v>
      </c>
    </row>
    <row r="171" spans="9:11" x14ac:dyDescent="0.25">
      <c r="I171" t="s">
        <v>325</v>
      </c>
      <c r="J171">
        <v>2005</v>
      </c>
      <c r="K171">
        <v>14</v>
      </c>
    </row>
    <row r="172" spans="9:11" x14ac:dyDescent="0.25">
      <c r="I172" t="s">
        <v>325</v>
      </c>
      <c r="J172">
        <v>2005</v>
      </c>
      <c r="K172">
        <v>23</v>
      </c>
    </row>
    <row r="173" spans="9:11" x14ac:dyDescent="0.25">
      <c r="I173" t="s">
        <v>325</v>
      </c>
      <c r="J173">
        <v>2005</v>
      </c>
      <c r="K173">
        <v>48</v>
      </c>
    </row>
    <row r="174" spans="9:11" x14ac:dyDescent="0.25">
      <c r="I174" t="s">
        <v>325</v>
      </c>
      <c r="J174">
        <v>2005</v>
      </c>
      <c r="K174">
        <v>25</v>
      </c>
    </row>
    <row r="175" spans="9:11" x14ac:dyDescent="0.25">
      <c r="I175" t="s">
        <v>325</v>
      </c>
      <c r="J175">
        <v>2005</v>
      </c>
      <c r="K175">
        <v>25</v>
      </c>
    </row>
    <row r="176" spans="9:11" x14ac:dyDescent="0.25">
      <c r="I176" t="s">
        <v>325</v>
      </c>
      <c r="J176">
        <v>2006</v>
      </c>
      <c r="K176">
        <v>24</v>
      </c>
    </row>
    <row r="177" spans="9:11" x14ac:dyDescent="0.25">
      <c r="I177" t="s">
        <v>325</v>
      </c>
      <c r="J177">
        <v>2006</v>
      </c>
      <c r="K177">
        <v>24</v>
      </c>
    </row>
    <row r="178" spans="9:11" x14ac:dyDescent="0.25">
      <c r="I178" t="s">
        <v>325</v>
      </c>
      <c r="J178">
        <v>2006</v>
      </c>
      <c r="K178">
        <v>13</v>
      </c>
    </row>
    <row r="179" spans="9:11" x14ac:dyDescent="0.25">
      <c r="I179" t="s">
        <v>325</v>
      </c>
      <c r="J179">
        <v>2006</v>
      </c>
      <c r="K179">
        <v>15</v>
      </c>
    </row>
    <row r="180" spans="9:11" x14ac:dyDescent="0.25">
      <c r="I180" t="s">
        <v>325</v>
      </c>
      <c r="J180">
        <v>2006</v>
      </c>
      <c r="K180">
        <v>27</v>
      </c>
    </row>
    <row r="181" spans="9:11" x14ac:dyDescent="0.25">
      <c r="I181" t="s">
        <v>325</v>
      </c>
      <c r="J181">
        <v>2006</v>
      </c>
      <c r="K181">
        <v>46</v>
      </c>
    </row>
    <row r="182" spans="9:11" x14ac:dyDescent="0.25">
      <c r="I182" t="s">
        <v>325</v>
      </c>
      <c r="J182">
        <v>2006</v>
      </c>
      <c r="K182">
        <v>24</v>
      </c>
    </row>
    <row r="183" spans="9:11" x14ac:dyDescent="0.25">
      <c r="I183" t="s">
        <v>325</v>
      </c>
      <c r="J183">
        <v>2007</v>
      </c>
      <c r="K183">
        <v>32</v>
      </c>
    </row>
    <row r="184" spans="9:11" x14ac:dyDescent="0.25">
      <c r="I184" t="s">
        <v>325</v>
      </c>
      <c r="J184">
        <v>2007</v>
      </c>
      <c r="K184">
        <v>48</v>
      </c>
    </row>
    <row r="185" spans="9:11" x14ac:dyDescent="0.25">
      <c r="I185" t="s">
        <v>325</v>
      </c>
      <c r="J185">
        <v>2007</v>
      </c>
      <c r="K185">
        <v>26</v>
      </c>
    </row>
    <row r="186" spans="9:11" x14ac:dyDescent="0.25">
      <c r="I186" t="s">
        <v>325</v>
      </c>
      <c r="J186">
        <v>2007</v>
      </c>
      <c r="K186">
        <v>26</v>
      </c>
    </row>
    <row r="187" spans="9:11" x14ac:dyDescent="0.25">
      <c r="I187" t="s">
        <v>325</v>
      </c>
      <c r="J187">
        <v>2007</v>
      </c>
      <c r="K187">
        <v>26</v>
      </c>
    </row>
    <row r="188" spans="9:11" x14ac:dyDescent="0.25">
      <c r="I188" t="s">
        <v>325</v>
      </c>
      <c r="J188">
        <v>2007</v>
      </c>
      <c r="K188">
        <v>17</v>
      </c>
    </row>
    <row r="189" spans="9:11" x14ac:dyDescent="0.25">
      <c r="I189" t="s">
        <v>325</v>
      </c>
      <c r="J189">
        <v>2007</v>
      </c>
      <c r="K189">
        <v>13</v>
      </c>
    </row>
    <row r="190" spans="9:11" x14ac:dyDescent="0.25">
      <c r="I190" t="s">
        <v>325</v>
      </c>
      <c r="J190">
        <v>2008</v>
      </c>
      <c r="K190">
        <v>17</v>
      </c>
    </row>
    <row r="191" spans="9:11" x14ac:dyDescent="0.25">
      <c r="I191" t="s">
        <v>325</v>
      </c>
      <c r="J191">
        <v>2008</v>
      </c>
      <c r="K191">
        <v>13</v>
      </c>
    </row>
    <row r="192" spans="9:11" x14ac:dyDescent="0.25">
      <c r="I192" t="s">
        <v>325</v>
      </c>
      <c r="J192">
        <v>2008</v>
      </c>
      <c r="K192">
        <v>26</v>
      </c>
    </row>
    <row r="193" spans="9:11" x14ac:dyDescent="0.25">
      <c r="I193" t="s">
        <v>325</v>
      </c>
      <c r="J193">
        <v>2008</v>
      </c>
      <c r="K193">
        <v>24</v>
      </c>
    </row>
    <row r="194" spans="9:11" x14ac:dyDescent="0.25">
      <c r="I194" t="s">
        <v>325</v>
      </c>
      <c r="J194">
        <v>2008</v>
      </c>
      <c r="K194">
        <v>53</v>
      </c>
    </row>
    <row r="195" spans="9:11" x14ac:dyDescent="0.25">
      <c r="I195" t="s">
        <v>325</v>
      </c>
      <c r="J195">
        <v>2008</v>
      </c>
      <c r="K195">
        <v>28</v>
      </c>
    </row>
    <row r="196" spans="9:11" x14ac:dyDescent="0.25">
      <c r="I196" t="s">
        <v>325</v>
      </c>
      <c r="J196">
        <v>2008</v>
      </c>
      <c r="K196">
        <v>56</v>
      </c>
    </row>
    <row r="197" spans="9:11" x14ac:dyDescent="0.25">
      <c r="I197" t="s">
        <v>325</v>
      </c>
      <c r="J197">
        <v>2009</v>
      </c>
      <c r="K197">
        <v>57</v>
      </c>
    </row>
    <row r="198" spans="9:11" x14ac:dyDescent="0.25">
      <c r="I198" t="s">
        <v>325</v>
      </c>
      <c r="J198">
        <v>2009</v>
      </c>
      <c r="K198">
        <v>28</v>
      </c>
    </row>
    <row r="199" spans="9:11" x14ac:dyDescent="0.25">
      <c r="I199" t="s">
        <v>325</v>
      </c>
      <c r="J199">
        <v>2009</v>
      </c>
      <c r="K199">
        <v>13</v>
      </c>
    </row>
    <row r="200" spans="9:11" x14ac:dyDescent="0.25">
      <c r="I200" t="s">
        <v>325</v>
      </c>
      <c r="J200">
        <v>2009</v>
      </c>
      <c r="K200">
        <v>18</v>
      </c>
    </row>
    <row r="201" spans="9:11" x14ac:dyDescent="0.25">
      <c r="I201" t="s">
        <v>325</v>
      </c>
      <c r="J201">
        <v>2009</v>
      </c>
      <c r="K201">
        <v>28</v>
      </c>
    </row>
    <row r="202" spans="9:11" x14ac:dyDescent="0.25">
      <c r="I202" t="s">
        <v>325</v>
      </c>
      <c r="J202">
        <v>2009</v>
      </c>
      <c r="K202">
        <v>24</v>
      </c>
    </row>
    <row r="203" spans="9:11" x14ac:dyDescent="0.25">
      <c r="I203" t="s">
        <v>325</v>
      </c>
      <c r="J203">
        <v>2009</v>
      </c>
      <c r="K203">
        <v>52</v>
      </c>
    </row>
    <row r="204" spans="9:11" x14ac:dyDescent="0.25">
      <c r="I204" t="s">
        <v>325</v>
      </c>
      <c r="J204">
        <v>2010</v>
      </c>
      <c r="K204">
        <v>51</v>
      </c>
    </row>
    <row r="205" spans="9:11" x14ac:dyDescent="0.25">
      <c r="I205" t="s">
        <v>325</v>
      </c>
      <c r="J205">
        <v>2010</v>
      </c>
      <c r="K205">
        <v>24</v>
      </c>
    </row>
    <row r="206" spans="9:11" x14ac:dyDescent="0.25">
      <c r="I206" t="s">
        <v>325</v>
      </c>
      <c r="J206">
        <v>2010</v>
      </c>
      <c r="K206">
        <v>57</v>
      </c>
    </row>
    <row r="207" spans="9:11" x14ac:dyDescent="0.25">
      <c r="I207" t="s">
        <v>325</v>
      </c>
      <c r="J207">
        <v>2010</v>
      </c>
      <c r="K207">
        <v>28</v>
      </c>
    </row>
    <row r="208" spans="9:11" x14ac:dyDescent="0.25">
      <c r="I208" t="s">
        <v>325</v>
      </c>
      <c r="J208">
        <v>2010</v>
      </c>
      <c r="K208">
        <v>19</v>
      </c>
    </row>
    <row r="209" spans="9:11" x14ac:dyDescent="0.25">
      <c r="I209" t="s">
        <v>325</v>
      </c>
      <c r="J209">
        <v>2010</v>
      </c>
      <c r="K209">
        <v>28</v>
      </c>
    </row>
    <row r="210" spans="9:11" x14ac:dyDescent="0.25">
      <c r="I210" t="s">
        <v>325</v>
      </c>
      <c r="J210">
        <v>2010</v>
      </c>
      <c r="K210">
        <v>12</v>
      </c>
    </row>
    <row r="211" spans="9:11" x14ac:dyDescent="0.25">
      <c r="I211" t="s">
        <v>325</v>
      </c>
      <c r="J211">
        <v>2011</v>
      </c>
      <c r="K211">
        <v>27</v>
      </c>
    </row>
    <row r="212" spans="9:11" x14ac:dyDescent="0.25">
      <c r="I212" t="s">
        <v>325</v>
      </c>
      <c r="J212">
        <v>2011</v>
      </c>
      <c r="K212">
        <v>12</v>
      </c>
    </row>
    <row r="213" spans="9:11" x14ac:dyDescent="0.25">
      <c r="I213" t="s">
        <v>325</v>
      </c>
      <c r="J213">
        <v>2011</v>
      </c>
      <c r="K213">
        <v>19</v>
      </c>
    </row>
    <row r="214" spans="9:11" x14ac:dyDescent="0.25">
      <c r="I214" t="s">
        <v>325</v>
      </c>
      <c r="J214">
        <v>2011</v>
      </c>
      <c r="K214">
        <v>24</v>
      </c>
    </row>
    <row r="215" spans="9:11" x14ac:dyDescent="0.25">
      <c r="I215" t="s">
        <v>325</v>
      </c>
      <c r="J215">
        <v>2011</v>
      </c>
      <c r="K215">
        <v>54</v>
      </c>
    </row>
    <row r="216" spans="9:11" x14ac:dyDescent="0.25">
      <c r="I216" t="s">
        <v>325</v>
      </c>
      <c r="J216">
        <v>2011</v>
      </c>
      <c r="K216">
        <v>29</v>
      </c>
    </row>
    <row r="217" spans="9:11" x14ac:dyDescent="0.25">
      <c r="I217" t="s">
        <v>325</v>
      </c>
      <c r="J217">
        <v>2011</v>
      </c>
      <c r="K217">
        <v>57</v>
      </c>
    </row>
    <row r="218" spans="9:11" x14ac:dyDescent="0.25">
      <c r="I218" t="s">
        <v>325</v>
      </c>
      <c r="J218">
        <v>2012</v>
      </c>
      <c r="K218">
        <v>55</v>
      </c>
    </row>
    <row r="219" spans="9:11" x14ac:dyDescent="0.25">
      <c r="I219" t="s">
        <v>325</v>
      </c>
      <c r="J219">
        <v>2012</v>
      </c>
      <c r="K219">
        <v>28</v>
      </c>
    </row>
    <row r="220" spans="9:11" x14ac:dyDescent="0.25">
      <c r="I220" t="s">
        <v>325</v>
      </c>
      <c r="J220">
        <v>2012</v>
      </c>
      <c r="K220">
        <v>3</v>
      </c>
    </row>
    <row r="221" spans="9:11" x14ac:dyDescent="0.25">
      <c r="I221" t="s">
        <v>325</v>
      </c>
      <c r="J221">
        <v>2012</v>
      </c>
      <c r="K221">
        <v>17</v>
      </c>
    </row>
    <row r="222" spans="9:11" x14ac:dyDescent="0.25">
      <c r="I222" t="s">
        <v>325</v>
      </c>
      <c r="J222">
        <v>2012</v>
      </c>
      <c r="K222">
        <v>12</v>
      </c>
    </row>
    <row r="223" spans="9:11" x14ac:dyDescent="0.25">
      <c r="I223" t="s">
        <v>325</v>
      </c>
      <c r="J223">
        <v>2012</v>
      </c>
      <c r="K223">
        <v>27</v>
      </c>
    </row>
    <row r="224" spans="9:11" x14ac:dyDescent="0.25">
      <c r="I224" t="s">
        <v>325</v>
      </c>
      <c r="J224">
        <v>2012</v>
      </c>
      <c r="K224">
        <v>101</v>
      </c>
    </row>
    <row r="225" spans="9:11" x14ac:dyDescent="0.25">
      <c r="I225" t="s">
        <v>325</v>
      </c>
      <c r="J225">
        <v>2012</v>
      </c>
      <c r="K225">
        <v>101</v>
      </c>
    </row>
    <row r="226" spans="9:11" x14ac:dyDescent="0.25">
      <c r="I226" t="s">
        <v>325</v>
      </c>
      <c r="J226">
        <v>2012</v>
      </c>
      <c r="K226">
        <v>77</v>
      </c>
    </row>
    <row r="227" spans="9:11" x14ac:dyDescent="0.25">
      <c r="I227" t="s">
        <v>325</v>
      </c>
      <c r="J227">
        <v>2012</v>
      </c>
      <c r="K227">
        <v>49</v>
      </c>
    </row>
    <row r="228" spans="9:11" x14ac:dyDescent="0.25">
      <c r="I228" t="s">
        <v>325</v>
      </c>
      <c r="J228">
        <v>2012</v>
      </c>
      <c r="K228">
        <v>101</v>
      </c>
    </row>
    <row r="229" spans="9:11" x14ac:dyDescent="0.25">
      <c r="I229" t="s">
        <v>325</v>
      </c>
      <c r="J229">
        <v>2012</v>
      </c>
      <c r="K229">
        <v>61</v>
      </c>
    </row>
    <row r="230" spans="9:11" x14ac:dyDescent="0.25">
      <c r="I230" t="s">
        <v>325</v>
      </c>
      <c r="J230">
        <v>2012</v>
      </c>
      <c r="K230">
        <v>24</v>
      </c>
    </row>
    <row r="231" spans="9:11" x14ac:dyDescent="0.25">
      <c r="I231" t="s">
        <v>325</v>
      </c>
      <c r="J231">
        <v>2012</v>
      </c>
      <c r="K231">
        <v>50</v>
      </c>
    </row>
    <row r="232" spans="9:11" x14ac:dyDescent="0.25">
      <c r="I232" t="s">
        <v>325</v>
      </c>
      <c r="J232">
        <v>2012</v>
      </c>
      <c r="K232">
        <v>101</v>
      </c>
    </row>
    <row r="233" spans="9:11" x14ac:dyDescent="0.25">
      <c r="I233" t="s">
        <v>325</v>
      </c>
      <c r="J233">
        <v>2013</v>
      </c>
      <c r="K233">
        <v>101</v>
      </c>
    </row>
    <row r="234" spans="9:11" x14ac:dyDescent="0.25">
      <c r="I234" t="s">
        <v>325</v>
      </c>
      <c r="J234">
        <v>2013</v>
      </c>
      <c r="K234">
        <v>101</v>
      </c>
    </row>
    <row r="235" spans="9:11" x14ac:dyDescent="0.25">
      <c r="I235" t="s">
        <v>325</v>
      </c>
      <c r="J235">
        <v>2013</v>
      </c>
      <c r="K235">
        <v>17</v>
      </c>
    </row>
    <row r="236" spans="9:11" x14ac:dyDescent="0.25">
      <c r="I236" t="s">
        <v>325</v>
      </c>
      <c r="J236">
        <v>2013</v>
      </c>
      <c r="K236">
        <v>12</v>
      </c>
    </row>
    <row r="237" spans="9:11" x14ac:dyDescent="0.25">
      <c r="I237" t="s">
        <v>325</v>
      </c>
      <c r="J237">
        <v>2013</v>
      </c>
      <c r="K237">
        <v>27</v>
      </c>
    </row>
    <row r="238" spans="9:11" x14ac:dyDescent="0.25">
      <c r="I238" t="s">
        <v>325</v>
      </c>
      <c r="J238">
        <v>2013</v>
      </c>
      <c r="K238">
        <v>8</v>
      </c>
    </row>
    <row r="239" spans="9:11" x14ac:dyDescent="0.25">
      <c r="I239" t="s">
        <v>325</v>
      </c>
      <c r="J239">
        <v>2013</v>
      </c>
      <c r="K239">
        <v>28</v>
      </c>
    </row>
    <row r="240" spans="9:11" x14ac:dyDescent="0.25">
      <c r="I240" t="s">
        <v>325</v>
      </c>
      <c r="J240">
        <v>2013</v>
      </c>
      <c r="K240">
        <v>58</v>
      </c>
    </row>
    <row r="241" spans="9:11" x14ac:dyDescent="0.25">
      <c r="I241" t="s">
        <v>325</v>
      </c>
      <c r="J241">
        <v>2013</v>
      </c>
      <c r="K241">
        <v>101</v>
      </c>
    </row>
    <row r="242" spans="9:11" x14ac:dyDescent="0.25">
      <c r="I242" t="s">
        <v>325</v>
      </c>
      <c r="J242">
        <v>2013</v>
      </c>
      <c r="K242">
        <v>57</v>
      </c>
    </row>
    <row r="243" spans="9:11" x14ac:dyDescent="0.25">
      <c r="I243" t="s">
        <v>325</v>
      </c>
      <c r="J243">
        <v>2013</v>
      </c>
      <c r="K243">
        <v>101</v>
      </c>
    </row>
    <row r="244" spans="9:11" x14ac:dyDescent="0.25">
      <c r="I244" t="s">
        <v>325</v>
      </c>
      <c r="J244">
        <v>2013</v>
      </c>
      <c r="K244">
        <v>51</v>
      </c>
    </row>
    <row r="245" spans="9:11" x14ac:dyDescent="0.25">
      <c r="I245" t="s">
        <v>325</v>
      </c>
      <c r="J245">
        <v>2013</v>
      </c>
      <c r="K245">
        <v>28</v>
      </c>
    </row>
    <row r="246" spans="9:11" x14ac:dyDescent="0.25">
      <c r="I246" t="s">
        <v>325</v>
      </c>
      <c r="J246">
        <v>2013</v>
      </c>
      <c r="K246">
        <v>48</v>
      </c>
    </row>
    <row r="247" spans="9:11" x14ac:dyDescent="0.25">
      <c r="I247" t="s">
        <v>325</v>
      </c>
      <c r="J247">
        <v>2013</v>
      </c>
      <c r="K247">
        <v>101</v>
      </c>
    </row>
    <row r="248" spans="9:11" x14ac:dyDescent="0.25">
      <c r="I248" t="s">
        <v>325</v>
      </c>
      <c r="J248">
        <v>2014</v>
      </c>
      <c r="K248">
        <v>478</v>
      </c>
    </row>
    <row r="249" spans="9:11" x14ac:dyDescent="0.25">
      <c r="I249" t="s">
        <v>325</v>
      </c>
      <c r="J249">
        <v>2014</v>
      </c>
      <c r="K249">
        <v>59</v>
      </c>
    </row>
    <row r="250" spans="9:11" x14ac:dyDescent="0.25">
      <c r="I250" t="s">
        <v>325</v>
      </c>
      <c r="J250">
        <v>2014</v>
      </c>
      <c r="K250">
        <v>362</v>
      </c>
    </row>
    <row r="251" spans="9:11" x14ac:dyDescent="0.25">
      <c r="I251" t="s">
        <v>325</v>
      </c>
      <c r="J251">
        <v>2014</v>
      </c>
      <c r="K251">
        <v>737</v>
      </c>
    </row>
    <row r="252" spans="9:11" x14ac:dyDescent="0.25">
      <c r="I252" t="s">
        <v>325</v>
      </c>
      <c r="J252">
        <v>2014</v>
      </c>
      <c r="K252">
        <v>156</v>
      </c>
    </row>
    <row r="253" spans="9:11" x14ac:dyDescent="0.25">
      <c r="I253" t="s">
        <v>325</v>
      </c>
      <c r="J253">
        <v>2014</v>
      </c>
      <c r="K253">
        <v>60</v>
      </c>
    </row>
    <row r="254" spans="9:11" x14ac:dyDescent="0.25">
      <c r="I254" t="s">
        <v>325</v>
      </c>
      <c r="J254">
        <v>2014</v>
      </c>
      <c r="K254">
        <v>8</v>
      </c>
    </row>
    <row r="255" spans="9:11" x14ac:dyDescent="0.25">
      <c r="I255" t="s">
        <v>325</v>
      </c>
      <c r="J255">
        <v>2014</v>
      </c>
      <c r="K255">
        <v>28</v>
      </c>
    </row>
    <row r="256" spans="9:11" x14ac:dyDescent="0.25">
      <c r="I256" t="s">
        <v>325</v>
      </c>
      <c r="J256">
        <v>2014</v>
      </c>
      <c r="K256">
        <v>27</v>
      </c>
    </row>
    <row r="257" spans="9:11" x14ac:dyDescent="0.25">
      <c r="I257" t="s">
        <v>325</v>
      </c>
      <c r="J257">
        <v>2014</v>
      </c>
      <c r="K257">
        <v>17</v>
      </c>
    </row>
    <row r="258" spans="9:11" x14ac:dyDescent="0.25">
      <c r="I258" t="s">
        <v>325</v>
      </c>
      <c r="J258">
        <v>2014</v>
      </c>
      <c r="K258">
        <v>11</v>
      </c>
    </row>
    <row r="259" spans="9:11" x14ac:dyDescent="0.25">
      <c r="I259" t="s">
        <v>325</v>
      </c>
      <c r="J259">
        <v>2014</v>
      </c>
      <c r="K259">
        <v>60</v>
      </c>
    </row>
    <row r="260" spans="9:11" x14ac:dyDescent="0.25">
      <c r="I260" t="s">
        <v>325</v>
      </c>
      <c r="J260">
        <v>2014</v>
      </c>
      <c r="K260">
        <v>493</v>
      </c>
    </row>
    <row r="261" spans="9:11" x14ac:dyDescent="0.25">
      <c r="I261" t="s">
        <v>325</v>
      </c>
      <c r="J261">
        <v>2014</v>
      </c>
      <c r="K261">
        <v>28</v>
      </c>
    </row>
    <row r="262" spans="9:11" x14ac:dyDescent="0.25">
      <c r="I262" t="s">
        <v>325</v>
      </c>
      <c r="J262">
        <v>2014</v>
      </c>
      <c r="K262">
        <v>50</v>
      </c>
    </row>
    <row r="263" spans="9:11" x14ac:dyDescent="0.25">
      <c r="I263" t="s">
        <v>325</v>
      </c>
      <c r="J263">
        <v>2015</v>
      </c>
      <c r="K263">
        <v>49</v>
      </c>
    </row>
    <row r="264" spans="9:11" x14ac:dyDescent="0.25">
      <c r="I264" t="s">
        <v>325</v>
      </c>
      <c r="J264">
        <v>2015</v>
      </c>
      <c r="K264">
        <v>28</v>
      </c>
    </row>
    <row r="265" spans="9:11" x14ac:dyDescent="0.25">
      <c r="I265" t="s">
        <v>325</v>
      </c>
      <c r="J265">
        <v>2015</v>
      </c>
      <c r="K265">
        <v>28</v>
      </c>
    </row>
    <row r="266" spans="9:11" x14ac:dyDescent="0.25">
      <c r="I266" t="s">
        <v>325</v>
      </c>
      <c r="J266">
        <v>2015</v>
      </c>
      <c r="K266">
        <v>60</v>
      </c>
    </row>
    <row r="267" spans="9:11" x14ac:dyDescent="0.25">
      <c r="I267" t="s">
        <v>325</v>
      </c>
      <c r="J267">
        <v>2015</v>
      </c>
      <c r="K267">
        <v>54</v>
      </c>
    </row>
    <row r="268" spans="9:11" x14ac:dyDescent="0.25">
      <c r="I268" t="s">
        <v>325</v>
      </c>
      <c r="J268">
        <v>2015</v>
      </c>
      <c r="K268">
        <v>502</v>
      </c>
    </row>
    <row r="269" spans="9:11" x14ac:dyDescent="0.25">
      <c r="I269" t="s">
        <v>325</v>
      </c>
      <c r="J269">
        <v>2015</v>
      </c>
      <c r="K269">
        <v>8</v>
      </c>
    </row>
    <row r="270" spans="9:11" x14ac:dyDescent="0.25">
      <c r="I270" t="s">
        <v>325</v>
      </c>
      <c r="J270">
        <v>2015</v>
      </c>
      <c r="K270">
        <v>379</v>
      </c>
    </row>
    <row r="271" spans="9:11" x14ac:dyDescent="0.25">
      <c r="I271" t="s">
        <v>325</v>
      </c>
      <c r="J271">
        <v>2015</v>
      </c>
      <c r="K271">
        <v>871</v>
      </c>
    </row>
    <row r="272" spans="9:11" x14ac:dyDescent="0.25">
      <c r="I272" t="s">
        <v>325</v>
      </c>
      <c r="J272">
        <v>2015</v>
      </c>
      <c r="K272">
        <v>645</v>
      </c>
    </row>
    <row r="273" spans="9:11" x14ac:dyDescent="0.25">
      <c r="I273" t="s">
        <v>325</v>
      </c>
      <c r="J273">
        <v>2015</v>
      </c>
      <c r="K273">
        <v>157</v>
      </c>
    </row>
    <row r="274" spans="9:11" x14ac:dyDescent="0.25">
      <c r="I274" t="s">
        <v>325</v>
      </c>
      <c r="J274">
        <v>2015</v>
      </c>
      <c r="K274">
        <v>20</v>
      </c>
    </row>
    <row r="275" spans="9:11" x14ac:dyDescent="0.25">
      <c r="I275" t="s">
        <v>325</v>
      </c>
      <c r="J275">
        <v>2015</v>
      </c>
      <c r="K275">
        <v>26</v>
      </c>
    </row>
    <row r="276" spans="9:11" x14ac:dyDescent="0.25">
      <c r="I276" t="s">
        <v>325</v>
      </c>
      <c r="J276">
        <v>2015</v>
      </c>
      <c r="K276">
        <v>6</v>
      </c>
    </row>
    <row r="277" spans="9:11" x14ac:dyDescent="0.25">
      <c r="I277" t="s">
        <v>325</v>
      </c>
      <c r="J277">
        <v>2015</v>
      </c>
      <c r="K277">
        <v>59</v>
      </c>
    </row>
    <row r="278" spans="9:11" x14ac:dyDescent="0.25">
      <c r="I278" t="s">
        <v>238</v>
      </c>
      <c r="J278">
        <v>2011</v>
      </c>
      <c r="K278">
        <v>38</v>
      </c>
    </row>
    <row r="279" spans="9:11" x14ac:dyDescent="0.25">
      <c r="I279" t="s">
        <v>238</v>
      </c>
      <c r="J279">
        <v>2011</v>
      </c>
      <c r="K279">
        <v>34</v>
      </c>
    </row>
    <row r="280" spans="9:11" x14ac:dyDescent="0.25">
      <c r="I280" t="s">
        <v>238</v>
      </c>
      <c r="J280">
        <v>2011</v>
      </c>
      <c r="K280">
        <v>51</v>
      </c>
    </row>
    <row r="281" spans="9:11" x14ac:dyDescent="0.25">
      <c r="I281" t="s">
        <v>238</v>
      </c>
      <c r="J281">
        <v>2011</v>
      </c>
      <c r="K281">
        <v>26</v>
      </c>
    </row>
    <row r="282" spans="9:11" x14ac:dyDescent="0.25">
      <c r="I282" t="s">
        <v>238</v>
      </c>
      <c r="J282">
        <v>2011</v>
      </c>
      <c r="K282">
        <v>57</v>
      </c>
    </row>
    <row r="283" spans="9:11" x14ac:dyDescent="0.25">
      <c r="I283" t="s">
        <v>238</v>
      </c>
      <c r="J283">
        <v>2011</v>
      </c>
      <c r="K283">
        <v>89</v>
      </c>
    </row>
    <row r="284" spans="9:11" x14ac:dyDescent="0.25">
      <c r="I284" t="s">
        <v>238</v>
      </c>
      <c r="J284">
        <v>2012</v>
      </c>
      <c r="K284">
        <v>25</v>
      </c>
    </row>
    <row r="285" spans="9:11" x14ac:dyDescent="0.25">
      <c r="I285" t="s">
        <v>238</v>
      </c>
      <c r="J285">
        <v>2012</v>
      </c>
      <c r="K285">
        <v>85</v>
      </c>
    </row>
    <row r="286" spans="9:11" x14ac:dyDescent="0.25">
      <c r="I286" t="s">
        <v>238</v>
      </c>
      <c r="J286">
        <v>2012</v>
      </c>
      <c r="K286">
        <v>21</v>
      </c>
    </row>
    <row r="287" spans="9:11" x14ac:dyDescent="0.25">
      <c r="I287" t="s">
        <v>238</v>
      </c>
      <c r="J287">
        <v>2012</v>
      </c>
      <c r="K287">
        <v>35</v>
      </c>
    </row>
    <row r="288" spans="9:11" x14ac:dyDescent="0.25">
      <c r="I288" t="s">
        <v>238</v>
      </c>
      <c r="J288">
        <v>2012</v>
      </c>
      <c r="K288">
        <v>59</v>
      </c>
    </row>
    <row r="289" spans="9:11" x14ac:dyDescent="0.25">
      <c r="I289" t="s">
        <v>238</v>
      </c>
      <c r="J289">
        <v>2012</v>
      </c>
      <c r="K289">
        <v>48</v>
      </c>
    </row>
    <row r="290" spans="9:11" x14ac:dyDescent="0.25">
      <c r="I290" t="s">
        <v>238</v>
      </c>
      <c r="J290">
        <v>2013</v>
      </c>
      <c r="K290">
        <v>49</v>
      </c>
    </row>
    <row r="291" spans="9:11" x14ac:dyDescent="0.25">
      <c r="I291" t="s">
        <v>238</v>
      </c>
      <c r="J291">
        <v>2013</v>
      </c>
      <c r="K291">
        <v>61</v>
      </c>
    </row>
    <row r="292" spans="9:11" x14ac:dyDescent="0.25">
      <c r="I292" t="s">
        <v>238</v>
      </c>
      <c r="J292">
        <v>2013</v>
      </c>
      <c r="K292">
        <v>41</v>
      </c>
    </row>
    <row r="293" spans="9:11" x14ac:dyDescent="0.25">
      <c r="I293" t="s">
        <v>238</v>
      </c>
      <c r="J293">
        <v>2013</v>
      </c>
      <c r="K293">
        <v>29</v>
      </c>
    </row>
    <row r="294" spans="9:11" x14ac:dyDescent="0.25">
      <c r="I294" t="s">
        <v>238</v>
      </c>
      <c r="J294">
        <v>2013</v>
      </c>
      <c r="K294">
        <v>26</v>
      </c>
    </row>
    <row r="295" spans="9:11" x14ac:dyDescent="0.25">
      <c r="I295" t="s">
        <v>238</v>
      </c>
      <c r="J295">
        <v>2013</v>
      </c>
      <c r="K295">
        <v>80</v>
      </c>
    </row>
    <row r="296" spans="9:11" x14ac:dyDescent="0.25">
      <c r="I296" t="s">
        <v>238</v>
      </c>
      <c r="J296">
        <v>2014</v>
      </c>
      <c r="K296">
        <v>35</v>
      </c>
    </row>
    <row r="297" spans="9:11" x14ac:dyDescent="0.25">
      <c r="I297" t="s">
        <v>238</v>
      </c>
      <c r="J297">
        <v>2014</v>
      </c>
      <c r="K297">
        <v>30</v>
      </c>
    </row>
    <row r="298" spans="9:11" x14ac:dyDescent="0.25">
      <c r="I298" t="s">
        <v>238</v>
      </c>
      <c r="J298">
        <v>2014</v>
      </c>
      <c r="K298">
        <v>68</v>
      </c>
    </row>
    <row r="299" spans="9:11" x14ac:dyDescent="0.25">
      <c r="I299" t="s">
        <v>238</v>
      </c>
      <c r="J299">
        <v>2014</v>
      </c>
      <c r="K299">
        <v>37</v>
      </c>
    </row>
    <row r="300" spans="9:11" x14ac:dyDescent="0.25">
      <c r="I300" t="s">
        <v>238</v>
      </c>
      <c r="J300">
        <v>2014</v>
      </c>
      <c r="K300">
        <v>63</v>
      </c>
    </row>
    <row r="301" spans="9:11" x14ac:dyDescent="0.25">
      <c r="I301" t="s">
        <v>238</v>
      </c>
      <c r="J301">
        <v>2014</v>
      </c>
      <c r="K301">
        <v>48</v>
      </c>
    </row>
    <row r="302" spans="9:11" x14ac:dyDescent="0.25">
      <c r="I302" t="s">
        <v>238</v>
      </c>
      <c r="J302">
        <v>2014</v>
      </c>
      <c r="K302">
        <v>489</v>
      </c>
    </row>
    <row r="303" spans="9:11" x14ac:dyDescent="0.25">
      <c r="I303" t="s">
        <v>238</v>
      </c>
      <c r="J303">
        <v>2014</v>
      </c>
      <c r="K303">
        <v>220</v>
      </c>
    </row>
    <row r="304" spans="9:11" x14ac:dyDescent="0.25">
      <c r="I304" t="s">
        <v>238</v>
      </c>
      <c r="J304">
        <v>2014</v>
      </c>
      <c r="K304">
        <v>355</v>
      </c>
    </row>
    <row r="305" spans="9:11" x14ac:dyDescent="0.25">
      <c r="I305" t="s">
        <v>238</v>
      </c>
      <c r="J305">
        <v>2014</v>
      </c>
      <c r="K305">
        <v>45</v>
      </c>
    </row>
    <row r="306" spans="9:11" x14ac:dyDescent="0.25">
      <c r="I306" t="s">
        <v>238</v>
      </c>
      <c r="J306">
        <v>2014</v>
      </c>
      <c r="K306">
        <v>126</v>
      </c>
    </row>
    <row r="307" spans="9:11" x14ac:dyDescent="0.25">
      <c r="I307" t="s">
        <v>238</v>
      </c>
      <c r="J307">
        <v>2014</v>
      </c>
      <c r="K307">
        <v>478</v>
      </c>
    </row>
    <row r="308" spans="9:11" x14ac:dyDescent="0.25">
      <c r="I308" t="s">
        <v>238</v>
      </c>
      <c r="J308">
        <v>2014</v>
      </c>
      <c r="K308">
        <v>737</v>
      </c>
    </row>
    <row r="309" spans="9:11" x14ac:dyDescent="0.25">
      <c r="I309" t="s">
        <v>238</v>
      </c>
      <c r="J309">
        <v>2014</v>
      </c>
      <c r="K309">
        <v>493</v>
      </c>
    </row>
    <row r="310" spans="9:11" x14ac:dyDescent="0.25">
      <c r="I310" t="s">
        <v>238</v>
      </c>
      <c r="J310">
        <v>2015</v>
      </c>
      <c r="K310">
        <v>210</v>
      </c>
    </row>
    <row r="311" spans="9:11" x14ac:dyDescent="0.25">
      <c r="I311" t="s">
        <v>238</v>
      </c>
      <c r="J311">
        <v>2015</v>
      </c>
      <c r="K311">
        <v>135</v>
      </c>
    </row>
    <row r="312" spans="9:11" x14ac:dyDescent="0.25">
      <c r="I312" t="s">
        <v>238</v>
      </c>
      <c r="J312">
        <v>2015</v>
      </c>
      <c r="K312">
        <v>49</v>
      </c>
    </row>
    <row r="313" spans="9:11" x14ac:dyDescent="0.25">
      <c r="I313" t="s">
        <v>238</v>
      </c>
      <c r="J313">
        <v>2015</v>
      </c>
      <c r="K313">
        <v>73</v>
      </c>
    </row>
    <row r="314" spans="9:11" x14ac:dyDescent="0.25">
      <c r="I314" t="s">
        <v>238</v>
      </c>
      <c r="J314">
        <v>2015</v>
      </c>
      <c r="K314">
        <v>34</v>
      </c>
    </row>
    <row r="315" spans="9:11" x14ac:dyDescent="0.25">
      <c r="I315" t="s">
        <v>238</v>
      </c>
      <c r="J315">
        <v>2015</v>
      </c>
      <c r="K315">
        <v>29</v>
      </c>
    </row>
    <row r="316" spans="9:11" x14ac:dyDescent="0.25">
      <c r="I316" t="s">
        <v>238</v>
      </c>
      <c r="J316">
        <v>2015</v>
      </c>
      <c r="K316">
        <v>64</v>
      </c>
    </row>
    <row r="317" spans="9:11" x14ac:dyDescent="0.25">
      <c r="I317" t="s">
        <v>238</v>
      </c>
      <c r="J317">
        <v>2015</v>
      </c>
      <c r="K317">
        <v>38</v>
      </c>
    </row>
    <row r="318" spans="9:11" x14ac:dyDescent="0.25">
      <c r="I318" t="s">
        <v>238</v>
      </c>
      <c r="J318">
        <v>2015</v>
      </c>
      <c r="K318">
        <v>45</v>
      </c>
    </row>
    <row r="319" spans="9:11" x14ac:dyDescent="0.25">
      <c r="I319" t="s">
        <v>238</v>
      </c>
      <c r="J319">
        <v>2015</v>
      </c>
      <c r="K319">
        <v>481</v>
      </c>
    </row>
    <row r="320" spans="9:11" x14ac:dyDescent="0.25">
      <c r="I320" t="s">
        <v>238</v>
      </c>
      <c r="J320">
        <v>2015</v>
      </c>
      <c r="K320">
        <v>511</v>
      </c>
    </row>
    <row r="321" spans="9:11" x14ac:dyDescent="0.25">
      <c r="I321" t="s">
        <v>238</v>
      </c>
      <c r="J321">
        <v>2015</v>
      </c>
      <c r="K321">
        <v>589</v>
      </c>
    </row>
    <row r="322" spans="9:11" x14ac:dyDescent="0.25">
      <c r="I322" t="s">
        <v>238</v>
      </c>
      <c r="J322">
        <v>2015</v>
      </c>
      <c r="K322">
        <v>567</v>
      </c>
    </row>
    <row r="323" spans="9:11" x14ac:dyDescent="0.25">
      <c r="I323" t="s">
        <v>238</v>
      </c>
      <c r="J323">
        <v>2015</v>
      </c>
      <c r="K323">
        <v>367</v>
      </c>
    </row>
    <row r="324" spans="9:11" x14ac:dyDescent="0.25">
      <c r="I324" t="s">
        <v>293</v>
      </c>
      <c r="J324">
        <v>2011</v>
      </c>
      <c r="K324">
        <v>58</v>
      </c>
    </row>
    <row r="325" spans="9:11" x14ac:dyDescent="0.25">
      <c r="I325" t="s">
        <v>293</v>
      </c>
      <c r="J325">
        <v>2011</v>
      </c>
      <c r="K325">
        <v>56</v>
      </c>
    </row>
    <row r="326" spans="9:11" x14ac:dyDescent="0.25">
      <c r="I326" t="s">
        <v>293</v>
      </c>
      <c r="J326">
        <v>2011</v>
      </c>
      <c r="K326">
        <v>78</v>
      </c>
    </row>
    <row r="327" spans="9:11" x14ac:dyDescent="0.25">
      <c r="I327" t="s">
        <v>293</v>
      </c>
      <c r="J327">
        <v>2011</v>
      </c>
      <c r="K327">
        <v>70</v>
      </c>
    </row>
    <row r="328" spans="9:11" x14ac:dyDescent="0.25">
      <c r="I328" t="s">
        <v>293</v>
      </c>
      <c r="J328">
        <v>2011</v>
      </c>
      <c r="K328">
        <v>91</v>
      </c>
    </row>
    <row r="329" spans="9:11" x14ac:dyDescent="0.25">
      <c r="I329" t="s">
        <v>293</v>
      </c>
      <c r="J329">
        <v>2012</v>
      </c>
      <c r="K329">
        <v>89</v>
      </c>
    </row>
    <row r="330" spans="9:11" x14ac:dyDescent="0.25">
      <c r="I330" t="s">
        <v>293</v>
      </c>
      <c r="J330">
        <v>2012</v>
      </c>
      <c r="K330">
        <v>63</v>
      </c>
    </row>
    <row r="331" spans="9:11" x14ac:dyDescent="0.25">
      <c r="I331" t="s">
        <v>293</v>
      </c>
      <c r="J331">
        <v>2012</v>
      </c>
      <c r="K331">
        <v>50</v>
      </c>
    </row>
    <row r="332" spans="9:11" x14ac:dyDescent="0.25">
      <c r="I332" t="s">
        <v>293</v>
      </c>
      <c r="J332">
        <v>2012</v>
      </c>
      <c r="K332">
        <v>86</v>
      </c>
    </row>
    <row r="333" spans="9:11" x14ac:dyDescent="0.25">
      <c r="I333" t="s">
        <v>293</v>
      </c>
      <c r="J333">
        <v>2012</v>
      </c>
      <c r="K333">
        <v>39</v>
      </c>
    </row>
    <row r="334" spans="9:11" x14ac:dyDescent="0.25">
      <c r="I334" t="s">
        <v>293</v>
      </c>
      <c r="J334">
        <v>2012</v>
      </c>
      <c r="K334">
        <v>62</v>
      </c>
    </row>
    <row r="335" spans="9:11" x14ac:dyDescent="0.25">
      <c r="I335" t="s">
        <v>293</v>
      </c>
      <c r="J335">
        <v>2012</v>
      </c>
      <c r="K335">
        <v>101</v>
      </c>
    </row>
    <row r="336" spans="9:11" x14ac:dyDescent="0.25">
      <c r="I336" t="s">
        <v>293</v>
      </c>
      <c r="J336">
        <v>2012</v>
      </c>
      <c r="K336">
        <v>101</v>
      </c>
    </row>
    <row r="337" spans="9:11" x14ac:dyDescent="0.25">
      <c r="I337" t="s">
        <v>293</v>
      </c>
      <c r="J337">
        <v>2012</v>
      </c>
      <c r="K337">
        <v>101</v>
      </c>
    </row>
    <row r="338" spans="9:11" x14ac:dyDescent="0.25">
      <c r="I338" t="s">
        <v>293</v>
      </c>
      <c r="J338">
        <v>2012</v>
      </c>
      <c r="K338">
        <v>3</v>
      </c>
    </row>
    <row r="339" spans="9:11" x14ac:dyDescent="0.25">
      <c r="I339" t="s">
        <v>293</v>
      </c>
      <c r="J339">
        <v>2012</v>
      </c>
      <c r="K339">
        <v>47</v>
      </c>
    </row>
    <row r="340" spans="9:11" x14ac:dyDescent="0.25">
      <c r="I340" t="s">
        <v>293</v>
      </c>
      <c r="J340">
        <v>2012</v>
      </c>
      <c r="K340">
        <v>101</v>
      </c>
    </row>
    <row r="341" spans="9:11" x14ac:dyDescent="0.25">
      <c r="I341" t="s">
        <v>293</v>
      </c>
      <c r="J341">
        <v>2012</v>
      </c>
      <c r="K341">
        <v>48</v>
      </c>
    </row>
    <row r="342" spans="9:11" x14ac:dyDescent="0.25">
      <c r="I342" t="s">
        <v>293</v>
      </c>
      <c r="J342">
        <v>2012</v>
      </c>
      <c r="K342">
        <v>101</v>
      </c>
    </row>
    <row r="343" spans="9:11" x14ac:dyDescent="0.25">
      <c r="I343" t="s">
        <v>293</v>
      </c>
      <c r="J343">
        <v>2013</v>
      </c>
      <c r="K343">
        <v>101</v>
      </c>
    </row>
    <row r="344" spans="9:11" x14ac:dyDescent="0.25">
      <c r="I344" t="s">
        <v>293</v>
      </c>
      <c r="J344">
        <v>2013</v>
      </c>
      <c r="K344">
        <v>4</v>
      </c>
    </row>
    <row r="345" spans="9:11" x14ac:dyDescent="0.25">
      <c r="I345" t="s">
        <v>293</v>
      </c>
      <c r="J345">
        <v>2013</v>
      </c>
      <c r="K345">
        <v>66</v>
      </c>
    </row>
    <row r="346" spans="9:11" x14ac:dyDescent="0.25">
      <c r="I346" t="s">
        <v>293</v>
      </c>
      <c r="J346">
        <v>2013</v>
      </c>
      <c r="K346">
        <v>76</v>
      </c>
    </row>
    <row r="347" spans="9:11" x14ac:dyDescent="0.25">
      <c r="I347" t="s">
        <v>293</v>
      </c>
      <c r="J347">
        <v>2013</v>
      </c>
      <c r="K347">
        <v>81</v>
      </c>
    </row>
    <row r="348" spans="9:11" x14ac:dyDescent="0.25">
      <c r="I348" t="s">
        <v>293</v>
      </c>
      <c r="J348">
        <v>2013</v>
      </c>
      <c r="K348">
        <v>55</v>
      </c>
    </row>
    <row r="349" spans="9:11" x14ac:dyDescent="0.25">
      <c r="I349" t="s">
        <v>293</v>
      </c>
      <c r="J349">
        <v>2013</v>
      </c>
      <c r="K349">
        <v>56</v>
      </c>
    </row>
    <row r="350" spans="9:11" x14ac:dyDescent="0.25">
      <c r="I350" t="s">
        <v>293</v>
      </c>
      <c r="J350">
        <v>2013</v>
      </c>
      <c r="K350">
        <v>83</v>
      </c>
    </row>
    <row r="351" spans="9:11" x14ac:dyDescent="0.25">
      <c r="I351" t="s">
        <v>293</v>
      </c>
      <c r="J351">
        <v>2013</v>
      </c>
      <c r="K351">
        <v>101</v>
      </c>
    </row>
    <row r="352" spans="9:11" x14ac:dyDescent="0.25">
      <c r="I352" t="s">
        <v>293</v>
      </c>
      <c r="J352">
        <v>2013</v>
      </c>
      <c r="K352">
        <v>101</v>
      </c>
    </row>
    <row r="353" spans="9:11" x14ac:dyDescent="0.25">
      <c r="I353" t="s">
        <v>293</v>
      </c>
      <c r="J353">
        <v>2013</v>
      </c>
      <c r="K353">
        <v>45</v>
      </c>
    </row>
    <row r="354" spans="9:11" x14ac:dyDescent="0.25">
      <c r="I354" t="s">
        <v>293</v>
      </c>
      <c r="J354">
        <v>2013</v>
      </c>
      <c r="K354">
        <v>101</v>
      </c>
    </row>
    <row r="355" spans="9:11" x14ac:dyDescent="0.25">
      <c r="I355" t="s">
        <v>293</v>
      </c>
      <c r="J355">
        <v>2013</v>
      </c>
      <c r="K355">
        <v>101</v>
      </c>
    </row>
    <row r="356" spans="9:11" x14ac:dyDescent="0.25">
      <c r="I356" t="s">
        <v>293</v>
      </c>
      <c r="J356">
        <v>2013</v>
      </c>
      <c r="K356">
        <v>101</v>
      </c>
    </row>
    <row r="357" spans="9:11" x14ac:dyDescent="0.25">
      <c r="I357" t="s">
        <v>293</v>
      </c>
      <c r="J357">
        <v>2014</v>
      </c>
      <c r="K357">
        <v>150</v>
      </c>
    </row>
    <row r="358" spans="9:11" x14ac:dyDescent="0.25">
      <c r="I358" t="s">
        <v>293</v>
      </c>
      <c r="J358">
        <v>2014</v>
      </c>
      <c r="K358">
        <v>60</v>
      </c>
    </row>
    <row r="359" spans="9:11" x14ac:dyDescent="0.25">
      <c r="I359" t="s">
        <v>293</v>
      </c>
      <c r="J359">
        <v>2014</v>
      </c>
      <c r="K359">
        <v>59</v>
      </c>
    </row>
    <row r="360" spans="9:11" x14ac:dyDescent="0.25">
      <c r="I360" t="s">
        <v>293</v>
      </c>
      <c r="J360">
        <v>2014</v>
      </c>
      <c r="K360">
        <v>282</v>
      </c>
    </row>
    <row r="361" spans="9:11" x14ac:dyDescent="0.25">
      <c r="I361" t="s">
        <v>293</v>
      </c>
      <c r="J361">
        <v>2014</v>
      </c>
      <c r="K361">
        <v>6</v>
      </c>
    </row>
    <row r="362" spans="9:11" x14ac:dyDescent="0.25">
      <c r="I362" t="s">
        <v>293</v>
      </c>
      <c r="J362">
        <v>2014</v>
      </c>
      <c r="K362">
        <v>208</v>
      </c>
    </row>
    <row r="363" spans="9:11" x14ac:dyDescent="0.25">
      <c r="I363" t="s">
        <v>293</v>
      </c>
      <c r="J363">
        <v>2014</v>
      </c>
      <c r="K363">
        <v>323</v>
      </c>
    </row>
    <row r="364" spans="9:11" x14ac:dyDescent="0.25">
      <c r="I364" t="s">
        <v>293</v>
      </c>
      <c r="J364">
        <v>2014</v>
      </c>
      <c r="K364">
        <v>82</v>
      </c>
    </row>
    <row r="365" spans="9:11" x14ac:dyDescent="0.25">
      <c r="I365" t="s">
        <v>293</v>
      </c>
      <c r="J365">
        <v>2014</v>
      </c>
      <c r="K365">
        <v>74</v>
      </c>
    </row>
    <row r="366" spans="9:11" x14ac:dyDescent="0.25">
      <c r="I366" t="s">
        <v>293</v>
      </c>
      <c r="J366">
        <v>2014</v>
      </c>
      <c r="K366">
        <v>40</v>
      </c>
    </row>
    <row r="367" spans="9:11" x14ac:dyDescent="0.25">
      <c r="I367" t="s">
        <v>293</v>
      </c>
      <c r="J367">
        <v>2014</v>
      </c>
      <c r="K367">
        <v>46</v>
      </c>
    </row>
    <row r="368" spans="9:11" x14ac:dyDescent="0.25">
      <c r="I368" t="s">
        <v>293</v>
      </c>
      <c r="J368">
        <v>2014</v>
      </c>
      <c r="K368">
        <v>86</v>
      </c>
    </row>
    <row r="369" spans="9:11" x14ac:dyDescent="0.25">
      <c r="I369" t="s">
        <v>293</v>
      </c>
      <c r="J369">
        <v>2014</v>
      </c>
      <c r="K369">
        <v>181</v>
      </c>
    </row>
    <row r="370" spans="9:11" x14ac:dyDescent="0.25">
      <c r="I370" t="s">
        <v>293</v>
      </c>
      <c r="J370">
        <v>2014</v>
      </c>
      <c r="K370">
        <v>250</v>
      </c>
    </row>
    <row r="371" spans="9:11" x14ac:dyDescent="0.25">
      <c r="I371" t="s">
        <v>293</v>
      </c>
      <c r="J371">
        <v>2015</v>
      </c>
      <c r="K371">
        <v>234</v>
      </c>
    </row>
    <row r="372" spans="9:11" x14ac:dyDescent="0.25">
      <c r="I372" t="s">
        <v>293</v>
      </c>
      <c r="J372">
        <v>2015</v>
      </c>
      <c r="K372">
        <v>314</v>
      </c>
    </row>
    <row r="373" spans="9:11" x14ac:dyDescent="0.25">
      <c r="I373" t="s">
        <v>293</v>
      </c>
      <c r="J373">
        <v>2015</v>
      </c>
      <c r="K373">
        <v>77</v>
      </c>
    </row>
    <row r="374" spans="9:11" x14ac:dyDescent="0.25">
      <c r="I374" t="s">
        <v>293</v>
      </c>
      <c r="J374">
        <v>2015</v>
      </c>
      <c r="K374">
        <v>80</v>
      </c>
    </row>
    <row r="375" spans="9:11" x14ac:dyDescent="0.25">
      <c r="I375" t="s">
        <v>293</v>
      </c>
      <c r="J375">
        <v>2015</v>
      </c>
      <c r="K375">
        <v>47</v>
      </c>
    </row>
    <row r="376" spans="9:11" x14ac:dyDescent="0.25">
      <c r="I376" t="s">
        <v>293</v>
      </c>
      <c r="J376">
        <v>2015</v>
      </c>
      <c r="K376">
        <v>62</v>
      </c>
    </row>
    <row r="377" spans="9:11" x14ac:dyDescent="0.25">
      <c r="I377" t="s">
        <v>293</v>
      </c>
      <c r="J377">
        <v>2015</v>
      </c>
      <c r="K377">
        <v>59</v>
      </c>
    </row>
    <row r="378" spans="9:11" x14ac:dyDescent="0.25">
      <c r="I378" t="s">
        <v>293</v>
      </c>
      <c r="J378">
        <v>2015</v>
      </c>
      <c r="K378">
        <v>216</v>
      </c>
    </row>
    <row r="379" spans="9:11" x14ac:dyDescent="0.25">
      <c r="I379" t="s">
        <v>293</v>
      </c>
      <c r="J379">
        <v>2015</v>
      </c>
      <c r="K379">
        <v>327</v>
      </c>
    </row>
    <row r="380" spans="9:11" x14ac:dyDescent="0.25">
      <c r="I380" t="s">
        <v>293</v>
      </c>
      <c r="J380">
        <v>2015</v>
      </c>
      <c r="K380">
        <v>7</v>
      </c>
    </row>
    <row r="381" spans="9:11" x14ac:dyDescent="0.25">
      <c r="I381" t="s">
        <v>293</v>
      </c>
      <c r="J381">
        <v>2015</v>
      </c>
      <c r="K381">
        <v>98</v>
      </c>
    </row>
    <row r="382" spans="9:11" x14ac:dyDescent="0.25">
      <c r="I382" t="s">
        <v>293</v>
      </c>
      <c r="J382">
        <v>2015</v>
      </c>
      <c r="K382">
        <v>172</v>
      </c>
    </row>
    <row r="383" spans="9:11" x14ac:dyDescent="0.25">
      <c r="I383" t="s">
        <v>293</v>
      </c>
      <c r="J383">
        <v>2015</v>
      </c>
      <c r="K383">
        <v>94</v>
      </c>
    </row>
    <row r="384" spans="9:11" x14ac:dyDescent="0.25">
      <c r="I384" t="s">
        <v>293</v>
      </c>
      <c r="J384">
        <v>2015</v>
      </c>
      <c r="K384">
        <v>50</v>
      </c>
    </row>
    <row r="385" spans="9:11" x14ac:dyDescent="0.25">
      <c r="I385" t="s">
        <v>326</v>
      </c>
      <c r="J385">
        <v>2014</v>
      </c>
      <c r="K385">
        <v>724</v>
      </c>
    </row>
    <row r="386" spans="9:11" x14ac:dyDescent="0.25">
      <c r="I386" t="s">
        <v>326</v>
      </c>
      <c r="J386">
        <v>2014</v>
      </c>
      <c r="K386">
        <v>686</v>
      </c>
    </row>
    <row r="387" spans="9:11" x14ac:dyDescent="0.25">
      <c r="I387" t="s">
        <v>326</v>
      </c>
      <c r="J387">
        <v>2014</v>
      </c>
      <c r="K387">
        <v>609</v>
      </c>
    </row>
    <row r="388" spans="9:11" x14ac:dyDescent="0.25">
      <c r="I388" t="s">
        <v>326</v>
      </c>
      <c r="J388">
        <v>2014</v>
      </c>
      <c r="K388">
        <v>210</v>
      </c>
    </row>
    <row r="389" spans="9:11" x14ac:dyDescent="0.25">
      <c r="I389" t="s">
        <v>326</v>
      </c>
      <c r="J389">
        <v>2014</v>
      </c>
      <c r="K389">
        <v>45</v>
      </c>
    </row>
    <row r="390" spans="9:11" x14ac:dyDescent="0.25">
      <c r="I390" t="s">
        <v>326</v>
      </c>
      <c r="J390">
        <v>2014</v>
      </c>
      <c r="K390">
        <v>552</v>
      </c>
    </row>
    <row r="391" spans="9:11" x14ac:dyDescent="0.25">
      <c r="I391" t="s">
        <v>326</v>
      </c>
      <c r="J391">
        <v>2014</v>
      </c>
      <c r="K391">
        <v>355</v>
      </c>
    </row>
    <row r="392" spans="9:11" x14ac:dyDescent="0.25">
      <c r="I392" t="s">
        <v>326</v>
      </c>
      <c r="J392">
        <v>2014</v>
      </c>
      <c r="K392">
        <v>478</v>
      </c>
    </row>
    <row r="393" spans="9:11" x14ac:dyDescent="0.25">
      <c r="I393" t="s">
        <v>326</v>
      </c>
      <c r="J393">
        <v>2015</v>
      </c>
      <c r="K393">
        <v>367</v>
      </c>
    </row>
    <row r="394" spans="9:11" x14ac:dyDescent="0.25">
      <c r="I394" t="s">
        <v>326</v>
      </c>
      <c r="J394">
        <v>2015</v>
      </c>
      <c r="K394">
        <v>567</v>
      </c>
    </row>
    <row r="395" spans="9:11" x14ac:dyDescent="0.25">
      <c r="I395" t="s">
        <v>326</v>
      </c>
      <c r="J395">
        <v>2015</v>
      </c>
      <c r="K395">
        <v>218</v>
      </c>
    </row>
    <row r="396" spans="9:11" x14ac:dyDescent="0.25">
      <c r="I396" t="s">
        <v>326</v>
      </c>
      <c r="J396">
        <v>2015</v>
      </c>
      <c r="K396">
        <v>679</v>
      </c>
    </row>
    <row r="397" spans="9:11" x14ac:dyDescent="0.25">
      <c r="I397" t="s">
        <v>326</v>
      </c>
      <c r="J397">
        <v>2015</v>
      </c>
      <c r="K397">
        <v>765</v>
      </c>
    </row>
    <row r="398" spans="9:11" x14ac:dyDescent="0.25">
      <c r="I398" t="s">
        <v>326</v>
      </c>
      <c r="J398">
        <v>2015</v>
      </c>
      <c r="K398">
        <v>645</v>
      </c>
    </row>
    <row r="399" spans="9:11" x14ac:dyDescent="0.25">
      <c r="I399" t="s">
        <v>326</v>
      </c>
      <c r="J399">
        <v>2015</v>
      </c>
      <c r="K399">
        <v>731</v>
      </c>
    </row>
    <row r="400" spans="9:11" x14ac:dyDescent="0.25">
      <c r="I400" t="s">
        <v>326</v>
      </c>
      <c r="J400">
        <v>2015</v>
      </c>
      <c r="K400">
        <v>44</v>
      </c>
    </row>
    <row r="401" spans="9:11" x14ac:dyDescent="0.25">
      <c r="I401" t="s">
        <v>327</v>
      </c>
      <c r="J401">
        <v>2014</v>
      </c>
      <c r="K401">
        <v>45</v>
      </c>
    </row>
    <row r="402" spans="9:11" x14ac:dyDescent="0.25">
      <c r="I402" t="s">
        <v>327</v>
      </c>
      <c r="J402">
        <v>2014</v>
      </c>
      <c r="K402">
        <v>609</v>
      </c>
    </row>
    <row r="403" spans="9:11" x14ac:dyDescent="0.25">
      <c r="I403" t="s">
        <v>327</v>
      </c>
      <c r="J403">
        <v>2014</v>
      </c>
      <c r="K403">
        <v>881</v>
      </c>
    </row>
    <row r="404" spans="9:11" x14ac:dyDescent="0.25">
      <c r="I404" t="s">
        <v>327</v>
      </c>
      <c r="J404">
        <v>2014</v>
      </c>
      <c r="K404">
        <v>257</v>
      </c>
    </row>
    <row r="405" spans="9:11" x14ac:dyDescent="0.25">
      <c r="I405" t="s">
        <v>327</v>
      </c>
      <c r="J405">
        <v>2014</v>
      </c>
      <c r="K405">
        <v>210</v>
      </c>
    </row>
    <row r="406" spans="9:11" x14ac:dyDescent="0.25">
      <c r="I406" t="s">
        <v>327</v>
      </c>
      <c r="J406">
        <v>2014</v>
      </c>
      <c r="K406">
        <v>197</v>
      </c>
    </row>
    <row r="407" spans="9:11" x14ac:dyDescent="0.25">
      <c r="I407" t="s">
        <v>327</v>
      </c>
      <c r="J407">
        <v>2014</v>
      </c>
      <c r="K407">
        <v>552</v>
      </c>
    </row>
    <row r="408" spans="9:11" x14ac:dyDescent="0.25">
      <c r="I408" t="s">
        <v>327</v>
      </c>
      <c r="J408">
        <v>2014</v>
      </c>
      <c r="K408">
        <v>722</v>
      </c>
    </row>
    <row r="409" spans="9:11" x14ac:dyDescent="0.25">
      <c r="I409" t="s">
        <v>327</v>
      </c>
      <c r="J409">
        <v>2015</v>
      </c>
      <c r="K409">
        <v>708</v>
      </c>
    </row>
    <row r="410" spans="9:11" x14ac:dyDescent="0.25">
      <c r="I410" t="s">
        <v>327</v>
      </c>
      <c r="J410">
        <v>2015</v>
      </c>
      <c r="K410">
        <v>279</v>
      </c>
    </row>
    <row r="411" spans="9:11" x14ac:dyDescent="0.25">
      <c r="I411" t="s">
        <v>327</v>
      </c>
      <c r="J411">
        <v>2015</v>
      </c>
      <c r="K411">
        <v>218</v>
      </c>
    </row>
    <row r="412" spans="9:11" x14ac:dyDescent="0.25">
      <c r="I412" t="s">
        <v>327</v>
      </c>
      <c r="J412">
        <v>2015</v>
      </c>
      <c r="K412">
        <v>44</v>
      </c>
    </row>
    <row r="413" spans="9:11" x14ac:dyDescent="0.25">
      <c r="I413" t="s">
        <v>327</v>
      </c>
      <c r="J413">
        <v>2015</v>
      </c>
      <c r="K413">
        <v>891</v>
      </c>
    </row>
    <row r="414" spans="9:11" x14ac:dyDescent="0.25">
      <c r="I414" t="s">
        <v>327</v>
      </c>
      <c r="J414">
        <v>2015</v>
      </c>
      <c r="K414">
        <v>398</v>
      </c>
    </row>
    <row r="415" spans="9:11" x14ac:dyDescent="0.25">
      <c r="I415" t="s">
        <v>327</v>
      </c>
      <c r="J415">
        <v>2015</v>
      </c>
      <c r="K415">
        <v>511</v>
      </c>
    </row>
    <row r="416" spans="9:11" x14ac:dyDescent="0.25">
      <c r="I416" t="s">
        <v>327</v>
      </c>
      <c r="J416">
        <v>2015</v>
      </c>
      <c r="K416">
        <v>267</v>
      </c>
    </row>
    <row r="417" spans="9:11" x14ac:dyDescent="0.25">
      <c r="I417" t="s">
        <v>328</v>
      </c>
      <c r="J417">
        <v>2014</v>
      </c>
      <c r="K417">
        <v>472</v>
      </c>
    </row>
    <row r="418" spans="9:11" x14ac:dyDescent="0.25">
      <c r="I418" t="s">
        <v>328</v>
      </c>
      <c r="J418">
        <v>2014</v>
      </c>
      <c r="K418">
        <v>47</v>
      </c>
    </row>
    <row r="419" spans="9:11" x14ac:dyDescent="0.25">
      <c r="I419" t="s">
        <v>328</v>
      </c>
      <c r="J419">
        <v>2014</v>
      </c>
      <c r="K419">
        <v>129</v>
      </c>
    </row>
    <row r="420" spans="9:11" x14ac:dyDescent="0.25">
      <c r="I420" t="s">
        <v>328</v>
      </c>
      <c r="J420">
        <v>2014</v>
      </c>
      <c r="K420">
        <v>83</v>
      </c>
    </row>
    <row r="421" spans="9:11" x14ac:dyDescent="0.25">
      <c r="I421" t="s">
        <v>328</v>
      </c>
      <c r="J421">
        <v>2014</v>
      </c>
      <c r="K421">
        <v>210</v>
      </c>
    </row>
    <row r="422" spans="9:11" x14ac:dyDescent="0.25">
      <c r="I422" t="s">
        <v>328</v>
      </c>
      <c r="J422">
        <v>2014</v>
      </c>
      <c r="K422">
        <v>220</v>
      </c>
    </row>
    <row r="423" spans="9:11" x14ac:dyDescent="0.25">
      <c r="I423" t="s">
        <v>328</v>
      </c>
      <c r="J423">
        <v>2014</v>
      </c>
      <c r="K423">
        <v>227</v>
      </c>
    </row>
    <row r="424" spans="9:11" x14ac:dyDescent="0.25">
      <c r="I424" t="s">
        <v>328</v>
      </c>
      <c r="J424">
        <v>2014</v>
      </c>
      <c r="K424">
        <v>176</v>
      </c>
    </row>
    <row r="425" spans="9:11" x14ac:dyDescent="0.25">
      <c r="I425" t="s">
        <v>328</v>
      </c>
      <c r="J425">
        <v>2015</v>
      </c>
      <c r="K425">
        <v>87</v>
      </c>
    </row>
    <row r="426" spans="9:11" x14ac:dyDescent="0.25">
      <c r="I426" t="s">
        <v>328</v>
      </c>
      <c r="J426">
        <v>2015</v>
      </c>
      <c r="K426">
        <v>182</v>
      </c>
    </row>
    <row r="427" spans="9:11" x14ac:dyDescent="0.25">
      <c r="I427" t="s">
        <v>328</v>
      </c>
      <c r="J427">
        <v>2015</v>
      </c>
      <c r="K427">
        <v>218</v>
      </c>
    </row>
    <row r="428" spans="9:11" x14ac:dyDescent="0.25">
      <c r="I428" t="s">
        <v>328</v>
      </c>
      <c r="J428">
        <v>2015</v>
      </c>
      <c r="K428">
        <v>218</v>
      </c>
    </row>
    <row r="429" spans="9:11" x14ac:dyDescent="0.25">
      <c r="I429" t="s">
        <v>328</v>
      </c>
      <c r="J429">
        <v>2015</v>
      </c>
      <c r="K429">
        <v>451</v>
      </c>
    </row>
    <row r="430" spans="9:11" x14ac:dyDescent="0.25">
      <c r="I430" t="s">
        <v>328</v>
      </c>
      <c r="J430">
        <v>2015</v>
      </c>
      <c r="K430">
        <v>119</v>
      </c>
    </row>
    <row r="431" spans="9:11" x14ac:dyDescent="0.25">
      <c r="I431" t="s">
        <v>328</v>
      </c>
      <c r="J431">
        <v>2015</v>
      </c>
      <c r="K431">
        <v>47</v>
      </c>
    </row>
    <row r="432" spans="9:11" x14ac:dyDescent="0.25">
      <c r="I432" t="s">
        <v>328</v>
      </c>
      <c r="J432">
        <v>2015</v>
      </c>
      <c r="K432">
        <v>230</v>
      </c>
    </row>
    <row r="433" spans="9:11" x14ac:dyDescent="0.25">
      <c r="I433" t="s">
        <v>329</v>
      </c>
      <c r="J433">
        <v>2014</v>
      </c>
      <c r="K433">
        <v>94</v>
      </c>
    </row>
    <row r="434" spans="9:11" x14ac:dyDescent="0.25">
      <c r="I434" t="s">
        <v>329</v>
      </c>
      <c r="J434">
        <v>2014</v>
      </c>
      <c r="K434">
        <v>802</v>
      </c>
    </row>
    <row r="435" spans="9:11" x14ac:dyDescent="0.25">
      <c r="I435" t="s">
        <v>329</v>
      </c>
      <c r="J435">
        <v>2014</v>
      </c>
      <c r="K435">
        <v>646</v>
      </c>
    </row>
    <row r="436" spans="9:11" x14ac:dyDescent="0.25">
      <c r="I436" t="s">
        <v>329</v>
      </c>
      <c r="J436">
        <v>2014</v>
      </c>
      <c r="K436">
        <v>609</v>
      </c>
    </row>
    <row r="437" spans="9:11" x14ac:dyDescent="0.25">
      <c r="I437" t="s">
        <v>329</v>
      </c>
      <c r="J437">
        <v>2014</v>
      </c>
      <c r="K437">
        <v>343</v>
      </c>
    </row>
    <row r="438" spans="9:11" x14ac:dyDescent="0.25">
      <c r="I438" t="s">
        <v>329</v>
      </c>
      <c r="J438">
        <v>2014</v>
      </c>
      <c r="K438">
        <v>210</v>
      </c>
    </row>
    <row r="439" spans="9:11" x14ac:dyDescent="0.25">
      <c r="I439" t="s">
        <v>329</v>
      </c>
      <c r="J439">
        <v>2014</v>
      </c>
      <c r="K439">
        <v>45</v>
      </c>
    </row>
    <row r="440" spans="9:11" x14ac:dyDescent="0.25">
      <c r="I440" t="s">
        <v>329</v>
      </c>
      <c r="J440">
        <v>2014</v>
      </c>
      <c r="K440">
        <v>355</v>
      </c>
    </row>
    <row r="441" spans="9:11" x14ac:dyDescent="0.25">
      <c r="I441" t="s">
        <v>329</v>
      </c>
      <c r="J441">
        <v>2015</v>
      </c>
      <c r="K441">
        <v>426</v>
      </c>
    </row>
    <row r="442" spans="9:11" x14ac:dyDescent="0.25">
      <c r="I442" t="s">
        <v>329</v>
      </c>
      <c r="J442">
        <v>2015</v>
      </c>
      <c r="K442">
        <v>367</v>
      </c>
    </row>
    <row r="443" spans="9:11" x14ac:dyDescent="0.25">
      <c r="I443" t="s">
        <v>329</v>
      </c>
      <c r="J443">
        <v>2015</v>
      </c>
      <c r="K443">
        <v>89</v>
      </c>
    </row>
    <row r="444" spans="9:11" x14ac:dyDescent="0.25">
      <c r="I444" t="s">
        <v>329</v>
      </c>
      <c r="J444">
        <v>2015</v>
      </c>
      <c r="K444">
        <v>645</v>
      </c>
    </row>
    <row r="445" spans="9:11" x14ac:dyDescent="0.25">
      <c r="I445" t="s">
        <v>329</v>
      </c>
      <c r="J445">
        <v>2015</v>
      </c>
      <c r="K445">
        <v>729</v>
      </c>
    </row>
    <row r="446" spans="9:11" x14ac:dyDescent="0.25">
      <c r="I446" t="s">
        <v>329</v>
      </c>
      <c r="J446">
        <v>2015</v>
      </c>
      <c r="K446">
        <v>646</v>
      </c>
    </row>
    <row r="447" spans="9:11" x14ac:dyDescent="0.25">
      <c r="I447" t="s">
        <v>329</v>
      </c>
      <c r="J447">
        <v>2015</v>
      </c>
      <c r="K447">
        <v>45</v>
      </c>
    </row>
    <row r="448" spans="9:11" x14ac:dyDescent="0.25">
      <c r="I448" t="s">
        <v>329</v>
      </c>
      <c r="J448">
        <v>2015</v>
      </c>
      <c r="K448">
        <v>218</v>
      </c>
    </row>
    <row r="449" spans="9:11" x14ac:dyDescent="0.25">
      <c r="I449" t="s">
        <v>330</v>
      </c>
      <c r="J449">
        <v>2014</v>
      </c>
      <c r="K449">
        <v>210</v>
      </c>
    </row>
    <row r="450" spans="9:11" x14ac:dyDescent="0.25">
      <c r="I450" t="s">
        <v>330</v>
      </c>
      <c r="J450">
        <v>2014</v>
      </c>
      <c r="K450">
        <v>609</v>
      </c>
    </row>
    <row r="451" spans="9:11" x14ac:dyDescent="0.25">
      <c r="I451" t="s">
        <v>330</v>
      </c>
      <c r="J451">
        <v>2014</v>
      </c>
      <c r="K451">
        <v>753</v>
      </c>
    </row>
    <row r="452" spans="9:11" x14ac:dyDescent="0.25">
      <c r="I452" t="s">
        <v>330</v>
      </c>
      <c r="J452">
        <v>2014</v>
      </c>
      <c r="K452">
        <v>142</v>
      </c>
    </row>
    <row r="453" spans="9:11" x14ac:dyDescent="0.25">
      <c r="I453" t="s">
        <v>330</v>
      </c>
      <c r="J453">
        <v>2014</v>
      </c>
      <c r="K453">
        <v>737</v>
      </c>
    </row>
    <row r="454" spans="9:11" x14ac:dyDescent="0.25">
      <c r="I454" t="s">
        <v>330</v>
      </c>
      <c r="J454">
        <v>2014</v>
      </c>
      <c r="K454">
        <v>478</v>
      </c>
    </row>
    <row r="455" spans="9:11" x14ac:dyDescent="0.25">
      <c r="I455" t="s">
        <v>330</v>
      </c>
      <c r="J455">
        <v>2014</v>
      </c>
      <c r="K455">
        <v>45</v>
      </c>
    </row>
    <row r="456" spans="9:11" x14ac:dyDescent="0.25">
      <c r="I456" t="s">
        <v>330</v>
      </c>
      <c r="J456">
        <v>2014</v>
      </c>
      <c r="K456">
        <v>993</v>
      </c>
    </row>
    <row r="457" spans="9:11" x14ac:dyDescent="0.25">
      <c r="I457" t="s">
        <v>330</v>
      </c>
      <c r="J457">
        <v>2015</v>
      </c>
      <c r="K457">
        <v>893</v>
      </c>
    </row>
    <row r="458" spans="9:11" x14ac:dyDescent="0.25">
      <c r="I458" t="s">
        <v>330</v>
      </c>
      <c r="J458">
        <v>2015</v>
      </c>
      <c r="K458">
        <v>720</v>
      </c>
    </row>
    <row r="459" spans="9:11" x14ac:dyDescent="0.25">
      <c r="I459" t="s">
        <v>330</v>
      </c>
      <c r="J459">
        <v>2015</v>
      </c>
      <c r="K459">
        <v>645</v>
      </c>
    </row>
    <row r="460" spans="9:11" x14ac:dyDescent="0.25">
      <c r="I460" t="s">
        <v>330</v>
      </c>
      <c r="J460">
        <v>2015</v>
      </c>
      <c r="K460">
        <v>218</v>
      </c>
    </row>
    <row r="461" spans="9:11" x14ac:dyDescent="0.25">
      <c r="I461" t="s">
        <v>330</v>
      </c>
      <c r="J461">
        <v>2015</v>
      </c>
      <c r="K461">
        <v>567</v>
      </c>
    </row>
    <row r="462" spans="9:11" x14ac:dyDescent="0.25">
      <c r="I462" t="s">
        <v>330</v>
      </c>
      <c r="J462">
        <v>2015</v>
      </c>
      <c r="K462">
        <v>771</v>
      </c>
    </row>
    <row r="463" spans="9:11" x14ac:dyDescent="0.25">
      <c r="I463" t="s">
        <v>330</v>
      </c>
      <c r="J463">
        <v>2015</v>
      </c>
      <c r="K463">
        <v>44</v>
      </c>
    </row>
    <row r="464" spans="9:11" x14ac:dyDescent="0.25">
      <c r="I464" t="s">
        <v>330</v>
      </c>
      <c r="J464">
        <v>2015</v>
      </c>
      <c r="K464">
        <v>171</v>
      </c>
    </row>
    <row r="465" spans="9:11" x14ac:dyDescent="0.25">
      <c r="I465" t="s">
        <v>331</v>
      </c>
      <c r="J465">
        <v>2014</v>
      </c>
      <c r="K465">
        <v>113</v>
      </c>
    </row>
    <row r="466" spans="9:11" x14ac:dyDescent="0.25">
      <c r="I466" t="s">
        <v>331</v>
      </c>
      <c r="J466">
        <v>2014</v>
      </c>
      <c r="K466">
        <v>187</v>
      </c>
    </row>
    <row r="467" spans="9:11" x14ac:dyDescent="0.25">
      <c r="I467" t="s">
        <v>331</v>
      </c>
      <c r="J467">
        <v>2014</v>
      </c>
      <c r="K467">
        <v>155</v>
      </c>
    </row>
    <row r="468" spans="9:11" x14ac:dyDescent="0.25">
      <c r="I468" t="s">
        <v>331</v>
      </c>
      <c r="J468">
        <v>2014</v>
      </c>
      <c r="K468">
        <v>106</v>
      </c>
    </row>
    <row r="469" spans="9:11" x14ac:dyDescent="0.25">
      <c r="I469" t="s">
        <v>331</v>
      </c>
      <c r="J469">
        <v>2014</v>
      </c>
      <c r="K469">
        <v>64</v>
      </c>
    </row>
    <row r="470" spans="9:11" x14ac:dyDescent="0.25">
      <c r="I470" t="s">
        <v>331</v>
      </c>
      <c r="J470">
        <v>2014</v>
      </c>
      <c r="K470">
        <v>137</v>
      </c>
    </row>
    <row r="471" spans="9:11" x14ac:dyDescent="0.25">
      <c r="I471" t="s">
        <v>331</v>
      </c>
      <c r="J471">
        <v>2014</v>
      </c>
      <c r="K471">
        <v>50</v>
      </c>
    </row>
    <row r="472" spans="9:11" x14ac:dyDescent="0.25">
      <c r="I472" t="s">
        <v>331</v>
      </c>
      <c r="J472">
        <v>2014</v>
      </c>
      <c r="K472">
        <v>159</v>
      </c>
    </row>
    <row r="473" spans="9:11" x14ac:dyDescent="0.25">
      <c r="I473" t="s">
        <v>331</v>
      </c>
      <c r="J473">
        <v>2015</v>
      </c>
      <c r="K473">
        <v>104</v>
      </c>
    </row>
    <row r="474" spans="9:11" x14ac:dyDescent="0.25">
      <c r="I474" t="s">
        <v>331</v>
      </c>
      <c r="J474">
        <v>2015</v>
      </c>
      <c r="K474">
        <v>182</v>
      </c>
    </row>
    <row r="475" spans="9:11" x14ac:dyDescent="0.25">
      <c r="I475" t="s">
        <v>331</v>
      </c>
      <c r="J475">
        <v>2015</v>
      </c>
      <c r="K475">
        <v>98</v>
      </c>
    </row>
    <row r="476" spans="9:11" x14ac:dyDescent="0.25">
      <c r="I476" t="s">
        <v>331</v>
      </c>
      <c r="J476">
        <v>2015</v>
      </c>
      <c r="K476">
        <v>148</v>
      </c>
    </row>
    <row r="477" spans="9:11" x14ac:dyDescent="0.25">
      <c r="I477" t="s">
        <v>331</v>
      </c>
      <c r="J477">
        <v>2015</v>
      </c>
      <c r="K477">
        <v>134</v>
      </c>
    </row>
    <row r="478" spans="9:11" x14ac:dyDescent="0.25">
      <c r="I478" t="s">
        <v>331</v>
      </c>
      <c r="J478">
        <v>2015</v>
      </c>
      <c r="K478">
        <v>156</v>
      </c>
    </row>
    <row r="479" spans="9:11" x14ac:dyDescent="0.25">
      <c r="I479" t="s">
        <v>331</v>
      </c>
      <c r="J479">
        <v>2015</v>
      </c>
      <c r="K479">
        <v>193</v>
      </c>
    </row>
    <row r="480" spans="9:11" x14ac:dyDescent="0.25">
      <c r="I480" t="s">
        <v>331</v>
      </c>
      <c r="J480">
        <v>2015</v>
      </c>
      <c r="K480">
        <v>49</v>
      </c>
    </row>
    <row r="481" spans="9:11" x14ac:dyDescent="0.25">
      <c r="I481" t="s">
        <v>332</v>
      </c>
      <c r="J481">
        <v>2014</v>
      </c>
      <c r="K481">
        <v>45</v>
      </c>
    </row>
    <row r="482" spans="9:11" x14ac:dyDescent="0.25">
      <c r="I482" t="s">
        <v>332</v>
      </c>
      <c r="J482">
        <v>2014</v>
      </c>
      <c r="K482">
        <v>850</v>
      </c>
    </row>
    <row r="483" spans="9:11" x14ac:dyDescent="0.25">
      <c r="I483" t="s">
        <v>332</v>
      </c>
      <c r="J483">
        <v>2014</v>
      </c>
      <c r="K483">
        <v>892</v>
      </c>
    </row>
    <row r="484" spans="9:11" x14ac:dyDescent="0.25">
      <c r="I484" t="s">
        <v>332</v>
      </c>
      <c r="J484">
        <v>2014</v>
      </c>
      <c r="K484">
        <v>800</v>
      </c>
    </row>
    <row r="485" spans="9:11" x14ac:dyDescent="0.25">
      <c r="I485" t="s">
        <v>332</v>
      </c>
      <c r="J485">
        <v>2014</v>
      </c>
      <c r="K485">
        <v>205</v>
      </c>
    </row>
    <row r="486" spans="9:11" x14ac:dyDescent="0.25">
      <c r="I486" t="s">
        <v>332</v>
      </c>
      <c r="J486">
        <v>2014</v>
      </c>
      <c r="K486">
        <v>737</v>
      </c>
    </row>
    <row r="487" spans="9:11" x14ac:dyDescent="0.25">
      <c r="I487" t="s">
        <v>332</v>
      </c>
      <c r="J487">
        <v>2014</v>
      </c>
      <c r="K487">
        <v>210</v>
      </c>
    </row>
    <row r="488" spans="9:11" x14ac:dyDescent="0.25">
      <c r="I488" t="s">
        <v>332</v>
      </c>
      <c r="J488">
        <v>2014</v>
      </c>
      <c r="K488">
        <v>103</v>
      </c>
    </row>
    <row r="489" spans="9:11" x14ac:dyDescent="0.25">
      <c r="I489" t="s">
        <v>332</v>
      </c>
      <c r="J489">
        <v>2015</v>
      </c>
      <c r="K489">
        <v>114</v>
      </c>
    </row>
    <row r="490" spans="9:11" x14ac:dyDescent="0.25">
      <c r="I490" t="s">
        <v>332</v>
      </c>
      <c r="J490">
        <v>2015</v>
      </c>
      <c r="K490">
        <v>44</v>
      </c>
    </row>
    <row r="491" spans="9:11" x14ac:dyDescent="0.25">
      <c r="I491" t="s">
        <v>332</v>
      </c>
      <c r="J491">
        <v>2015</v>
      </c>
      <c r="K491">
        <v>892</v>
      </c>
    </row>
    <row r="492" spans="9:11" x14ac:dyDescent="0.25">
      <c r="I492" t="s">
        <v>332</v>
      </c>
      <c r="J492">
        <v>2015</v>
      </c>
      <c r="K492">
        <v>915</v>
      </c>
    </row>
    <row r="493" spans="9:11" x14ac:dyDescent="0.25">
      <c r="I493" t="s">
        <v>332</v>
      </c>
      <c r="J493">
        <v>2015</v>
      </c>
      <c r="K493">
        <v>247</v>
      </c>
    </row>
    <row r="494" spans="9:11" x14ac:dyDescent="0.25">
      <c r="I494" t="s">
        <v>332</v>
      </c>
      <c r="J494">
        <v>2015</v>
      </c>
      <c r="K494">
        <v>218</v>
      </c>
    </row>
    <row r="495" spans="9:11" x14ac:dyDescent="0.25">
      <c r="I495" t="s">
        <v>332</v>
      </c>
      <c r="J495">
        <v>2015</v>
      </c>
      <c r="K495">
        <v>812</v>
      </c>
    </row>
    <row r="496" spans="9:11" x14ac:dyDescent="0.25">
      <c r="I496" t="s">
        <v>332</v>
      </c>
      <c r="J496">
        <v>2015</v>
      </c>
      <c r="K496">
        <v>871</v>
      </c>
    </row>
    <row r="497" spans="9:11" x14ac:dyDescent="0.25">
      <c r="I497" t="s">
        <v>333</v>
      </c>
      <c r="J497">
        <v>2014</v>
      </c>
      <c r="K497">
        <v>637</v>
      </c>
    </row>
    <row r="498" spans="9:11" x14ac:dyDescent="0.25">
      <c r="I498" t="s">
        <v>333</v>
      </c>
      <c r="J498">
        <v>2014</v>
      </c>
      <c r="K498">
        <v>493</v>
      </c>
    </row>
    <row r="499" spans="9:11" x14ac:dyDescent="0.25">
      <c r="I499" t="s">
        <v>333</v>
      </c>
      <c r="J499">
        <v>2014</v>
      </c>
      <c r="K499">
        <v>355</v>
      </c>
    </row>
    <row r="500" spans="9:11" x14ac:dyDescent="0.25">
      <c r="I500" t="s">
        <v>333</v>
      </c>
      <c r="J500">
        <v>2014</v>
      </c>
      <c r="K500">
        <v>45</v>
      </c>
    </row>
    <row r="501" spans="9:11" x14ac:dyDescent="0.25">
      <c r="I501" t="s">
        <v>333</v>
      </c>
      <c r="J501">
        <v>2014</v>
      </c>
      <c r="K501">
        <v>478</v>
      </c>
    </row>
    <row r="502" spans="9:11" x14ac:dyDescent="0.25">
      <c r="I502" t="s">
        <v>333</v>
      </c>
      <c r="J502">
        <v>2014</v>
      </c>
      <c r="K502">
        <v>210</v>
      </c>
    </row>
    <row r="503" spans="9:11" x14ac:dyDescent="0.25">
      <c r="I503" t="s">
        <v>333</v>
      </c>
      <c r="J503">
        <v>2014</v>
      </c>
      <c r="K503">
        <v>649</v>
      </c>
    </row>
    <row r="504" spans="9:11" x14ac:dyDescent="0.25">
      <c r="I504" t="s">
        <v>333</v>
      </c>
      <c r="J504">
        <v>2014</v>
      </c>
      <c r="K504">
        <v>334</v>
      </c>
    </row>
    <row r="505" spans="9:11" x14ac:dyDescent="0.25">
      <c r="I505" t="s">
        <v>333</v>
      </c>
      <c r="J505">
        <v>2015</v>
      </c>
      <c r="K505">
        <v>340</v>
      </c>
    </row>
    <row r="506" spans="9:11" x14ac:dyDescent="0.25">
      <c r="I506" t="s">
        <v>333</v>
      </c>
      <c r="J506">
        <v>2015</v>
      </c>
      <c r="K506">
        <v>45</v>
      </c>
    </row>
    <row r="507" spans="9:11" x14ac:dyDescent="0.25">
      <c r="I507" t="s">
        <v>333</v>
      </c>
      <c r="J507">
        <v>2015</v>
      </c>
      <c r="K507">
        <v>756</v>
      </c>
    </row>
    <row r="508" spans="9:11" x14ac:dyDescent="0.25">
      <c r="I508" t="s">
        <v>333</v>
      </c>
      <c r="J508">
        <v>2015</v>
      </c>
      <c r="K508">
        <v>511</v>
      </c>
    </row>
    <row r="509" spans="9:11" x14ac:dyDescent="0.25">
      <c r="I509" t="s">
        <v>333</v>
      </c>
      <c r="J509">
        <v>2015</v>
      </c>
      <c r="K509">
        <v>683</v>
      </c>
    </row>
    <row r="510" spans="9:11" x14ac:dyDescent="0.25">
      <c r="I510" t="s">
        <v>333</v>
      </c>
      <c r="J510">
        <v>2015</v>
      </c>
      <c r="K510">
        <v>218</v>
      </c>
    </row>
    <row r="511" spans="9:11" x14ac:dyDescent="0.25">
      <c r="I511" t="s">
        <v>333</v>
      </c>
      <c r="J511">
        <v>2015</v>
      </c>
      <c r="K511">
        <v>567</v>
      </c>
    </row>
    <row r="512" spans="9:11" x14ac:dyDescent="0.25">
      <c r="I512" t="s">
        <v>333</v>
      </c>
      <c r="J512">
        <v>2015</v>
      </c>
      <c r="K512">
        <v>367</v>
      </c>
    </row>
    <row r="513" spans="9:11" x14ac:dyDescent="0.25">
      <c r="I513" t="s">
        <v>231</v>
      </c>
      <c r="J513">
        <v>2011</v>
      </c>
      <c r="K513">
        <v>24</v>
      </c>
    </row>
    <row r="514" spans="9:11" x14ac:dyDescent="0.25">
      <c r="I514" t="s">
        <v>231</v>
      </c>
      <c r="J514">
        <v>2011</v>
      </c>
      <c r="K514">
        <v>44</v>
      </c>
    </row>
    <row r="515" spans="9:11" x14ac:dyDescent="0.25">
      <c r="I515" t="s">
        <v>231</v>
      </c>
      <c r="J515">
        <v>2011</v>
      </c>
      <c r="K515">
        <v>43</v>
      </c>
    </row>
    <row r="516" spans="9:11" x14ac:dyDescent="0.25">
      <c r="I516" t="s">
        <v>231</v>
      </c>
      <c r="J516">
        <v>2011</v>
      </c>
      <c r="K516">
        <v>67</v>
      </c>
    </row>
    <row r="517" spans="9:11" x14ac:dyDescent="0.25">
      <c r="I517" t="s">
        <v>231</v>
      </c>
      <c r="J517">
        <v>2011</v>
      </c>
      <c r="K517">
        <v>50</v>
      </c>
    </row>
    <row r="518" spans="9:11" x14ac:dyDescent="0.25">
      <c r="I518" t="s">
        <v>231</v>
      </c>
      <c r="J518">
        <v>2012</v>
      </c>
      <c r="K518">
        <v>50</v>
      </c>
    </row>
    <row r="519" spans="9:11" x14ac:dyDescent="0.25">
      <c r="I519" t="s">
        <v>231</v>
      </c>
      <c r="J519">
        <v>2012</v>
      </c>
      <c r="K519">
        <v>80</v>
      </c>
    </row>
    <row r="520" spans="9:11" x14ac:dyDescent="0.25">
      <c r="I520" t="s">
        <v>231</v>
      </c>
      <c r="J520">
        <v>2012</v>
      </c>
      <c r="K520">
        <v>29</v>
      </c>
    </row>
    <row r="521" spans="9:11" x14ac:dyDescent="0.25">
      <c r="I521" t="s">
        <v>231</v>
      </c>
      <c r="J521">
        <v>2012</v>
      </c>
      <c r="K521">
        <v>101</v>
      </c>
    </row>
    <row r="522" spans="9:11" x14ac:dyDescent="0.25">
      <c r="I522" t="s">
        <v>231</v>
      </c>
      <c r="J522">
        <v>2012</v>
      </c>
      <c r="K522">
        <v>101</v>
      </c>
    </row>
    <row r="523" spans="9:11" x14ac:dyDescent="0.25">
      <c r="I523" t="s">
        <v>231</v>
      </c>
      <c r="J523">
        <v>2012</v>
      </c>
      <c r="K523">
        <v>49</v>
      </c>
    </row>
    <row r="524" spans="9:11" x14ac:dyDescent="0.25">
      <c r="I524" t="s">
        <v>231</v>
      </c>
      <c r="J524">
        <v>2012</v>
      </c>
      <c r="K524">
        <v>46</v>
      </c>
    </row>
    <row r="525" spans="9:11" x14ac:dyDescent="0.25">
      <c r="I525" t="s">
        <v>231</v>
      </c>
      <c r="J525">
        <v>2012</v>
      </c>
      <c r="K525">
        <v>26</v>
      </c>
    </row>
    <row r="526" spans="9:11" x14ac:dyDescent="0.25">
      <c r="I526" t="s">
        <v>231</v>
      </c>
      <c r="J526">
        <v>2012</v>
      </c>
      <c r="K526">
        <v>38</v>
      </c>
    </row>
    <row r="527" spans="9:11" x14ac:dyDescent="0.25">
      <c r="I527" t="s">
        <v>231</v>
      </c>
      <c r="J527">
        <v>2012</v>
      </c>
      <c r="K527">
        <v>39</v>
      </c>
    </row>
    <row r="528" spans="9:11" x14ac:dyDescent="0.25">
      <c r="I528" t="s">
        <v>231</v>
      </c>
      <c r="J528">
        <v>2012</v>
      </c>
      <c r="K528">
        <v>101</v>
      </c>
    </row>
    <row r="529" spans="9:11" x14ac:dyDescent="0.25">
      <c r="I529" t="s">
        <v>231</v>
      </c>
      <c r="J529">
        <v>2012</v>
      </c>
      <c r="K529">
        <v>70</v>
      </c>
    </row>
    <row r="530" spans="9:11" x14ac:dyDescent="0.25">
      <c r="I530" t="s">
        <v>231</v>
      </c>
      <c r="J530">
        <v>2012</v>
      </c>
      <c r="K530">
        <v>101</v>
      </c>
    </row>
    <row r="531" spans="9:11" x14ac:dyDescent="0.25">
      <c r="I531" t="s">
        <v>231</v>
      </c>
      <c r="J531">
        <v>2012</v>
      </c>
      <c r="K531">
        <v>77</v>
      </c>
    </row>
    <row r="532" spans="9:11" x14ac:dyDescent="0.25">
      <c r="I532" t="s">
        <v>231</v>
      </c>
      <c r="J532">
        <v>2013</v>
      </c>
      <c r="K532">
        <v>89</v>
      </c>
    </row>
    <row r="533" spans="9:11" x14ac:dyDescent="0.25">
      <c r="I533" t="s">
        <v>231</v>
      </c>
      <c r="J533">
        <v>2013</v>
      </c>
      <c r="K533">
        <v>45</v>
      </c>
    </row>
    <row r="534" spans="9:11" x14ac:dyDescent="0.25">
      <c r="I534" t="s">
        <v>231</v>
      </c>
      <c r="J534">
        <v>2013</v>
      </c>
      <c r="K534">
        <v>38</v>
      </c>
    </row>
    <row r="535" spans="9:11" x14ac:dyDescent="0.25">
      <c r="I535" t="s">
        <v>231</v>
      </c>
      <c r="J535">
        <v>2013</v>
      </c>
      <c r="K535">
        <v>27</v>
      </c>
    </row>
    <row r="536" spans="9:11" x14ac:dyDescent="0.25">
      <c r="I536" t="s">
        <v>231</v>
      </c>
      <c r="J536">
        <v>2013</v>
      </c>
      <c r="K536">
        <v>101</v>
      </c>
    </row>
    <row r="537" spans="9:11" x14ac:dyDescent="0.25">
      <c r="I537" t="s">
        <v>231</v>
      </c>
      <c r="J537">
        <v>2013</v>
      </c>
      <c r="K537">
        <v>52</v>
      </c>
    </row>
    <row r="538" spans="9:11" x14ac:dyDescent="0.25">
      <c r="I538" t="s">
        <v>231</v>
      </c>
      <c r="J538">
        <v>2013</v>
      </c>
      <c r="K538">
        <v>80</v>
      </c>
    </row>
    <row r="539" spans="9:11" x14ac:dyDescent="0.25">
      <c r="I539" t="s">
        <v>231</v>
      </c>
      <c r="J539">
        <v>2013</v>
      </c>
      <c r="K539">
        <v>32</v>
      </c>
    </row>
    <row r="540" spans="9:11" x14ac:dyDescent="0.25">
      <c r="I540" t="s">
        <v>231</v>
      </c>
      <c r="J540">
        <v>2013</v>
      </c>
      <c r="K540">
        <v>20</v>
      </c>
    </row>
    <row r="541" spans="9:11" x14ac:dyDescent="0.25">
      <c r="I541" t="s">
        <v>231</v>
      </c>
      <c r="J541">
        <v>2013</v>
      </c>
      <c r="K541">
        <v>47</v>
      </c>
    </row>
    <row r="542" spans="9:11" x14ac:dyDescent="0.25">
      <c r="I542" t="s">
        <v>231</v>
      </c>
      <c r="J542">
        <v>2013</v>
      </c>
      <c r="K542">
        <v>101</v>
      </c>
    </row>
    <row r="543" spans="9:11" x14ac:dyDescent="0.25">
      <c r="I543" t="s">
        <v>231</v>
      </c>
      <c r="J543">
        <v>2013</v>
      </c>
      <c r="K543">
        <v>101</v>
      </c>
    </row>
    <row r="544" spans="9:11" x14ac:dyDescent="0.25">
      <c r="I544" t="s">
        <v>231</v>
      </c>
      <c r="J544">
        <v>2013</v>
      </c>
      <c r="K544">
        <v>73</v>
      </c>
    </row>
    <row r="545" spans="9:11" x14ac:dyDescent="0.25">
      <c r="I545" t="s">
        <v>231</v>
      </c>
      <c r="J545">
        <v>2013</v>
      </c>
      <c r="K545">
        <v>101</v>
      </c>
    </row>
    <row r="546" spans="9:11" x14ac:dyDescent="0.25">
      <c r="I546" t="s">
        <v>231</v>
      </c>
      <c r="J546">
        <v>2014</v>
      </c>
      <c r="K546">
        <v>19</v>
      </c>
    </row>
    <row r="547" spans="9:11" x14ac:dyDescent="0.25">
      <c r="I547" t="s">
        <v>231</v>
      </c>
      <c r="J547">
        <v>2014</v>
      </c>
      <c r="K547">
        <v>355</v>
      </c>
    </row>
    <row r="548" spans="9:11" x14ac:dyDescent="0.25">
      <c r="I548" t="s">
        <v>231</v>
      </c>
      <c r="J548">
        <v>2014</v>
      </c>
      <c r="K548">
        <v>25</v>
      </c>
    </row>
    <row r="549" spans="9:11" x14ac:dyDescent="0.25">
      <c r="I549" t="s">
        <v>231</v>
      </c>
      <c r="J549">
        <v>2014</v>
      </c>
      <c r="K549">
        <v>51</v>
      </c>
    </row>
    <row r="550" spans="9:11" x14ac:dyDescent="0.25">
      <c r="I550" t="s">
        <v>231</v>
      </c>
      <c r="J550">
        <v>2014</v>
      </c>
      <c r="K550">
        <v>478</v>
      </c>
    </row>
    <row r="551" spans="9:11" x14ac:dyDescent="0.25">
      <c r="I551" t="s">
        <v>231</v>
      </c>
      <c r="J551">
        <v>2014</v>
      </c>
      <c r="K551">
        <v>69</v>
      </c>
    </row>
    <row r="552" spans="9:11" x14ac:dyDescent="0.25">
      <c r="I552" t="s">
        <v>231</v>
      </c>
      <c r="J552">
        <v>2014</v>
      </c>
      <c r="K552">
        <v>29</v>
      </c>
    </row>
    <row r="553" spans="9:11" x14ac:dyDescent="0.25">
      <c r="I553" t="s">
        <v>231</v>
      </c>
      <c r="J553">
        <v>2014</v>
      </c>
      <c r="K553">
        <v>34</v>
      </c>
    </row>
    <row r="554" spans="9:11" x14ac:dyDescent="0.25">
      <c r="I554" t="s">
        <v>231</v>
      </c>
      <c r="J554">
        <v>2014</v>
      </c>
      <c r="K554">
        <v>34</v>
      </c>
    </row>
    <row r="555" spans="9:11" x14ac:dyDescent="0.25">
      <c r="I555" t="s">
        <v>231</v>
      </c>
      <c r="J555">
        <v>2014</v>
      </c>
      <c r="K555">
        <v>20</v>
      </c>
    </row>
    <row r="556" spans="9:11" x14ac:dyDescent="0.25">
      <c r="I556" t="s">
        <v>231</v>
      </c>
      <c r="J556">
        <v>2014</v>
      </c>
      <c r="K556">
        <v>49</v>
      </c>
    </row>
    <row r="557" spans="9:11" x14ac:dyDescent="0.25">
      <c r="I557" t="s">
        <v>231</v>
      </c>
      <c r="J557">
        <v>2014</v>
      </c>
      <c r="K557">
        <v>0</v>
      </c>
    </row>
    <row r="558" spans="9:11" x14ac:dyDescent="0.25">
      <c r="I558" t="s">
        <v>231</v>
      </c>
      <c r="J558">
        <v>2014</v>
      </c>
      <c r="K558">
        <v>31</v>
      </c>
    </row>
    <row r="559" spans="9:11" x14ac:dyDescent="0.25">
      <c r="I559" t="s">
        <v>231</v>
      </c>
      <c r="J559">
        <v>2014</v>
      </c>
      <c r="K559">
        <v>36</v>
      </c>
    </row>
    <row r="560" spans="9:11" x14ac:dyDescent="0.25">
      <c r="I560" t="s">
        <v>231</v>
      </c>
      <c r="J560">
        <v>2014</v>
      </c>
      <c r="K560">
        <v>84</v>
      </c>
    </row>
    <row r="561" spans="9:11" x14ac:dyDescent="0.25">
      <c r="I561" t="s">
        <v>231</v>
      </c>
      <c r="J561">
        <v>2014</v>
      </c>
      <c r="K561">
        <v>72</v>
      </c>
    </row>
    <row r="562" spans="9:11" x14ac:dyDescent="0.25">
      <c r="I562" t="s">
        <v>231</v>
      </c>
      <c r="J562">
        <v>2014</v>
      </c>
      <c r="K562">
        <v>27</v>
      </c>
    </row>
    <row r="563" spans="9:11" x14ac:dyDescent="0.25">
      <c r="I563" t="s">
        <v>231</v>
      </c>
      <c r="J563">
        <v>2014</v>
      </c>
      <c r="K563">
        <v>22</v>
      </c>
    </row>
    <row r="564" spans="9:11" x14ac:dyDescent="0.25">
      <c r="I564" t="s">
        <v>231</v>
      </c>
      <c r="J564">
        <v>2014</v>
      </c>
      <c r="K564">
        <v>42</v>
      </c>
    </row>
    <row r="565" spans="9:11" x14ac:dyDescent="0.25">
      <c r="I565" t="s">
        <v>231</v>
      </c>
      <c r="J565">
        <v>2014</v>
      </c>
      <c r="K565">
        <v>141</v>
      </c>
    </row>
    <row r="566" spans="9:11" x14ac:dyDescent="0.25">
      <c r="I566" t="s">
        <v>231</v>
      </c>
      <c r="J566">
        <v>2014</v>
      </c>
      <c r="K566">
        <v>79</v>
      </c>
    </row>
    <row r="567" spans="9:11" x14ac:dyDescent="0.25">
      <c r="I567" t="s">
        <v>231</v>
      </c>
      <c r="J567">
        <v>2015</v>
      </c>
      <c r="K567">
        <v>143</v>
      </c>
    </row>
    <row r="568" spans="9:11" x14ac:dyDescent="0.25">
      <c r="I568" t="s">
        <v>231</v>
      </c>
      <c r="J568">
        <v>2015</v>
      </c>
      <c r="K568">
        <v>20</v>
      </c>
    </row>
    <row r="569" spans="9:11" x14ac:dyDescent="0.25">
      <c r="I569" t="s">
        <v>231</v>
      </c>
      <c r="J569">
        <v>2015</v>
      </c>
      <c r="K569">
        <v>0</v>
      </c>
    </row>
    <row r="570" spans="9:11" x14ac:dyDescent="0.25">
      <c r="I570" t="s">
        <v>231</v>
      </c>
      <c r="J570">
        <v>2015</v>
      </c>
      <c r="K570">
        <v>47</v>
      </c>
    </row>
    <row r="571" spans="9:11" x14ac:dyDescent="0.25">
      <c r="I571" t="s">
        <v>231</v>
      </c>
      <c r="J571">
        <v>2015</v>
      </c>
      <c r="K571">
        <v>367</v>
      </c>
    </row>
    <row r="572" spans="9:11" x14ac:dyDescent="0.25">
      <c r="I572" t="s">
        <v>231</v>
      </c>
      <c r="J572">
        <v>2015</v>
      </c>
      <c r="K572">
        <v>455</v>
      </c>
    </row>
    <row r="573" spans="9:11" x14ac:dyDescent="0.25">
      <c r="I573" t="s">
        <v>231</v>
      </c>
      <c r="J573">
        <v>2015</v>
      </c>
      <c r="K573">
        <v>19</v>
      </c>
    </row>
    <row r="574" spans="9:11" x14ac:dyDescent="0.25">
      <c r="I574" t="s">
        <v>231</v>
      </c>
      <c r="J574">
        <v>2015</v>
      </c>
      <c r="K574">
        <v>24</v>
      </c>
    </row>
    <row r="575" spans="9:11" x14ac:dyDescent="0.25">
      <c r="I575" t="s">
        <v>231</v>
      </c>
      <c r="J575">
        <v>2015</v>
      </c>
      <c r="K575">
        <v>51</v>
      </c>
    </row>
    <row r="576" spans="9:11" x14ac:dyDescent="0.25">
      <c r="I576" t="s">
        <v>231</v>
      </c>
      <c r="J576">
        <v>2015</v>
      </c>
      <c r="K576">
        <v>21</v>
      </c>
    </row>
    <row r="577" spans="9:11" x14ac:dyDescent="0.25">
      <c r="I577" t="s">
        <v>231</v>
      </c>
      <c r="J577">
        <v>2015</v>
      </c>
      <c r="K577">
        <v>85</v>
      </c>
    </row>
    <row r="578" spans="9:11" x14ac:dyDescent="0.25">
      <c r="I578" t="s">
        <v>231</v>
      </c>
      <c r="J578">
        <v>2015</v>
      </c>
      <c r="K578">
        <v>76</v>
      </c>
    </row>
    <row r="579" spans="9:11" x14ac:dyDescent="0.25">
      <c r="I579" t="s">
        <v>231</v>
      </c>
      <c r="J579">
        <v>2015</v>
      </c>
      <c r="K579">
        <v>30</v>
      </c>
    </row>
    <row r="580" spans="9:11" x14ac:dyDescent="0.25">
      <c r="I580" t="s">
        <v>231</v>
      </c>
      <c r="J580">
        <v>2015</v>
      </c>
      <c r="K580">
        <v>36</v>
      </c>
    </row>
    <row r="581" spans="9:11" x14ac:dyDescent="0.25">
      <c r="I581" t="s">
        <v>231</v>
      </c>
      <c r="J581">
        <v>2015</v>
      </c>
      <c r="K581">
        <v>43</v>
      </c>
    </row>
    <row r="582" spans="9:11" x14ac:dyDescent="0.25">
      <c r="I582" t="s">
        <v>231</v>
      </c>
      <c r="J582">
        <v>2015</v>
      </c>
      <c r="K582">
        <v>22</v>
      </c>
    </row>
    <row r="583" spans="9:11" x14ac:dyDescent="0.25">
      <c r="I583" t="s">
        <v>231</v>
      </c>
      <c r="J583">
        <v>2015</v>
      </c>
      <c r="K583">
        <v>26</v>
      </c>
    </row>
    <row r="584" spans="9:11" x14ac:dyDescent="0.25">
      <c r="I584" t="s">
        <v>231</v>
      </c>
      <c r="J584">
        <v>2015</v>
      </c>
      <c r="K584">
        <v>38</v>
      </c>
    </row>
    <row r="585" spans="9:11" x14ac:dyDescent="0.25">
      <c r="I585" t="s">
        <v>231</v>
      </c>
      <c r="J585">
        <v>2015</v>
      </c>
      <c r="K585">
        <v>73</v>
      </c>
    </row>
    <row r="586" spans="9:11" x14ac:dyDescent="0.25">
      <c r="I586" t="s">
        <v>231</v>
      </c>
      <c r="J586">
        <v>2015</v>
      </c>
      <c r="K586">
        <v>33</v>
      </c>
    </row>
    <row r="587" spans="9:11" x14ac:dyDescent="0.25">
      <c r="I587" t="s">
        <v>231</v>
      </c>
      <c r="J587">
        <v>2015</v>
      </c>
      <c r="K587">
        <v>66</v>
      </c>
    </row>
    <row r="588" spans="9:11" x14ac:dyDescent="0.25">
      <c r="I588" t="s">
        <v>231</v>
      </c>
      <c r="J588">
        <v>2016</v>
      </c>
      <c r="K588">
        <v>50</v>
      </c>
    </row>
    <row r="589" spans="9:11" x14ac:dyDescent="0.25">
      <c r="I589" t="s">
        <v>231</v>
      </c>
      <c r="J589">
        <v>2016</v>
      </c>
      <c r="K589">
        <v>32</v>
      </c>
    </row>
    <row r="590" spans="9:11" x14ac:dyDescent="0.25">
      <c r="I590" t="s">
        <v>231</v>
      </c>
      <c r="J590">
        <v>2016</v>
      </c>
      <c r="K590">
        <v>85</v>
      </c>
    </row>
    <row r="591" spans="9:11" x14ac:dyDescent="0.25">
      <c r="I591" t="s">
        <v>231</v>
      </c>
      <c r="J591">
        <v>2016</v>
      </c>
      <c r="K591">
        <v>38</v>
      </c>
    </row>
    <row r="592" spans="9:11" x14ac:dyDescent="0.25">
      <c r="I592" t="s">
        <v>231</v>
      </c>
      <c r="J592">
        <v>2016</v>
      </c>
      <c r="K592">
        <v>32</v>
      </c>
    </row>
    <row r="593" spans="9:11" x14ac:dyDescent="0.25">
      <c r="I593" t="s">
        <v>231</v>
      </c>
      <c r="J593">
        <v>2016</v>
      </c>
      <c r="K593">
        <v>32</v>
      </c>
    </row>
    <row r="594" spans="9:11" x14ac:dyDescent="0.25">
      <c r="I594" t="s">
        <v>334</v>
      </c>
      <c r="J594">
        <v>2014</v>
      </c>
      <c r="K594">
        <v>210</v>
      </c>
    </row>
    <row r="595" spans="9:11" x14ac:dyDescent="0.25">
      <c r="I595" t="s">
        <v>334</v>
      </c>
      <c r="J595">
        <v>2014</v>
      </c>
      <c r="K595">
        <v>493</v>
      </c>
    </row>
    <row r="596" spans="9:11" x14ac:dyDescent="0.25">
      <c r="I596" t="s">
        <v>334</v>
      </c>
      <c r="J596">
        <v>2014</v>
      </c>
      <c r="K596">
        <v>879</v>
      </c>
    </row>
    <row r="597" spans="9:11" x14ac:dyDescent="0.25">
      <c r="I597" t="s">
        <v>334</v>
      </c>
      <c r="J597">
        <v>2014</v>
      </c>
      <c r="K597">
        <v>839</v>
      </c>
    </row>
    <row r="598" spans="9:11" x14ac:dyDescent="0.25">
      <c r="I598" t="s">
        <v>334</v>
      </c>
      <c r="J598">
        <v>2014</v>
      </c>
      <c r="K598">
        <v>331</v>
      </c>
    </row>
    <row r="599" spans="9:11" x14ac:dyDescent="0.25">
      <c r="I599" t="s">
        <v>334</v>
      </c>
      <c r="J599">
        <v>2014</v>
      </c>
      <c r="K599">
        <v>355</v>
      </c>
    </row>
    <row r="600" spans="9:11" x14ac:dyDescent="0.25">
      <c r="I600" t="s">
        <v>334</v>
      </c>
      <c r="J600">
        <v>2014</v>
      </c>
      <c r="K600">
        <v>338</v>
      </c>
    </row>
    <row r="601" spans="9:11" x14ac:dyDescent="0.25">
      <c r="I601" t="s">
        <v>334</v>
      </c>
      <c r="J601">
        <v>2014</v>
      </c>
      <c r="K601">
        <v>45</v>
      </c>
    </row>
    <row r="602" spans="9:11" x14ac:dyDescent="0.25">
      <c r="I602" t="s">
        <v>334</v>
      </c>
      <c r="J602">
        <v>2015</v>
      </c>
      <c r="K602">
        <v>44</v>
      </c>
    </row>
    <row r="603" spans="9:11" x14ac:dyDescent="0.25">
      <c r="I603" t="s">
        <v>334</v>
      </c>
      <c r="J603">
        <v>2015</v>
      </c>
      <c r="K603">
        <v>306</v>
      </c>
    </row>
    <row r="604" spans="9:11" x14ac:dyDescent="0.25">
      <c r="I604" t="s">
        <v>334</v>
      </c>
      <c r="J604">
        <v>2015</v>
      </c>
      <c r="K604">
        <v>645</v>
      </c>
    </row>
    <row r="605" spans="9:11" x14ac:dyDescent="0.25">
      <c r="I605" t="s">
        <v>334</v>
      </c>
      <c r="J605">
        <v>2015</v>
      </c>
      <c r="K605">
        <v>895</v>
      </c>
    </row>
    <row r="606" spans="9:11" x14ac:dyDescent="0.25">
      <c r="I606" t="s">
        <v>334</v>
      </c>
      <c r="J606">
        <v>2015</v>
      </c>
      <c r="K606">
        <v>355</v>
      </c>
    </row>
    <row r="607" spans="9:11" x14ac:dyDescent="0.25">
      <c r="I607" t="s">
        <v>334</v>
      </c>
      <c r="J607">
        <v>2015</v>
      </c>
      <c r="K607">
        <v>218</v>
      </c>
    </row>
    <row r="608" spans="9:11" x14ac:dyDescent="0.25">
      <c r="I608" t="s">
        <v>334</v>
      </c>
      <c r="J608">
        <v>2015</v>
      </c>
      <c r="K608">
        <v>367</v>
      </c>
    </row>
    <row r="609" spans="9:11" x14ac:dyDescent="0.25">
      <c r="I609" t="s">
        <v>334</v>
      </c>
      <c r="J609">
        <v>2015</v>
      </c>
      <c r="K609">
        <v>827</v>
      </c>
    </row>
    <row r="610" spans="9:11" x14ac:dyDescent="0.25">
      <c r="I610" t="s">
        <v>335</v>
      </c>
      <c r="J610">
        <v>2014</v>
      </c>
      <c r="K610">
        <v>585</v>
      </c>
    </row>
    <row r="611" spans="9:11" x14ac:dyDescent="0.25">
      <c r="I611" t="s">
        <v>335</v>
      </c>
      <c r="J611">
        <v>2014</v>
      </c>
      <c r="K611">
        <v>463</v>
      </c>
    </row>
    <row r="612" spans="9:11" x14ac:dyDescent="0.25">
      <c r="I612" t="s">
        <v>335</v>
      </c>
      <c r="J612">
        <v>2014</v>
      </c>
      <c r="K612">
        <v>261</v>
      </c>
    </row>
    <row r="613" spans="9:11" x14ac:dyDescent="0.25">
      <c r="I613" t="s">
        <v>335</v>
      </c>
      <c r="J613">
        <v>2014</v>
      </c>
      <c r="K613">
        <v>373</v>
      </c>
    </row>
    <row r="614" spans="9:11" x14ac:dyDescent="0.25">
      <c r="I614" t="s">
        <v>335</v>
      </c>
      <c r="J614">
        <v>2014</v>
      </c>
      <c r="K614">
        <v>45</v>
      </c>
    </row>
    <row r="615" spans="9:11" x14ac:dyDescent="0.25">
      <c r="I615" t="s">
        <v>335</v>
      </c>
      <c r="J615">
        <v>2014</v>
      </c>
      <c r="K615">
        <v>210</v>
      </c>
    </row>
    <row r="616" spans="9:11" x14ac:dyDescent="0.25">
      <c r="I616" t="s">
        <v>335</v>
      </c>
      <c r="J616">
        <v>2014</v>
      </c>
      <c r="K616">
        <v>355</v>
      </c>
    </row>
    <row r="617" spans="9:11" x14ac:dyDescent="0.25">
      <c r="I617" t="s">
        <v>335</v>
      </c>
      <c r="J617">
        <v>2014</v>
      </c>
      <c r="K617">
        <v>310</v>
      </c>
    </row>
    <row r="618" spans="9:11" x14ac:dyDescent="0.25">
      <c r="I618" t="s">
        <v>335</v>
      </c>
      <c r="J618">
        <v>2015</v>
      </c>
      <c r="K618">
        <v>569</v>
      </c>
    </row>
    <row r="619" spans="9:11" x14ac:dyDescent="0.25">
      <c r="I619" t="s">
        <v>335</v>
      </c>
      <c r="J619">
        <v>2015</v>
      </c>
      <c r="K619">
        <v>367</v>
      </c>
    </row>
    <row r="620" spans="9:11" x14ac:dyDescent="0.25">
      <c r="I620" t="s">
        <v>335</v>
      </c>
      <c r="J620">
        <v>2015</v>
      </c>
      <c r="K620">
        <v>472</v>
      </c>
    </row>
    <row r="621" spans="9:11" x14ac:dyDescent="0.25">
      <c r="I621" t="s">
        <v>335</v>
      </c>
      <c r="J621">
        <v>2015</v>
      </c>
      <c r="K621">
        <v>232</v>
      </c>
    </row>
    <row r="622" spans="9:11" x14ac:dyDescent="0.25">
      <c r="I622" t="s">
        <v>335</v>
      </c>
      <c r="J622">
        <v>2015</v>
      </c>
      <c r="K622">
        <v>218</v>
      </c>
    </row>
    <row r="623" spans="9:11" x14ac:dyDescent="0.25">
      <c r="I623" t="s">
        <v>335</v>
      </c>
      <c r="J623">
        <v>2015</v>
      </c>
      <c r="K623">
        <v>425</v>
      </c>
    </row>
    <row r="624" spans="9:11" x14ac:dyDescent="0.25">
      <c r="I624" t="s">
        <v>335</v>
      </c>
      <c r="J624">
        <v>2015</v>
      </c>
      <c r="K624">
        <v>368</v>
      </c>
    </row>
    <row r="625" spans="9:11" x14ac:dyDescent="0.25">
      <c r="I625" t="s">
        <v>335</v>
      </c>
      <c r="J625">
        <v>2015</v>
      </c>
      <c r="K625">
        <v>45</v>
      </c>
    </row>
    <row r="626" spans="9:11" x14ac:dyDescent="0.25">
      <c r="I626" t="s">
        <v>203</v>
      </c>
      <c r="J626">
        <v>2011</v>
      </c>
      <c r="K626">
        <v>94</v>
      </c>
    </row>
    <row r="627" spans="9:11" x14ac:dyDescent="0.25">
      <c r="I627" t="s">
        <v>203</v>
      </c>
      <c r="J627">
        <v>2011</v>
      </c>
      <c r="K627">
        <v>62</v>
      </c>
    </row>
    <row r="628" spans="9:11" x14ac:dyDescent="0.25">
      <c r="I628" t="s">
        <v>203</v>
      </c>
      <c r="J628">
        <v>2011</v>
      </c>
      <c r="K628">
        <v>52</v>
      </c>
    </row>
    <row r="629" spans="9:11" x14ac:dyDescent="0.25">
      <c r="I629" t="s">
        <v>203</v>
      </c>
      <c r="J629">
        <v>2011</v>
      </c>
      <c r="K629">
        <v>81</v>
      </c>
    </row>
    <row r="630" spans="9:11" x14ac:dyDescent="0.25">
      <c r="I630" t="s">
        <v>203</v>
      </c>
      <c r="J630">
        <v>2011</v>
      </c>
      <c r="K630">
        <v>67</v>
      </c>
    </row>
    <row r="631" spans="9:11" x14ac:dyDescent="0.25">
      <c r="I631" t="s">
        <v>203</v>
      </c>
      <c r="J631">
        <v>2012</v>
      </c>
      <c r="K631">
        <v>73</v>
      </c>
    </row>
    <row r="632" spans="9:11" x14ac:dyDescent="0.25">
      <c r="I632" t="s">
        <v>203</v>
      </c>
      <c r="J632">
        <v>2012</v>
      </c>
      <c r="K632">
        <v>42</v>
      </c>
    </row>
    <row r="633" spans="9:11" x14ac:dyDescent="0.25">
      <c r="I633" t="s">
        <v>203</v>
      </c>
      <c r="J633">
        <v>2012</v>
      </c>
      <c r="K633">
        <v>75</v>
      </c>
    </row>
    <row r="634" spans="9:11" x14ac:dyDescent="0.25">
      <c r="I634" t="s">
        <v>203</v>
      </c>
      <c r="J634">
        <v>2012</v>
      </c>
      <c r="K634">
        <v>94</v>
      </c>
    </row>
    <row r="635" spans="9:11" x14ac:dyDescent="0.25">
      <c r="I635" t="s">
        <v>203</v>
      </c>
      <c r="J635">
        <v>2012</v>
      </c>
      <c r="K635">
        <v>63</v>
      </c>
    </row>
    <row r="636" spans="9:11" x14ac:dyDescent="0.25">
      <c r="I636" t="s">
        <v>203</v>
      </c>
      <c r="J636">
        <v>2012</v>
      </c>
      <c r="K636">
        <v>71</v>
      </c>
    </row>
    <row r="637" spans="9:11" x14ac:dyDescent="0.25">
      <c r="I637" t="s">
        <v>203</v>
      </c>
      <c r="J637">
        <v>2013</v>
      </c>
      <c r="K637">
        <v>75</v>
      </c>
    </row>
    <row r="638" spans="9:11" x14ac:dyDescent="0.25">
      <c r="I638" t="s">
        <v>203</v>
      </c>
      <c r="J638">
        <v>2013</v>
      </c>
      <c r="K638">
        <v>44</v>
      </c>
    </row>
    <row r="639" spans="9:11" x14ac:dyDescent="0.25">
      <c r="I639" t="s">
        <v>203</v>
      </c>
      <c r="J639">
        <v>2013</v>
      </c>
      <c r="K639">
        <v>101</v>
      </c>
    </row>
    <row r="640" spans="9:11" x14ac:dyDescent="0.25">
      <c r="I640" t="s">
        <v>203</v>
      </c>
      <c r="J640">
        <v>2013</v>
      </c>
      <c r="K640">
        <v>101</v>
      </c>
    </row>
    <row r="641" spans="9:11" x14ac:dyDescent="0.25">
      <c r="I641" t="s">
        <v>203</v>
      </c>
      <c r="J641">
        <v>2013</v>
      </c>
      <c r="K641">
        <v>101</v>
      </c>
    </row>
    <row r="642" spans="9:11" x14ac:dyDescent="0.25">
      <c r="I642" t="s">
        <v>203</v>
      </c>
      <c r="J642">
        <v>2013</v>
      </c>
      <c r="K642">
        <v>43</v>
      </c>
    </row>
    <row r="643" spans="9:11" x14ac:dyDescent="0.25">
      <c r="I643" t="s">
        <v>203</v>
      </c>
      <c r="J643">
        <v>2013</v>
      </c>
      <c r="K643">
        <v>101</v>
      </c>
    </row>
    <row r="644" spans="9:11" x14ac:dyDescent="0.25">
      <c r="I644" t="s">
        <v>203</v>
      </c>
      <c r="J644">
        <v>2013</v>
      </c>
      <c r="K644">
        <v>101</v>
      </c>
    </row>
    <row r="645" spans="9:11" x14ac:dyDescent="0.25">
      <c r="I645" t="s">
        <v>203</v>
      </c>
      <c r="J645">
        <v>2013</v>
      </c>
      <c r="K645">
        <v>101</v>
      </c>
    </row>
    <row r="646" spans="9:11" x14ac:dyDescent="0.25">
      <c r="I646" t="s">
        <v>203</v>
      </c>
      <c r="J646">
        <v>2013</v>
      </c>
      <c r="K646">
        <v>84</v>
      </c>
    </row>
    <row r="647" spans="9:11" x14ac:dyDescent="0.25">
      <c r="I647" t="s">
        <v>203</v>
      </c>
      <c r="J647">
        <v>2013</v>
      </c>
      <c r="K647">
        <v>90</v>
      </c>
    </row>
    <row r="648" spans="9:11" x14ac:dyDescent="0.25">
      <c r="I648" t="s">
        <v>203</v>
      </c>
      <c r="J648">
        <v>2013</v>
      </c>
      <c r="K648">
        <v>69</v>
      </c>
    </row>
    <row r="649" spans="9:11" x14ac:dyDescent="0.25">
      <c r="I649" t="s">
        <v>203</v>
      </c>
      <c r="J649">
        <v>2013</v>
      </c>
      <c r="K649">
        <v>40</v>
      </c>
    </row>
    <row r="650" spans="9:11" x14ac:dyDescent="0.25">
      <c r="I650" t="s">
        <v>203</v>
      </c>
      <c r="J650">
        <v>2013</v>
      </c>
      <c r="K650">
        <v>74</v>
      </c>
    </row>
    <row r="651" spans="9:11" x14ac:dyDescent="0.25">
      <c r="I651" t="s">
        <v>203</v>
      </c>
      <c r="J651">
        <v>2014</v>
      </c>
      <c r="K651">
        <v>71</v>
      </c>
    </row>
    <row r="652" spans="9:11" x14ac:dyDescent="0.25">
      <c r="I652" t="s">
        <v>203</v>
      </c>
      <c r="J652">
        <v>2014</v>
      </c>
      <c r="K652">
        <v>65</v>
      </c>
    </row>
    <row r="653" spans="9:11" x14ac:dyDescent="0.25">
      <c r="I653" t="s">
        <v>203</v>
      </c>
      <c r="J653">
        <v>2014</v>
      </c>
      <c r="K653">
        <v>45</v>
      </c>
    </row>
    <row r="654" spans="9:11" x14ac:dyDescent="0.25">
      <c r="I654" t="s">
        <v>203</v>
      </c>
      <c r="J654">
        <v>2014</v>
      </c>
      <c r="K654">
        <v>377</v>
      </c>
    </row>
    <row r="655" spans="9:11" x14ac:dyDescent="0.25">
      <c r="I655" t="s">
        <v>203</v>
      </c>
      <c r="J655">
        <v>2014</v>
      </c>
      <c r="K655">
        <v>426</v>
      </c>
    </row>
    <row r="656" spans="9:11" x14ac:dyDescent="0.25">
      <c r="I656" t="s">
        <v>203</v>
      </c>
      <c r="J656">
        <v>2014</v>
      </c>
      <c r="K656">
        <v>64</v>
      </c>
    </row>
    <row r="657" spans="9:11" x14ac:dyDescent="0.25">
      <c r="I657" t="s">
        <v>203</v>
      </c>
      <c r="J657">
        <v>2014</v>
      </c>
      <c r="K657">
        <v>49</v>
      </c>
    </row>
    <row r="658" spans="9:11" x14ac:dyDescent="0.25">
      <c r="I658" t="s">
        <v>203</v>
      </c>
      <c r="J658">
        <v>2014</v>
      </c>
      <c r="K658">
        <v>47</v>
      </c>
    </row>
    <row r="659" spans="9:11" x14ac:dyDescent="0.25">
      <c r="I659" t="s">
        <v>203</v>
      </c>
      <c r="J659">
        <v>2014</v>
      </c>
      <c r="K659">
        <v>187</v>
      </c>
    </row>
    <row r="660" spans="9:11" x14ac:dyDescent="0.25">
      <c r="I660" t="s">
        <v>203</v>
      </c>
      <c r="J660">
        <v>2014</v>
      </c>
      <c r="K660">
        <v>186</v>
      </c>
    </row>
    <row r="661" spans="9:11" x14ac:dyDescent="0.25">
      <c r="I661" t="s">
        <v>203</v>
      </c>
      <c r="J661">
        <v>2014</v>
      </c>
      <c r="K661">
        <v>52</v>
      </c>
    </row>
    <row r="662" spans="9:11" x14ac:dyDescent="0.25">
      <c r="I662" t="s">
        <v>203</v>
      </c>
      <c r="J662">
        <v>2014</v>
      </c>
      <c r="K662">
        <v>91</v>
      </c>
    </row>
    <row r="663" spans="9:11" x14ac:dyDescent="0.25">
      <c r="I663" t="s">
        <v>203</v>
      </c>
      <c r="J663">
        <v>2014</v>
      </c>
      <c r="K663">
        <v>95</v>
      </c>
    </row>
    <row r="664" spans="9:11" x14ac:dyDescent="0.25">
      <c r="I664" t="s">
        <v>203</v>
      </c>
      <c r="J664">
        <v>2014</v>
      </c>
      <c r="K664">
        <v>137</v>
      </c>
    </row>
    <row r="665" spans="9:11" x14ac:dyDescent="0.25">
      <c r="I665" t="s">
        <v>203</v>
      </c>
      <c r="J665">
        <v>2015</v>
      </c>
      <c r="K665">
        <v>130</v>
      </c>
    </row>
    <row r="666" spans="9:11" x14ac:dyDescent="0.25">
      <c r="I666" t="s">
        <v>203</v>
      </c>
      <c r="J666">
        <v>2015</v>
      </c>
      <c r="K666">
        <v>197</v>
      </c>
    </row>
    <row r="667" spans="9:11" x14ac:dyDescent="0.25">
      <c r="I667" t="s">
        <v>203</v>
      </c>
      <c r="J667">
        <v>2015</v>
      </c>
      <c r="K667">
        <v>99</v>
      </c>
    </row>
    <row r="668" spans="9:11" x14ac:dyDescent="0.25">
      <c r="I668" t="s">
        <v>203</v>
      </c>
      <c r="J668">
        <v>2015</v>
      </c>
      <c r="K668">
        <v>415</v>
      </c>
    </row>
    <row r="669" spans="9:11" x14ac:dyDescent="0.25">
      <c r="I669" t="s">
        <v>203</v>
      </c>
      <c r="J669">
        <v>2015</v>
      </c>
      <c r="K669">
        <v>71</v>
      </c>
    </row>
    <row r="670" spans="9:11" x14ac:dyDescent="0.25">
      <c r="I670" t="s">
        <v>203</v>
      </c>
      <c r="J670">
        <v>2015</v>
      </c>
      <c r="K670">
        <v>39</v>
      </c>
    </row>
    <row r="671" spans="9:11" x14ac:dyDescent="0.25">
      <c r="I671" t="s">
        <v>203</v>
      </c>
      <c r="J671">
        <v>2015</v>
      </c>
      <c r="K671">
        <v>71</v>
      </c>
    </row>
    <row r="672" spans="9:11" x14ac:dyDescent="0.25">
      <c r="I672" t="s">
        <v>203</v>
      </c>
      <c r="J672">
        <v>2015</v>
      </c>
      <c r="K672">
        <v>379</v>
      </c>
    </row>
    <row r="673" spans="9:11" x14ac:dyDescent="0.25">
      <c r="I673" t="s">
        <v>203</v>
      </c>
      <c r="J673">
        <v>2015</v>
      </c>
      <c r="K673">
        <v>196</v>
      </c>
    </row>
    <row r="674" spans="9:11" x14ac:dyDescent="0.25">
      <c r="I674" t="s">
        <v>203</v>
      </c>
      <c r="J674">
        <v>2015</v>
      </c>
      <c r="K674">
        <v>52</v>
      </c>
    </row>
    <row r="675" spans="9:11" x14ac:dyDescent="0.25">
      <c r="I675" t="s">
        <v>203</v>
      </c>
      <c r="J675">
        <v>2015</v>
      </c>
      <c r="K675">
        <v>66</v>
      </c>
    </row>
    <row r="676" spans="9:11" x14ac:dyDescent="0.25">
      <c r="I676" t="s">
        <v>203</v>
      </c>
      <c r="J676">
        <v>2015</v>
      </c>
      <c r="K676">
        <v>48</v>
      </c>
    </row>
    <row r="677" spans="9:11" x14ac:dyDescent="0.25">
      <c r="I677" t="s">
        <v>203</v>
      </c>
      <c r="J677">
        <v>2015</v>
      </c>
      <c r="K677">
        <v>91</v>
      </c>
    </row>
    <row r="678" spans="9:11" x14ac:dyDescent="0.25">
      <c r="I678" t="s">
        <v>203</v>
      </c>
      <c r="J678">
        <v>2015</v>
      </c>
      <c r="K678">
        <v>54</v>
      </c>
    </row>
    <row r="679" spans="9:11" x14ac:dyDescent="0.25">
      <c r="I679" t="s">
        <v>203</v>
      </c>
      <c r="J679">
        <v>2016</v>
      </c>
      <c r="K679">
        <v>55</v>
      </c>
    </row>
    <row r="680" spans="9:11" x14ac:dyDescent="0.25">
      <c r="I680" t="s">
        <v>203</v>
      </c>
      <c r="J680">
        <v>2016</v>
      </c>
      <c r="K680">
        <v>93</v>
      </c>
    </row>
    <row r="681" spans="9:11" x14ac:dyDescent="0.25">
      <c r="I681" t="s">
        <v>203</v>
      </c>
      <c r="J681">
        <v>2016</v>
      </c>
      <c r="K681">
        <v>70</v>
      </c>
    </row>
    <row r="682" spans="9:11" x14ac:dyDescent="0.25">
      <c r="I682" t="s">
        <v>203</v>
      </c>
      <c r="J682">
        <v>2016</v>
      </c>
      <c r="K682">
        <v>72</v>
      </c>
    </row>
    <row r="683" spans="9:11" x14ac:dyDescent="0.25">
      <c r="I683" t="s">
        <v>203</v>
      </c>
      <c r="J683">
        <v>2016</v>
      </c>
      <c r="K683">
        <v>48</v>
      </c>
    </row>
    <row r="684" spans="9:11" x14ac:dyDescent="0.25">
      <c r="I684" t="s">
        <v>203</v>
      </c>
      <c r="J684">
        <v>2016</v>
      </c>
      <c r="K684">
        <v>77</v>
      </c>
    </row>
    <row r="685" spans="9:11" x14ac:dyDescent="0.25">
      <c r="I685" t="s">
        <v>130</v>
      </c>
      <c r="J685">
        <v>2014</v>
      </c>
      <c r="K685">
        <v>204</v>
      </c>
    </row>
    <row r="686" spans="9:11" x14ac:dyDescent="0.25">
      <c r="I686" t="s">
        <v>130</v>
      </c>
      <c r="J686">
        <v>2014</v>
      </c>
      <c r="K686">
        <v>146</v>
      </c>
    </row>
    <row r="687" spans="9:11" x14ac:dyDescent="0.25">
      <c r="I687" t="s">
        <v>130</v>
      </c>
      <c r="J687">
        <v>2014</v>
      </c>
      <c r="K687">
        <v>218</v>
      </c>
    </row>
    <row r="688" spans="9:11" x14ac:dyDescent="0.25">
      <c r="I688" t="s">
        <v>130</v>
      </c>
      <c r="J688">
        <v>2014</v>
      </c>
      <c r="K688">
        <v>250</v>
      </c>
    </row>
    <row r="689" spans="9:11" x14ac:dyDescent="0.25">
      <c r="I689" t="s">
        <v>130</v>
      </c>
      <c r="J689">
        <v>2014</v>
      </c>
      <c r="K689">
        <v>210</v>
      </c>
    </row>
    <row r="690" spans="9:11" x14ac:dyDescent="0.25">
      <c r="I690" t="s">
        <v>130</v>
      </c>
      <c r="J690">
        <v>2014</v>
      </c>
      <c r="K690">
        <v>478</v>
      </c>
    </row>
    <row r="691" spans="9:11" x14ac:dyDescent="0.25">
      <c r="I691" t="s">
        <v>130</v>
      </c>
      <c r="J691">
        <v>2014</v>
      </c>
      <c r="K691">
        <v>47</v>
      </c>
    </row>
    <row r="692" spans="9:11" x14ac:dyDescent="0.25">
      <c r="I692" t="s">
        <v>130</v>
      </c>
      <c r="J692">
        <v>2014</v>
      </c>
      <c r="K692">
        <v>355</v>
      </c>
    </row>
    <row r="693" spans="9:11" x14ac:dyDescent="0.25">
      <c r="I693" t="s">
        <v>130</v>
      </c>
      <c r="J693">
        <v>2015</v>
      </c>
      <c r="K693">
        <v>218</v>
      </c>
    </row>
    <row r="694" spans="9:11" x14ac:dyDescent="0.25">
      <c r="I694" t="s">
        <v>130</v>
      </c>
      <c r="J694">
        <v>2015</v>
      </c>
      <c r="K694">
        <v>277</v>
      </c>
    </row>
    <row r="695" spans="9:11" x14ac:dyDescent="0.25">
      <c r="I695" t="s">
        <v>130</v>
      </c>
      <c r="J695">
        <v>2015</v>
      </c>
      <c r="K695">
        <v>264</v>
      </c>
    </row>
    <row r="696" spans="9:11" x14ac:dyDescent="0.25">
      <c r="I696" t="s">
        <v>130</v>
      </c>
      <c r="J696">
        <v>2015</v>
      </c>
      <c r="K696">
        <v>220</v>
      </c>
    </row>
    <row r="697" spans="9:11" x14ac:dyDescent="0.25">
      <c r="I697" t="s">
        <v>130</v>
      </c>
      <c r="J697">
        <v>2015</v>
      </c>
      <c r="K697">
        <v>144</v>
      </c>
    </row>
    <row r="698" spans="9:11" x14ac:dyDescent="0.25">
      <c r="I698" t="s">
        <v>130</v>
      </c>
      <c r="J698">
        <v>2015</v>
      </c>
      <c r="K698">
        <v>47</v>
      </c>
    </row>
    <row r="699" spans="9:11" x14ac:dyDescent="0.25">
      <c r="I699" t="s">
        <v>130</v>
      </c>
      <c r="J699">
        <v>2015</v>
      </c>
      <c r="K699">
        <v>567</v>
      </c>
    </row>
    <row r="700" spans="9:11" x14ac:dyDescent="0.25">
      <c r="I700" t="s">
        <v>130</v>
      </c>
      <c r="J700">
        <v>2015</v>
      </c>
      <c r="K700">
        <v>367</v>
      </c>
    </row>
    <row r="701" spans="9:11" x14ac:dyDescent="0.25">
      <c r="I701" t="s">
        <v>130</v>
      </c>
      <c r="J701">
        <v>2016</v>
      </c>
      <c r="K701">
        <v>54</v>
      </c>
    </row>
    <row r="702" spans="9:11" x14ac:dyDescent="0.25">
      <c r="I702" t="s">
        <v>130</v>
      </c>
      <c r="J702">
        <v>2016</v>
      </c>
      <c r="K702">
        <v>40</v>
      </c>
    </row>
    <row r="703" spans="9:11" x14ac:dyDescent="0.25">
      <c r="I703" t="s">
        <v>130</v>
      </c>
      <c r="J703">
        <v>2016</v>
      </c>
      <c r="K703">
        <v>84</v>
      </c>
    </row>
    <row r="704" spans="9:11" x14ac:dyDescent="0.25">
      <c r="I704" t="s">
        <v>130</v>
      </c>
      <c r="J704">
        <v>2016</v>
      </c>
      <c r="K704">
        <v>35</v>
      </c>
    </row>
    <row r="705" spans="9:11" x14ac:dyDescent="0.25">
      <c r="I705" t="s">
        <v>130</v>
      </c>
      <c r="J705">
        <v>2016</v>
      </c>
      <c r="K705">
        <v>50</v>
      </c>
    </row>
    <row r="706" spans="9:11" x14ac:dyDescent="0.25">
      <c r="I706" t="s">
        <v>130</v>
      </c>
      <c r="J706">
        <v>2016</v>
      </c>
      <c r="K706">
        <v>40</v>
      </c>
    </row>
    <row r="707" spans="9:11" x14ac:dyDescent="0.25">
      <c r="I707" t="s">
        <v>336</v>
      </c>
      <c r="J707">
        <v>2014</v>
      </c>
      <c r="K707">
        <v>449</v>
      </c>
    </row>
    <row r="708" spans="9:11" x14ac:dyDescent="0.25">
      <c r="I708" t="s">
        <v>336</v>
      </c>
      <c r="J708">
        <v>2014</v>
      </c>
      <c r="K708">
        <v>355</v>
      </c>
    </row>
    <row r="709" spans="9:11" x14ac:dyDescent="0.25">
      <c r="I709" t="s">
        <v>336</v>
      </c>
      <c r="J709">
        <v>2014</v>
      </c>
      <c r="K709">
        <v>310</v>
      </c>
    </row>
    <row r="710" spans="9:11" x14ac:dyDescent="0.25">
      <c r="I710" t="s">
        <v>336</v>
      </c>
      <c r="J710">
        <v>2014</v>
      </c>
      <c r="K710">
        <v>426</v>
      </c>
    </row>
    <row r="711" spans="9:11" x14ac:dyDescent="0.25">
      <c r="I711" t="s">
        <v>336</v>
      </c>
      <c r="J711">
        <v>2014</v>
      </c>
      <c r="K711">
        <v>210</v>
      </c>
    </row>
    <row r="712" spans="9:11" x14ac:dyDescent="0.25">
      <c r="I712" t="s">
        <v>336</v>
      </c>
      <c r="J712">
        <v>2014</v>
      </c>
      <c r="K712">
        <v>46</v>
      </c>
    </row>
    <row r="713" spans="9:11" x14ac:dyDescent="0.25">
      <c r="I713" t="s">
        <v>336</v>
      </c>
      <c r="J713">
        <v>2014</v>
      </c>
      <c r="K713">
        <v>228</v>
      </c>
    </row>
    <row r="714" spans="9:11" x14ac:dyDescent="0.25">
      <c r="I714" t="s">
        <v>336</v>
      </c>
      <c r="J714">
        <v>2014</v>
      </c>
      <c r="K714">
        <v>245</v>
      </c>
    </row>
    <row r="715" spans="9:11" x14ac:dyDescent="0.25">
      <c r="I715" t="s">
        <v>336</v>
      </c>
      <c r="J715">
        <v>2015</v>
      </c>
      <c r="K715">
        <v>225</v>
      </c>
    </row>
    <row r="716" spans="9:11" x14ac:dyDescent="0.25">
      <c r="I716" t="s">
        <v>336</v>
      </c>
      <c r="J716">
        <v>2015</v>
      </c>
      <c r="K716">
        <v>443</v>
      </c>
    </row>
    <row r="717" spans="9:11" x14ac:dyDescent="0.25">
      <c r="I717" t="s">
        <v>336</v>
      </c>
      <c r="J717">
        <v>2015</v>
      </c>
      <c r="K717">
        <v>367</v>
      </c>
    </row>
    <row r="718" spans="9:11" x14ac:dyDescent="0.25">
      <c r="I718" t="s">
        <v>336</v>
      </c>
      <c r="J718">
        <v>2015</v>
      </c>
      <c r="K718">
        <v>460</v>
      </c>
    </row>
    <row r="719" spans="9:11" x14ac:dyDescent="0.25">
      <c r="I719" t="s">
        <v>336</v>
      </c>
      <c r="J719">
        <v>2015</v>
      </c>
      <c r="K719">
        <v>321</v>
      </c>
    </row>
    <row r="720" spans="9:11" x14ac:dyDescent="0.25">
      <c r="I720" t="s">
        <v>336</v>
      </c>
      <c r="J720">
        <v>2015</v>
      </c>
      <c r="K720">
        <v>256</v>
      </c>
    </row>
    <row r="721" spans="9:11" x14ac:dyDescent="0.25">
      <c r="I721" t="s">
        <v>336</v>
      </c>
      <c r="J721">
        <v>2015</v>
      </c>
      <c r="K721">
        <v>46</v>
      </c>
    </row>
    <row r="722" spans="9:11" x14ac:dyDescent="0.25">
      <c r="I722" t="s">
        <v>336</v>
      </c>
      <c r="J722">
        <v>2015</v>
      </c>
      <c r="K722">
        <v>218</v>
      </c>
    </row>
    <row r="723" spans="9:11" x14ac:dyDescent="0.25">
      <c r="I723" t="s">
        <v>337</v>
      </c>
      <c r="J723">
        <v>2014</v>
      </c>
      <c r="K723">
        <v>210</v>
      </c>
    </row>
    <row r="724" spans="9:11" x14ac:dyDescent="0.25">
      <c r="I724" t="s">
        <v>337</v>
      </c>
      <c r="J724">
        <v>2014</v>
      </c>
      <c r="K724">
        <v>285</v>
      </c>
    </row>
    <row r="725" spans="9:11" x14ac:dyDescent="0.25">
      <c r="I725" t="s">
        <v>337</v>
      </c>
      <c r="J725">
        <v>2014</v>
      </c>
      <c r="K725">
        <v>746</v>
      </c>
    </row>
    <row r="726" spans="9:11" x14ac:dyDescent="0.25">
      <c r="I726" t="s">
        <v>337</v>
      </c>
      <c r="J726">
        <v>2014</v>
      </c>
      <c r="K726">
        <v>737</v>
      </c>
    </row>
    <row r="727" spans="9:11" x14ac:dyDescent="0.25">
      <c r="I727" t="s">
        <v>337</v>
      </c>
      <c r="J727">
        <v>2014</v>
      </c>
      <c r="K727">
        <v>237</v>
      </c>
    </row>
    <row r="728" spans="9:11" x14ac:dyDescent="0.25">
      <c r="I728" t="s">
        <v>337</v>
      </c>
      <c r="J728">
        <v>2014</v>
      </c>
      <c r="K728">
        <v>45</v>
      </c>
    </row>
    <row r="729" spans="9:11" x14ac:dyDescent="0.25">
      <c r="I729" t="s">
        <v>337</v>
      </c>
      <c r="J729">
        <v>2014</v>
      </c>
      <c r="K729">
        <v>363</v>
      </c>
    </row>
    <row r="730" spans="9:11" x14ac:dyDescent="0.25">
      <c r="I730" t="s">
        <v>337</v>
      </c>
      <c r="J730">
        <v>2014</v>
      </c>
      <c r="K730">
        <v>927</v>
      </c>
    </row>
    <row r="731" spans="9:11" x14ac:dyDescent="0.25">
      <c r="I731" t="s">
        <v>337</v>
      </c>
      <c r="J731">
        <v>2015</v>
      </c>
      <c r="K731">
        <v>904</v>
      </c>
    </row>
    <row r="732" spans="9:11" x14ac:dyDescent="0.25">
      <c r="I732" t="s">
        <v>337</v>
      </c>
      <c r="J732">
        <v>2015</v>
      </c>
      <c r="K732">
        <v>511</v>
      </c>
    </row>
    <row r="733" spans="9:11" x14ac:dyDescent="0.25">
      <c r="I733" t="s">
        <v>337</v>
      </c>
      <c r="J733">
        <v>2015</v>
      </c>
      <c r="K733">
        <v>871</v>
      </c>
    </row>
    <row r="734" spans="9:11" x14ac:dyDescent="0.25">
      <c r="I734" t="s">
        <v>337</v>
      </c>
      <c r="J734">
        <v>2015</v>
      </c>
      <c r="K734">
        <v>218</v>
      </c>
    </row>
    <row r="735" spans="9:11" x14ac:dyDescent="0.25">
      <c r="I735" t="s">
        <v>337</v>
      </c>
      <c r="J735">
        <v>2015</v>
      </c>
      <c r="K735">
        <v>260</v>
      </c>
    </row>
    <row r="736" spans="9:11" x14ac:dyDescent="0.25">
      <c r="I736" t="s">
        <v>337</v>
      </c>
      <c r="J736">
        <v>2015</v>
      </c>
      <c r="K736">
        <v>754</v>
      </c>
    </row>
    <row r="737" spans="9:11" x14ac:dyDescent="0.25">
      <c r="I737" t="s">
        <v>337</v>
      </c>
      <c r="J737">
        <v>2015</v>
      </c>
      <c r="K737">
        <v>243</v>
      </c>
    </row>
    <row r="738" spans="9:11" x14ac:dyDescent="0.25">
      <c r="I738" t="s">
        <v>337</v>
      </c>
      <c r="J738">
        <v>2015</v>
      </c>
      <c r="K738">
        <v>44</v>
      </c>
    </row>
    <row r="739" spans="9:11" x14ac:dyDescent="0.25">
      <c r="I739" t="s">
        <v>338</v>
      </c>
      <c r="J739">
        <v>2014</v>
      </c>
      <c r="K739">
        <v>45</v>
      </c>
    </row>
    <row r="740" spans="9:11" x14ac:dyDescent="0.25">
      <c r="I740" t="s">
        <v>338</v>
      </c>
      <c r="J740">
        <v>2014</v>
      </c>
      <c r="K740">
        <v>526</v>
      </c>
    </row>
    <row r="741" spans="9:11" x14ac:dyDescent="0.25">
      <c r="I741" t="s">
        <v>338</v>
      </c>
      <c r="J741">
        <v>2014</v>
      </c>
      <c r="K741">
        <v>624</v>
      </c>
    </row>
    <row r="742" spans="9:11" x14ac:dyDescent="0.25">
      <c r="I742" t="s">
        <v>338</v>
      </c>
      <c r="J742">
        <v>2014</v>
      </c>
      <c r="K742">
        <v>609</v>
      </c>
    </row>
    <row r="743" spans="9:11" x14ac:dyDescent="0.25">
      <c r="I743" t="s">
        <v>338</v>
      </c>
      <c r="J743">
        <v>2014</v>
      </c>
      <c r="K743">
        <v>210</v>
      </c>
    </row>
    <row r="744" spans="9:11" x14ac:dyDescent="0.25">
      <c r="I744" t="s">
        <v>338</v>
      </c>
      <c r="J744">
        <v>2014</v>
      </c>
      <c r="K744">
        <v>373</v>
      </c>
    </row>
    <row r="745" spans="9:11" x14ac:dyDescent="0.25">
      <c r="I745" t="s">
        <v>338</v>
      </c>
      <c r="J745">
        <v>2014</v>
      </c>
      <c r="K745">
        <v>360</v>
      </c>
    </row>
    <row r="746" spans="9:11" x14ac:dyDescent="0.25">
      <c r="I746" t="s">
        <v>338</v>
      </c>
      <c r="J746">
        <v>2014</v>
      </c>
      <c r="K746">
        <v>246</v>
      </c>
    </row>
    <row r="747" spans="9:11" x14ac:dyDescent="0.25">
      <c r="I747" t="s">
        <v>338</v>
      </c>
      <c r="J747">
        <v>2015</v>
      </c>
      <c r="K747">
        <v>218</v>
      </c>
    </row>
    <row r="748" spans="9:11" x14ac:dyDescent="0.25">
      <c r="I748" t="s">
        <v>338</v>
      </c>
      <c r="J748">
        <v>2015</v>
      </c>
      <c r="K748">
        <v>370</v>
      </c>
    </row>
    <row r="749" spans="9:11" x14ac:dyDescent="0.25">
      <c r="I749" t="s">
        <v>338</v>
      </c>
      <c r="J749">
        <v>2015</v>
      </c>
      <c r="K749">
        <v>45</v>
      </c>
    </row>
    <row r="750" spans="9:11" x14ac:dyDescent="0.25">
      <c r="I750" t="s">
        <v>338</v>
      </c>
      <c r="J750">
        <v>2015</v>
      </c>
      <c r="K750">
        <v>568</v>
      </c>
    </row>
    <row r="751" spans="9:11" x14ac:dyDescent="0.25">
      <c r="I751" t="s">
        <v>338</v>
      </c>
      <c r="J751">
        <v>2015</v>
      </c>
      <c r="K751">
        <v>622</v>
      </c>
    </row>
    <row r="752" spans="9:11" x14ac:dyDescent="0.25">
      <c r="I752" t="s">
        <v>338</v>
      </c>
      <c r="J752">
        <v>2015</v>
      </c>
      <c r="K752">
        <v>260</v>
      </c>
    </row>
    <row r="753" spans="9:11" x14ac:dyDescent="0.25">
      <c r="I753" t="s">
        <v>338</v>
      </c>
      <c r="J753">
        <v>2015</v>
      </c>
      <c r="K753">
        <v>511</v>
      </c>
    </row>
    <row r="754" spans="9:11" x14ac:dyDescent="0.25">
      <c r="I754" t="s">
        <v>338</v>
      </c>
      <c r="J754">
        <v>2015</v>
      </c>
      <c r="K754">
        <v>342</v>
      </c>
    </row>
    <row r="755" spans="9:11" x14ac:dyDescent="0.25">
      <c r="I755" t="s">
        <v>339</v>
      </c>
      <c r="J755">
        <v>2014</v>
      </c>
      <c r="K755">
        <v>259</v>
      </c>
    </row>
    <row r="756" spans="9:11" x14ac:dyDescent="0.25">
      <c r="I756" t="s">
        <v>339</v>
      </c>
      <c r="J756">
        <v>2014</v>
      </c>
      <c r="K756">
        <v>609</v>
      </c>
    </row>
    <row r="757" spans="9:11" x14ac:dyDescent="0.25">
      <c r="I757" t="s">
        <v>339</v>
      </c>
      <c r="J757">
        <v>2014</v>
      </c>
      <c r="K757">
        <v>266</v>
      </c>
    </row>
    <row r="758" spans="9:11" x14ac:dyDescent="0.25">
      <c r="I758" t="s">
        <v>339</v>
      </c>
      <c r="J758">
        <v>2014</v>
      </c>
      <c r="K758">
        <v>45</v>
      </c>
    </row>
    <row r="759" spans="9:11" x14ac:dyDescent="0.25">
      <c r="I759" t="s">
        <v>339</v>
      </c>
      <c r="J759">
        <v>2014</v>
      </c>
      <c r="K759">
        <v>210</v>
      </c>
    </row>
    <row r="760" spans="9:11" x14ac:dyDescent="0.25">
      <c r="I760" t="s">
        <v>339</v>
      </c>
      <c r="J760">
        <v>2014</v>
      </c>
      <c r="K760">
        <v>408</v>
      </c>
    </row>
    <row r="761" spans="9:11" x14ac:dyDescent="0.25">
      <c r="I761" t="s">
        <v>339</v>
      </c>
      <c r="J761">
        <v>2014</v>
      </c>
      <c r="K761">
        <v>392</v>
      </c>
    </row>
    <row r="762" spans="9:11" x14ac:dyDescent="0.25">
      <c r="I762" t="s">
        <v>339</v>
      </c>
      <c r="J762">
        <v>2014</v>
      </c>
      <c r="K762">
        <v>415</v>
      </c>
    </row>
    <row r="763" spans="9:11" x14ac:dyDescent="0.25">
      <c r="I763" t="s">
        <v>339</v>
      </c>
      <c r="J763">
        <v>2015</v>
      </c>
      <c r="K763">
        <v>404</v>
      </c>
    </row>
    <row r="764" spans="9:11" x14ac:dyDescent="0.25">
      <c r="I764" t="s">
        <v>339</v>
      </c>
      <c r="J764">
        <v>2015</v>
      </c>
      <c r="K764">
        <v>45</v>
      </c>
    </row>
    <row r="765" spans="9:11" x14ac:dyDescent="0.25">
      <c r="I765" t="s">
        <v>339</v>
      </c>
      <c r="J765">
        <v>2015</v>
      </c>
      <c r="K765">
        <v>645</v>
      </c>
    </row>
    <row r="766" spans="9:11" x14ac:dyDescent="0.25">
      <c r="I766" t="s">
        <v>339</v>
      </c>
      <c r="J766">
        <v>2015</v>
      </c>
      <c r="K766">
        <v>338</v>
      </c>
    </row>
    <row r="767" spans="9:11" x14ac:dyDescent="0.25">
      <c r="I767" t="s">
        <v>339</v>
      </c>
      <c r="J767">
        <v>2015</v>
      </c>
      <c r="K767">
        <v>410</v>
      </c>
    </row>
    <row r="768" spans="9:11" x14ac:dyDescent="0.25">
      <c r="I768" t="s">
        <v>339</v>
      </c>
      <c r="J768">
        <v>2015</v>
      </c>
      <c r="K768">
        <v>280</v>
      </c>
    </row>
    <row r="769" spans="9:11" x14ac:dyDescent="0.25">
      <c r="I769" t="s">
        <v>339</v>
      </c>
      <c r="J769">
        <v>2015</v>
      </c>
      <c r="K769">
        <v>392</v>
      </c>
    </row>
    <row r="770" spans="9:11" x14ac:dyDescent="0.25">
      <c r="I770" t="s">
        <v>339</v>
      </c>
      <c r="J770">
        <v>2015</v>
      </c>
      <c r="K770">
        <v>218</v>
      </c>
    </row>
    <row r="771" spans="9:11" x14ac:dyDescent="0.25">
      <c r="I771" t="s">
        <v>340</v>
      </c>
      <c r="J771">
        <v>2014</v>
      </c>
      <c r="K771">
        <v>210</v>
      </c>
    </row>
    <row r="772" spans="9:11" x14ac:dyDescent="0.25">
      <c r="I772" t="s">
        <v>340</v>
      </c>
      <c r="J772">
        <v>2014</v>
      </c>
      <c r="K772">
        <v>194</v>
      </c>
    </row>
    <row r="773" spans="9:11" x14ac:dyDescent="0.25">
      <c r="I773" t="s">
        <v>340</v>
      </c>
      <c r="J773">
        <v>2014</v>
      </c>
      <c r="K773">
        <v>111</v>
      </c>
    </row>
    <row r="774" spans="9:11" x14ac:dyDescent="0.25">
      <c r="I774" t="s">
        <v>340</v>
      </c>
      <c r="J774">
        <v>2014</v>
      </c>
      <c r="K774">
        <v>40</v>
      </c>
    </row>
    <row r="775" spans="9:11" x14ac:dyDescent="0.25">
      <c r="I775" t="s">
        <v>340</v>
      </c>
      <c r="J775">
        <v>2014</v>
      </c>
      <c r="K775">
        <v>50</v>
      </c>
    </row>
    <row r="776" spans="9:11" x14ac:dyDescent="0.25">
      <c r="I776" t="s">
        <v>340</v>
      </c>
      <c r="J776">
        <v>2014</v>
      </c>
      <c r="K776">
        <v>355</v>
      </c>
    </row>
    <row r="777" spans="9:11" x14ac:dyDescent="0.25">
      <c r="I777" t="s">
        <v>340</v>
      </c>
      <c r="J777">
        <v>2014</v>
      </c>
      <c r="K777">
        <v>478</v>
      </c>
    </row>
    <row r="778" spans="9:11" x14ac:dyDescent="0.25">
      <c r="I778" t="s">
        <v>340</v>
      </c>
      <c r="J778">
        <v>2014</v>
      </c>
      <c r="K778">
        <v>107</v>
      </c>
    </row>
    <row r="779" spans="9:11" x14ac:dyDescent="0.25">
      <c r="I779" t="s">
        <v>340</v>
      </c>
      <c r="J779">
        <v>2015</v>
      </c>
      <c r="K779">
        <v>101</v>
      </c>
    </row>
    <row r="780" spans="9:11" x14ac:dyDescent="0.25">
      <c r="I780" t="s">
        <v>340</v>
      </c>
      <c r="J780">
        <v>2015</v>
      </c>
      <c r="K780">
        <v>41</v>
      </c>
    </row>
    <row r="781" spans="9:11" x14ac:dyDescent="0.25">
      <c r="I781" t="s">
        <v>340</v>
      </c>
      <c r="J781">
        <v>2015</v>
      </c>
      <c r="K781">
        <v>50</v>
      </c>
    </row>
    <row r="782" spans="9:11" x14ac:dyDescent="0.25">
      <c r="I782" t="s">
        <v>340</v>
      </c>
      <c r="J782">
        <v>2015</v>
      </c>
      <c r="K782">
        <v>218</v>
      </c>
    </row>
    <row r="783" spans="9:11" x14ac:dyDescent="0.25">
      <c r="I783" t="s">
        <v>340</v>
      </c>
      <c r="J783">
        <v>2015</v>
      </c>
      <c r="K783">
        <v>113</v>
      </c>
    </row>
    <row r="784" spans="9:11" x14ac:dyDescent="0.25">
      <c r="I784" t="s">
        <v>340</v>
      </c>
      <c r="J784">
        <v>2015</v>
      </c>
      <c r="K784">
        <v>199</v>
      </c>
    </row>
    <row r="785" spans="9:11" x14ac:dyDescent="0.25">
      <c r="I785" t="s">
        <v>340</v>
      </c>
      <c r="J785">
        <v>2015</v>
      </c>
      <c r="K785">
        <v>567</v>
      </c>
    </row>
    <row r="786" spans="9:11" x14ac:dyDescent="0.25">
      <c r="I786" t="s">
        <v>340</v>
      </c>
      <c r="J786">
        <v>2015</v>
      </c>
      <c r="K786">
        <v>367</v>
      </c>
    </row>
    <row r="787" spans="9:11" x14ac:dyDescent="0.25">
      <c r="I787" t="s">
        <v>341</v>
      </c>
      <c r="J787">
        <v>2014</v>
      </c>
      <c r="K787">
        <v>351</v>
      </c>
    </row>
    <row r="788" spans="9:11" x14ac:dyDescent="0.25">
      <c r="I788" t="s">
        <v>341</v>
      </c>
      <c r="J788">
        <v>2014</v>
      </c>
      <c r="K788">
        <v>578</v>
      </c>
    </row>
    <row r="789" spans="9:11" x14ac:dyDescent="0.25">
      <c r="I789" t="s">
        <v>341</v>
      </c>
      <c r="J789">
        <v>2014</v>
      </c>
      <c r="K789">
        <v>566</v>
      </c>
    </row>
    <row r="790" spans="9:11" x14ac:dyDescent="0.25">
      <c r="I790" t="s">
        <v>341</v>
      </c>
      <c r="J790">
        <v>2014</v>
      </c>
      <c r="K790">
        <v>220</v>
      </c>
    </row>
    <row r="791" spans="9:11" x14ac:dyDescent="0.25">
      <c r="I791" t="s">
        <v>341</v>
      </c>
      <c r="J791">
        <v>2014</v>
      </c>
      <c r="K791">
        <v>210</v>
      </c>
    </row>
    <row r="792" spans="9:11" x14ac:dyDescent="0.25">
      <c r="I792" t="s">
        <v>341</v>
      </c>
      <c r="J792">
        <v>2014</v>
      </c>
      <c r="K792">
        <v>45</v>
      </c>
    </row>
    <row r="793" spans="9:11" x14ac:dyDescent="0.25">
      <c r="I793" t="s">
        <v>341</v>
      </c>
      <c r="J793">
        <v>2014</v>
      </c>
      <c r="K793">
        <v>637</v>
      </c>
    </row>
    <row r="794" spans="9:11" x14ac:dyDescent="0.25">
      <c r="I794" t="s">
        <v>341</v>
      </c>
      <c r="J794">
        <v>2014</v>
      </c>
      <c r="K794">
        <v>355</v>
      </c>
    </row>
    <row r="795" spans="9:11" x14ac:dyDescent="0.25">
      <c r="I795" t="s">
        <v>341</v>
      </c>
      <c r="J795">
        <v>2015</v>
      </c>
      <c r="K795">
        <v>218</v>
      </c>
    </row>
    <row r="796" spans="9:11" x14ac:dyDescent="0.25">
      <c r="I796" t="s">
        <v>341</v>
      </c>
      <c r="J796">
        <v>2015</v>
      </c>
      <c r="K796">
        <v>293</v>
      </c>
    </row>
    <row r="797" spans="9:11" x14ac:dyDescent="0.25">
      <c r="I797" t="s">
        <v>341</v>
      </c>
      <c r="J797">
        <v>2015</v>
      </c>
      <c r="K797">
        <v>367</v>
      </c>
    </row>
    <row r="798" spans="9:11" x14ac:dyDescent="0.25">
      <c r="I798" t="s">
        <v>341</v>
      </c>
      <c r="J798">
        <v>2015</v>
      </c>
      <c r="K798">
        <v>681</v>
      </c>
    </row>
    <row r="799" spans="9:11" x14ac:dyDescent="0.25">
      <c r="I799" t="s">
        <v>341</v>
      </c>
      <c r="J799">
        <v>2015</v>
      </c>
      <c r="K799">
        <v>682</v>
      </c>
    </row>
    <row r="800" spans="9:11" x14ac:dyDescent="0.25">
      <c r="I800" t="s">
        <v>341</v>
      </c>
      <c r="J800">
        <v>2015</v>
      </c>
      <c r="K800">
        <v>321</v>
      </c>
    </row>
    <row r="801" spans="9:11" x14ac:dyDescent="0.25">
      <c r="I801" t="s">
        <v>341</v>
      </c>
      <c r="J801">
        <v>2015</v>
      </c>
      <c r="K801">
        <v>630</v>
      </c>
    </row>
    <row r="802" spans="9:11" x14ac:dyDescent="0.25">
      <c r="I802" t="s">
        <v>341</v>
      </c>
      <c r="J802">
        <v>2015</v>
      </c>
      <c r="K802">
        <v>45</v>
      </c>
    </row>
    <row r="803" spans="9:11" x14ac:dyDescent="0.25">
      <c r="I803" t="s">
        <v>342</v>
      </c>
      <c r="J803">
        <v>2014</v>
      </c>
      <c r="K803">
        <v>45</v>
      </c>
    </row>
    <row r="804" spans="9:11" x14ac:dyDescent="0.25">
      <c r="I804" t="s">
        <v>342</v>
      </c>
      <c r="J804">
        <v>2014</v>
      </c>
      <c r="K804">
        <v>609</v>
      </c>
    </row>
    <row r="805" spans="9:11" x14ac:dyDescent="0.25">
      <c r="I805" t="s">
        <v>342</v>
      </c>
      <c r="J805">
        <v>2014</v>
      </c>
      <c r="K805">
        <v>355</v>
      </c>
    </row>
    <row r="806" spans="9:11" x14ac:dyDescent="0.25">
      <c r="I806" t="s">
        <v>342</v>
      </c>
      <c r="J806">
        <v>2014</v>
      </c>
      <c r="K806">
        <v>254</v>
      </c>
    </row>
    <row r="807" spans="9:11" x14ac:dyDescent="0.25">
      <c r="I807" t="s">
        <v>342</v>
      </c>
      <c r="J807">
        <v>2014</v>
      </c>
      <c r="K807">
        <v>210</v>
      </c>
    </row>
    <row r="808" spans="9:11" x14ac:dyDescent="0.25">
      <c r="I808" t="s">
        <v>342</v>
      </c>
      <c r="J808">
        <v>2014</v>
      </c>
      <c r="K808">
        <v>170</v>
      </c>
    </row>
    <row r="809" spans="9:11" x14ac:dyDescent="0.25">
      <c r="I809" t="s">
        <v>342</v>
      </c>
      <c r="J809">
        <v>2014</v>
      </c>
      <c r="K809">
        <v>881</v>
      </c>
    </row>
    <row r="810" spans="9:11" x14ac:dyDescent="0.25">
      <c r="I810" t="s">
        <v>342</v>
      </c>
      <c r="J810">
        <v>2014</v>
      </c>
      <c r="K810">
        <v>523</v>
      </c>
    </row>
    <row r="811" spans="9:11" x14ac:dyDescent="0.25">
      <c r="I811" t="s">
        <v>342</v>
      </c>
      <c r="J811">
        <v>2015</v>
      </c>
      <c r="K811">
        <v>460</v>
      </c>
    </row>
    <row r="812" spans="9:11" x14ac:dyDescent="0.25">
      <c r="I812" t="s">
        <v>342</v>
      </c>
      <c r="J812">
        <v>2015</v>
      </c>
      <c r="K812">
        <v>367</v>
      </c>
    </row>
    <row r="813" spans="9:11" x14ac:dyDescent="0.25">
      <c r="I813" t="s">
        <v>342</v>
      </c>
      <c r="J813">
        <v>2015</v>
      </c>
      <c r="K813">
        <v>44</v>
      </c>
    </row>
    <row r="814" spans="9:11" x14ac:dyDescent="0.25">
      <c r="I814" t="s">
        <v>342</v>
      </c>
      <c r="J814">
        <v>2015</v>
      </c>
      <c r="K814">
        <v>865</v>
      </c>
    </row>
    <row r="815" spans="9:11" x14ac:dyDescent="0.25">
      <c r="I815" t="s">
        <v>342</v>
      </c>
      <c r="J815">
        <v>2015</v>
      </c>
      <c r="K815">
        <v>307</v>
      </c>
    </row>
    <row r="816" spans="9:11" x14ac:dyDescent="0.25">
      <c r="I816" t="s">
        <v>342</v>
      </c>
      <c r="J816">
        <v>2015</v>
      </c>
      <c r="K816">
        <v>645</v>
      </c>
    </row>
    <row r="817" spans="9:11" x14ac:dyDescent="0.25">
      <c r="I817" t="s">
        <v>342</v>
      </c>
      <c r="J817">
        <v>2015</v>
      </c>
      <c r="K817">
        <v>218</v>
      </c>
    </row>
    <row r="818" spans="9:11" x14ac:dyDescent="0.25">
      <c r="I818" t="s">
        <v>342</v>
      </c>
      <c r="J818">
        <v>2015</v>
      </c>
      <c r="K818">
        <v>383</v>
      </c>
    </row>
    <row r="819" spans="9:11" x14ac:dyDescent="0.25">
      <c r="I819" t="s">
        <v>343</v>
      </c>
      <c r="J819">
        <v>2014</v>
      </c>
      <c r="K819">
        <v>210</v>
      </c>
    </row>
    <row r="820" spans="9:11" x14ac:dyDescent="0.25">
      <c r="I820" t="s">
        <v>343</v>
      </c>
      <c r="J820">
        <v>2014</v>
      </c>
      <c r="K820">
        <v>46</v>
      </c>
    </row>
    <row r="821" spans="9:11" x14ac:dyDescent="0.25">
      <c r="I821" t="s">
        <v>343</v>
      </c>
      <c r="J821">
        <v>2014</v>
      </c>
      <c r="K821">
        <v>490</v>
      </c>
    </row>
    <row r="822" spans="9:11" x14ac:dyDescent="0.25">
      <c r="I822" t="s">
        <v>343</v>
      </c>
      <c r="J822">
        <v>2014</v>
      </c>
      <c r="K822">
        <v>408</v>
      </c>
    </row>
    <row r="823" spans="9:11" x14ac:dyDescent="0.25">
      <c r="I823" t="s">
        <v>343</v>
      </c>
      <c r="J823">
        <v>2014</v>
      </c>
      <c r="K823">
        <v>478</v>
      </c>
    </row>
    <row r="824" spans="9:11" x14ac:dyDescent="0.25">
      <c r="I824" t="s">
        <v>343</v>
      </c>
      <c r="J824">
        <v>2014</v>
      </c>
      <c r="K824">
        <v>51</v>
      </c>
    </row>
    <row r="825" spans="9:11" x14ac:dyDescent="0.25">
      <c r="I825" t="s">
        <v>343</v>
      </c>
      <c r="J825">
        <v>2014</v>
      </c>
      <c r="K825">
        <v>737</v>
      </c>
    </row>
    <row r="826" spans="9:11" x14ac:dyDescent="0.25">
      <c r="I826" t="s">
        <v>343</v>
      </c>
      <c r="J826">
        <v>2014</v>
      </c>
      <c r="K826">
        <v>406</v>
      </c>
    </row>
    <row r="827" spans="9:11" x14ac:dyDescent="0.25">
      <c r="I827" t="s">
        <v>343</v>
      </c>
      <c r="J827">
        <v>2015</v>
      </c>
      <c r="K827">
        <v>492</v>
      </c>
    </row>
    <row r="828" spans="9:11" x14ac:dyDescent="0.25">
      <c r="I828" t="s">
        <v>343</v>
      </c>
      <c r="J828">
        <v>2015</v>
      </c>
      <c r="K828">
        <v>57</v>
      </c>
    </row>
    <row r="829" spans="9:11" x14ac:dyDescent="0.25">
      <c r="I829" t="s">
        <v>343</v>
      </c>
      <c r="J829">
        <v>2015</v>
      </c>
      <c r="K829">
        <v>567</v>
      </c>
    </row>
    <row r="830" spans="9:11" x14ac:dyDescent="0.25">
      <c r="I830" t="s">
        <v>343</v>
      </c>
      <c r="J830">
        <v>2015</v>
      </c>
      <c r="K830">
        <v>218</v>
      </c>
    </row>
    <row r="831" spans="9:11" x14ac:dyDescent="0.25">
      <c r="I831" t="s">
        <v>343</v>
      </c>
      <c r="J831">
        <v>2015</v>
      </c>
      <c r="K831">
        <v>363</v>
      </c>
    </row>
    <row r="832" spans="9:11" x14ac:dyDescent="0.25">
      <c r="I832" t="s">
        <v>343</v>
      </c>
      <c r="J832">
        <v>2015</v>
      </c>
      <c r="K832">
        <v>45</v>
      </c>
    </row>
    <row r="833" spans="9:11" x14ac:dyDescent="0.25">
      <c r="I833" t="s">
        <v>343</v>
      </c>
      <c r="J833">
        <v>2015</v>
      </c>
      <c r="K833">
        <v>755</v>
      </c>
    </row>
    <row r="834" spans="9:11" x14ac:dyDescent="0.25">
      <c r="I834" t="s">
        <v>343</v>
      </c>
      <c r="J834">
        <v>2015</v>
      </c>
      <c r="K834">
        <v>428</v>
      </c>
    </row>
    <row r="835" spans="9:11" x14ac:dyDescent="0.25">
      <c r="I835" t="s">
        <v>344</v>
      </c>
      <c r="J835">
        <v>2014</v>
      </c>
      <c r="K835">
        <v>259</v>
      </c>
    </row>
    <row r="836" spans="9:11" x14ac:dyDescent="0.25">
      <c r="I836" t="s">
        <v>344</v>
      </c>
      <c r="J836">
        <v>2014</v>
      </c>
      <c r="K836">
        <v>619</v>
      </c>
    </row>
    <row r="837" spans="9:11" x14ac:dyDescent="0.25">
      <c r="I837" t="s">
        <v>344</v>
      </c>
      <c r="J837">
        <v>2014</v>
      </c>
      <c r="K837">
        <v>974</v>
      </c>
    </row>
    <row r="838" spans="9:11" x14ac:dyDescent="0.25">
      <c r="I838" t="s">
        <v>344</v>
      </c>
      <c r="J838">
        <v>2014</v>
      </c>
      <c r="K838">
        <v>800</v>
      </c>
    </row>
    <row r="839" spans="9:11" x14ac:dyDescent="0.25">
      <c r="I839" t="s">
        <v>344</v>
      </c>
      <c r="J839">
        <v>2014</v>
      </c>
      <c r="K839">
        <v>210</v>
      </c>
    </row>
    <row r="840" spans="9:11" x14ac:dyDescent="0.25">
      <c r="I840" t="s">
        <v>344</v>
      </c>
      <c r="J840">
        <v>2014</v>
      </c>
      <c r="K840">
        <v>355</v>
      </c>
    </row>
    <row r="841" spans="9:11" x14ac:dyDescent="0.25">
      <c r="I841" t="s">
        <v>344</v>
      </c>
      <c r="J841">
        <v>2014</v>
      </c>
      <c r="K841">
        <v>405</v>
      </c>
    </row>
    <row r="842" spans="9:11" x14ac:dyDescent="0.25">
      <c r="I842" t="s">
        <v>344</v>
      </c>
      <c r="J842">
        <v>2014</v>
      </c>
      <c r="K842">
        <v>45</v>
      </c>
    </row>
    <row r="843" spans="9:11" x14ac:dyDescent="0.25">
      <c r="I843" t="s">
        <v>344</v>
      </c>
      <c r="J843">
        <v>2015</v>
      </c>
      <c r="K843">
        <v>44</v>
      </c>
    </row>
    <row r="844" spans="9:11" x14ac:dyDescent="0.25">
      <c r="I844" t="s">
        <v>344</v>
      </c>
      <c r="J844">
        <v>2015</v>
      </c>
      <c r="K844">
        <v>218</v>
      </c>
    </row>
    <row r="845" spans="9:11" x14ac:dyDescent="0.25">
      <c r="I845" t="s">
        <v>344</v>
      </c>
      <c r="J845">
        <v>2015</v>
      </c>
      <c r="K845">
        <v>536</v>
      </c>
    </row>
    <row r="846" spans="9:11" x14ac:dyDescent="0.25">
      <c r="I846" t="s">
        <v>344</v>
      </c>
      <c r="J846">
        <v>2015</v>
      </c>
      <c r="K846">
        <v>214</v>
      </c>
    </row>
    <row r="847" spans="9:11" x14ac:dyDescent="0.25">
      <c r="I847" t="s">
        <v>344</v>
      </c>
      <c r="J847">
        <v>2015</v>
      </c>
      <c r="K847">
        <v>812</v>
      </c>
    </row>
    <row r="848" spans="9:11" x14ac:dyDescent="0.25">
      <c r="I848" t="s">
        <v>344</v>
      </c>
      <c r="J848">
        <v>2015</v>
      </c>
      <c r="K848">
        <v>984</v>
      </c>
    </row>
    <row r="849" spans="9:11" x14ac:dyDescent="0.25">
      <c r="I849" t="s">
        <v>344</v>
      </c>
      <c r="J849">
        <v>2015</v>
      </c>
      <c r="K849">
        <v>558</v>
      </c>
    </row>
    <row r="850" spans="9:11" x14ac:dyDescent="0.25">
      <c r="I850" t="s">
        <v>344</v>
      </c>
      <c r="J850">
        <v>2015</v>
      </c>
      <c r="K850">
        <v>367</v>
      </c>
    </row>
    <row r="851" spans="9:11" x14ac:dyDescent="0.25">
      <c r="I851" t="s">
        <v>345</v>
      </c>
      <c r="J851">
        <v>2014</v>
      </c>
      <c r="K851">
        <v>478</v>
      </c>
    </row>
    <row r="852" spans="9:11" x14ac:dyDescent="0.25">
      <c r="I852" t="s">
        <v>345</v>
      </c>
      <c r="J852">
        <v>2014</v>
      </c>
      <c r="K852">
        <v>406</v>
      </c>
    </row>
    <row r="853" spans="9:11" x14ac:dyDescent="0.25">
      <c r="I853" t="s">
        <v>345</v>
      </c>
      <c r="J853">
        <v>2014</v>
      </c>
      <c r="K853">
        <v>46</v>
      </c>
    </row>
    <row r="854" spans="9:11" x14ac:dyDescent="0.25">
      <c r="I854" t="s">
        <v>345</v>
      </c>
      <c r="J854">
        <v>2014</v>
      </c>
      <c r="K854">
        <v>138</v>
      </c>
    </row>
    <row r="855" spans="9:11" x14ac:dyDescent="0.25">
      <c r="I855" t="s">
        <v>345</v>
      </c>
      <c r="J855">
        <v>2014</v>
      </c>
      <c r="K855">
        <v>165</v>
      </c>
    </row>
    <row r="856" spans="9:11" x14ac:dyDescent="0.25">
      <c r="I856" t="s">
        <v>345</v>
      </c>
      <c r="J856">
        <v>2014</v>
      </c>
      <c r="K856">
        <v>280</v>
      </c>
    </row>
    <row r="857" spans="9:11" x14ac:dyDescent="0.25">
      <c r="I857" t="s">
        <v>345</v>
      </c>
      <c r="J857">
        <v>2014</v>
      </c>
      <c r="K857">
        <v>382</v>
      </c>
    </row>
    <row r="858" spans="9:11" x14ac:dyDescent="0.25">
      <c r="I858" t="s">
        <v>345</v>
      </c>
      <c r="J858">
        <v>2014</v>
      </c>
      <c r="K858">
        <v>355</v>
      </c>
    </row>
    <row r="859" spans="9:11" x14ac:dyDescent="0.25">
      <c r="I859" t="s">
        <v>345</v>
      </c>
      <c r="J859">
        <v>2015</v>
      </c>
      <c r="K859">
        <v>118</v>
      </c>
    </row>
    <row r="860" spans="9:11" x14ac:dyDescent="0.25">
      <c r="I860" t="s">
        <v>345</v>
      </c>
      <c r="J860">
        <v>2015</v>
      </c>
      <c r="K860">
        <v>567</v>
      </c>
    </row>
    <row r="861" spans="9:11" x14ac:dyDescent="0.25">
      <c r="I861" t="s">
        <v>345</v>
      </c>
      <c r="J861">
        <v>2015</v>
      </c>
      <c r="K861">
        <v>367</v>
      </c>
    </row>
    <row r="862" spans="9:11" x14ac:dyDescent="0.25">
      <c r="I862" t="s">
        <v>345</v>
      </c>
      <c r="J862">
        <v>2015</v>
      </c>
      <c r="K862">
        <v>45</v>
      </c>
    </row>
    <row r="863" spans="9:11" x14ac:dyDescent="0.25">
      <c r="I863" t="s">
        <v>345</v>
      </c>
      <c r="J863">
        <v>2015</v>
      </c>
      <c r="K863">
        <v>428</v>
      </c>
    </row>
    <row r="864" spans="9:11" x14ac:dyDescent="0.25">
      <c r="I864" t="s">
        <v>345</v>
      </c>
      <c r="J864">
        <v>2015</v>
      </c>
      <c r="K864">
        <v>379</v>
      </c>
    </row>
    <row r="865" spans="9:11" x14ac:dyDescent="0.25">
      <c r="I865" t="s">
        <v>345</v>
      </c>
      <c r="J865">
        <v>2015</v>
      </c>
      <c r="K865">
        <v>277</v>
      </c>
    </row>
    <row r="866" spans="9:11" x14ac:dyDescent="0.25">
      <c r="I866" t="s">
        <v>345</v>
      </c>
      <c r="J866">
        <v>2015</v>
      </c>
      <c r="K866">
        <v>218</v>
      </c>
    </row>
    <row r="867" spans="9:11" x14ac:dyDescent="0.25">
      <c r="I867" t="s">
        <v>346</v>
      </c>
      <c r="J867">
        <v>2014</v>
      </c>
      <c r="K867">
        <v>210</v>
      </c>
    </row>
    <row r="868" spans="9:11" x14ac:dyDescent="0.25">
      <c r="I868" t="s">
        <v>346</v>
      </c>
      <c r="J868">
        <v>2014</v>
      </c>
      <c r="K868">
        <v>45</v>
      </c>
    </row>
    <row r="869" spans="9:11" x14ac:dyDescent="0.25">
      <c r="I869" t="s">
        <v>346</v>
      </c>
      <c r="J869">
        <v>2014</v>
      </c>
      <c r="K869">
        <v>355</v>
      </c>
    </row>
    <row r="870" spans="9:11" x14ac:dyDescent="0.25">
      <c r="I870" t="s">
        <v>346</v>
      </c>
      <c r="J870">
        <v>2014</v>
      </c>
      <c r="K870">
        <v>478</v>
      </c>
    </row>
    <row r="871" spans="9:11" x14ac:dyDescent="0.25">
      <c r="I871" t="s">
        <v>346</v>
      </c>
      <c r="J871">
        <v>2014</v>
      </c>
      <c r="K871">
        <v>737</v>
      </c>
    </row>
    <row r="872" spans="9:11" x14ac:dyDescent="0.25">
      <c r="I872" t="s">
        <v>346</v>
      </c>
      <c r="J872">
        <v>2014</v>
      </c>
      <c r="K872">
        <v>370</v>
      </c>
    </row>
    <row r="873" spans="9:11" x14ac:dyDescent="0.25">
      <c r="I873" t="s">
        <v>346</v>
      </c>
      <c r="J873">
        <v>2014</v>
      </c>
      <c r="K873">
        <v>487</v>
      </c>
    </row>
    <row r="874" spans="9:11" x14ac:dyDescent="0.25">
      <c r="I874" t="s">
        <v>346</v>
      </c>
      <c r="J874">
        <v>2014</v>
      </c>
      <c r="K874">
        <v>493</v>
      </c>
    </row>
    <row r="875" spans="9:11" x14ac:dyDescent="0.25">
      <c r="I875" t="s">
        <v>346</v>
      </c>
      <c r="J875">
        <v>2015</v>
      </c>
      <c r="K875">
        <v>375</v>
      </c>
    </row>
    <row r="876" spans="9:11" x14ac:dyDescent="0.25">
      <c r="I876" t="s">
        <v>346</v>
      </c>
      <c r="J876">
        <v>2015</v>
      </c>
      <c r="K876">
        <v>567</v>
      </c>
    </row>
    <row r="877" spans="9:11" x14ac:dyDescent="0.25">
      <c r="I877" t="s">
        <v>346</v>
      </c>
      <c r="J877">
        <v>2015</v>
      </c>
      <c r="K877">
        <v>367</v>
      </c>
    </row>
    <row r="878" spans="9:11" x14ac:dyDescent="0.25">
      <c r="I878" t="s">
        <v>346</v>
      </c>
      <c r="J878">
        <v>2015</v>
      </c>
      <c r="K878">
        <v>218</v>
      </c>
    </row>
    <row r="879" spans="9:11" x14ac:dyDescent="0.25">
      <c r="I879" t="s">
        <v>346</v>
      </c>
      <c r="J879">
        <v>2015</v>
      </c>
      <c r="K879">
        <v>45</v>
      </c>
    </row>
    <row r="880" spans="9:11" x14ac:dyDescent="0.25">
      <c r="I880" t="s">
        <v>346</v>
      </c>
      <c r="J880">
        <v>2015</v>
      </c>
      <c r="K880">
        <v>480</v>
      </c>
    </row>
    <row r="881" spans="9:11" x14ac:dyDescent="0.25">
      <c r="I881" t="s">
        <v>346</v>
      </c>
      <c r="J881">
        <v>2015</v>
      </c>
      <c r="K881">
        <v>511</v>
      </c>
    </row>
    <row r="882" spans="9:11" x14ac:dyDescent="0.25">
      <c r="I882" t="s">
        <v>346</v>
      </c>
      <c r="J882">
        <v>2015</v>
      </c>
      <c r="K882">
        <v>774</v>
      </c>
    </row>
    <row r="883" spans="9:11" x14ac:dyDescent="0.25">
      <c r="I883" t="s">
        <v>347</v>
      </c>
      <c r="J883">
        <v>2014</v>
      </c>
      <c r="K883">
        <v>737</v>
      </c>
    </row>
    <row r="884" spans="9:11" x14ac:dyDescent="0.25">
      <c r="I884" t="s">
        <v>347</v>
      </c>
      <c r="J884">
        <v>2014</v>
      </c>
      <c r="K884">
        <v>210</v>
      </c>
    </row>
    <row r="885" spans="9:11" x14ac:dyDescent="0.25">
      <c r="I885" t="s">
        <v>347</v>
      </c>
      <c r="J885">
        <v>2014</v>
      </c>
      <c r="K885">
        <v>610</v>
      </c>
    </row>
    <row r="886" spans="9:11" x14ac:dyDescent="0.25">
      <c r="I886" t="s">
        <v>347</v>
      </c>
      <c r="J886">
        <v>2014</v>
      </c>
      <c r="K886">
        <v>800</v>
      </c>
    </row>
    <row r="887" spans="9:11" x14ac:dyDescent="0.25">
      <c r="I887" t="s">
        <v>347</v>
      </c>
      <c r="J887">
        <v>2014</v>
      </c>
      <c r="K887">
        <v>229</v>
      </c>
    </row>
    <row r="888" spans="9:11" x14ac:dyDescent="0.25">
      <c r="I888" t="s">
        <v>347</v>
      </c>
      <c r="J888">
        <v>2014</v>
      </c>
      <c r="K888">
        <v>355</v>
      </c>
    </row>
    <row r="889" spans="9:11" x14ac:dyDescent="0.25">
      <c r="I889" t="s">
        <v>347</v>
      </c>
      <c r="J889">
        <v>2014</v>
      </c>
      <c r="K889">
        <v>731</v>
      </c>
    </row>
    <row r="890" spans="9:11" x14ac:dyDescent="0.25">
      <c r="I890" t="s">
        <v>347</v>
      </c>
      <c r="J890">
        <v>2014</v>
      </c>
      <c r="K890">
        <v>45</v>
      </c>
    </row>
    <row r="891" spans="9:11" x14ac:dyDescent="0.25">
      <c r="I891" t="s">
        <v>347</v>
      </c>
      <c r="J891">
        <v>2015</v>
      </c>
      <c r="K891">
        <v>44</v>
      </c>
    </row>
    <row r="892" spans="9:11" x14ac:dyDescent="0.25">
      <c r="I892" t="s">
        <v>347</v>
      </c>
      <c r="J892">
        <v>2015</v>
      </c>
      <c r="K892">
        <v>367</v>
      </c>
    </row>
    <row r="893" spans="9:11" x14ac:dyDescent="0.25">
      <c r="I893" t="s">
        <v>347</v>
      </c>
      <c r="J893">
        <v>2015</v>
      </c>
      <c r="K893">
        <v>853</v>
      </c>
    </row>
    <row r="894" spans="9:11" x14ac:dyDescent="0.25">
      <c r="I894" t="s">
        <v>347</v>
      </c>
      <c r="J894">
        <v>2015</v>
      </c>
      <c r="K894">
        <v>812</v>
      </c>
    </row>
    <row r="895" spans="9:11" x14ac:dyDescent="0.25">
      <c r="I895" t="s">
        <v>347</v>
      </c>
      <c r="J895">
        <v>2015</v>
      </c>
      <c r="K895">
        <v>593</v>
      </c>
    </row>
    <row r="896" spans="9:11" x14ac:dyDescent="0.25">
      <c r="I896" t="s">
        <v>347</v>
      </c>
      <c r="J896">
        <v>2015</v>
      </c>
      <c r="K896">
        <v>218</v>
      </c>
    </row>
    <row r="897" spans="9:11" x14ac:dyDescent="0.25">
      <c r="I897" t="s">
        <v>347</v>
      </c>
      <c r="J897">
        <v>2015</v>
      </c>
      <c r="K897">
        <v>263</v>
      </c>
    </row>
    <row r="898" spans="9:11" x14ac:dyDescent="0.25">
      <c r="I898" t="s">
        <v>347</v>
      </c>
      <c r="J898">
        <v>2015</v>
      </c>
      <c r="K898">
        <v>710</v>
      </c>
    </row>
    <row r="899" spans="9:11" x14ac:dyDescent="0.25">
      <c r="I899" t="s">
        <v>161</v>
      </c>
      <c r="J899">
        <v>2011</v>
      </c>
      <c r="K899">
        <v>27</v>
      </c>
    </row>
    <row r="900" spans="9:11" x14ac:dyDescent="0.25">
      <c r="I900" t="s">
        <v>161</v>
      </c>
      <c r="J900">
        <v>2011</v>
      </c>
      <c r="K900">
        <v>71</v>
      </c>
    </row>
    <row r="901" spans="9:11" x14ac:dyDescent="0.25">
      <c r="I901" t="s">
        <v>161</v>
      </c>
      <c r="J901">
        <v>2011</v>
      </c>
      <c r="K901">
        <v>41</v>
      </c>
    </row>
    <row r="902" spans="9:11" x14ac:dyDescent="0.25">
      <c r="I902" t="s">
        <v>161</v>
      </c>
      <c r="J902">
        <v>2011</v>
      </c>
      <c r="K902">
        <v>36</v>
      </c>
    </row>
    <row r="903" spans="9:11" x14ac:dyDescent="0.25">
      <c r="I903" t="s">
        <v>161</v>
      </c>
      <c r="J903">
        <v>2011</v>
      </c>
      <c r="K903">
        <v>88</v>
      </c>
    </row>
    <row r="904" spans="9:11" x14ac:dyDescent="0.25">
      <c r="I904" t="s">
        <v>161</v>
      </c>
      <c r="J904">
        <v>2011</v>
      </c>
      <c r="K904">
        <v>51</v>
      </c>
    </row>
    <row r="905" spans="9:11" x14ac:dyDescent="0.25">
      <c r="I905" t="s">
        <v>161</v>
      </c>
      <c r="J905">
        <v>2012</v>
      </c>
      <c r="K905">
        <v>47</v>
      </c>
    </row>
    <row r="906" spans="9:11" x14ac:dyDescent="0.25">
      <c r="I906" t="s">
        <v>161</v>
      </c>
      <c r="J906">
        <v>2012</v>
      </c>
      <c r="K906">
        <v>26</v>
      </c>
    </row>
    <row r="907" spans="9:11" x14ac:dyDescent="0.25">
      <c r="I907" t="s">
        <v>161</v>
      </c>
      <c r="J907">
        <v>2012</v>
      </c>
      <c r="K907">
        <v>26</v>
      </c>
    </row>
    <row r="908" spans="9:11" x14ac:dyDescent="0.25">
      <c r="I908" t="s">
        <v>161</v>
      </c>
      <c r="J908">
        <v>2012</v>
      </c>
      <c r="K908">
        <v>85</v>
      </c>
    </row>
    <row r="909" spans="9:11" x14ac:dyDescent="0.25">
      <c r="I909" t="s">
        <v>161</v>
      </c>
      <c r="J909">
        <v>2012</v>
      </c>
      <c r="K909">
        <v>81</v>
      </c>
    </row>
    <row r="910" spans="9:11" x14ac:dyDescent="0.25">
      <c r="I910" t="s">
        <v>161</v>
      </c>
      <c r="J910">
        <v>2012</v>
      </c>
      <c r="K910">
        <v>25</v>
      </c>
    </row>
    <row r="911" spans="9:11" x14ac:dyDescent="0.25">
      <c r="I911" t="s">
        <v>161</v>
      </c>
      <c r="J911">
        <v>2013</v>
      </c>
      <c r="K911">
        <v>30</v>
      </c>
    </row>
    <row r="912" spans="9:11" x14ac:dyDescent="0.25">
      <c r="I912" t="s">
        <v>161</v>
      </c>
      <c r="J912">
        <v>2013</v>
      </c>
      <c r="K912">
        <v>73</v>
      </c>
    </row>
    <row r="913" spans="9:11" x14ac:dyDescent="0.25">
      <c r="I913" t="s">
        <v>161</v>
      </c>
      <c r="J913">
        <v>2013</v>
      </c>
      <c r="K913">
        <v>29</v>
      </c>
    </row>
    <row r="914" spans="9:11" x14ac:dyDescent="0.25">
      <c r="I914" t="s">
        <v>161</v>
      </c>
      <c r="J914">
        <v>2013</v>
      </c>
      <c r="K914">
        <v>28</v>
      </c>
    </row>
    <row r="915" spans="9:11" x14ac:dyDescent="0.25">
      <c r="I915" t="s">
        <v>161</v>
      </c>
      <c r="J915">
        <v>2013</v>
      </c>
      <c r="K915">
        <v>83</v>
      </c>
    </row>
    <row r="916" spans="9:11" x14ac:dyDescent="0.25">
      <c r="I916" t="s">
        <v>161</v>
      </c>
      <c r="J916">
        <v>2013</v>
      </c>
      <c r="K916">
        <v>46</v>
      </c>
    </row>
    <row r="917" spans="9:11" x14ac:dyDescent="0.25">
      <c r="I917" t="s">
        <v>161</v>
      </c>
      <c r="J917">
        <v>2014</v>
      </c>
      <c r="K917">
        <v>718</v>
      </c>
    </row>
    <row r="918" spans="9:11" x14ac:dyDescent="0.25">
      <c r="I918" t="s">
        <v>161</v>
      </c>
      <c r="J918">
        <v>2014</v>
      </c>
      <c r="K918">
        <v>45</v>
      </c>
    </row>
    <row r="919" spans="9:11" x14ac:dyDescent="0.25">
      <c r="I919" t="s">
        <v>161</v>
      </c>
      <c r="J919">
        <v>2014</v>
      </c>
      <c r="K919">
        <v>493</v>
      </c>
    </row>
    <row r="920" spans="9:11" x14ac:dyDescent="0.25">
      <c r="I920" t="s">
        <v>161</v>
      </c>
      <c r="J920">
        <v>2014</v>
      </c>
      <c r="K920">
        <v>343</v>
      </c>
    </row>
    <row r="921" spans="9:11" x14ac:dyDescent="0.25">
      <c r="I921" t="s">
        <v>161</v>
      </c>
      <c r="J921">
        <v>2014</v>
      </c>
      <c r="K921">
        <v>737</v>
      </c>
    </row>
    <row r="922" spans="9:11" x14ac:dyDescent="0.25">
      <c r="I922" t="s">
        <v>161</v>
      </c>
      <c r="J922">
        <v>2014</v>
      </c>
      <c r="K922">
        <v>478</v>
      </c>
    </row>
    <row r="923" spans="9:11" x14ac:dyDescent="0.25">
      <c r="I923" t="s">
        <v>161</v>
      </c>
      <c r="J923">
        <v>2014</v>
      </c>
      <c r="K923">
        <v>180</v>
      </c>
    </row>
    <row r="924" spans="9:11" x14ac:dyDescent="0.25">
      <c r="I924" t="s">
        <v>161</v>
      </c>
      <c r="J924">
        <v>2014</v>
      </c>
      <c r="K924">
        <v>281</v>
      </c>
    </row>
    <row r="925" spans="9:11" x14ac:dyDescent="0.25">
      <c r="I925" t="s">
        <v>161</v>
      </c>
      <c r="J925">
        <v>2015</v>
      </c>
      <c r="K925">
        <v>428</v>
      </c>
    </row>
    <row r="926" spans="9:11" x14ac:dyDescent="0.25">
      <c r="I926" t="s">
        <v>161</v>
      </c>
      <c r="J926">
        <v>2015</v>
      </c>
      <c r="K926">
        <v>871</v>
      </c>
    </row>
    <row r="927" spans="9:11" x14ac:dyDescent="0.25">
      <c r="I927" t="s">
        <v>161</v>
      </c>
      <c r="J927">
        <v>2015</v>
      </c>
      <c r="K927">
        <v>724</v>
      </c>
    </row>
    <row r="928" spans="9:11" x14ac:dyDescent="0.25">
      <c r="I928" t="s">
        <v>161</v>
      </c>
      <c r="J928">
        <v>2015</v>
      </c>
      <c r="K928">
        <v>339</v>
      </c>
    </row>
    <row r="929" spans="9:11" x14ac:dyDescent="0.25">
      <c r="I929" t="s">
        <v>161</v>
      </c>
      <c r="J929">
        <v>2015</v>
      </c>
      <c r="K929">
        <v>44</v>
      </c>
    </row>
    <row r="930" spans="9:11" x14ac:dyDescent="0.25">
      <c r="I930" t="s">
        <v>161</v>
      </c>
      <c r="J930">
        <v>2015</v>
      </c>
      <c r="K930">
        <v>567</v>
      </c>
    </row>
    <row r="931" spans="9:11" x14ac:dyDescent="0.25">
      <c r="I931" t="s">
        <v>161</v>
      </c>
      <c r="J931">
        <v>2015</v>
      </c>
      <c r="K931">
        <v>218</v>
      </c>
    </row>
    <row r="932" spans="9:11" x14ac:dyDescent="0.25">
      <c r="I932" t="s">
        <v>161</v>
      </c>
      <c r="J932">
        <v>2015</v>
      </c>
      <c r="K932">
        <v>300</v>
      </c>
    </row>
    <row r="933" spans="9:11" x14ac:dyDescent="0.25">
      <c r="I933" t="s">
        <v>178</v>
      </c>
      <c r="J933">
        <v>2011</v>
      </c>
      <c r="K933">
        <v>40</v>
      </c>
    </row>
    <row r="934" spans="9:11" x14ac:dyDescent="0.25">
      <c r="I934" t="s">
        <v>178</v>
      </c>
      <c r="J934">
        <v>2011</v>
      </c>
      <c r="K934">
        <v>32</v>
      </c>
    </row>
    <row r="935" spans="9:11" x14ac:dyDescent="0.25">
      <c r="I935" t="s">
        <v>178</v>
      </c>
      <c r="J935">
        <v>2011</v>
      </c>
      <c r="K935">
        <v>34</v>
      </c>
    </row>
    <row r="936" spans="9:11" x14ac:dyDescent="0.25">
      <c r="I936" t="s">
        <v>178</v>
      </c>
      <c r="J936">
        <v>2011</v>
      </c>
      <c r="K936">
        <v>50</v>
      </c>
    </row>
    <row r="937" spans="9:11" x14ac:dyDescent="0.25">
      <c r="I937" t="s">
        <v>178</v>
      </c>
      <c r="J937">
        <v>2011</v>
      </c>
      <c r="K937">
        <v>78</v>
      </c>
    </row>
    <row r="938" spans="9:11" x14ac:dyDescent="0.25">
      <c r="I938" t="s">
        <v>178</v>
      </c>
      <c r="J938">
        <v>2012</v>
      </c>
      <c r="K938">
        <v>24</v>
      </c>
    </row>
    <row r="939" spans="9:11" x14ac:dyDescent="0.25">
      <c r="I939" t="s">
        <v>178</v>
      </c>
      <c r="J939">
        <v>2012</v>
      </c>
      <c r="K939">
        <v>84</v>
      </c>
    </row>
    <row r="940" spans="9:11" x14ac:dyDescent="0.25">
      <c r="I940" t="s">
        <v>178</v>
      </c>
      <c r="J940">
        <v>2012</v>
      </c>
      <c r="K940">
        <v>42</v>
      </c>
    </row>
    <row r="941" spans="9:11" x14ac:dyDescent="0.25">
      <c r="I941" t="s">
        <v>178</v>
      </c>
      <c r="J941">
        <v>2012</v>
      </c>
      <c r="K941">
        <v>41</v>
      </c>
    </row>
    <row r="942" spans="9:11" x14ac:dyDescent="0.25">
      <c r="I942" t="s">
        <v>178</v>
      </c>
      <c r="J942">
        <v>2012</v>
      </c>
      <c r="K942">
        <v>26</v>
      </c>
    </row>
    <row r="943" spans="9:11" x14ac:dyDescent="0.25">
      <c r="I943" t="s">
        <v>178</v>
      </c>
      <c r="J943">
        <v>2012</v>
      </c>
      <c r="K943">
        <v>19</v>
      </c>
    </row>
    <row r="944" spans="9:11" x14ac:dyDescent="0.25">
      <c r="I944" t="s">
        <v>178</v>
      </c>
      <c r="J944">
        <v>2013</v>
      </c>
      <c r="K944">
        <v>33</v>
      </c>
    </row>
    <row r="945" spans="9:11" x14ac:dyDescent="0.25">
      <c r="I945" t="s">
        <v>178</v>
      </c>
      <c r="J945">
        <v>2013</v>
      </c>
      <c r="K945">
        <v>34</v>
      </c>
    </row>
    <row r="946" spans="9:11" x14ac:dyDescent="0.25">
      <c r="I946" t="s">
        <v>178</v>
      </c>
      <c r="J946">
        <v>2013</v>
      </c>
      <c r="K946">
        <v>52</v>
      </c>
    </row>
    <row r="947" spans="9:11" x14ac:dyDescent="0.25">
      <c r="I947" t="s">
        <v>178</v>
      </c>
      <c r="J947">
        <v>2013</v>
      </c>
      <c r="K947">
        <v>52</v>
      </c>
    </row>
    <row r="948" spans="9:11" x14ac:dyDescent="0.25">
      <c r="I948" t="s">
        <v>178</v>
      </c>
      <c r="J948">
        <v>2013</v>
      </c>
      <c r="K948">
        <v>89</v>
      </c>
    </row>
    <row r="949" spans="9:11" x14ac:dyDescent="0.25">
      <c r="I949" t="s">
        <v>178</v>
      </c>
      <c r="J949">
        <v>2014</v>
      </c>
      <c r="K949">
        <v>49</v>
      </c>
    </row>
    <row r="950" spans="9:11" x14ac:dyDescent="0.25">
      <c r="I950" t="s">
        <v>178</v>
      </c>
      <c r="J950">
        <v>2014</v>
      </c>
      <c r="K950">
        <v>96</v>
      </c>
    </row>
    <row r="951" spans="9:11" x14ac:dyDescent="0.25">
      <c r="I951" t="s">
        <v>178</v>
      </c>
      <c r="J951">
        <v>2014</v>
      </c>
      <c r="K951">
        <v>26</v>
      </c>
    </row>
    <row r="952" spans="9:11" x14ac:dyDescent="0.25">
      <c r="I952" t="s">
        <v>178</v>
      </c>
      <c r="J952">
        <v>2014</v>
      </c>
      <c r="K952">
        <v>50</v>
      </c>
    </row>
    <row r="953" spans="9:11" x14ac:dyDescent="0.25">
      <c r="I953" t="s">
        <v>178</v>
      </c>
      <c r="J953">
        <v>2014</v>
      </c>
      <c r="K953">
        <v>95</v>
      </c>
    </row>
    <row r="954" spans="9:11" x14ac:dyDescent="0.25">
      <c r="I954" t="s">
        <v>178</v>
      </c>
      <c r="J954">
        <v>2014</v>
      </c>
      <c r="K954">
        <v>355</v>
      </c>
    </row>
    <row r="955" spans="9:11" x14ac:dyDescent="0.25">
      <c r="I955" t="s">
        <v>178</v>
      </c>
      <c r="J955">
        <v>2014</v>
      </c>
      <c r="K955">
        <v>200</v>
      </c>
    </row>
    <row r="956" spans="9:11" x14ac:dyDescent="0.25">
      <c r="I956" t="s">
        <v>178</v>
      </c>
      <c r="J956">
        <v>2014</v>
      </c>
      <c r="K956">
        <v>26</v>
      </c>
    </row>
    <row r="957" spans="9:11" x14ac:dyDescent="0.25">
      <c r="I957" t="s">
        <v>178</v>
      </c>
      <c r="J957">
        <v>2014</v>
      </c>
      <c r="K957">
        <v>54</v>
      </c>
    </row>
    <row r="958" spans="9:11" x14ac:dyDescent="0.25">
      <c r="I958" t="s">
        <v>178</v>
      </c>
      <c r="J958">
        <v>2014</v>
      </c>
      <c r="K958">
        <v>380</v>
      </c>
    </row>
    <row r="959" spans="9:11" x14ac:dyDescent="0.25">
      <c r="I959" t="s">
        <v>178</v>
      </c>
      <c r="J959">
        <v>2014</v>
      </c>
      <c r="K959">
        <v>548</v>
      </c>
    </row>
    <row r="960" spans="9:11" x14ac:dyDescent="0.25">
      <c r="I960" t="s">
        <v>178</v>
      </c>
      <c r="J960">
        <v>2014</v>
      </c>
      <c r="K960">
        <v>338</v>
      </c>
    </row>
    <row r="961" spans="9:11" x14ac:dyDescent="0.25">
      <c r="I961" t="s">
        <v>178</v>
      </c>
      <c r="J961">
        <v>2014</v>
      </c>
      <c r="K961">
        <v>210</v>
      </c>
    </row>
    <row r="962" spans="9:11" x14ac:dyDescent="0.25">
      <c r="I962" t="s">
        <v>178</v>
      </c>
      <c r="J962">
        <v>2014</v>
      </c>
      <c r="K962">
        <v>46</v>
      </c>
    </row>
    <row r="963" spans="9:11" x14ac:dyDescent="0.25">
      <c r="I963" t="s">
        <v>178</v>
      </c>
      <c r="J963">
        <v>2015</v>
      </c>
      <c r="K963">
        <v>46</v>
      </c>
    </row>
    <row r="964" spans="9:11" x14ac:dyDescent="0.25">
      <c r="I964" t="s">
        <v>178</v>
      </c>
      <c r="J964">
        <v>2015</v>
      </c>
      <c r="K964">
        <v>557</v>
      </c>
    </row>
    <row r="965" spans="9:11" x14ac:dyDescent="0.25">
      <c r="I965" t="s">
        <v>178</v>
      </c>
      <c r="J965">
        <v>2015</v>
      </c>
      <c r="K965">
        <v>97</v>
      </c>
    </row>
    <row r="966" spans="9:11" x14ac:dyDescent="0.25">
      <c r="I966" t="s">
        <v>178</v>
      </c>
      <c r="J966">
        <v>2015</v>
      </c>
      <c r="K966">
        <v>367</v>
      </c>
    </row>
    <row r="967" spans="9:11" x14ac:dyDescent="0.25">
      <c r="I967" t="s">
        <v>178</v>
      </c>
      <c r="J967">
        <v>2015</v>
      </c>
      <c r="K967">
        <v>47</v>
      </c>
    </row>
    <row r="968" spans="9:11" x14ac:dyDescent="0.25">
      <c r="I968" t="s">
        <v>178</v>
      </c>
      <c r="J968">
        <v>2015</v>
      </c>
      <c r="K968">
        <v>29</v>
      </c>
    </row>
    <row r="969" spans="9:11" x14ac:dyDescent="0.25">
      <c r="I969" t="s">
        <v>178</v>
      </c>
      <c r="J969">
        <v>2015</v>
      </c>
      <c r="K969">
        <v>96</v>
      </c>
    </row>
    <row r="970" spans="9:11" x14ac:dyDescent="0.25">
      <c r="I970" t="s">
        <v>178</v>
      </c>
      <c r="J970">
        <v>2015</v>
      </c>
      <c r="K970">
        <v>52</v>
      </c>
    </row>
    <row r="971" spans="9:11" x14ac:dyDescent="0.25">
      <c r="I971" t="s">
        <v>178</v>
      </c>
      <c r="J971">
        <v>2015</v>
      </c>
      <c r="K971">
        <v>55</v>
      </c>
    </row>
    <row r="972" spans="9:11" x14ac:dyDescent="0.25">
      <c r="I972" t="s">
        <v>178</v>
      </c>
      <c r="J972">
        <v>2015</v>
      </c>
      <c r="K972">
        <v>32</v>
      </c>
    </row>
    <row r="973" spans="9:11" x14ac:dyDescent="0.25">
      <c r="I973" t="s">
        <v>178</v>
      </c>
      <c r="J973">
        <v>2015</v>
      </c>
      <c r="K973">
        <v>363</v>
      </c>
    </row>
    <row r="974" spans="9:11" x14ac:dyDescent="0.25">
      <c r="I974" t="s">
        <v>178</v>
      </c>
      <c r="J974">
        <v>2015</v>
      </c>
      <c r="K974">
        <v>197</v>
      </c>
    </row>
    <row r="975" spans="9:11" x14ac:dyDescent="0.25">
      <c r="I975" t="s">
        <v>178</v>
      </c>
      <c r="J975">
        <v>2015</v>
      </c>
      <c r="K975">
        <v>218</v>
      </c>
    </row>
    <row r="976" spans="9:11" x14ac:dyDescent="0.25">
      <c r="I976" t="s">
        <v>178</v>
      </c>
      <c r="J976">
        <v>2015</v>
      </c>
      <c r="K976">
        <v>386</v>
      </c>
    </row>
    <row r="977" spans="9:11" x14ac:dyDescent="0.25">
      <c r="I977" t="s">
        <v>133</v>
      </c>
      <c r="J977">
        <v>2005</v>
      </c>
      <c r="K977">
        <v>0</v>
      </c>
    </row>
    <row r="978" spans="9:11" x14ac:dyDescent="0.25">
      <c r="I978" t="s">
        <v>133</v>
      </c>
      <c r="J978">
        <v>2005</v>
      </c>
      <c r="K978">
        <v>15</v>
      </c>
    </row>
    <row r="979" spans="9:11" x14ac:dyDescent="0.25">
      <c r="I979" t="s">
        <v>133</v>
      </c>
      <c r="J979">
        <v>2005</v>
      </c>
      <c r="K979">
        <v>26</v>
      </c>
    </row>
    <row r="980" spans="9:11" x14ac:dyDescent="0.25">
      <c r="I980" t="s">
        <v>133</v>
      </c>
      <c r="J980">
        <v>2005</v>
      </c>
      <c r="K980">
        <v>28</v>
      </c>
    </row>
    <row r="981" spans="9:11" x14ac:dyDescent="0.25">
      <c r="I981" t="s">
        <v>133</v>
      </c>
      <c r="J981">
        <v>2005</v>
      </c>
      <c r="K981">
        <v>51</v>
      </c>
    </row>
    <row r="982" spans="9:11" x14ac:dyDescent="0.25">
      <c r="I982" t="s">
        <v>133</v>
      </c>
      <c r="J982">
        <v>2005</v>
      </c>
      <c r="K982">
        <v>18</v>
      </c>
    </row>
    <row r="983" spans="9:11" x14ac:dyDescent="0.25">
      <c r="I983" t="s">
        <v>133</v>
      </c>
      <c r="J983">
        <v>2005</v>
      </c>
      <c r="K983">
        <v>31</v>
      </c>
    </row>
    <row r="984" spans="9:11" x14ac:dyDescent="0.25">
      <c r="I984" t="s">
        <v>133</v>
      </c>
      <c r="J984">
        <v>2006</v>
      </c>
      <c r="K984">
        <v>52</v>
      </c>
    </row>
    <row r="985" spans="9:11" x14ac:dyDescent="0.25">
      <c r="I985" t="s">
        <v>133</v>
      </c>
      <c r="J985">
        <v>2006</v>
      </c>
      <c r="K985">
        <v>32</v>
      </c>
    </row>
    <row r="986" spans="9:11" x14ac:dyDescent="0.25">
      <c r="I986" t="s">
        <v>133</v>
      </c>
      <c r="J986">
        <v>2006</v>
      </c>
      <c r="K986">
        <v>27</v>
      </c>
    </row>
    <row r="987" spans="9:11" x14ac:dyDescent="0.25">
      <c r="I987" t="s">
        <v>133</v>
      </c>
      <c r="J987">
        <v>2006</v>
      </c>
      <c r="K987">
        <v>0</v>
      </c>
    </row>
    <row r="988" spans="9:11" x14ac:dyDescent="0.25">
      <c r="I988" t="s">
        <v>133</v>
      </c>
      <c r="J988">
        <v>2006</v>
      </c>
      <c r="K988">
        <v>15</v>
      </c>
    </row>
    <row r="989" spans="9:11" x14ac:dyDescent="0.25">
      <c r="I989" t="s">
        <v>133</v>
      </c>
      <c r="J989">
        <v>2006</v>
      </c>
      <c r="K989">
        <v>18</v>
      </c>
    </row>
    <row r="990" spans="9:11" x14ac:dyDescent="0.25">
      <c r="I990" t="s">
        <v>133</v>
      </c>
      <c r="J990">
        <v>2006</v>
      </c>
      <c r="K990">
        <v>26</v>
      </c>
    </row>
    <row r="991" spans="9:11" x14ac:dyDescent="0.25">
      <c r="I991" t="s">
        <v>133</v>
      </c>
      <c r="J991">
        <v>2007</v>
      </c>
      <c r="K991">
        <v>26</v>
      </c>
    </row>
    <row r="992" spans="9:11" x14ac:dyDescent="0.25">
      <c r="I992" t="s">
        <v>133</v>
      </c>
      <c r="J992">
        <v>2007</v>
      </c>
      <c r="K992">
        <v>17</v>
      </c>
    </row>
    <row r="993" spans="9:11" x14ac:dyDescent="0.25">
      <c r="I993" t="s">
        <v>133</v>
      </c>
      <c r="J993">
        <v>2007</v>
      </c>
      <c r="K993">
        <v>50</v>
      </c>
    </row>
    <row r="994" spans="9:11" x14ac:dyDescent="0.25">
      <c r="I994" t="s">
        <v>133</v>
      </c>
      <c r="J994">
        <v>2007</v>
      </c>
      <c r="K994">
        <v>31</v>
      </c>
    </row>
    <row r="995" spans="9:11" x14ac:dyDescent="0.25">
      <c r="I995" t="s">
        <v>133</v>
      </c>
      <c r="J995">
        <v>2007</v>
      </c>
      <c r="K995">
        <v>27</v>
      </c>
    </row>
    <row r="996" spans="9:11" x14ac:dyDescent="0.25">
      <c r="I996" t="s">
        <v>133</v>
      </c>
      <c r="J996">
        <v>2007</v>
      </c>
      <c r="K996">
        <v>14</v>
      </c>
    </row>
    <row r="997" spans="9:11" x14ac:dyDescent="0.25">
      <c r="I997" t="s">
        <v>133</v>
      </c>
      <c r="J997">
        <v>2007</v>
      </c>
      <c r="K997">
        <v>0</v>
      </c>
    </row>
    <row r="998" spans="9:11" x14ac:dyDescent="0.25">
      <c r="I998" t="s">
        <v>133</v>
      </c>
      <c r="J998">
        <v>2008</v>
      </c>
      <c r="K998">
        <v>14</v>
      </c>
    </row>
    <row r="999" spans="9:11" x14ac:dyDescent="0.25">
      <c r="I999" t="s">
        <v>133</v>
      </c>
      <c r="J999">
        <v>2008</v>
      </c>
      <c r="K999">
        <v>0</v>
      </c>
    </row>
    <row r="1000" spans="9:11" x14ac:dyDescent="0.25">
      <c r="I1000" t="s">
        <v>133</v>
      </c>
      <c r="J1000">
        <v>2008</v>
      </c>
      <c r="K1000">
        <v>18</v>
      </c>
    </row>
    <row r="1001" spans="9:11" x14ac:dyDescent="0.25">
      <c r="I1001" t="s">
        <v>133</v>
      </c>
      <c r="J1001">
        <v>2008</v>
      </c>
      <c r="K1001">
        <v>26</v>
      </c>
    </row>
    <row r="1002" spans="9:11" x14ac:dyDescent="0.25">
      <c r="I1002" t="s">
        <v>133</v>
      </c>
      <c r="J1002">
        <v>2008</v>
      </c>
      <c r="K1002">
        <v>52</v>
      </c>
    </row>
  </sheetData>
  <mergeCells count="3">
    <mergeCell ref="B2:G5"/>
    <mergeCell ref="B7:G21"/>
    <mergeCell ref="M21:S27"/>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960E-625D-4190-8E43-729DEFDC18F1}">
  <dimension ref="B2:Q21"/>
  <sheetViews>
    <sheetView workbookViewId="0">
      <selection activeCell="N21" sqref="N21"/>
    </sheetView>
  </sheetViews>
  <sheetFormatPr defaultRowHeight="15" x14ac:dyDescent="0.25"/>
  <cols>
    <col min="9" max="9" width="25.85546875" style="10" customWidth="1"/>
    <col min="13" max="14" width="15.140625" bestFit="1" customWidth="1"/>
  </cols>
  <sheetData>
    <row r="2" spans="2:17" ht="21" x14ac:dyDescent="0.35">
      <c r="B2" s="73" t="s">
        <v>349</v>
      </c>
      <c r="C2" s="74"/>
      <c r="D2" s="74"/>
      <c r="E2" s="74"/>
      <c r="F2" s="75"/>
      <c r="H2" t="s">
        <v>57</v>
      </c>
      <c r="I2" s="10" t="s">
        <v>113</v>
      </c>
      <c r="N2" s="18" t="s">
        <v>351</v>
      </c>
    </row>
    <row r="3" spans="2:17" x14ac:dyDescent="0.25">
      <c r="B3" s="76"/>
      <c r="C3" s="77"/>
      <c r="D3" s="77"/>
      <c r="E3" s="77"/>
      <c r="F3" s="78"/>
      <c r="H3">
        <v>2011</v>
      </c>
      <c r="I3" s="10">
        <v>45.2756756756756</v>
      </c>
    </row>
    <row r="4" spans="2:17" x14ac:dyDescent="0.25">
      <c r="B4" s="76"/>
      <c r="C4" s="77"/>
      <c r="D4" s="77"/>
      <c r="E4" s="77"/>
      <c r="F4" s="78"/>
      <c r="H4">
        <v>2012</v>
      </c>
      <c r="I4" s="10">
        <v>45.525510204081598</v>
      </c>
      <c r="L4" s="24" t="s">
        <v>352</v>
      </c>
      <c r="M4" s="25"/>
      <c r="N4" s="25"/>
      <c r="O4" s="25"/>
      <c r="P4" s="25"/>
      <c r="Q4" s="26"/>
    </row>
    <row r="5" spans="2:17" x14ac:dyDescent="0.25">
      <c r="B5" s="79"/>
      <c r="C5" s="80"/>
      <c r="D5" s="80"/>
      <c r="E5" s="80"/>
      <c r="F5" s="81"/>
      <c r="H5">
        <v>2013</v>
      </c>
      <c r="I5" s="10">
        <v>44.822335025380703</v>
      </c>
      <c r="L5" s="27"/>
      <c r="M5" s="28"/>
      <c r="N5" s="28"/>
      <c r="O5" s="28"/>
      <c r="P5" s="28"/>
      <c r="Q5" s="29"/>
    </row>
    <row r="6" spans="2:17" x14ac:dyDescent="0.25">
      <c r="H6">
        <v>2014</v>
      </c>
      <c r="I6" s="10">
        <v>44.510101010101003</v>
      </c>
      <c r="L6" s="27"/>
      <c r="M6" s="28"/>
      <c r="N6" s="28"/>
      <c r="O6" s="28"/>
      <c r="P6" s="28"/>
      <c r="Q6" s="29"/>
    </row>
    <row r="7" spans="2:17" x14ac:dyDescent="0.25">
      <c r="B7" s="43" t="s">
        <v>350</v>
      </c>
      <c r="C7" s="44"/>
      <c r="D7" s="44"/>
      <c r="E7" s="44"/>
      <c r="F7" s="45"/>
      <c r="H7">
        <v>2015</v>
      </c>
      <c r="I7" s="10">
        <v>44.9447236180904</v>
      </c>
      <c r="L7" s="27"/>
      <c r="M7" s="28"/>
      <c r="N7" s="28"/>
      <c r="O7" s="28"/>
      <c r="P7" s="28"/>
      <c r="Q7" s="29"/>
    </row>
    <row r="8" spans="2:17" x14ac:dyDescent="0.25">
      <c r="B8" s="46"/>
      <c r="C8" s="47"/>
      <c r="D8" s="47"/>
      <c r="E8" s="47"/>
      <c r="F8" s="48"/>
      <c r="H8">
        <v>2016</v>
      </c>
      <c r="I8" s="10">
        <v>45.2454545454545</v>
      </c>
      <c r="L8" s="27"/>
      <c r="M8" s="28"/>
      <c r="N8" s="28"/>
      <c r="O8" s="28"/>
      <c r="P8" s="28"/>
      <c r="Q8" s="29"/>
    </row>
    <row r="9" spans="2:17" x14ac:dyDescent="0.25">
      <c r="B9" s="46"/>
      <c r="C9" s="47"/>
      <c r="D9" s="47"/>
      <c r="E9" s="47"/>
      <c r="F9" s="48"/>
      <c r="L9" s="30"/>
      <c r="M9" s="31"/>
      <c r="N9" s="31"/>
      <c r="O9" s="31"/>
      <c r="P9" s="31"/>
      <c r="Q9" s="32"/>
    </row>
    <row r="10" spans="2:17" x14ac:dyDescent="0.25">
      <c r="B10" s="46"/>
      <c r="C10" s="47"/>
      <c r="D10" s="47"/>
      <c r="E10" s="47"/>
      <c r="F10" s="48"/>
      <c r="H10" s="17"/>
    </row>
    <row r="11" spans="2:17" x14ac:dyDescent="0.25">
      <c r="B11" s="46"/>
      <c r="C11" s="47"/>
      <c r="D11" s="47"/>
      <c r="E11" s="47"/>
      <c r="F11" s="48"/>
    </row>
    <row r="12" spans="2:17" x14ac:dyDescent="0.25">
      <c r="B12" s="46"/>
      <c r="C12" s="47"/>
      <c r="D12" s="47"/>
      <c r="E12" s="47"/>
      <c r="F12" s="48"/>
    </row>
    <row r="13" spans="2:17" x14ac:dyDescent="0.25">
      <c r="B13" s="46"/>
      <c r="C13" s="47"/>
      <c r="D13" s="47"/>
      <c r="E13" s="47"/>
      <c r="F13" s="48"/>
    </row>
    <row r="14" spans="2:17" x14ac:dyDescent="0.25">
      <c r="B14" s="46"/>
      <c r="C14" s="47"/>
      <c r="D14" s="47"/>
      <c r="E14" s="47"/>
      <c r="F14" s="48"/>
    </row>
    <row r="15" spans="2:17" x14ac:dyDescent="0.25">
      <c r="B15" s="46"/>
      <c r="C15" s="47"/>
      <c r="D15" s="47"/>
      <c r="E15" s="47"/>
      <c r="F15" s="48"/>
    </row>
    <row r="16" spans="2:17" x14ac:dyDescent="0.25">
      <c r="B16" s="46"/>
      <c r="C16" s="47"/>
      <c r="D16" s="47"/>
      <c r="E16" s="47"/>
      <c r="F16" s="48"/>
    </row>
    <row r="17" spans="2:6" x14ac:dyDescent="0.25">
      <c r="B17" s="46"/>
      <c r="C17" s="47"/>
      <c r="D17" s="47"/>
      <c r="E17" s="47"/>
      <c r="F17" s="48"/>
    </row>
    <row r="18" spans="2:6" x14ac:dyDescent="0.25">
      <c r="B18" s="46"/>
      <c r="C18" s="47"/>
      <c r="D18" s="47"/>
      <c r="E18" s="47"/>
      <c r="F18" s="48"/>
    </row>
    <row r="19" spans="2:6" x14ac:dyDescent="0.25">
      <c r="B19" s="46"/>
      <c r="C19" s="47"/>
      <c r="D19" s="47"/>
      <c r="E19" s="47"/>
      <c r="F19" s="48"/>
    </row>
    <row r="20" spans="2:6" x14ac:dyDescent="0.25">
      <c r="B20" s="46"/>
      <c r="C20" s="47"/>
      <c r="D20" s="47"/>
      <c r="E20" s="47"/>
      <c r="F20" s="48"/>
    </row>
    <row r="21" spans="2:6" x14ac:dyDescent="0.25">
      <c r="B21" s="49"/>
      <c r="C21" s="50"/>
      <c r="D21" s="50"/>
      <c r="E21" s="50"/>
      <c r="F21" s="51"/>
    </row>
  </sheetData>
  <mergeCells count="3">
    <mergeCell ref="B2:F5"/>
    <mergeCell ref="B7:F21"/>
    <mergeCell ref="L4:Q9"/>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1EDE-1914-4BBF-9E80-45F064B66C89}">
  <dimension ref="B2:S1002"/>
  <sheetViews>
    <sheetView workbookViewId="0">
      <selection activeCell="N36" sqref="N36"/>
    </sheetView>
  </sheetViews>
  <sheetFormatPr defaultRowHeight="15" x14ac:dyDescent="0.25"/>
  <cols>
    <col min="9" max="9" width="18.42578125" customWidth="1"/>
    <col min="11" max="11" width="11.85546875" customWidth="1"/>
    <col min="16" max="16" width="16.7109375" bestFit="1" customWidth="1"/>
  </cols>
  <sheetData>
    <row r="2" spans="2:11" x14ac:dyDescent="0.25">
      <c r="B2" s="73" t="s">
        <v>353</v>
      </c>
      <c r="C2" s="74"/>
      <c r="D2" s="74"/>
      <c r="E2" s="74"/>
      <c r="F2" s="74"/>
      <c r="G2" s="75"/>
      <c r="I2" t="s">
        <v>552</v>
      </c>
      <c r="J2" t="s">
        <v>57</v>
      </c>
      <c r="K2" t="s">
        <v>108</v>
      </c>
    </row>
    <row r="3" spans="2:11" x14ac:dyDescent="0.25">
      <c r="B3" s="76"/>
      <c r="C3" s="77"/>
      <c r="D3" s="77"/>
      <c r="E3" s="77"/>
      <c r="F3" s="77"/>
      <c r="G3" s="78"/>
      <c r="I3" t="s">
        <v>321</v>
      </c>
      <c r="J3">
        <v>2014</v>
      </c>
      <c r="K3">
        <v>377.75</v>
      </c>
    </row>
    <row r="4" spans="2:11" x14ac:dyDescent="0.25">
      <c r="B4" s="76"/>
      <c r="C4" s="77"/>
      <c r="D4" s="77"/>
      <c r="E4" s="77"/>
      <c r="F4" s="77"/>
      <c r="G4" s="78"/>
      <c r="I4" t="s">
        <v>321</v>
      </c>
      <c r="J4">
        <v>2015</v>
      </c>
      <c r="K4">
        <v>376.625</v>
      </c>
    </row>
    <row r="5" spans="2:11" x14ac:dyDescent="0.25">
      <c r="B5" s="79"/>
      <c r="C5" s="80"/>
      <c r="D5" s="80"/>
      <c r="E5" s="80"/>
      <c r="F5" s="80"/>
      <c r="G5" s="81"/>
      <c r="I5" t="s">
        <v>322</v>
      </c>
      <c r="J5">
        <v>2014</v>
      </c>
      <c r="K5">
        <v>298.375</v>
      </c>
    </row>
    <row r="6" spans="2:11" x14ac:dyDescent="0.25">
      <c r="I6" t="s">
        <v>322</v>
      </c>
      <c r="J6">
        <v>2015</v>
      </c>
      <c r="K6">
        <v>310.5</v>
      </c>
    </row>
    <row r="7" spans="2:11" x14ac:dyDescent="0.25">
      <c r="B7" s="43" t="s">
        <v>354</v>
      </c>
      <c r="C7" s="44"/>
      <c r="D7" s="44"/>
      <c r="E7" s="44"/>
      <c r="F7" s="44"/>
      <c r="G7" s="45"/>
      <c r="I7" t="s">
        <v>179</v>
      </c>
      <c r="J7">
        <v>2008</v>
      </c>
      <c r="K7">
        <v>23.285714285714199</v>
      </c>
    </row>
    <row r="8" spans="2:11" x14ac:dyDescent="0.25">
      <c r="B8" s="46"/>
      <c r="C8" s="47"/>
      <c r="D8" s="47"/>
      <c r="E8" s="47"/>
      <c r="F8" s="47"/>
      <c r="G8" s="48"/>
      <c r="I8" t="s">
        <v>179</v>
      </c>
      <c r="J8">
        <v>2009</v>
      </c>
      <c r="K8">
        <v>23.1428571428571</v>
      </c>
    </row>
    <row r="9" spans="2:11" x14ac:dyDescent="0.25">
      <c r="B9" s="46"/>
      <c r="C9" s="47"/>
      <c r="D9" s="47"/>
      <c r="E9" s="47"/>
      <c r="F9" s="47"/>
      <c r="G9" s="48"/>
      <c r="I9" t="s">
        <v>179</v>
      </c>
      <c r="J9">
        <v>2010</v>
      </c>
      <c r="K9">
        <v>22.857142857142801</v>
      </c>
    </row>
    <row r="10" spans="2:11" x14ac:dyDescent="0.25">
      <c r="B10" s="46"/>
      <c r="C10" s="47"/>
      <c r="D10" s="47"/>
      <c r="E10" s="47"/>
      <c r="F10" s="47"/>
      <c r="G10" s="48"/>
      <c r="I10" t="s">
        <v>179</v>
      </c>
      <c r="J10">
        <v>2011</v>
      </c>
      <c r="K10">
        <v>35.692307692307601</v>
      </c>
    </row>
    <row r="11" spans="2:11" x14ac:dyDescent="0.25">
      <c r="B11" s="46"/>
      <c r="C11" s="47"/>
      <c r="D11" s="47"/>
      <c r="E11" s="47"/>
      <c r="F11" s="47"/>
      <c r="G11" s="48"/>
      <c r="I11" t="s">
        <v>179</v>
      </c>
      <c r="J11">
        <v>2012</v>
      </c>
      <c r="K11">
        <v>38.461538461538403</v>
      </c>
    </row>
    <row r="12" spans="2:11" x14ac:dyDescent="0.25">
      <c r="B12" s="46"/>
      <c r="C12" s="47"/>
      <c r="D12" s="47"/>
      <c r="E12" s="47"/>
      <c r="F12" s="47"/>
      <c r="G12" s="48"/>
      <c r="I12" t="s">
        <v>179</v>
      </c>
      <c r="J12">
        <v>2013</v>
      </c>
      <c r="K12">
        <v>40.461538461538403</v>
      </c>
    </row>
    <row r="13" spans="2:11" x14ac:dyDescent="0.25">
      <c r="B13" s="46"/>
      <c r="C13" s="47"/>
      <c r="D13" s="47"/>
      <c r="E13" s="47"/>
      <c r="F13" s="47"/>
      <c r="G13" s="48"/>
      <c r="I13" t="s">
        <v>179</v>
      </c>
      <c r="J13">
        <v>2014</v>
      </c>
      <c r="K13">
        <v>75.714285714285694</v>
      </c>
    </row>
    <row r="14" spans="2:11" x14ac:dyDescent="0.25">
      <c r="B14" s="46"/>
      <c r="C14" s="47"/>
      <c r="D14" s="47"/>
      <c r="E14" s="47"/>
      <c r="F14" s="47"/>
      <c r="G14" s="48"/>
      <c r="I14" t="s">
        <v>179</v>
      </c>
      <c r="J14">
        <v>2015</v>
      </c>
      <c r="K14">
        <v>74.3333333333333</v>
      </c>
    </row>
    <row r="15" spans="2:11" x14ac:dyDescent="0.25">
      <c r="B15" s="46"/>
      <c r="C15" s="47"/>
      <c r="D15" s="47"/>
      <c r="E15" s="47"/>
      <c r="F15" s="47"/>
      <c r="G15" s="48"/>
      <c r="I15" t="s">
        <v>323</v>
      </c>
      <c r="J15">
        <v>2014</v>
      </c>
      <c r="K15">
        <v>477.75</v>
      </c>
    </row>
    <row r="16" spans="2:11" x14ac:dyDescent="0.25">
      <c r="B16" s="46"/>
      <c r="C16" s="47"/>
      <c r="D16" s="47"/>
      <c r="E16" s="47"/>
      <c r="F16" s="47"/>
      <c r="G16" s="48"/>
      <c r="I16" t="s">
        <v>323</v>
      </c>
      <c r="J16">
        <v>2015</v>
      </c>
      <c r="K16">
        <v>502.5</v>
      </c>
    </row>
    <row r="17" spans="2:19" x14ac:dyDescent="0.25">
      <c r="B17" s="46"/>
      <c r="C17" s="47"/>
      <c r="D17" s="47"/>
      <c r="E17" s="47"/>
      <c r="F17" s="47"/>
      <c r="G17" s="48"/>
      <c r="I17" t="s">
        <v>324</v>
      </c>
      <c r="J17">
        <v>2014</v>
      </c>
      <c r="K17">
        <v>498.375</v>
      </c>
    </row>
    <row r="18" spans="2:19" x14ac:dyDescent="0.25">
      <c r="B18" s="46"/>
      <c r="C18" s="47"/>
      <c r="D18" s="47"/>
      <c r="E18" s="47"/>
      <c r="F18" s="47"/>
      <c r="G18" s="48"/>
      <c r="I18" t="s">
        <v>324</v>
      </c>
      <c r="J18">
        <v>2015</v>
      </c>
      <c r="K18">
        <v>526.75</v>
      </c>
    </row>
    <row r="19" spans="2:19" x14ac:dyDescent="0.25">
      <c r="B19" s="46"/>
      <c r="C19" s="47"/>
      <c r="D19" s="47"/>
      <c r="E19" s="47"/>
      <c r="F19" s="47"/>
      <c r="G19" s="48"/>
      <c r="I19" t="s">
        <v>325</v>
      </c>
      <c r="J19">
        <v>2005</v>
      </c>
      <c r="K19">
        <v>25.714285714285701</v>
      </c>
    </row>
    <row r="20" spans="2:19" x14ac:dyDescent="0.25">
      <c r="B20" s="46"/>
      <c r="C20" s="47"/>
      <c r="D20" s="47"/>
      <c r="E20" s="47"/>
      <c r="F20" s="47"/>
      <c r="G20" s="48"/>
      <c r="I20" t="s">
        <v>325</v>
      </c>
      <c r="J20">
        <v>2006</v>
      </c>
      <c r="K20">
        <v>24.714285714285701</v>
      </c>
    </row>
    <row r="21" spans="2:19" x14ac:dyDescent="0.25">
      <c r="B21" s="49"/>
      <c r="C21" s="50"/>
      <c r="D21" s="50"/>
      <c r="E21" s="50"/>
      <c r="F21" s="50"/>
      <c r="G21" s="51"/>
      <c r="I21" t="s">
        <v>325</v>
      </c>
      <c r="J21">
        <v>2007</v>
      </c>
      <c r="K21">
        <v>26.857142857142801</v>
      </c>
    </row>
    <row r="22" spans="2:19" ht="23.25" x14ac:dyDescent="0.35">
      <c r="I22" t="s">
        <v>325</v>
      </c>
      <c r="J22">
        <v>2008</v>
      </c>
      <c r="K22">
        <v>31</v>
      </c>
      <c r="P22" s="15" t="s">
        <v>1</v>
      </c>
    </row>
    <row r="23" spans="2:19" x14ac:dyDescent="0.25">
      <c r="I23" t="s">
        <v>325</v>
      </c>
      <c r="J23">
        <v>2009</v>
      </c>
      <c r="K23">
        <v>31.428571428571399</v>
      </c>
    </row>
    <row r="24" spans="2:19" x14ac:dyDescent="0.25">
      <c r="I24" t="s">
        <v>325</v>
      </c>
      <c r="J24">
        <v>2010</v>
      </c>
      <c r="K24">
        <v>31.285714285714199</v>
      </c>
      <c r="M24" s="24" t="s">
        <v>553</v>
      </c>
      <c r="N24" s="25"/>
      <c r="O24" s="25"/>
      <c r="P24" s="25"/>
      <c r="Q24" s="25"/>
      <c r="R24" s="25"/>
      <c r="S24" s="26"/>
    </row>
    <row r="25" spans="2:19" x14ac:dyDescent="0.25">
      <c r="I25" t="s">
        <v>325</v>
      </c>
      <c r="J25">
        <v>2011</v>
      </c>
      <c r="K25">
        <v>31.714285714285701</v>
      </c>
      <c r="M25" s="27"/>
      <c r="N25" s="28"/>
      <c r="O25" s="28"/>
      <c r="P25" s="28"/>
      <c r="Q25" s="28"/>
      <c r="R25" s="28"/>
      <c r="S25" s="29"/>
    </row>
    <row r="26" spans="2:19" x14ac:dyDescent="0.25">
      <c r="I26" t="s">
        <v>325</v>
      </c>
      <c r="J26">
        <v>2012</v>
      </c>
      <c r="K26">
        <v>53.8</v>
      </c>
      <c r="M26" s="27"/>
      <c r="N26" s="28"/>
      <c r="O26" s="28"/>
      <c r="P26" s="28"/>
      <c r="Q26" s="28"/>
      <c r="R26" s="28"/>
      <c r="S26" s="29"/>
    </row>
    <row r="27" spans="2:19" x14ac:dyDescent="0.25">
      <c r="I27" t="s">
        <v>325</v>
      </c>
      <c r="J27">
        <v>2013</v>
      </c>
      <c r="K27">
        <v>55.933333333333302</v>
      </c>
      <c r="M27" s="27"/>
      <c r="N27" s="28"/>
      <c r="O27" s="28"/>
      <c r="P27" s="28"/>
      <c r="Q27" s="28"/>
      <c r="R27" s="28"/>
      <c r="S27" s="29"/>
    </row>
    <row r="28" spans="2:19" x14ac:dyDescent="0.25">
      <c r="I28" t="s">
        <v>325</v>
      </c>
      <c r="J28">
        <v>2014</v>
      </c>
      <c r="K28">
        <v>171.6</v>
      </c>
      <c r="M28" s="27"/>
      <c r="N28" s="28"/>
      <c r="O28" s="28"/>
      <c r="P28" s="28"/>
      <c r="Q28" s="28"/>
      <c r="R28" s="28"/>
      <c r="S28" s="29"/>
    </row>
    <row r="29" spans="2:19" x14ac:dyDescent="0.25">
      <c r="I29" t="s">
        <v>325</v>
      </c>
      <c r="J29">
        <v>2015</v>
      </c>
      <c r="K29">
        <v>192.8</v>
      </c>
      <c r="M29" s="27"/>
      <c r="N29" s="28"/>
      <c r="O29" s="28"/>
      <c r="P29" s="28"/>
      <c r="Q29" s="28"/>
      <c r="R29" s="28"/>
      <c r="S29" s="29"/>
    </row>
    <row r="30" spans="2:19" x14ac:dyDescent="0.25">
      <c r="I30" t="s">
        <v>238</v>
      </c>
      <c r="J30">
        <v>2011</v>
      </c>
      <c r="K30">
        <v>49.1666666666666</v>
      </c>
      <c r="M30" s="27"/>
      <c r="N30" s="28"/>
      <c r="O30" s="28"/>
      <c r="P30" s="28"/>
      <c r="Q30" s="28"/>
      <c r="R30" s="28"/>
      <c r="S30" s="29"/>
    </row>
    <row r="31" spans="2:19" x14ac:dyDescent="0.25">
      <c r="I31" t="s">
        <v>238</v>
      </c>
      <c r="J31">
        <v>2012</v>
      </c>
      <c r="K31">
        <v>45.5</v>
      </c>
      <c r="M31" s="30"/>
      <c r="N31" s="31"/>
      <c r="O31" s="31"/>
      <c r="P31" s="31"/>
      <c r="Q31" s="31"/>
      <c r="R31" s="31"/>
      <c r="S31" s="32"/>
    </row>
    <row r="32" spans="2:19" x14ac:dyDescent="0.25">
      <c r="I32" t="s">
        <v>238</v>
      </c>
      <c r="J32">
        <v>2013</v>
      </c>
      <c r="K32">
        <v>47.6666666666666</v>
      </c>
    </row>
    <row r="33" spans="9:11" x14ac:dyDescent="0.25">
      <c r="I33" t="s">
        <v>238</v>
      </c>
      <c r="J33">
        <v>2014</v>
      </c>
      <c r="K33">
        <v>230.28571428571399</v>
      </c>
    </row>
    <row r="34" spans="9:11" x14ac:dyDescent="0.25">
      <c r="I34" t="s">
        <v>238</v>
      </c>
      <c r="J34">
        <v>2015</v>
      </c>
      <c r="K34">
        <v>228</v>
      </c>
    </row>
    <row r="35" spans="9:11" x14ac:dyDescent="0.25">
      <c r="I35" t="s">
        <v>293</v>
      </c>
      <c r="J35">
        <v>2011</v>
      </c>
      <c r="K35">
        <v>70.599999999999994</v>
      </c>
    </row>
    <row r="36" spans="9:11" x14ac:dyDescent="0.25">
      <c r="I36" t="s">
        <v>293</v>
      </c>
      <c r="J36">
        <v>2012</v>
      </c>
      <c r="K36">
        <v>70.857142857142804</v>
      </c>
    </row>
    <row r="37" spans="9:11" x14ac:dyDescent="0.25">
      <c r="I37" t="s">
        <v>293</v>
      </c>
      <c r="J37">
        <v>2013</v>
      </c>
      <c r="K37">
        <v>76.571428571428498</v>
      </c>
    </row>
    <row r="38" spans="9:11" x14ac:dyDescent="0.25">
      <c r="I38" t="s">
        <v>293</v>
      </c>
      <c r="J38">
        <v>2014</v>
      </c>
      <c r="K38">
        <v>131.92857142857099</v>
      </c>
    </row>
    <row r="39" spans="9:11" x14ac:dyDescent="0.25">
      <c r="I39" t="s">
        <v>293</v>
      </c>
      <c r="J39">
        <v>2015</v>
      </c>
      <c r="K39">
        <v>131.21428571428501</v>
      </c>
    </row>
    <row r="40" spans="9:11" x14ac:dyDescent="0.25">
      <c r="I40" t="s">
        <v>326</v>
      </c>
      <c r="J40">
        <v>2014</v>
      </c>
      <c r="K40">
        <v>457.375</v>
      </c>
    </row>
    <row r="41" spans="9:11" x14ac:dyDescent="0.25">
      <c r="I41" t="s">
        <v>326</v>
      </c>
      <c r="J41">
        <v>2015</v>
      </c>
      <c r="K41">
        <v>502</v>
      </c>
    </row>
    <row r="42" spans="9:11" x14ac:dyDescent="0.25">
      <c r="I42" t="s">
        <v>327</v>
      </c>
      <c r="J42">
        <v>2014</v>
      </c>
      <c r="K42">
        <v>434.125</v>
      </c>
    </row>
    <row r="43" spans="9:11" x14ac:dyDescent="0.25">
      <c r="I43" t="s">
        <v>327</v>
      </c>
      <c r="J43">
        <v>2015</v>
      </c>
      <c r="K43">
        <v>414.5</v>
      </c>
    </row>
    <row r="44" spans="9:11" x14ac:dyDescent="0.25">
      <c r="I44" t="s">
        <v>328</v>
      </c>
      <c r="J44">
        <v>2014</v>
      </c>
      <c r="K44">
        <v>195.5</v>
      </c>
    </row>
    <row r="45" spans="9:11" x14ac:dyDescent="0.25">
      <c r="I45" t="s">
        <v>328</v>
      </c>
      <c r="J45">
        <v>2015</v>
      </c>
      <c r="K45">
        <v>194</v>
      </c>
    </row>
    <row r="46" spans="9:11" x14ac:dyDescent="0.25">
      <c r="I46" t="s">
        <v>329</v>
      </c>
      <c r="J46">
        <v>2014</v>
      </c>
      <c r="K46">
        <v>388</v>
      </c>
    </row>
    <row r="47" spans="9:11" x14ac:dyDescent="0.25">
      <c r="I47" t="s">
        <v>329</v>
      </c>
      <c r="J47">
        <v>2015</v>
      </c>
      <c r="K47">
        <v>395.625</v>
      </c>
    </row>
    <row r="48" spans="9:11" x14ac:dyDescent="0.25">
      <c r="I48" t="s">
        <v>330</v>
      </c>
      <c r="J48">
        <v>2014</v>
      </c>
      <c r="K48">
        <v>495.875</v>
      </c>
    </row>
    <row r="49" spans="9:11" x14ac:dyDescent="0.25">
      <c r="I49" t="s">
        <v>330</v>
      </c>
      <c r="J49">
        <v>2015</v>
      </c>
      <c r="K49">
        <v>503.625</v>
      </c>
    </row>
    <row r="50" spans="9:11" x14ac:dyDescent="0.25">
      <c r="I50" t="s">
        <v>331</v>
      </c>
      <c r="J50">
        <v>2014</v>
      </c>
      <c r="K50">
        <v>121.375</v>
      </c>
    </row>
    <row r="51" spans="9:11" x14ac:dyDescent="0.25">
      <c r="I51" t="s">
        <v>331</v>
      </c>
      <c r="J51">
        <v>2015</v>
      </c>
      <c r="K51">
        <v>133</v>
      </c>
    </row>
    <row r="52" spans="9:11" x14ac:dyDescent="0.25">
      <c r="I52" t="s">
        <v>332</v>
      </c>
      <c r="J52">
        <v>2014</v>
      </c>
      <c r="K52">
        <v>480.25</v>
      </c>
    </row>
    <row r="53" spans="9:11" x14ac:dyDescent="0.25">
      <c r="I53" t="s">
        <v>332</v>
      </c>
      <c r="J53">
        <v>2015</v>
      </c>
      <c r="K53">
        <v>514.125</v>
      </c>
    </row>
    <row r="54" spans="9:11" x14ac:dyDescent="0.25">
      <c r="I54" t="s">
        <v>333</v>
      </c>
      <c r="J54">
        <v>2014</v>
      </c>
      <c r="K54">
        <v>400.125</v>
      </c>
    </row>
    <row r="55" spans="9:11" x14ac:dyDescent="0.25">
      <c r="I55" t="s">
        <v>333</v>
      </c>
      <c r="J55">
        <v>2015</v>
      </c>
      <c r="K55">
        <v>435.875</v>
      </c>
    </row>
    <row r="56" spans="9:11" x14ac:dyDescent="0.25">
      <c r="I56" t="s">
        <v>231</v>
      </c>
      <c r="J56">
        <v>2011</v>
      </c>
      <c r="K56">
        <v>45.6</v>
      </c>
    </row>
    <row r="57" spans="9:11" x14ac:dyDescent="0.25">
      <c r="I57" t="s">
        <v>231</v>
      </c>
      <c r="J57">
        <v>2012</v>
      </c>
      <c r="K57">
        <v>64.857142857142804</v>
      </c>
    </row>
    <row r="58" spans="9:11" x14ac:dyDescent="0.25">
      <c r="I58" t="s">
        <v>231</v>
      </c>
      <c r="J58">
        <v>2013</v>
      </c>
      <c r="K58">
        <v>64.785714285714207</v>
      </c>
    </row>
    <row r="59" spans="9:11" x14ac:dyDescent="0.25">
      <c r="I59" t="s">
        <v>231</v>
      </c>
      <c r="J59">
        <v>2014</v>
      </c>
      <c r="K59">
        <v>80.809523809523796</v>
      </c>
    </row>
    <row r="60" spans="9:11" x14ac:dyDescent="0.25">
      <c r="I60" t="s">
        <v>231</v>
      </c>
      <c r="J60">
        <v>2015</v>
      </c>
      <c r="K60">
        <v>79.761904761904702</v>
      </c>
    </row>
    <row r="61" spans="9:11" x14ac:dyDescent="0.25">
      <c r="I61" t="s">
        <v>231</v>
      </c>
      <c r="J61">
        <v>2016</v>
      </c>
      <c r="K61">
        <v>44.8333333333333</v>
      </c>
    </row>
    <row r="62" spans="9:11" x14ac:dyDescent="0.25">
      <c r="I62" t="s">
        <v>334</v>
      </c>
      <c r="J62">
        <v>2014</v>
      </c>
      <c r="K62">
        <v>436.25</v>
      </c>
    </row>
    <row r="63" spans="9:11" x14ac:dyDescent="0.25">
      <c r="I63" t="s">
        <v>334</v>
      </c>
      <c r="J63">
        <v>2015</v>
      </c>
      <c r="K63">
        <v>457.125</v>
      </c>
    </row>
    <row r="64" spans="9:11" x14ac:dyDescent="0.25">
      <c r="I64" t="s">
        <v>335</v>
      </c>
      <c r="J64">
        <v>2014</v>
      </c>
      <c r="K64">
        <v>325.25</v>
      </c>
    </row>
    <row r="65" spans="9:11" x14ac:dyDescent="0.25">
      <c r="I65" t="s">
        <v>335</v>
      </c>
      <c r="J65">
        <v>2015</v>
      </c>
      <c r="K65">
        <v>337</v>
      </c>
    </row>
    <row r="66" spans="9:11" x14ac:dyDescent="0.25">
      <c r="I66" t="s">
        <v>203</v>
      </c>
      <c r="J66">
        <v>2011</v>
      </c>
      <c r="K66">
        <v>71.2</v>
      </c>
    </row>
    <row r="67" spans="9:11" x14ac:dyDescent="0.25">
      <c r="I67" t="s">
        <v>203</v>
      </c>
      <c r="J67">
        <v>2012</v>
      </c>
      <c r="K67">
        <v>69.6666666666666</v>
      </c>
    </row>
    <row r="68" spans="9:11" x14ac:dyDescent="0.25">
      <c r="I68" t="s">
        <v>203</v>
      </c>
      <c r="J68">
        <v>2013</v>
      </c>
      <c r="K68">
        <v>80.357142857142804</v>
      </c>
    </row>
    <row r="69" spans="9:11" x14ac:dyDescent="0.25">
      <c r="I69" t="s">
        <v>203</v>
      </c>
      <c r="J69">
        <v>2014</v>
      </c>
      <c r="K69">
        <v>135.142857142857</v>
      </c>
    </row>
    <row r="70" spans="9:11" x14ac:dyDescent="0.25">
      <c r="I70" t="s">
        <v>203</v>
      </c>
      <c r="J70">
        <v>2015</v>
      </c>
      <c r="K70">
        <v>136.28571428571399</v>
      </c>
    </row>
    <row r="71" spans="9:11" x14ac:dyDescent="0.25">
      <c r="I71" t="s">
        <v>203</v>
      </c>
      <c r="J71">
        <v>2016</v>
      </c>
      <c r="K71">
        <v>69.1666666666666</v>
      </c>
    </row>
    <row r="72" spans="9:11" x14ac:dyDescent="0.25">
      <c r="I72" t="s">
        <v>130</v>
      </c>
      <c r="J72">
        <v>2014</v>
      </c>
      <c r="K72">
        <v>238.5</v>
      </c>
    </row>
    <row r="73" spans="9:11" x14ac:dyDescent="0.25">
      <c r="I73" t="s">
        <v>130</v>
      </c>
      <c r="J73">
        <v>2015</v>
      </c>
      <c r="K73">
        <v>263</v>
      </c>
    </row>
    <row r="74" spans="9:11" x14ac:dyDescent="0.25">
      <c r="I74" t="s">
        <v>130</v>
      </c>
      <c r="J74">
        <v>2016</v>
      </c>
      <c r="K74">
        <v>50.5</v>
      </c>
    </row>
    <row r="75" spans="9:11" x14ac:dyDescent="0.25">
      <c r="I75" t="s">
        <v>336</v>
      </c>
      <c r="J75">
        <v>2014</v>
      </c>
      <c r="K75">
        <v>283.625</v>
      </c>
    </row>
    <row r="76" spans="9:11" x14ac:dyDescent="0.25">
      <c r="I76" t="s">
        <v>336</v>
      </c>
      <c r="J76">
        <v>2015</v>
      </c>
      <c r="K76">
        <v>292</v>
      </c>
    </row>
    <row r="77" spans="9:11" x14ac:dyDescent="0.25">
      <c r="I77" t="s">
        <v>337</v>
      </c>
      <c r="J77">
        <v>2014</v>
      </c>
      <c r="K77">
        <v>443.75</v>
      </c>
    </row>
    <row r="78" spans="9:11" x14ac:dyDescent="0.25">
      <c r="I78" t="s">
        <v>337</v>
      </c>
      <c r="J78">
        <v>2015</v>
      </c>
      <c r="K78">
        <v>475.625</v>
      </c>
    </row>
    <row r="79" spans="9:11" x14ac:dyDescent="0.25">
      <c r="I79" t="s">
        <v>338</v>
      </c>
      <c r="J79">
        <v>2014</v>
      </c>
      <c r="K79">
        <v>374.125</v>
      </c>
    </row>
    <row r="80" spans="9:11" x14ac:dyDescent="0.25">
      <c r="I80" t="s">
        <v>338</v>
      </c>
      <c r="J80">
        <v>2015</v>
      </c>
      <c r="K80">
        <v>367</v>
      </c>
    </row>
    <row r="81" spans="9:11" x14ac:dyDescent="0.25">
      <c r="I81" t="s">
        <v>339</v>
      </c>
      <c r="J81">
        <v>2014</v>
      </c>
      <c r="K81">
        <v>325.5</v>
      </c>
    </row>
    <row r="82" spans="9:11" x14ac:dyDescent="0.25">
      <c r="I82" t="s">
        <v>339</v>
      </c>
      <c r="J82">
        <v>2015</v>
      </c>
      <c r="K82">
        <v>341.5</v>
      </c>
    </row>
    <row r="83" spans="9:11" x14ac:dyDescent="0.25">
      <c r="I83" t="s">
        <v>340</v>
      </c>
      <c r="J83">
        <v>2014</v>
      </c>
      <c r="K83">
        <v>193.125</v>
      </c>
    </row>
    <row r="84" spans="9:11" x14ac:dyDescent="0.25">
      <c r="I84" t="s">
        <v>340</v>
      </c>
      <c r="J84">
        <v>2015</v>
      </c>
      <c r="K84">
        <v>207</v>
      </c>
    </row>
    <row r="85" spans="9:11" x14ac:dyDescent="0.25">
      <c r="I85" t="s">
        <v>341</v>
      </c>
      <c r="J85">
        <v>2014</v>
      </c>
      <c r="K85">
        <v>370.25</v>
      </c>
    </row>
    <row r="86" spans="9:11" x14ac:dyDescent="0.25">
      <c r="I86" t="s">
        <v>341</v>
      </c>
      <c r="J86">
        <v>2015</v>
      </c>
      <c r="K86">
        <v>404.625</v>
      </c>
    </row>
    <row r="87" spans="9:11" x14ac:dyDescent="0.25">
      <c r="I87" t="s">
        <v>342</v>
      </c>
      <c r="J87">
        <v>2014</v>
      </c>
      <c r="K87">
        <v>380.875</v>
      </c>
    </row>
    <row r="88" spans="9:11" x14ac:dyDescent="0.25">
      <c r="I88" t="s">
        <v>342</v>
      </c>
      <c r="J88">
        <v>2015</v>
      </c>
      <c r="K88">
        <v>411.125</v>
      </c>
    </row>
    <row r="89" spans="9:11" x14ac:dyDescent="0.25">
      <c r="I89" t="s">
        <v>343</v>
      </c>
      <c r="J89">
        <v>2014</v>
      </c>
      <c r="K89">
        <v>353.25</v>
      </c>
    </row>
    <row r="90" spans="9:11" x14ac:dyDescent="0.25">
      <c r="I90" t="s">
        <v>343</v>
      </c>
      <c r="J90">
        <v>2015</v>
      </c>
      <c r="K90">
        <v>365.625</v>
      </c>
    </row>
    <row r="91" spans="9:11" x14ac:dyDescent="0.25">
      <c r="I91" t="s">
        <v>344</v>
      </c>
      <c r="J91">
        <v>2014</v>
      </c>
      <c r="K91">
        <v>458.375</v>
      </c>
    </row>
    <row r="92" spans="9:11" x14ac:dyDescent="0.25">
      <c r="I92" t="s">
        <v>344</v>
      </c>
      <c r="J92">
        <v>2015</v>
      </c>
      <c r="K92">
        <v>466.625</v>
      </c>
    </row>
    <row r="93" spans="9:11" x14ac:dyDescent="0.25">
      <c r="I93" t="s">
        <v>345</v>
      </c>
      <c r="J93">
        <v>2014</v>
      </c>
      <c r="K93">
        <v>281.25</v>
      </c>
    </row>
    <row r="94" spans="9:11" x14ac:dyDescent="0.25">
      <c r="I94" t="s">
        <v>345</v>
      </c>
      <c r="J94">
        <v>2015</v>
      </c>
      <c r="K94">
        <v>299.875</v>
      </c>
    </row>
    <row r="95" spans="9:11" x14ac:dyDescent="0.25">
      <c r="I95" t="s">
        <v>346</v>
      </c>
      <c r="J95">
        <v>2014</v>
      </c>
      <c r="K95">
        <v>396.875</v>
      </c>
    </row>
    <row r="96" spans="9:11" x14ac:dyDescent="0.25">
      <c r="I96" t="s">
        <v>346</v>
      </c>
      <c r="J96">
        <v>2015</v>
      </c>
      <c r="K96">
        <v>417.125</v>
      </c>
    </row>
    <row r="97" spans="9:11" x14ac:dyDescent="0.25">
      <c r="I97" t="s">
        <v>347</v>
      </c>
      <c r="J97">
        <v>2014</v>
      </c>
      <c r="K97">
        <v>464.625</v>
      </c>
    </row>
    <row r="98" spans="9:11" x14ac:dyDescent="0.25">
      <c r="I98" t="s">
        <v>347</v>
      </c>
      <c r="J98">
        <v>2015</v>
      </c>
      <c r="K98">
        <v>482.5</v>
      </c>
    </row>
    <row r="99" spans="9:11" x14ac:dyDescent="0.25">
      <c r="I99" t="s">
        <v>161</v>
      </c>
      <c r="J99">
        <v>2011</v>
      </c>
      <c r="K99">
        <v>52.3333333333333</v>
      </c>
    </row>
    <row r="100" spans="9:11" x14ac:dyDescent="0.25">
      <c r="I100" t="s">
        <v>161</v>
      </c>
      <c r="J100">
        <v>2012</v>
      </c>
      <c r="K100">
        <v>48.3333333333333</v>
      </c>
    </row>
    <row r="101" spans="9:11" x14ac:dyDescent="0.25">
      <c r="I101" t="s">
        <v>161</v>
      </c>
      <c r="J101">
        <v>2013</v>
      </c>
      <c r="K101">
        <v>48.1666666666666</v>
      </c>
    </row>
    <row r="102" spans="9:11" x14ac:dyDescent="0.25">
      <c r="I102" t="s">
        <v>161</v>
      </c>
      <c r="J102">
        <v>2014</v>
      </c>
      <c r="K102">
        <v>409.375</v>
      </c>
    </row>
    <row r="103" spans="9:11" x14ac:dyDescent="0.25">
      <c r="I103" t="s">
        <v>161</v>
      </c>
      <c r="J103">
        <v>2015</v>
      </c>
      <c r="K103">
        <v>436.375</v>
      </c>
    </row>
    <row r="104" spans="9:11" x14ac:dyDescent="0.25">
      <c r="I104" t="s">
        <v>178</v>
      </c>
      <c r="J104">
        <v>2011</v>
      </c>
      <c r="K104">
        <v>46.8</v>
      </c>
    </row>
    <row r="105" spans="9:11" x14ac:dyDescent="0.25">
      <c r="I105" t="s">
        <v>178</v>
      </c>
      <c r="J105">
        <v>2012</v>
      </c>
      <c r="K105">
        <v>39.3333333333333</v>
      </c>
    </row>
    <row r="106" spans="9:11" x14ac:dyDescent="0.25">
      <c r="I106" t="s">
        <v>178</v>
      </c>
      <c r="J106">
        <v>2013</v>
      </c>
      <c r="K106">
        <v>52</v>
      </c>
    </row>
    <row r="107" spans="9:11" x14ac:dyDescent="0.25">
      <c r="I107" t="s">
        <v>178</v>
      </c>
      <c r="J107">
        <v>2014</v>
      </c>
      <c r="K107">
        <v>176.642857142857</v>
      </c>
    </row>
    <row r="108" spans="9:11" x14ac:dyDescent="0.25">
      <c r="I108" t="s">
        <v>178</v>
      </c>
      <c r="J108">
        <v>2015</v>
      </c>
      <c r="K108">
        <v>181.57142857142799</v>
      </c>
    </row>
    <row r="109" spans="9:11" x14ac:dyDescent="0.25">
      <c r="I109" t="s">
        <v>133</v>
      </c>
      <c r="J109">
        <v>2005</v>
      </c>
      <c r="K109">
        <v>24.1428571428571</v>
      </c>
    </row>
    <row r="110" spans="9:11" x14ac:dyDescent="0.25">
      <c r="I110" t="s">
        <v>133</v>
      </c>
      <c r="J110">
        <v>2006</v>
      </c>
      <c r="K110">
        <v>24.285714285714199</v>
      </c>
    </row>
    <row r="111" spans="9:11" x14ac:dyDescent="0.25">
      <c r="I111" t="s">
        <v>133</v>
      </c>
      <c r="J111">
        <v>2007</v>
      </c>
      <c r="K111">
        <v>23.571428571428498</v>
      </c>
    </row>
    <row r="112" spans="9:11" x14ac:dyDescent="0.25">
      <c r="I112" t="s">
        <v>133</v>
      </c>
      <c r="J112">
        <v>2008</v>
      </c>
      <c r="K112">
        <v>24</v>
      </c>
    </row>
    <row r="113" spans="9:11" x14ac:dyDescent="0.25">
      <c r="I113" t="s">
        <v>133</v>
      </c>
      <c r="J113">
        <v>2009</v>
      </c>
      <c r="K113">
        <v>25.285714285714199</v>
      </c>
    </row>
    <row r="114" spans="9:11" x14ac:dyDescent="0.25">
      <c r="I114" t="s">
        <v>133</v>
      </c>
      <c r="J114">
        <v>2010</v>
      </c>
      <c r="K114">
        <v>25.1428571428571</v>
      </c>
    </row>
    <row r="115" spans="9:11" x14ac:dyDescent="0.25">
      <c r="I115" t="s">
        <v>133</v>
      </c>
      <c r="J115">
        <v>2011</v>
      </c>
      <c r="K115">
        <v>39.230769230769198</v>
      </c>
    </row>
    <row r="116" spans="9:11" x14ac:dyDescent="0.25">
      <c r="I116" t="s">
        <v>133</v>
      </c>
      <c r="J116">
        <v>2012</v>
      </c>
      <c r="K116">
        <v>50.904761904761898</v>
      </c>
    </row>
    <row r="117" spans="9:11" x14ac:dyDescent="0.25">
      <c r="I117" t="s">
        <v>133</v>
      </c>
      <c r="J117">
        <v>2013</v>
      </c>
      <c r="K117">
        <v>50.6666666666666</v>
      </c>
    </row>
    <row r="118" spans="9:11" x14ac:dyDescent="0.25">
      <c r="I118" t="s">
        <v>133</v>
      </c>
      <c r="J118">
        <v>2014</v>
      </c>
      <c r="K118">
        <v>65.190476190476105</v>
      </c>
    </row>
    <row r="119" spans="9:11" x14ac:dyDescent="0.25">
      <c r="I119" t="s">
        <v>133</v>
      </c>
      <c r="J119">
        <v>2015</v>
      </c>
      <c r="K119">
        <v>61.285714285714199</v>
      </c>
    </row>
    <row r="120" spans="9:11" x14ac:dyDescent="0.25">
      <c r="I120" t="s">
        <v>133</v>
      </c>
      <c r="J120">
        <v>2016</v>
      </c>
      <c r="K120">
        <v>58.8333333333333</v>
      </c>
    </row>
    <row r="121" spans="9:11" x14ac:dyDescent="0.25">
      <c r="I121" t="s">
        <v>166</v>
      </c>
      <c r="J121">
        <v>2012</v>
      </c>
      <c r="K121">
        <v>43.8333333333333</v>
      </c>
    </row>
    <row r="122" spans="9:11" x14ac:dyDescent="0.25">
      <c r="I122" t="s">
        <v>166</v>
      </c>
      <c r="J122">
        <v>2014</v>
      </c>
      <c r="K122">
        <v>148.35714285714201</v>
      </c>
    </row>
    <row r="123" spans="9:11" x14ac:dyDescent="0.25">
      <c r="I123" t="s">
        <v>166</v>
      </c>
      <c r="J123">
        <v>2015</v>
      </c>
      <c r="K123">
        <v>159.78571428571399</v>
      </c>
    </row>
    <row r="124" spans="9:11" x14ac:dyDescent="0.25">
      <c r="I124" t="s">
        <v>355</v>
      </c>
      <c r="J124">
        <v>2014</v>
      </c>
      <c r="K124">
        <v>367.5</v>
      </c>
    </row>
    <row r="125" spans="9:11" x14ac:dyDescent="0.25">
      <c r="I125" t="s">
        <v>355</v>
      </c>
      <c r="J125">
        <v>2015</v>
      </c>
      <c r="K125">
        <v>372.125</v>
      </c>
    </row>
    <row r="126" spans="9:11" x14ac:dyDescent="0.25">
      <c r="I126" t="s">
        <v>356</v>
      </c>
      <c r="J126">
        <v>2014</v>
      </c>
      <c r="K126">
        <v>292.125</v>
      </c>
    </row>
    <row r="127" spans="9:11" x14ac:dyDescent="0.25">
      <c r="I127" t="s">
        <v>356</v>
      </c>
      <c r="J127">
        <v>2015</v>
      </c>
      <c r="K127">
        <v>283.125</v>
      </c>
    </row>
    <row r="128" spans="9:11" x14ac:dyDescent="0.25">
      <c r="I128" t="s">
        <v>300</v>
      </c>
      <c r="J128">
        <v>2005</v>
      </c>
      <c r="K128">
        <v>23.285714285714199</v>
      </c>
    </row>
    <row r="129" spans="9:11" x14ac:dyDescent="0.25">
      <c r="I129" t="s">
        <v>300</v>
      </c>
      <c r="J129">
        <v>2006</v>
      </c>
      <c r="K129">
        <v>23.285714285714199</v>
      </c>
    </row>
    <row r="130" spans="9:11" x14ac:dyDescent="0.25">
      <c r="I130" t="s">
        <v>300</v>
      </c>
      <c r="J130">
        <v>2007</v>
      </c>
      <c r="K130">
        <v>27</v>
      </c>
    </row>
    <row r="131" spans="9:11" x14ac:dyDescent="0.25">
      <c r="I131" t="s">
        <v>300</v>
      </c>
      <c r="J131">
        <v>2008</v>
      </c>
      <c r="K131">
        <v>26.857142857142801</v>
      </c>
    </row>
    <row r="132" spans="9:11" x14ac:dyDescent="0.25">
      <c r="I132" t="s">
        <v>300</v>
      </c>
      <c r="J132">
        <v>2009</v>
      </c>
      <c r="K132">
        <v>27.285714285714199</v>
      </c>
    </row>
    <row r="133" spans="9:11" x14ac:dyDescent="0.25">
      <c r="I133" t="s">
        <v>300</v>
      </c>
      <c r="J133">
        <v>2010</v>
      </c>
      <c r="K133">
        <v>27.714285714285701</v>
      </c>
    </row>
    <row r="134" spans="9:11" x14ac:dyDescent="0.25">
      <c r="I134" t="s">
        <v>300</v>
      </c>
      <c r="J134">
        <v>2011</v>
      </c>
      <c r="K134">
        <v>43</v>
      </c>
    </row>
    <row r="135" spans="9:11" x14ac:dyDescent="0.25">
      <c r="I135" t="s">
        <v>300</v>
      </c>
      <c r="J135">
        <v>2012</v>
      </c>
      <c r="K135">
        <v>52.428571428571402</v>
      </c>
    </row>
    <row r="136" spans="9:11" x14ac:dyDescent="0.25">
      <c r="I136" t="s">
        <v>300</v>
      </c>
      <c r="J136">
        <v>2013</v>
      </c>
      <c r="K136">
        <v>55.142857142857103</v>
      </c>
    </row>
    <row r="137" spans="9:11" x14ac:dyDescent="0.25">
      <c r="I137" t="s">
        <v>300</v>
      </c>
      <c r="J137">
        <v>2014</v>
      </c>
      <c r="K137">
        <v>54.952380952380899</v>
      </c>
    </row>
    <row r="138" spans="9:11" x14ac:dyDescent="0.25">
      <c r="I138" t="s">
        <v>300</v>
      </c>
      <c r="J138">
        <v>2015</v>
      </c>
      <c r="K138">
        <v>57.809523809523803</v>
      </c>
    </row>
    <row r="139" spans="9:11" x14ac:dyDescent="0.25">
      <c r="I139" t="s">
        <v>300</v>
      </c>
      <c r="J139">
        <v>2016</v>
      </c>
      <c r="K139">
        <v>62.3333333333333</v>
      </c>
    </row>
    <row r="140" spans="9:11" x14ac:dyDescent="0.25">
      <c r="I140" t="s">
        <v>357</v>
      </c>
      <c r="J140">
        <v>2014</v>
      </c>
      <c r="K140">
        <v>368.25</v>
      </c>
    </row>
    <row r="141" spans="9:11" x14ac:dyDescent="0.25">
      <c r="I141" t="s">
        <v>357</v>
      </c>
      <c r="J141">
        <v>2015</v>
      </c>
      <c r="K141">
        <v>402.125</v>
      </c>
    </row>
    <row r="142" spans="9:11" x14ac:dyDescent="0.25">
      <c r="I142" t="s">
        <v>274</v>
      </c>
      <c r="J142">
        <v>2005</v>
      </c>
      <c r="K142">
        <v>67.571428571428498</v>
      </c>
    </row>
    <row r="143" spans="9:11" x14ac:dyDescent="0.25">
      <c r="I143" t="s">
        <v>274</v>
      </c>
      <c r="J143">
        <v>2006</v>
      </c>
      <c r="K143">
        <v>66.428571428571402</v>
      </c>
    </row>
    <row r="144" spans="9:11" x14ac:dyDescent="0.25">
      <c r="I144" t="s">
        <v>274</v>
      </c>
      <c r="J144">
        <v>2007</v>
      </c>
      <c r="K144">
        <v>66.714285714285694</v>
      </c>
    </row>
    <row r="145" spans="9:11" x14ac:dyDescent="0.25">
      <c r="I145" t="s">
        <v>274</v>
      </c>
      <c r="J145">
        <v>2008</v>
      </c>
      <c r="K145">
        <v>65.714285714285694</v>
      </c>
    </row>
    <row r="146" spans="9:11" x14ac:dyDescent="0.25">
      <c r="I146" t="s">
        <v>274</v>
      </c>
      <c r="J146">
        <v>2009</v>
      </c>
      <c r="K146">
        <v>65.285714285714207</v>
      </c>
    </row>
    <row r="147" spans="9:11" x14ac:dyDescent="0.25">
      <c r="I147" t="s">
        <v>274</v>
      </c>
      <c r="J147">
        <v>2010</v>
      </c>
      <c r="K147">
        <v>64.571428571428498</v>
      </c>
    </row>
    <row r="148" spans="9:11" x14ac:dyDescent="0.25">
      <c r="I148" t="s">
        <v>274</v>
      </c>
      <c r="J148">
        <v>2011</v>
      </c>
      <c r="K148">
        <v>75.846153846153797</v>
      </c>
    </row>
    <row r="149" spans="9:11" x14ac:dyDescent="0.25">
      <c r="I149" t="s">
        <v>274</v>
      </c>
      <c r="J149">
        <v>2012</v>
      </c>
      <c r="K149">
        <v>57.761904761904702</v>
      </c>
    </row>
    <row r="150" spans="9:11" x14ac:dyDescent="0.25">
      <c r="I150" t="s">
        <v>274</v>
      </c>
      <c r="J150">
        <v>2013</v>
      </c>
      <c r="K150">
        <v>61.142857142857103</v>
      </c>
    </row>
    <row r="151" spans="9:11" x14ac:dyDescent="0.25">
      <c r="I151" t="s">
        <v>274</v>
      </c>
      <c r="J151">
        <v>2014</v>
      </c>
      <c r="K151">
        <v>69.238095238095198</v>
      </c>
    </row>
    <row r="152" spans="9:11" x14ac:dyDescent="0.25">
      <c r="I152" t="s">
        <v>274</v>
      </c>
      <c r="J152">
        <v>2015</v>
      </c>
      <c r="K152">
        <v>70.714285714285694</v>
      </c>
    </row>
    <row r="153" spans="9:11" x14ac:dyDescent="0.25">
      <c r="I153" t="s">
        <v>274</v>
      </c>
      <c r="J153">
        <v>2016</v>
      </c>
      <c r="K153">
        <v>91.8333333333333</v>
      </c>
    </row>
    <row r="154" spans="9:11" x14ac:dyDescent="0.25">
      <c r="I154" t="s">
        <v>358</v>
      </c>
      <c r="J154">
        <v>2014</v>
      </c>
      <c r="K154">
        <v>186</v>
      </c>
    </row>
    <row r="155" spans="9:11" x14ac:dyDescent="0.25">
      <c r="I155" t="s">
        <v>358</v>
      </c>
      <c r="J155">
        <v>2015</v>
      </c>
      <c r="K155">
        <v>174.875</v>
      </c>
    </row>
    <row r="156" spans="9:11" x14ac:dyDescent="0.25">
      <c r="I156" t="s">
        <v>359</v>
      </c>
      <c r="J156">
        <v>2014</v>
      </c>
      <c r="K156">
        <v>421.625</v>
      </c>
    </row>
    <row r="157" spans="9:11" x14ac:dyDescent="0.25">
      <c r="I157" t="s">
        <v>359</v>
      </c>
      <c r="J157">
        <v>2015</v>
      </c>
      <c r="K157">
        <v>440.125</v>
      </c>
    </row>
    <row r="158" spans="9:11" x14ac:dyDescent="0.25">
      <c r="I158" t="s">
        <v>269</v>
      </c>
      <c r="J158">
        <v>2005</v>
      </c>
      <c r="K158">
        <v>30.285714285714199</v>
      </c>
    </row>
    <row r="159" spans="9:11" x14ac:dyDescent="0.25">
      <c r="I159" t="s">
        <v>269</v>
      </c>
      <c r="J159">
        <v>2006</v>
      </c>
      <c r="K159">
        <v>30.428571428571399</v>
      </c>
    </row>
    <row r="160" spans="9:11" x14ac:dyDescent="0.25">
      <c r="I160" t="s">
        <v>269</v>
      </c>
      <c r="J160">
        <v>2007</v>
      </c>
      <c r="K160">
        <v>29.714285714285701</v>
      </c>
    </row>
    <row r="161" spans="9:11" x14ac:dyDescent="0.25">
      <c r="I161" t="s">
        <v>269</v>
      </c>
      <c r="J161">
        <v>2008</v>
      </c>
      <c r="K161">
        <v>29</v>
      </c>
    </row>
    <row r="162" spans="9:11" x14ac:dyDescent="0.25">
      <c r="I162" t="s">
        <v>269</v>
      </c>
      <c r="J162">
        <v>2009</v>
      </c>
      <c r="K162">
        <v>29.285714285714199</v>
      </c>
    </row>
    <row r="163" spans="9:11" x14ac:dyDescent="0.25">
      <c r="I163" t="s">
        <v>269</v>
      </c>
      <c r="J163">
        <v>2010</v>
      </c>
      <c r="K163">
        <v>29.857142857142801</v>
      </c>
    </row>
    <row r="164" spans="9:11" x14ac:dyDescent="0.25">
      <c r="I164" t="s">
        <v>269</v>
      </c>
      <c r="J164">
        <v>2011</v>
      </c>
      <c r="K164">
        <v>48.615384615384599</v>
      </c>
    </row>
    <row r="165" spans="9:11" x14ac:dyDescent="0.25">
      <c r="I165" t="s">
        <v>269</v>
      </c>
      <c r="J165">
        <v>2012</v>
      </c>
      <c r="K165">
        <v>57.238095238095198</v>
      </c>
    </row>
    <row r="166" spans="9:11" x14ac:dyDescent="0.25">
      <c r="I166" t="s">
        <v>269</v>
      </c>
      <c r="J166">
        <v>2013</v>
      </c>
      <c r="K166">
        <v>59.095238095238003</v>
      </c>
    </row>
    <row r="167" spans="9:11" x14ac:dyDescent="0.25">
      <c r="I167" t="s">
        <v>269</v>
      </c>
      <c r="J167">
        <v>2014</v>
      </c>
      <c r="K167">
        <v>76.952380952380906</v>
      </c>
    </row>
    <row r="168" spans="9:11" x14ac:dyDescent="0.25">
      <c r="I168" t="s">
        <v>269</v>
      </c>
      <c r="J168">
        <v>2015</v>
      </c>
      <c r="K168">
        <v>74.3333333333333</v>
      </c>
    </row>
    <row r="169" spans="9:11" x14ac:dyDescent="0.25">
      <c r="I169" t="s">
        <v>269</v>
      </c>
      <c r="J169">
        <v>2016</v>
      </c>
      <c r="K169">
        <v>75.3333333333333</v>
      </c>
    </row>
    <row r="170" spans="9:11" x14ac:dyDescent="0.25">
      <c r="I170" t="s">
        <v>243</v>
      </c>
      <c r="J170">
        <v>2005</v>
      </c>
      <c r="K170">
        <v>29.1428571428571</v>
      </c>
    </row>
    <row r="171" spans="9:11" x14ac:dyDescent="0.25">
      <c r="I171" t="s">
        <v>243</v>
      </c>
      <c r="J171">
        <v>2006</v>
      </c>
      <c r="K171">
        <v>28.714285714285701</v>
      </c>
    </row>
    <row r="172" spans="9:11" x14ac:dyDescent="0.25">
      <c r="I172" t="s">
        <v>243</v>
      </c>
      <c r="J172">
        <v>2007</v>
      </c>
      <c r="K172">
        <v>27.571428571428498</v>
      </c>
    </row>
    <row r="173" spans="9:11" x14ac:dyDescent="0.25">
      <c r="I173" t="s">
        <v>243</v>
      </c>
      <c r="J173">
        <v>2008</v>
      </c>
      <c r="K173">
        <v>26.428571428571399</v>
      </c>
    </row>
    <row r="174" spans="9:11" x14ac:dyDescent="0.25">
      <c r="I174" t="s">
        <v>243</v>
      </c>
      <c r="J174">
        <v>2009</v>
      </c>
      <c r="K174">
        <v>26</v>
      </c>
    </row>
    <row r="175" spans="9:11" x14ac:dyDescent="0.25">
      <c r="I175" t="s">
        <v>243</v>
      </c>
      <c r="J175">
        <v>2010</v>
      </c>
      <c r="K175">
        <v>24.428571428571399</v>
      </c>
    </row>
    <row r="176" spans="9:11" x14ac:dyDescent="0.25">
      <c r="I176" t="s">
        <v>243</v>
      </c>
      <c r="J176">
        <v>2011</v>
      </c>
      <c r="K176">
        <v>39.75</v>
      </c>
    </row>
    <row r="177" spans="9:11" x14ac:dyDescent="0.25">
      <c r="I177" t="s">
        <v>243</v>
      </c>
      <c r="J177">
        <v>2012</v>
      </c>
      <c r="K177">
        <v>51.6</v>
      </c>
    </row>
    <row r="178" spans="9:11" x14ac:dyDescent="0.25">
      <c r="I178" t="s">
        <v>243</v>
      </c>
      <c r="J178">
        <v>2013</v>
      </c>
      <c r="K178">
        <v>53.8</v>
      </c>
    </row>
    <row r="179" spans="9:11" x14ac:dyDescent="0.25">
      <c r="I179" t="s">
        <v>243</v>
      </c>
      <c r="J179">
        <v>2014</v>
      </c>
      <c r="K179">
        <v>88.153846153846104</v>
      </c>
    </row>
    <row r="180" spans="9:11" x14ac:dyDescent="0.25">
      <c r="I180" t="s">
        <v>243</v>
      </c>
      <c r="J180">
        <v>2015</v>
      </c>
      <c r="K180">
        <v>90.461538461538396</v>
      </c>
    </row>
    <row r="181" spans="9:11" x14ac:dyDescent="0.25">
      <c r="I181" t="s">
        <v>360</v>
      </c>
      <c r="J181">
        <v>2014</v>
      </c>
      <c r="K181">
        <v>438.875</v>
      </c>
    </row>
    <row r="182" spans="9:11" x14ac:dyDescent="0.25">
      <c r="I182" t="s">
        <v>360</v>
      </c>
      <c r="J182">
        <v>2015</v>
      </c>
      <c r="K182">
        <v>418.625</v>
      </c>
    </row>
    <row r="183" spans="9:11" x14ac:dyDescent="0.25">
      <c r="I183" t="s">
        <v>361</v>
      </c>
      <c r="J183">
        <v>2014</v>
      </c>
      <c r="K183">
        <v>419.5</v>
      </c>
    </row>
    <row r="184" spans="9:11" x14ac:dyDescent="0.25">
      <c r="I184" t="s">
        <v>361</v>
      </c>
      <c r="J184">
        <v>2015</v>
      </c>
      <c r="K184">
        <v>397.75</v>
      </c>
    </row>
    <row r="185" spans="9:11" x14ac:dyDescent="0.25">
      <c r="I185" t="s">
        <v>362</v>
      </c>
      <c r="J185">
        <v>2014</v>
      </c>
      <c r="K185">
        <v>476</v>
      </c>
    </row>
    <row r="186" spans="9:11" x14ac:dyDescent="0.25">
      <c r="I186" t="s">
        <v>362</v>
      </c>
      <c r="J186">
        <v>2015</v>
      </c>
      <c r="K186">
        <v>496.5</v>
      </c>
    </row>
    <row r="187" spans="9:11" x14ac:dyDescent="0.25">
      <c r="I187" t="s">
        <v>363</v>
      </c>
      <c r="J187">
        <v>2014</v>
      </c>
      <c r="K187">
        <v>367.375</v>
      </c>
    </row>
    <row r="188" spans="9:11" x14ac:dyDescent="0.25">
      <c r="I188" t="s">
        <v>363</v>
      </c>
      <c r="J188">
        <v>2015</v>
      </c>
      <c r="K188">
        <v>358.125</v>
      </c>
    </row>
    <row r="189" spans="9:11" x14ac:dyDescent="0.25">
      <c r="I189" t="s">
        <v>364</v>
      </c>
      <c r="J189">
        <v>2014</v>
      </c>
      <c r="K189">
        <v>370.125</v>
      </c>
    </row>
    <row r="190" spans="9:11" x14ac:dyDescent="0.25">
      <c r="I190" t="s">
        <v>364</v>
      </c>
      <c r="J190">
        <v>2015</v>
      </c>
      <c r="K190">
        <v>378.375</v>
      </c>
    </row>
    <row r="191" spans="9:11" x14ac:dyDescent="0.25">
      <c r="I191" t="s">
        <v>365</v>
      </c>
      <c r="J191">
        <v>2014</v>
      </c>
      <c r="K191">
        <v>445.5</v>
      </c>
    </row>
    <row r="192" spans="9:11" x14ac:dyDescent="0.25">
      <c r="I192" t="s">
        <v>365</v>
      </c>
      <c r="J192">
        <v>2015</v>
      </c>
      <c r="K192">
        <v>471.875</v>
      </c>
    </row>
    <row r="193" spans="9:11" x14ac:dyDescent="0.25">
      <c r="I193" t="s">
        <v>366</v>
      </c>
      <c r="J193">
        <v>2014</v>
      </c>
      <c r="K193">
        <v>300.25</v>
      </c>
    </row>
    <row r="194" spans="9:11" x14ac:dyDescent="0.25">
      <c r="I194" t="s">
        <v>366</v>
      </c>
      <c r="J194">
        <v>2015</v>
      </c>
      <c r="K194">
        <v>280.5</v>
      </c>
    </row>
    <row r="195" spans="9:11" x14ac:dyDescent="0.25">
      <c r="I195" t="s">
        <v>367</v>
      </c>
      <c r="J195">
        <v>2014</v>
      </c>
      <c r="K195">
        <v>294.5</v>
      </c>
    </row>
    <row r="196" spans="9:11" x14ac:dyDescent="0.25">
      <c r="I196" t="s">
        <v>367</v>
      </c>
      <c r="J196">
        <v>2015</v>
      </c>
      <c r="K196">
        <v>317</v>
      </c>
    </row>
    <row r="197" spans="9:11" x14ac:dyDescent="0.25">
      <c r="I197" t="s">
        <v>368</v>
      </c>
      <c r="J197">
        <v>2014</v>
      </c>
      <c r="K197">
        <v>382.75</v>
      </c>
    </row>
    <row r="198" spans="9:11" x14ac:dyDescent="0.25">
      <c r="I198" t="s">
        <v>368</v>
      </c>
      <c r="J198">
        <v>2015</v>
      </c>
      <c r="K198">
        <v>393.625</v>
      </c>
    </row>
    <row r="199" spans="9:11" x14ac:dyDescent="0.25">
      <c r="I199" t="s">
        <v>200</v>
      </c>
      <c r="J199">
        <v>2012</v>
      </c>
      <c r="K199">
        <v>48</v>
      </c>
    </row>
    <row r="200" spans="9:11" x14ac:dyDescent="0.25">
      <c r="I200" t="s">
        <v>200</v>
      </c>
      <c r="J200">
        <v>2013</v>
      </c>
      <c r="K200">
        <v>54</v>
      </c>
    </row>
    <row r="201" spans="9:11" x14ac:dyDescent="0.25">
      <c r="I201" t="s">
        <v>200</v>
      </c>
      <c r="J201">
        <v>2014</v>
      </c>
      <c r="K201">
        <v>138.71428571428501</v>
      </c>
    </row>
    <row r="202" spans="9:11" x14ac:dyDescent="0.25">
      <c r="I202" t="s">
        <v>200</v>
      </c>
      <c r="J202">
        <v>2015</v>
      </c>
      <c r="K202">
        <v>139.642857142857</v>
      </c>
    </row>
    <row r="203" spans="9:11" x14ac:dyDescent="0.25">
      <c r="I203" t="s">
        <v>369</v>
      </c>
      <c r="J203">
        <v>2014</v>
      </c>
      <c r="K203">
        <v>402.5</v>
      </c>
    </row>
    <row r="204" spans="9:11" x14ac:dyDescent="0.25">
      <c r="I204" t="s">
        <v>369</v>
      </c>
      <c r="J204">
        <v>2015</v>
      </c>
      <c r="K204">
        <v>421.625</v>
      </c>
    </row>
    <row r="205" spans="9:11" x14ac:dyDescent="0.25">
      <c r="I205" t="s">
        <v>370</v>
      </c>
      <c r="J205">
        <v>2014</v>
      </c>
      <c r="K205">
        <v>328.75</v>
      </c>
    </row>
    <row r="206" spans="9:11" x14ac:dyDescent="0.25">
      <c r="I206" t="s">
        <v>370</v>
      </c>
      <c r="J206">
        <v>2015</v>
      </c>
      <c r="K206">
        <v>348.875</v>
      </c>
    </row>
    <row r="207" spans="9:11" x14ac:dyDescent="0.25">
      <c r="I207" t="s">
        <v>371</v>
      </c>
      <c r="J207">
        <v>2014</v>
      </c>
      <c r="K207">
        <v>392.25</v>
      </c>
    </row>
    <row r="208" spans="9:11" x14ac:dyDescent="0.25">
      <c r="I208" t="s">
        <v>371</v>
      </c>
      <c r="J208">
        <v>2015</v>
      </c>
      <c r="K208">
        <v>423.5</v>
      </c>
    </row>
    <row r="209" spans="9:11" x14ac:dyDescent="0.25">
      <c r="I209" t="s">
        <v>372</v>
      </c>
      <c r="J209">
        <v>2014</v>
      </c>
      <c r="K209">
        <v>494.125</v>
      </c>
    </row>
    <row r="210" spans="9:11" x14ac:dyDescent="0.25">
      <c r="I210" t="s">
        <v>372</v>
      </c>
      <c r="J210">
        <v>2015</v>
      </c>
      <c r="K210">
        <v>531.875</v>
      </c>
    </row>
    <row r="211" spans="9:11" x14ac:dyDescent="0.25">
      <c r="I211" t="s">
        <v>373</v>
      </c>
      <c r="J211">
        <v>2014</v>
      </c>
      <c r="K211">
        <v>365.125</v>
      </c>
    </row>
    <row r="212" spans="9:11" x14ac:dyDescent="0.25">
      <c r="I212" t="s">
        <v>373</v>
      </c>
      <c r="J212">
        <v>2015</v>
      </c>
      <c r="K212">
        <v>395.5</v>
      </c>
    </row>
    <row r="213" spans="9:11" x14ac:dyDescent="0.25">
      <c r="I213" t="s">
        <v>374</v>
      </c>
      <c r="J213">
        <v>2014</v>
      </c>
      <c r="K213">
        <v>303.375</v>
      </c>
    </row>
    <row r="214" spans="9:11" x14ac:dyDescent="0.25">
      <c r="I214" t="s">
        <v>374</v>
      </c>
      <c r="J214">
        <v>2015</v>
      </c>
      <c r="K214">
        <v>306.625</v>
      </c>
    </row>
    <row r="215" spans="9:11" x14ac:dyDescent="0.25">
      <c r="I215" t="s">
        <v>375</v>
      </c>
      <c r="J215">
        <v>2014</v>
      </c>
      <c r="K215">
        <v>478.25</v>
      </c>
    </row>
    <row r="216" spans="9:11" x14ac:dyDescent="0.25">
      <c r="I216" t="s">
        <v>375</v>
      </c>
      <c r="J216">
        <v>2015</v>
      </c>
      <c r="K216">
        <v>476.375</v>
      </c>
    </row>
    <row r="217" spans="9:11" x14ac:dyDescent="0.25">
      <c r="I217" t="s">
        <v>223</v>
      </c>
      <c r="J217">
        <v>2012</v>
      </c>
      <c r="K217">
        <v>46.1666666666666</v>
      </c>
    </row>
    <row r="218" spans="9:11" x14ac:dyDescent="0.25">
      <c r="I218" t="s">
        <v>223</v>
      </c>
      <c r="J218">
        <v>2013</v>
      </c>
      <c r="K218">
        <v>51.1666666666666</v>
      </c>
    </row>
    <row r="219" spans="9:11" x14ac:dyDescent="0.25">
      <c r="I219" t="s">
        <v>223</v>
      </c>
      <c r="J219">
        <v>2014</v>
      </c>
      <c r="K219">
        <v>373.625</v>
      </c>
    </row>
    <row r="220" spans="9:11" x14ac:dyDescent="0.25">
      <c r="I220" t="s">
        <v>223</v>
      </c>
      <c r="J220">
        <v>2015</v>
      </c>
      <c r="K220">
        <v>251.5</v>
      </c>
    </row>
    <row r="221" spans="9:11" x14ac:dyDescent="0.25">
      <c r="I221" t="s">
        <v>376</v>
      </c>
      <c r="J221">
        <v>2014</v>
      </c>
      <c r="K221">
        <v>222.125</v>
      </c>
    </row>
    <row r="222" spans="9:11" x14ac:dyDescent="0.25">
      <c r="I222" t="s">
        <v>376</v>
      </c>
      <c r="J222">
        <v>2015</v>
      </c>
      <c r="K222">
        <v>229.625</v>
      </c>
    </row>
    <row r="223" spans="9:11" x14ac:dyDescent="0.25">
      <c r="I223" t="s">
        <v>377</v>
      </c>
      <c r="J223">
        <v>2014</v>
      </c>
      <c r="K223">
        <v>401.5</v>
      </c>
    </row>
    <row r="224" spans="9:11" x14ac:dyDescent="0.25">
      <c r="I224" t="s">
        <v>377</v>
      </c>
      <c r="J224">
        <v>2015</v>
      </c>
      <c r="K224">
        <v>406.25</v>
      </c>
    </row>
    <row r="225" spans="9:11" x14ac:dyDescent="0.25">
      <c r="I225" t="s">
        <v>378</v>
      </c>
      <c r="J225">
        <v>2014</v>
      </c>
      <c r="K225">
        <v>340.125</v>
      </c>
    </row>
    <row r="226" spans="9:11" x14ac:dyDescent="0.25">
      <c r="I226" t="s">
        <v>378</v>
      </c>
      <c r="J226">
        <v>2015</v>
      </c>
      <c r="K226">
        <v>364.375</v>
      </c>
    </row>
    <row r="227" spans="9:11" x14ac:dyDescent="0.25">
      <c r="I227" t="s">
        <v>288</v>
      </c>
      <c r="J227">
        <v>2013</v>
      </c>
      <c r="K227">
        <v>51</v>
      </c>
    </row>
    <row r="228" spans="9:11" x14ac:dyDescent="0.25">
      <c r="I228" t="s">
        <v>288</v>
      </c>
      <c r="J228">
        <v>2014</v>
      </c>
      <c r="K228">
        <v>227.35714285714201</v>
      </c>
    </row>
    <row r="229" spans="9:11" x14ac:dyDescent="0.25">
      <c r="I229" t="s">
        <v>288</v>
      </c>
      <c r="J229">
        <v>2015</v>
      </c>
      <c r="K229">
        <v>237.42857142857099</v>
      </c>
    </row>
    <row r="230" spans="9:11" x14ac:dyDescent="0.25">
      <c r="I230" t="s">
        <v>379</v>
      </c>
      <c r="J230">
        <v>2014</v>
      </c>
      <c r="K230">
        <v>226.875</v>
      </c>
    </row>
    <row r="231" spans="9:11" x14ac:dyDescent="0.25">
      <c r="I231" t="s">
        <v>379</v>
      </c>
      <c r="J231">
        <v>2015</v>
      </c>
      <c r="K231">
        <v>229.5</v>
      </c>
    </row>
    <row r="232" spans="9:11" x14ac:dyDescent="0.25">
      <c r="I232" t="s">
        <v>296</v>
      </c>
      <c r="J232">
        <v>2005</v>
      </c>
      <c r="K232">
        <v>61</v>
      </c>
    </row>
    <row r="233" spans="9:11" x14ac:dyDescent="0.25">
      <c r="I233" t="s">
        <v>296</v>
      </c>
      <c r="J233">
        <v>2006</v>
      </c>
      <c r="K233">
        <v>60.714285714285701</v>
      </c>
    </row>
    <row r="234" spans="9:11" x14ac:dyDescent="0.25">
      <c r="I234" t="s">
        <v>296</v>
      </c>
      <c r="J234">
        <v>2007</v>
      </c>
      <c r="K234">
        <v>61.571428571428498</v>
      </c>
    </row>
    <row r="235" spans="9:11" x14ac:dyDescent="0.25">
      <c r="I235" t="s">
        <v>296</v>
      </c>
      <c r="J235">
        <v>2008</v>
      </c>
      <c r="K235">
        <v>60.714285714285701</v>
      </c>
    </row>
    <row r="236" spans="9:11" x14ac:dyDescent="0.25">
      <c r="I236" t="s">
        <v>296</v>
      </c>
      <c r="J236">
        <v>2009</v>
      </c>
      <c r="K236">
        <v>60.285714285714199</v>
      </c>
    </row>
    <row r="237" spans="9:11" x14ac:dyDescent="0.25">
      <c r="I237" t="s">
        <v>296</v>
      </c>
      <c r="J237">
        <v>2010</v>
      </c>
      <c r="K237">
        <v>57.714285714285701</v>
      </c>
    </row>
    <row r="238" spans="9:11" x14ac:dyDescent="0.25">
      <c r="I238" t="s">
        <v>296</v>
      </c>
      <c r="J238">
        <v>2011</v>
      </c>
      <c r="K238">
        <v>68.0833333333333</v>
      </c>
    </row>
    <row r="239" spans="9:11" x14ac:dyDescent="0.25">
      <c r="I239" t="s">
        <v>296</v>
      </c>
      <c r="J239">
        <v>2012</v>
      </c>
      <c r="K239">
        <v>50.05</v>
      </c>
    </row>
    <row r="240" spans="9:11" x14ac:dyDescent="0.25">
      <c r="I240" t="s">
        <v>296</v>
      </c>
      <c r="J240">
        <v>2013</v>
      </c>
      <c r="K240">
        <v>49.05</v>
      </c>
    </row>
    <row r="241" spans="9:11" x14ac:dyDescent="0.25">
      <c r="I241" t="s">
        <v>296</v>
      </c>
      <c r="J241">
        <v>2014</v>
      </c>
      <c r="K241">
        <v>49.1</v>
      </c>
    </row>
    <row r="242" spans="9:11" x14ac:dyDescent="0.25">
      <c r="I242" t="s">
        <v>296</v>
      </c>
      <c r="J242">
        <v>2015</v>
      </c>
      <c r="K242">
        <v>48.5</v>
      </c>
    </row>
    <row r="243" spans="9:11" x14ac:dyDescent="0.25">
      <c r="I243" t="s">
        <v>296</v>
      </c>
      <c r="J243">
        <v>2016</v>
      </c>
      <c r="K243">
        <v>85.2</v>
      </c>
    </row>
    <row r="244" spans="9:11" x14ac:dyDescent="0.25">
      <c r="I244" t="s">
        <v>380</v>
      </c>
      <c r="J244">
        <v>2014</v>
      </c>
      <c r="K244">
        <v>190.875</v>
      </c>
    </row>
    <row r="245" spans="9:11" x14ac:dyDescent="0.25">
      <c r="I245" t="s">
        <v>380</v>
      </c>
      <c r="J245">
        <v>2015</v>
      </c>
      <c r="K245">
        <v>195.375</v>
      </c>
    </row>
    <row r="246" spans="9:11" x14ac:dyDescent="0.25">
      <c r="I246" t="s">
        <v>381</v>
      </c>
      <c r="J246">
        <v>2014</v>
      </c>
      <c r="K246">
        <v>374</v>
      </c>
    </row>
    <row r="247" spans="9:11" x14ac:dyDescent="0.25">
      <c r="I247" t="s">
        <v>381</v>
      </c>
      <c r="J247">
        <v>2015</v>
      </c>
      <c r="K247">
        <v>422.75</v>
      </c>
    </row>
    <row r="248" spans="9:11" x14ac:dyDescent="0.25">
      <c r="I248" t="s">
        <v>240</v>
      </c>
      <c r="J248">
        <v>2005</v>
      </c>
      <c r="K248">
        <v>51.857142857142797</v>
      </c>
    </row>
    <row r="249" spans="9:11" x14ac:dyDescent="0.25">
      <c r="I249" t="s">
        <v>240</v>
      </c>
      <c r="J249">
        <v>2006</v>
      </c>
      <c r="K249">
        <v>51.285714285714199</v>
      </c>
    </row>
    <row r="250" spans="9:11" x14ac:dyDescent="0.25">
      <c r="I250" t="s">
        <v>240</v>
      </c>
      <c r="J250">
        <v>2007</v>
      </c>
      <c r="K250">
        <v>51.285714285714199</v>
      </c>
    </row>
    <row r="251" spans="9:11" x14ac:dyDescent="0.25">
      <c r="I251" t="s">
        <v>240</v>
      </c>
      <c r="J251">
        <v>2008</v>
      </c>
      <c r="K251">
        <v>51.142857142857103</v>
      </c>
    </row>
    <row r="252" spans="9:11" x14ac:dyDescent="0.25">
      <c r="I252" t="s">
        <v>240</v>
      </c>
      <c r="J252">
        <v>2009</v>
      </c>
      <c r="K252">
        <v>50.142857142857103</v>
      </c>
    </row>
    <row r="253" spans="9:11" x14ac:dyDescent="0.25">
      <c r="I253" t="s">
        <v>240</v>
      </c>
      <c r="J253">
        <v>2010</v>
      </c>
      <c r="K253">
        <v>49.714285714285701</v>
      </c>
    </row>
    <row r="254" spans="9:11" x14ac:dyDescent="0.25">
      <c r="I254" t="s">
        <v>240</v>
      </c>
      <c r="J254">
        <v>2011</v>
      </c>
      <c r="K254">
        <v>60</v>
      </c>
    </row>
    <row r="255" spans="9:11" x14ac:dyDescent="0.25">
      <c r="I255" t="s">
        <v>240</v>
      </c>
      <c r="J255">
        <v>2012</v>
      </c>
      <c r="K255">
        <v>47</v>
      </c>
    </row>
    <row r="256" spans="9:11" x14ac:dyDescent="0.25">
      <c r="I256" t="s">
        <v>240</v>
      </c>
      <c r="J256">
        <v>2013</v>
      </c>
      <c r="K256">
        <v>45.761904761904702</v>
      </c>
    </row>
    <row r="257" spans="9:11" x14ac:dyDescent="0.25">
      <c r="I257" t="s">
        <v>240</v>
      </c>
      <c r="J257">
        <v>2014</v>
      </c>
      <c r="K257">
        <v>45.857142857142797</v>
      </c>
    </row>
    <row r="258" spans="9:11" x14ac:dyDescent="0.25">
      <c r="I258" t="s">
        <v>240</v>
      </c>
      <c r="J258">
        <v>2015</v>
      </c>
      <c r="K258">
        <v>45.857142857142797</v>
      </c>
    </row>
    <row r="259" spans="9:11" x14ac:dyDescent="0.25">
      <c r="I259" t="s">
        <v>240</v>
      </c>
      <c r="J259">
        <v>2016</v>
      </c>
      <c r="K259">
        <v>73.8333333333333</v>
      </c>
    </row>
    <row r="260" spans="9:11" x14ac:dyDescent="0.25">
      <c r="I260" t="s">
        <v>382</v>
      </c>
      <c r="J260">
        <v>2014</v>
      </c>
      <c r="K260">
        <v>459.75</v>
      </c>
    </row>
    <row r="261" spans="9:11" x14ac:dyDescent="0.25">
      <c r="I261" t="s">
        <v>382</v>
      </c>
      <c r="J261">
        <v>2015</v>
      </c>
      <c r="K261">
        <v>461.5</v>
      </c>
    </row>
    <row r="262" spans="9:11" x14ac:dyDescent="0.25">
      <c r="I262" t="s">
        <v>383</v>
      </c>
      <c r="J262">
        <v>2014</v>
      </c>
      <c r="K262">
        <v>423.125</v>
      </c>
    </row>
    <row r="263" spans="9:11" x14ac:dyDescent="0.25">
      <c r="I263" t="s">
        <v>383</v>
      </c>
      <c r="J263">
        <v>2015</v>
      </c>
      <c r="K263">
        <v>466</v>
      </c>
    </row>
    <row r="264" spans="9:11" x14ac:dyDescent="0.25">
      <c r="I264" t="s">
        <v>384</v>
      </c>
      <c r="J264">
        <v>2014</v>
      </c>
      <c r="K264">
        <v>346.375</v>
      </c>
    </row>
    <row r="265" spans="9:11" x14ac:dyDescent="0.25">
      <c r="I265" t="s">
        <v>384</v>
      </c>
      <c r="J265">
        <v>2015</v>
      </c>
      <c r="K265">
        <v>378.375</v>
      </c>
    </row>
    <row r="266" spans="9:11" x14ac:dyDescent="0.25">
      <c r="I266" t="s">
        <v>163</v>
      </c>
      <c r="J266">
        <v>2011</v>
      </c>
      <c r="K266">
        <v>46.6</v>
      </c>
    </row>
    <row r="267" spans="9:11" x14ac:dyDescent="0.25">
      <c r="I267" t="s">
        <v>163</v>
      </c>
      <c r="J267">
        <v>2014</v>
      </c>
      <c r="K267">
        <v>236.625</v>
      </c>
    </row>
    <row r="268" spans="9:11" x14ac:dyDescent="0.25">
      <c r="I268" t="s">
        <v>163</v>
      </c>
      <c r="J268">
        <v>2015</v>
      </c>
      <c r="K268">
        <v>242.875</v>
      </c>
    </row>
    <row r="269" spans="9:11" x14ac:dyDescent="0.25">
      <c r="I269" t="s">
        <v>385</v>
      </c>
      <c r="J269">
        <v>2014</v>
      </c>
      <c r="K269">
        <v>268.875</v>
      </c>
    </row>
    <row r="270" spans="9:11" x14ac:dyDescent="0.25">
      <c r="I270" t="s">
        <v>385</v>
      </c>
      <c r="J270">
        <v>2015</v>
      </c>
      <c r="K270">
        <v>294.625</v>
      </c>
    </row>
    <row r="271" spans="9:11" x14ac:dyDescent="0.25">
      <c r="I271" t="s">
        <v>386</v>
      </c>
      <c r="J271">
        <v>2014</v>
      </c>
      <c r="K271">
        <v>456</v>
      </c>
    </row>
    <row r="272" spans="9:11" x14ac:dyDescent="0.25">
      <c r="I272" t="s">
        <v>386</v>
      </c>
      <c r="J272">
        <v>2015</v>
      </c>
      <c r="K272">
        <v>489.75</v>
      </c>
    </row>
    <row r="273" spans="9:11" x14ac:dyDescent="0.25">
      <c r="I273" t="s">
        <v>387</v>
      </c>
      <c r="J273">
        <v>2014</v>
      </c>
      <c r="K273">
        <v>260</v>
      </c>
    </row>
    <row r="274" spans="9:11" x14ac:dyDescent="0.25">
      <c r="I274" t="s">
        <v>387</v>
      </c>
      <c r="J274">
        <v>2015</v>
      </c>
      <c r="K274">
        <v>275.5</v>
      </c>
    </row>
    <row r="275" spans="9:11" x14ac:dyDescent="0.25">
      <c r="I275" t="s">
        <v>251</v>
      </c>
      <c r="J275">
        <v>2011</v>
      </c>
      <c r="K275">
        <v>52.4</v>
      </c>
    </row>
    <row r="276" spans="9:11" x14ac:dyDescent="0.25">
      <c r="I276" t="s">
        <v>251</v>
      </c>
      <c r="J276">
        <v>2012</v>
      </c>
      <c r="K276">
        <v>64.923076923076906</v>
      </c>
    </row>
    <row r="277" spans="9:11" x14ac:dyDescent="0.25">
      <c r="I277" t="s">
        <v>251</v>
      </c>
      <c r="J277">
        <v>2013</v>
      </c>
      <c r="K277">
        <v>63.5</v>
      </c>
    </row>
    <row r="278" spans="9:11" x14ac:dyDescent="0.25">
      <c r="I278" t="s">
        <v>251</v>
      </c>
      <c r="J278">
        <v>2014</v>
      </c>
      <c r="K278">
        <v>87.071428571428498</v>
      </c>
    </row>
    <row r="279" spans="9:11" x14ac:dyDescent="0.25">
      <c r="I279" t="s">
        <v>251</v>
      </c>
      <c r="J279">
        <v>2015</v>
      </c>
      <c r="K279">
        <v>87.857142857142804</v>
      </c>
    </row>
    <row r="280" spans="9:11" x14ac:dyDescent="0.25">
      <c r="I280" t="s">
        <v>388</v>
      </c>
      <c r="J280">
        <v>2014</v>
      </c>
      <c r="K280">
        <v>443.625</v>
      </c>
    </row>
    <row r="281" spans="9:11" x14ac:dyDescent="0.25">
      <c r="I281" t="s">
        <v>388</v>
      </c>
      <c r="J281">
        <v>2015</v>
      </c>
      <c r="K281">
        <v>395</v>
      </c>
    </row>
    <row r="282" spans="9:11" x14ac:dyDescent="0.25">
      <c r="I282" t="s">
        <v>286</v>
      </c>
      <c r="J282">
        <v>2011</v>
      </c>
      <c r="K282">
        <v>58.3333333333333</v>
      </c>
    </row>
    <row r="283" spans="9:11" x14ac:dyDescent="0.25">
      <c r="I283" t="s">
        <v>286</v>
      </c>
      <c r="J283">
        <v>2012</v>
      </c>
      <c r="K283">
        <v>62.5</v>
      </c>
    </row>
    <row r="284" spans="9:11" x14ac:dyDescent="0.25">
      <c r="I284" t="s">
        <v>286</v>
      </c>
      <c r="J284">
        <v>2013</v>
      </c>
      <c r="K284">
        <v>68.3333333333333</v>
      </c>
    </row>
    <row r="285" spans="9:11" x14ac:dyDescent="0.25">
      <c r="I285" t="s">
        <v>286</v>
      </c>
      <c r="J285">
        <v>2014</v>
      </c>
      <c r="K285">
        <v>159.57142857142799</v>
      </c>
    </row>
    <row r="286" spans="9:11" x14ac:dyDescent="0.25">
      <c r="I286" t="s">
        <v>286</v>
      </c>
      <c r="J286">
        <v>2015</v>
      </c>
      <c r="K286">
        <v>152.57142857142799</v>
      </c>
    </row>
    <row r="287" spans="9:11" x14ac:dyDescent="0.25">
      <c r="I287" t="s">
        <v>389</v>
      </c>
      <c r="J287">
        <v>2014</v>
      </c>
      <c r="K287">
        <v>470.375</v>
      </c>
    </row>
    <row r="288" spans="9:11" x14ac:dyDescent="0.25">
      <c r="I288" t="s">
        <v>389</v>
      </c>
      <c r="J288">
        <v>2015</v>
      </c>
      <c r="K288">
        <v>462.375</v>
      </c>
    </row>
    <row r="289" spans="9:11" x14ac:dyDescent="0.25">
      <c r="I289" t="s">
        <v>390</v>
      </c>
      <c r="J289">
        <v>2014</v>
      </c>
      <c r="K289">
        <v>227.5</v>
      </c>
    </row>
    <row r="290" spans="9:11" x14ac:dyDescent="0.25">
      <c r="I290" t="s">
        <v>390</v>
      </c>
      <c r="J290">
        <v>2015</v>
      </c>
      <c r="K290">
        <v>230.875</v>
      </c>
    </row>
    <row r="291" spans="9:11" x14ac:dyDescent="0.25">
      <c r="I291" t="s">
        <v>248</v>
      </c>
      <c r="J291">
        <v>2011</v>
      </c>
      <c r="K291">
        <v>45.6666666666666</v>
      </c>
    </row>
    <row r="292" spans="9:11" x14ac:dyDescent="0.25">
      <c r="I292" t="s">
        <v>248</v>
      </c>
      <c r="J292">
        <v>2014</v>
      </c>
      <c r="K292">
        <v>233.875</v>
      </c>
    </row>
    <row r="293" spans="9:11" x14ac:dyDescent="0.25">
      <c r="I293" t="s">
        <v>248</v>
      </c>
      <c r="J293">
        <v>2015</v>
      </c>
      <c r="K293">
        <v>242.75</v>
      </c>
    </row>
    <row r="294" spans="9:11" x14ac:dyDescent="0.25">
      <c r="I294" t="s">
        <v>236</v>
      </c>
      <c r="J294">
        <v>2005</v>
      </c>
      <c r="K294">
        <v>35.857142857142797</v>
      </c>
    </row>
    <row r="295" spans="9:11" x14ac:dyDescent="0.25">
      <c r="I295" t="s">
        <v>236</v>
      </c>
      <c r="J295">
        <v>2006</v>
      </c>
      <c r="K295">
        <v>36.142857142857103</v>
      </c>
    </row>
    <row r="296" spans="9:11" x14ac:dyDescent="0.25">
      <c r="I296" t="s">
        <v>236</v>
      </c>
      <c r="J296">
        <v>2007</v>
      </c>
      <c r="K296">
        <v>35.571428571428498</v>
      </c>
    </row>
    <row r="297" spans="9:11" x14ac:dyDescent="0.25">
      <c r="I297" t="s">
        <v>236</v>
      </c>
      <c r="J297">
        <v>2008</v>
      </c>
      <c r="K297">
        <v>35.428571428571402</v>
      </c>
    </row>
    <row r="298" spans="9:11" x14ac:dyDescent="0.25">
      <c r="I298" t="s">
        <v>236</v>
      </c>
      <c r="J298">
        <v>2009</v>
      </c>
      <c r="K298">
        <v>35.285714285714199</v>
      </c>
    </row>
    <row r="299" spans="9:11" x14ac:dyDescent="0.25">
      <c r="I299" t="s">
        <v>236</v>
      </c>
      <c r="J299">
        <v>2010</v>
      </c>
      <c r="K299">
        <v>32.428571428571402</v>
      </c>
    </row>
    <row r="300" spans="9:11" x14ac:dyDescent="0.25">
      <c r="I300" t="s">
        <v>236</v>
      </c>
      <c r="J300">
        <v>2011</v>
      </c>
      <c r="K300">
        <v>52.384615384615302</v>
      </c>
    </row>
    <row r="301" spans="9:11" x14ac:dyDescent="0.25">
      <c r="I301" t="s">
        <v>236</v>
      </c>
      <c r="J301">
        <v>2012</v>
      </c>
      <c r="K301">
        <v>46.380952380952301</v>
      </c>
    </row>
    <row r="302" spans="9:11" x14ac:dyDescent="0.25">
      <c r="I302" t="s">
        <v>236</v>
      </c>
      <c r="J302">
        <v>2013</v>
      </c>
      <c r="K302">
        <v>49.285714285714199</v>
      </c>
    </row>
    <row r="303" spans="9:11" x14ac:dyDescent="0.25">
      <c r="I303" t="s">
        <v>236</v>
      </c>
      <c r="J303">
        <v>2014</v>
      </c>
      <c r="K303">
        <v>48.904761904761898</v>
      </c>
    </row>
    <row r="304" spans="9:11" x14ac:dyDescent="0.25">
      <c r="I304" t="s">
        <v>236</v>
      </c>
      <c r="J304">
        <v>2015</v>
      </c>
      <c r="K304">
        <v>49.142857142857103</v>
      </c>
    </row>
    <row r="305" spans="9:11" x14ac:dyDescent="0.25">
      <c r="I305" t="s">
        <v>236</v>
      </c>
      <c r="J305">
        <v>2016</v>
      </c>
      <c r="K305">
        <v>82</v>
      </c>
    </row>
    <row r="306" spans="9:11" x14ac:dyDescent="0.25">
      <c r="I306" t="s">
        <v>173</v>
      </c>
      <c r="J306">
        <v>2011</v>
      </c>
      <c r="K306">
        <v>55.6666666666666</v>
      </c>
    </row>
    <row r="307" spans="9:11" x14ac:dyDescent="0.25">
      <c r="I307" t="s">
        <v>173</v>
      </c>
      <c r="J307">
        <v>2012</v>
      </c>
      <c r="K307">
        <v>54.8333333333333</v>
      </c>
    </row>
    <row r="308" spans="9:11" x14ac:dyDescent="0.25">
      <c r="I308" t="s">
        <v>173</v>
      </c>
      <c r="J308">
        <v>2013</v>
      </c>
      <c r="K308">
        <v>58.6666666666666</v>
      </c>
    </row>
    <row r="309" spans="9:11" x14ac:dyDescent="0.25">
      <c r="I309" t="s">
        <v>173</v>
      </c>
      <c r="J309">
        <v>2014</v>
      </c>
      <c r="K309">
        <v>144.57142857142799</v>
      </c>
    </row>
    <row r="310" spans="9:11" x14ac:dyDescent="0.25">
      <c r="I310" t="s">
        <v>173</v>
      </c>
      <c r="J310">
        <v>2015</v>
      </c>
      <c r="K310">
        <v>143.142857142857</v>
      </c>
    </row>
    <row r="311" spans="9:11" x14ac:dyDescent="0.25">
      <c r="I311" t="s">
        <v>173</v>
      </c>
      <c r="J311">
        <v>2016</v>
      </c>
      <c r="K311">
        <v>62</v>
      </c>
    </row>
    <row r="312" spans="9:11" x14ac:dyDescent="0.25">
      <c r="I312" t="s">
        <v>391</v>
      </c>
      <c r="J312">
        <v>2014</v>
      </c>
      <c r="K312">
        <v>318</v>
      </c>
    </row>
    <row r="313" spans="9:11" x14ac:dyDescent="0.25">
      <c r="I313" t="s">
        <v>391</v>
      </c>
      <c r="J313">
        <v>2015</v>
      </c>
      <c r="K313">
        <v>353.875</v>
      </c>
    </row>
    <row r="314" spans="9:11" x14ac:dyDescent="0.25">
      <c r="I314" t="s">
        <v>392</v>
      </c>
      <c r="J314">
        <v>2014</v>
      </c>
      <c r="K314">
        <v>426.625</v>
      </c>
    </row>
    <row r="315" spans="9:11" x14ac:dyDescent="0.25">
      <c r="I315" t="s">
        <v>392</v>
      </c>
      <c r="J315">
        <v>2015</v>
      </c>
      <c r="K315">
        <v>421.375</v>
      </c>
    </row>
    <row r="316" spans="9:11" x14ac:dyDescent="0.25">
      <c r="I316" t="s">
        <v>393</v>
      </c>
      <c r="J316">
        <v>2014</v>
      </c>
      <c r="K316">
        <v>394.125</v>
      </c>
    </row>
    <row r="317" spans="9:11" x14ac:dyDescent="0.25">
      <c r="I317" t="s">
        <v>393</v>
      </c>
      <c r="J317">
        <v>2015</v>
      </c>
      <c r="K317">
        <v>409.625</v>
      </c>
    </row>
    <row r="318" spans="9:11" x14ac:dyDescent="0.25">
      <c r="I318" t="s">
        <v>394</v>
      </c>
      <c r="J318">
        <v>2014</v>
      </c>
      <c r="K318">
        <v>364.25</v>
      </c>
    </row>
    <row r="319" spans="9:11" x14ac:dyDescent="0.25">
      <c r="I319" t="s">
        <v>394</v>
      </c>
      <c r="J319">
        <v>2015</v>
      </c>
      <c r="K319">
        <v>409.125</v>
      </c>
    </row>
    <row r="320" spans="9:11" x14ac:dyDescent="0.25">
      <c r="I320" t="s">
        <v>292</v>
      </c>
      <c r="J320">
        <v>2011</v>
      </c>
      <c r="K320">
        <v>60.6666666666666</v>
      </c>
    </row>
    <row r="321" spans="9:11" x14ac:dyDescent="0.25">
      <c r="I321" t="s">
        <v>292</v>
      </c>
      <c r="J321">
        <v>2012</v>
      </c>
      <c r="K321">
        <v>60.6666666666666</v>
      </c>
    </row>
    <row r="322" spans="9:11" x14ac:dyDescent="0.25">
      <c r="I322" t="s">
        <v>292</v>
      </c>
      <c r="J322">
        <v>2013</v>
      </c>
      <c r="K322">
        <v>64.3333333333333</v>
      </c>
    </row>
    <row r="323" spans="9:11" x14ac:dyDescent="0.25">
      <c r="I323" t="s">
        <v>292</v>
      </c>
      <c r="J323">
        <v>2014</v>
      </c>
      <c r="K323">
        <v>195.35714285714201</v>
      </c>
    </row>
    <row r="324" spans="9:11" x14ac:dyDescent="0.25">
      <c r="I324" t="s">
        <v>292</v>
      </c>
      <c r="J324">
        <v>2015</v>
      </c>
      <c r="K324">
        <v>197.28571428571399</v>
      </c>
    </row>
    <row r="325" spans="9:11" x14ac:dyDescent="0.25">
      <c r="I325" t="s">
        <v>149</v>
      </c>
      <c r="J325">
        <v>2009</v>
      </c>
      <c r="K325">
        <v>21.714285714285701</v>
      </c>
    </row>
    <row r="326" spans="9:11" x14ac:dyDescent="0.25">
      <c r="I326" t="s">
        <v>149</v>
      </c>
      <c r="J326">
        <v>2011</v>
      </c>
      <c r="K326">
        <v>60.8</v>
      </c>
    </row>
    <row r="327" spans="9:11" x14ac:dyDescent="0.25">
      <c r="I327" t="s">
        <v>149</v>
      </c>
      <c r="J327">
        <v>2012</v>
      </c>
      <c r="K327">
        <v>59.857142857142797</v>
      </c>
    </row>
    <row r="328" spans="9:11" x14ac:dyDescent="0.25">
      <c r="I328" t="s">
        <v>149</v>
      </c>
      <c r="J328">
        <v>2013</v>
      </c>
      <c r="K328">
        <v>65.5</v>
      </c>
    </row>
    <row r="329" spans="9:11" x14ac:dyDescent="0.25">
      <c r="I329" t="s">
        <v>149</v>
      </c>
      <c r="J329">
        <v>2014</v>
      </c>
      <c r="K329">
        <v>91.285714285714207</v>
      </c>
    </row>
    <row r="330" spans="9:11" x14ac:dyDescent="0.25">
      <c r="I330" t="s">
        <v>149</v>
      </c>
      <c r="J330">
        <v>2015</v>
      </c>
      <c r="K330">
        <v>90.571428571428498</v>
      </c>
    </row>
    <row r="331" spans="9:11" x14ac:dyDescent="0.25">
      <c r="I331" t="s">
        <v>246</v>
      </c>
      <c r="J331">
        <v>2011</v>
      </c>
      <c r="K331">
        <v>51.6</v>
      </c>
    </row>
    <row r="332" spans="9:11" x14ac:dyDescent="0.25">
      <c r="I332" t="s">
        <v>246</v>
      </c>
      <c r="J332">
        <v>2012</v>
      </c>
      <c r="K332">
        <v>48.1666666666666</v>
      </c>
    </row>
    <row r="333" spans="9:11" x14ac:dyDescent="0.25">
      <c r="I333" t="s">
        <v>246</v>
      </c>
      <c r="J333">
        <v>2013</v>
      </c>
      <c r="K333">
        <v>62.6666666666666</v>
      </c>
    </row>
    <row r="334" spans="9:11" x14ac:dyDescent="0.25">
      <c r="I334" t="s">
        <v>246</v>
      </c>
      <c r="J334">
        <v>2014</v>
      </c>
      <c r="K334">
        <v>110.071428571428</v>
      </c>
    </row>
    <row r="335" spans="9:11" x14ac:dyDescent="0.25">
      <c r="I335" t="s">
        <v>246</v>
      </c>
      <c r="J335">
        <v>2015</v>
      </c>
      <c r="K335">
        <v>108.78571428571399</v>
      </c>
    </row>
    <row r="336" spans="9:11" x14ac:dyDescent="0.25">
      <c r="I336" t="s">
        <v>246</v>
      </c>
      <c r="J336">
        <v>2016</v>
      </c>
      <c r="K336">
        <v>63.8333333333333</v>
      </c>
    </row>
    <row r="337" spans="9:11" x14ac:dyDescent="0.25">
      <c r="I337" t="s">
        <v>395</v>
      </c>
      <c r="J337">
        <v>2014</v>
      </c>
      <c r="K337">
        <v>345.75</v>
      </c>
    </row>
    <row r="338" spans="9:11" x14ac:dyDescent="0.25">
      <c r="I338" t="s">
        <v>395</v>
      </c>
      <c r="J338">
        <v>2015</v>
      </c>
      <c r="K338">
        <v>365</v>
      </c>
    </row>
    <row r="339" spans="9:11" x14ac:dyDescent="0.25">
      <c r="I339" t="s">
        <v>396</v>
      </c>
      <c r="J339">
        <v>2014</v>
      </c>
      <c r="K339">
        <v>330.125</v>
      </c>
    </row>
    <row r="340" spans="9:11" x14ac:dyDescent="0.25">
      <c r="I340" t="s">
        <v>396</v>
      </c>
      <c r="J340">
        <v>2015</v>
      </c>
      <c r="K340">
        <v>328.5</v>
      </c>
    </row>
    <row r="341" spans="9:11" x14ac:dyDescent="0.25">
      <c r="I341" t="s">
        <v>397</v>
      </c>
      <c r="J341">
        <v>2014</v>
      </c>
      <c r="K341">
        <v>242.625</v>
      </c>
    </row>
    <row r="342" spans="9:11" x14ac:dyDescent="0.25">
      <c r="I342" t="s">
        <v>397</v>
      </c>
      <c r="J342">
        <v>2015</v>
      </c>
      <c r="K342">
        <v>260</v>
      </c>
    </row>
    <row r="343" spans="9:11" x14ac:dyDescent="0.25">
      <c r="I343" t="s">
        <v>398</v>
      </c>
      <c r="J343">
        <v>2014</v>
      </c>
      <c r="K343">
        <v>387</v>
      </c>
    </row>
    <row r="344" spans="9:11" x14ac:dyDescent="0.25">
      <c r="I344" t="s">
        <v>398</v>
      </c>
      <c r="J344">
        <v>2015</v>
      </c>
      <c r="K344">
        <v>425</v>
      </c>
    </row>
    <row r="345" spans="9:11" x14ac:dyDescent="0.25">
      <c r="I345" t="s">
        <v>399</v>
      </c>
      <c r="J345">
        <v>2014</v>
      </c>
      <c r="K345">
        <v>420.25</v>
      </c>
    </row>
    <row r="346" spans="9:11" x14ac:dyDescent="0.25">
      <c r="I346" t="s">
        <v>399</v>
      </c>
      <c r="J346">
        <v>2015</v>
      </c>
      <c r="K346">
        <v>443.25</v>
      </c>
    </row>
    <row r="347" spans="9:11" x14ac:dyDescent="0.25">
      <c r="I347" t="s">
        <v>400</v>
      </c>
      <c r="J347">
        <v>2014</v>
      </c>
      <c r="K347">
        <v>398.125</v>
      </c>
    </row>
    <row r="348" spans="9:11" x14ac:dyDescent="0.25">
      <c r="I348" t="s">
        <v>400</v>
      </c>
      <c r="J348">
        <v>2015</v>
      </c>
      <c r="K348">
        <v>443.5</v>
      </c>
    </row>
    <row r="349" spans="9:11" x14ac:dyDescent="0.25">
      <c r="I349" t="s">
        <v>401</v>
      </c>
      <c r="J349">
        <v>2014</v>
      </c>
      <c r="K349">
        <v>384.25</v>
      </c>
    </row>
    <row r="350" spans="9:11" x14ac:dyDescent="0.25">
      <c r="I350" t="s">
        <v>401</v>
      </c>
      <c r="J350">
        <v>2015</v>
      </c>
      <c r="K350">
        <v>401.625</v>
      </c>
    </row>
    <row r="351" spans="9:11" x14ac:dyDescent="0.25">
      <c r="I351" t="s">
        <v>402</v>
      </c>
      <c r="J351">
        <v>2014</v>
      </c>
      <c r="K351">
        <v>219.125</v>
      </c>
    </row>
    <row r="352" spans="9:11" x14ac:dyDescent="0.25">
      <c r="I352" t="s">
        <v>402</v>
      </c>
      <c r="J352">
        <v>2015</v>
      </c>
      <c r="K352">
        <v>237.125</v>
      </c>
    </row>
    <row r="353" spans="9:11" x14ac:dyDescent="0.25">
      <c r="I353" t="s">
        <v>138</v>
      </c>
      <c r="J353">
        <v>2012</v>
      </c>
      <c r="K353">
        <v>46</v>
      </c>
    </row>
    <row r="354" spans="9:11" x14ac:dyDescent="0.25">
      <c r="I354" t="s">
        <v>138</v>
      </c>
      <c r="J354">
        <v>2013</v>
      </c>
      <c r="K354">
        <v>51.5</v>
      </c>
    </row>
    <row r="355" spans="9:11" x14ac:dyDescent="0.25">
      <c r="I355" t="s">
        <v>138</v>
      </c>
      <c r="J355">
        <v>2014</v>
      </c>
      <c r="K355">
        <v>142.142857142857</v>
      </c>
    </row>
    <row r="356" spans="9:11" x14ac:dyDescent="0.25">
      <c r="I356" t="s">
        <v>138</v>
      </c>
      <c r="J356">
        <v>2015</v>
      </c>
      <c r="K356">
        <v>143.5</v>
      </c>
    </row>
    <row r="357" spans="9:11" x14ac:dyDescent="0.25">
      <c r="I357" t="s">
        <v>138</v>
      </c>
      <c r="J357">
        <v>2016</v>
      </c>
      <c r="K357">
        <v>59.5</v>
      </c>
    </row>
    <row r="358" spans="9:11" x14ac:dyDescent="0.25">
      <c r="I358" t="s">
        <v>235</v>
      </c>
      <c r="J358">
        <v>2014</v>
      </c>
      <c r="K358">
        <v>191.625</v>
      </c>
    </row>
    <row r="359" spans="9:11" x14ac:dyDescent="0.25">
      <c r="I359" t="s">
        <v>235</v>
      </c>
      <c r="J359">
        <v>2015</v>
      </c>
      <c r="K359">
        <v>140.28571428571399</v>
      </c>
    </row>
    <row r="360" spans="9:11" x14ac:dyDescent="0.25">
      <c r="I360" t="s">
        <v>403</v>
      </c>
      <c r="J360">
        <v>2014</v>
      </c>
      <c r="K360">
        <v>457.25</v>
      </c>
    </row>
    <row r="361" spans="9:11" x14ac:dyDescent="0.25">
      <c r="I361" t="s">
        <v>403</v>
      </c>
      <c r="J361">
        <v>2015</v>
      </c>
      <c r="K361">
        <v>453.75</v>
      </c>
    </row>
    <row r="362" spans="9:11" x14ac:dyDescent="0.25">
      <c r="I362" t="s">
        <v>404</v>
      </c>
      <c r="J362">
        <v>2014</v>
      </c>
      <c r="K362">
        <v>339.75</v>
      </c>
    </row>
    <row r="363" spans="9:11" x14ac:dyDescent="0.25">
      <c r="I363" t="s">
        <v>404</v>
      </c>
      <c r="J363">
        <v>2015</v>
      </c>
      <c r="K363">
        <v>336</v>
      </c>
    </row>
    <row r="364" spans="9:11" x14ac:dyDescent="0.25">
      <c r="I364" t="s">
        <v>150</v>
      </c>
      <c r="J364">
        <v>2011</v>
      </c>
      <c r="K364">
        <v>54.2</v>
      </c>
    </row>
    <row r="365" spans="9:11" x14ac:dyDescent="0.25">
      <c r="I365" t="s">
        <v>150</v>
      </c>
      <c r="J365">
        <v>2012</v>
      </c>
      <c r="K365">
        <v>47.6</v>
      </c>
    </row>
    <row r="366" spans="9:11" x14ac:dyDescent="0.25">
      <c r="I366" t="s">
        <v>150</v>
      </c>
      <c r="J366">
        <v>2013</v>
      </c>
      <c r="K366">
        <v>44.8333333333333</v>
      </c>
    </row>
    <row r="367" spans="9:11" x14ac:dyDescent="0.25">
      <c r="I367" t="s">
        <v>150</v>
      </c>
      <c r="J367">
        <v>2014</v>
      </c>
      <c r="K367">
        <v>126.5</v>
      </c>
    </row>
    <row r="368" spans="9:11" x14ac:dyDescent="0.25">
      <c r="I368" t="s">
        <v>150</v>
      </c>
      <c r="J368">
        <v>2015</v>
      </c>
      <c r="K368">
        <v>134.71428571428501</v>
      </c>
    </row>
    <row r="369" spans="9:11" x14ac:dyDescent="0.25">
      <c r="I369" t="s">
        <v>196</v>
      </c>
      <c r="J369">
        <v>2011</v>
      </c>
      <c r="K369">
        <v>46</v>
      </c>
    </row>
    <row r="370" spans="9:11" x14ac:dyDescent="0.25">
      <c r="I370" t="s">
        <v>196</v>
      </c>
      <c r="J370">
        <v>2012</v>
      </c>
      <c r="K370">
        <v>45.4</v>
      </c>
    </row>
    <row r="371" spans="9:11" x14ac:dyDescent="0.25">
      <c r="I371" t="s">
        <v>196</v>
      </c>
      <c r="J371">
        <v>2013</v>
      </c>
      <c r="K371">
        <v>46.8</v>
      </c>
    </row>
    <row r="372" spans="9:11" x14ac:dyDescent="0.25">
      <c r="I372" t="s">
        <v>196</v>
      </c>
      <c r="J372">
        <v>2014</v>
      </c>
      <c r="K372">
        <v>130.92857142857099</v>
      </c>
    </row>
    <row r="373" spans="9:11" x14ac:dyDescent="0.25">
      <c r="I373" t="s">
        <v>196</v>
      </c>
      <c r="J373">
        <v>2015</v>
      </c>
      <c r="K373">
        <v>131.07142857142799</v>
      </c>
    </row>
    <row r="374" spans="9:11" x14ac:dyDescent="0.25">
      <c r="I374" t="s">
        <v>278</v>
      </c>
      <c r="J374">
        <v>2011</v>
      </c>
      <c r="K374">
        <v>77.8333333333333</v>
      </c>
    </row>
    <row r="375" spans="9:11" x14ac:dyDescent="0.25">
      <c r="I375" t="s">
        <v>278</v>
      </c>
      <c r="J375">
        <v>2012</v>
      </c>
      <c r="K375">
        <v>75.285714285714207</v>
      </c>
    </row>
    <row r="376" spans="9:11" x14ac:dyDescent="0.25">
      <c r="I376" t="s">
        <v>278</v>
      </c>
      <c r="J376">
        <v>2013</v>
      </c>
      <c r="K376">
        <v>76</v>
      </c>
    </row>
    <row r="377" spans="9:11" x14ac:dyDescent="0.25">
      <c r="I377" t="s">
        <v>278</v>
      </c>
      <c r="J377">
        <v>2014</v>
      </c>
      <c r="K377">
        <v>67.285714285714207</v>
      </c>
    </row>
    <row r="378" spans="9:11" x14ac:dyDescent="0.25">
      <c r="I378" t="s">
        <v>278</v>
      </c>
      <c r="J378">
        <v>2015</v>
      </c>
      <c r="K378">
        <v>90.785714285714207</v>
      </c>
    </row>
    <row r="379" spans="9:11" x14ac:dyDescent="0.25">
      <c r="I379" t="s">
        <v>278</v>
      </c>
      <c r="J379">
        <v>2016</v>
      </c>
      <c r="K379">
        <v>72.5</v>
      </c>
    </row>
    <row r="380" spans="9:11" x14ac:dyDescent="0.25">
      <c r="I380" t="s">
        <v>405</v>
      </c>
      <c r="J380">
        <v>2014</v>
      </c>
      <c r="K380">
        <v>398.125</v>
      </c>
    </row>
    <row r="381" spans="9:11" x14ac:dyDescent="0.25">
      <c r="I381" t="s">
        <v>405</v>
      </c>
      <c r="J381">
        <v>2015</v>
      </c>
      <c r="K381">
        <v>368.25</v>
      </c>
    </row>
    <row r="382" spans="9:11" x14ac:dyDescent="0.25">
      <c r="I382" t="s">
        <v>406</v>
      </c>
      <c r="J382">
        <v>2014</v>
      </c>
      <c r="K382">
        <v>350.25</v>
      </c>
    </row>
    <row r="383" spans="9:11" x14ac:dyDescent="0.25">
      <c r="I383" t="s">
        <v>406</v>
      </c>
      <c r="J383">
        <v>2015</v>
      </c>
      <c r="K383">
        <v>354.875</v>
      </c>
    </row>
    <row r="384" spans="9:11" x14ac:dyDescent="0.25">
      <c r="I384" t="s">
        <v>143</v>
      </c>
      <c r="J384">
        <v>2010</v>
      </c>
      <c r="K384">
        <v>23.571428571428498</v>
      </c>
    </row>
    <row r="385" spans="9:11" x14ac:dyDescent="0.25">
      <c r="I385" t="s">
        <v>143</v>
      </c>
      <c r="J385">
        <v>2011</v>
      </c>
      <c r="K385">
        <v>39</v>
      </c>
    </row>
    <row r="386" spans="9:11" x14ac:dyDescent="0.25">
      <c r="I386" t="s">
        <v>143</v>
      </c>
      <c r="J386">
        <v>2012</v>
      </c>
      <c r="K386">
        <v>40.076923076923002</v>
      </c>
    </row>
    <row r="387" spans="9:11" x14ac:dyDescent="0.25">
      <c r="I387" t="s">
        <v>143</v>
      </c>
      <c r="J387">
        <v>2013</v>
      </c>
      <c r="K387">
        <v>41.846153846153797</v>
      </c>
    </row>
    <row r="388" spans="9:11" x14ac:dyDescent="0.25">
      <c r="I388" t="s">
        <v>143</v>
      </c>
      <c r="J388">
        <v>2014</v>
      </c>
      <c r="K388">
        <v>75.476190476190396</v>
      </c>
    </row>
    <row r="389" spans="9:11" x14ac:dyDescent="0.25">
      <c r="I389" t="s">
        <v>143</v>
      </c>
      <c r="J389">
        <v>2015</v>
      </c>
      <c r="K389">
        <v>75.285714285714207</v>
      </c>
    </row>
    <row r="390" spans="9:11" x14ac:dyDescent="0.25">
      <c r="I390" t="s">
        <v>143</v>
      </c>
      <c r="J390">
        <v>2016</v>
      </c>
      <c r="K390">
        <v>61</v>
      </c>
    </row>
    <row r="391" spans="9:11" x14ac:dyDescent="0.25">
      <c r="I391" t="s">
        <v>407</v>
      </c>
      <c r="J391">
        <v>2014</v>
      </c>
      <c r="K391">
        <v>414.875</v>
      </c>
    </row>
    <row r="392" spans="9:11" x14ac:dyDescent="0.25">
      <c r="I392" t="s">
        <v>407</v>
      </c>
      <c r="J392">
        <v>2015</v>
      </c>
      <c r="K392">
        <v>450.375</v>
      </c>
    </row>
    <row r="393" spans="9:11" x14ac:dyDescent="0.25">
      <c r="I393" t="s">
        <v>124</v>
      </c>
      <c r="J393">
        <v>2011</v>
      </c>
      <c r="K393">
        <v>48.8333333333333</v>
      </c>
    </row>
    <row r="394" spans="9:11" x14ac:dyDescent="0.25">
      <c r="I394" t="s">
        <v>124</v>
      </c>
      <c r="J394">
        <v>2012</v>
      </c>
      <c r="K394">
        <v>45.1666666666666</v>
      </c>
    </row>
    <row r="395" spans="9:11" x14ac:dyDescent="0.25">
      <c r="I395" t="s">
        <v>124</v>
      </c>
      <c r="J395">
        <v>2013</v>
      </c>
      <c r="K395">
        <v>47</v>
      </c>
    </row>
    <row r="396" spans="9:11" x14ac:dyDescent="0.25">
      <c r="I396" t="s">
        <v>124</v>
      </c>
      <c r="J396">
        <v>2014</v>
      </c>
      <c r="K396">
        <v>164.125</v>
      </c>
    </row>
    <row r="397" spans="9:11" x14ac:dyDescent="0.25">
      <c r="I397" t="s">
        <v>124</v>
      </c>
      <c r="J397">
        <v>2015</v>
      </c>
      <c r="K397">
        <v>167.625</v>
      </c>
    </row>
    <row r="398" spans="9:11" x14ac:dyDescent="0.25">
      <c r="I398" t="s">
        <v>408</v>
      </c>
      <c r="J398">
        <v>2014</v>
      </c>
      <c r="K398">
        <v>399.25</v>
      </c>
    </row>
    <row r="399" spans="9:11" x14ac:dyDescent="0.25">
      <c r="I399" t="s">
        <v>408</v>
      </c>
      <c r="J399">
        <v>2015</v>
      </c>
      <c r="K399">
        <v>452.125</v>
      </c>
    </row>
    <row r="400" spans="9:11" x14ac:dyDescent="0.25">
      <c r="I400" t="s">
        <v>409</v>
      </c>
      <c r="J400">
        <v>2014</v>
      </c>
      <c r="K400">
        <v>358.625</v>
      </c>
    </row>
    <row r="401" spans="9:11" x14ac:dyDescent="0.25">
      <c r="I401" t="s">
        <v>409</v>
      </c>
      <c r="J401">
        <v>2015</v>
      </c>
      <c r="K401">
        <v>320.625</v>
      </c>
    </row>
    <row r="402" spans="9:11" x14ac:dyDescent="0.25">
      <c r="I402" t="s">
        <v>410</v>
      </c>
      <c r="J402">
        <v>2014</v>
      </c>
      <c r="K402">
        <v>370.875</v>
      </c>
    </row>
    <row r="403" spans="9:11" x14ac:dyDescent="0.25">
      <c r="I403" t="s">
        <v>410</v>
      </c>
      <c r="J403">
        <v>2015</v>
      </c>
      <c r="K403">
        <v>382</v>
      </c>
    </row>
    <row r="404" spans="9:11" x14ac:dyDescent="0.25">
      <c r="I404" t="s">
        <v>411</v>
      </c>
      <c r="J404">
        <v>2014</v>
      </c>
      <c r="K404">
        <v>379.625</v>
      </c>
    </row>
    <row r="405" spans="9:11" x14ac:dyDescent="0.25">
      <c r="I405" t="s">
        <v>411</v>
      </c>
      <c r="J405">
        <v>2015</v>
      </c>
      <c r="K405">
        <v>389.625</v>
      </c>
    </row>
    <row r="406" spans="9:11" x14ac:dyDescent="0.25">
      <c r="I406" t="s">
        <v>412</v>
      </c>
      <c r="J406">
        <v>2014</v>
      </c>
      <c r="K406">
        <v>330.625</v>
      </c>
    </row>
    <row r="407" spans="9:11" x14ac:dyDescent="0.25">
      <c r="I407" t="s">
        <v>412</v>
      </c>
      <c r="J407">
        <v>2015</v>
      </c>
      <c r="K407">
        <v>337.25</v>
      </c>
    </row>
    <row r="408" spans="9:11" x14ac:dyDescent="0.25">
      <c r="I408" t="s">
        <v>413</v>
      </c>
      <c r="J408">
        <v>2014</v>
      </c>
      <c r="K408">
        <v>407.625</v>
      </c>
    </row>
    <row r="409" spans="9:11" x14ac:dyDescent="0.25">
      <c r="I409" t="s">
        <v>413</v>
      </c>
      <c r="J409">
        <v>2015</v>
      </c>
      <c r="K409">
        <v>405.125</v>
      </c>
    </row>
    <row r="410" spans="9:11" x14ac:dyDescent="0.25">
      <c r="I410" t="s">
        <v>414</v>
      </c>
      <c r="J410">
        <v>2014</v>
      </c>
      <c r="K410">
        <v>437.875</v>
      </c>
    </row>
    <row r="411" spans="9:11" x14ac:dyDescent="0.25">
      <c r="I411" t="s">
        <v>414</v>
      </c>
      <c r="J411">
        <v>2015</v>
      </c>
      <c r="K411">
        <v>472.875</v>
      </c>
    </row>
    <row r="412" spans="9:11" x14ac:dyDescent="0.25">
      <c r="I412" t="s">
        <v>415</v>
      </c>
      <c r="J412">
        <v>2014</v>
      </c>
      <c r="K412">
        <v>288.5</v>
      </c>
    </row>
    <row r="413" spans="9:11" x14ac:dyDescent="0.25">
      <c r="I413" t="s">
        <v>415</v>
      </c>
      <c r="J413">
        <v>2015</v>
      </c>
      <c r="K413">
        <v>295</v>
      </c>
    </row>
    <row r="414" spans="9:11" x14ac:dyDescent="0.25">
      <c r="I414" t="s">
        <v>416</v>
      </c>
      <c r="J414">
        <v>2014</v>
      </c>
      <c r="K414">
        <v>236.25</v>
      </c>
    </row>
    <row r="415" spans="9:11" x14ac:dyDescent="0.25">
      <c r="I415" t="s">
        <v>416</v>
      </c>
      <c r="J415">
        <v>2015</v>
      </c>
      <c r="K415">
        <v>244.625</v>
      </c>
    </row>
    <row r="416" spans="9:11" x14ac:dyDescent="0.25">
      <c r="I416" t="s">
        <v>417</v>
      </c>
      <c r="J416">
        <v>2014</v>
      </c>
      <c r="K416">
        <v>375.5</v>
      </c>
    </row>
    <row r="417" spans="9:11" x14ac:dyDescent="0.25">
      <c r="I417" t="s">
        <v>417</v>
      </c>
      <c r="J417">
        <v>2015</v>
      </c>
      <c r="K417">
        <v>372.75</v>
      </c>
    </row>
    <row r="418" spans="9:11" x14ac:dyDescent="0.25">
      <c r="I418" t="s">
        <v>295</v>
      </c>
      <c r="J418">
        <v>2005</v>
      </c>
      <c r="K418">
        <v>96</v>
      </c>
    </row>
    <row r="419" spans="9:11" x14ac:dyDescent="0.25">
      <c r="I419" t="s">
        <v>295</v>
      </c>
      <c r="J419">
        <v>2006</v>
      </c>
      <c r="K419">
        <v>96.285714285714207</v>
      </c>
    </row>
    <row r="420" spans="9:11" x14ac:dyDescent="0.25">
      <c r="I420" t="s">
        <v>295</v>
      </c>
      <c r="J420">
        <v>2007</v>
      </c>
      <c r="K420">
        <v>96.142857142857096</v>
      </c>
    </row>
    <row r="421" spans="9:11" x14ac:dyDescent="0.25">
      <c r="I421" t="s">
        <v>295</v>
      </c>
      <c r="J421">
        <v>2008</v>
      </c>
      <c r="K421">
        <v>96.285714285714207</v>
      </c>
    </row>
    <row r="422" spans="9:11" x14ac:dyDescent="0.25">
      <c r="I422" t="s">
        <v>295</v>
      </c>
      <c r="J422">
        <v>2009</v>
      </c>
      <c r="K422">
        <v>96.428571428571402</v>
      </c>
    </row>
    <row r="423" spans="9:11" x14ac:dyDescent="0.25">
      <c r="I423" t="s">
        <v>295</v>
      </c>
      <c r="J423">
        <v>2010</v>
      </c>
      <c r="K423">
        <v>95.571428571428498</v>
      </c>
    </row>
    <row r="424" spans="9:11" x14ac:dyDescent="0.25">
      <c r="I424" t="s">
        <v>295</v>
      </c>
      <c r="J424">
        <v>2011</v>
      </c>
      <c r="K424">
        <v>90.076923076922995</v>
      </c>
    </row>
    <row r="425" spans="9:11" x14ac:dyDescent="0.25">
      <c r="I425" t="s">
        <v>295</v>
      </c>
      <c r="J425">
        <v>2012</v>
      </c>
      <c r="K425">
        <v>61.285714285714199</v>
      </c>
    </row>
    <row r="426" spans="9:11" x14ac:dyDescent="0.25">
      <c r="I426" t="s">
        <v>295</v>
      </c>
      <c r="J426">
        <v>2013</v>
      </c>
      <c r="K426">
        <v>60.761904761904702</v>
      </c>
    </row>
    <row r="427" spans="9:11" x14ac:dyDescent="0.25">
      <c r="I427" t="s">
        <v>295</v>
      </c>
      <c r="J427">
        <v>2014</v>
      </c>
      <c r="K427">
        <v>60.761904761904702</v>
      </c>
    </row>
    <row r="428" spans="9:11" x14ac:dyDescent="0.25">
      <c r="I428" t="s">
        <v>295</v>
      </c>
      <c r="J428">
        <v>2015</v>
      </c>
      <c r="K428">
        <v>61.047619047619001</v>
      </c>
    </row>
    <row r="429" spans="9:11" x14ac:dyDescent="0.25">
      <c r="I429" t="s">
        <v>295</v>
      </c>
      <c r="J429">
        <v>2016</v>
      </c>
      <c r="K429">
        <v>82.8333333333333</v>
      </c>
    </row>
    <row r="430" spans="9:11" x14ac:dyDescent="0.25">
      <c r="I430" t="s">
        <v>418</v>
      </c>
      <c r="J430">
        <v>2014</v>
      </c>
      <c r="K430">
        <v>496.625</v>
      </c>
    </row>
    <row r="431" spans="9:11" x14ac:dyDescent="0.25">
      <c r="I431" t="s">
        <v>418</v>
      </c>
      <c r="J431">
        <v>2015</v>
      </c>
      <c r="K431">
        <v>513.5</v>
      </c>
    </row>
    <row r="432" spans="9:11" x14ac:dyDescent="0.25">
      <c r="I432" t="s">
        <v>165</v>
      </c>
      <c r="J432">
        <v>2012</v>
      </c>
      <c r="K432">
        <v>56.571428571428498</v>
      </c>
    </row>
    <row r="433" spans="9:11" x14ac:dyDescent="0.25">
      <c r="I433" t="s">
        <v>165</v>
      </c>
      <c r="J433">
        <v>2013</v>
      </c>
      <c r="K433">
        <v>58</v>
      </c>
    </row>
    <row r="434" spans="9:11" x14ac:dyDescent="0.25">
      <c r="I434" t="s">
        <v>165</v>
      </c>
      <c r="J434">
        <v>2014</v>
      </c>
      <c r="K434">
        <v>97.071428571428498</v>
      </c>
    </row>
    <row r="435" spans="9:11" x14ac:dyDescent="0.25">
      <c r="I435" t="s">
        <v>165</v>
      </c>
      <c r="J435">
        <v>2015</v>
      </c>
      <c r="K435">
        <v>110</v>
      </c>
    </row>
    <row r="436" spans="9:11" x14ac:dyDescent="0.25">
      <c r="I436" t="s">
        <v>165</v>
      </c>
      <c r="J436">
        <v>2016</v>
      </c>
      <c r="K436">
        <v>48.3333333333333</v>
      </c>
    </row>
    <row r="437" spans="9:11" x14ac:dyDescent="0.25">
      <c r="I437" t="s">
        <v>419</v>
      </c>
      <c r="J437">
        <v>2014</v>
      </c>
      <c r="K437">
        <v>419.375</v>
      </c>
    </row>
    <row r="438" spans="9:11" x14ac:dyDescent="0.25">
      <c r="I438" t="s">
        <v>419</v>
      </c>
      <c r="J438">
        <v>2015</v>
      </c>
      <c r="K438">
        <v>426.625</v>
      </c>
    </row>
    <row r="439" spans="9:11" x14ac:dyDescent="0.25">
      <c r="I439" t="s">
        <v>420</v>
      </c>
      <c r="J439">
        <v>2014</v>
      </c>
      <c r="K439">
        <v>256.25</v>
      </c>
    </row>
    <row r="440" spans="9:11" x14ac:dyDescent="0.25">
      <c r="I440" t="s">
        <v>420</v>
      </c>
      <c r="J440">
        <v>2015</v>
      </c>
      <c r="K440">
        <v>291.125</v>
      </c>
    </row>
    <row r="441" spans="9:11" x14ac:dyDescent="0.25">
      <c r="I441" t="s">
        <v>421</v>
      </c>
      <c r="J441">
        <v>2014</v>
      </c>
      <c r="K441">
        <v>183.25</v>
      </c>
    </row>
    <row r="442" spans="9:11" x14ac:dyDescent="0.25">
      <c r="I442" t="s">
        <v>421</v>
      </c>
      <c r="J442">
        <v>2015</v>
      </c>
      <c r="K442">
        <v>175</v>
      </c>
    </row>
    <row r="443" spans="9:11" x14ac:dyDescent="0.25">
      <c r="I443" t="s">
        <v>120</v>
      </c>
      <c r="J443">
        <v>2011</v>
      </c>
      <c r="K443">
        <v>53</v>
      </c>
    </row>
    <row r="444" spans="9:11" x14ac:dyDescent="0.25">
      <c r="I444" t="s">
        <v>120</v>
      </c>
      <c r="J444">
        <v>2014</v>
      </c>
      <c r="K444">
        <v>480.875</v>
      </c>
    </row>
    <row r="445" spans="9:11" x14ac:dyDescent="0.25">
      <c r="I445" t="s">
        <v>120</v>
      </c>
      <c r="J445">
        <v>2015</v>
      </c>
      <c r="K445">
        <v>484.5</v>
      </c>
    </row>
    <row r="446" spans="9:11" x14ac:dyDescent="0.25">
      <c r="I446" t="s">
        <v>220</v>
      </c>
      <c r="J446">
        <v>2011</v>
      </c>
      <c r="K446">
        <v>56.3333333333333</v>
      </c>
    </row>
    <row r="447" spans="9:11" x14ac:dyDescent="0.25">
      <c r="I447" t="s">
        <v>220</v>
      </c>
      <c r="J447">
        <v>2014</v>
      </c>
      <c r="K447">
        <v>339</v>
      </c>
    </row>
    <row r="448" spans="9:11" x14ac:dyDescent="0.25">
      <c r="I448" t="s">
        <v>220</v>
      </c>
      <c r="J448">
        <v>2015</v>
      </c>
      <c r="K448">
        <v>332.375</v>
      </c>
    </row>
    <row r="449" spans="9:11" x14ac:dyDescent="0.25">
      <c r="I449" t="s">
        <v>299</v>
      </c>
      <c r="J449">
        <v>2011</v>
      </c>
      <c r="K449">
        <v>71.6666666666666</v>
      </c>
    </row>
    <row r="450" spans="9:11" x14ac:dyDescent="0.25">
      <c r="I450" t="s">
        <v>299</v>
      </c>
      <c r="J450">
        <v>2012</v>
      </c>
      <c r="K450">
        <v>63.6666666666666</v>
      </c>
    </row>
    <row r="451" spans="9:11" x14ac:dyDescent="0.25">
      <c r="I451" t="s">
        <v>299</v>
      </c>
      <c r="J451">
        <v>2013</v>
      </c>
      <c r="K451">
        <v>64.8333333333333</v>
      </c>
    </row>
    <row r="452" spans="9:11" x14ac:dyDescent="0.25">
      <c r="I452" t="s">
        <v>299</v>
      </c>
      <c r="J452">
        <v>2014</v>
      </c>
      <c r="K452">
        <v>177.71428571428501</v>
      </c>
    </row>
    <row r="453" spans="9:11" x14ac:dyDescent="0.25">
      <c r="I453" t="s">
        <v>299</v>
      </c>
      <c r="J453">
        <v>2015</v>
      </c>
      <c r="K453">
        <v>189.85714285714201</v>
      </c>
    </row>
    <row r="454" spans="9:11" x14ac:dyDescent="0.25">
      <c r="I454" t="s">
        <v>299</v>
      </c>
      <c r="J454">
        <v>2016</v>
      </c>
      <c r="K454">
        <v>68.8333333333333</v>
      </c>
    </row>
    <row r="455" spans="9:11" x14ac:dyDescent="0.25">
      <c r="I455" t="s">
        <v>422</v>
      </c>
      <c r="J455">
        <v>2014</v>
      </c>
      <c r="K455">
        <v>394.25</v>
      </c>
    </row>
    <row r="456" spans="9:11" x14ac:dyDescent="0.25">
      <c r="I456" t="s">
        <v>422</v>
      </c>
      <c r="J456">
        <v>2015</v>
      </c>
      <c r="K456">
        <v>441.125</v>
      </c>
    </row>
    <row r="457" spans="9:11" x14ac:dyDescent="0.25">
      <c r="I457" t="s">
        <v>423</v>
      </c>
      <c r="J457">
        <v>2014</v>
      </c>
      <c r="K457">
        <v>318.5</v>
      </c>
    </row>
    <row r="458" spans="9:11" x14ac:dyDescent="0.25">
      <c r="I458" t="s">
        <v>423</v>
      </c>
      <c r="J458">
        <v>2015</v>
      </c>
      <c r="K458">
        <v>330.5</v>
      </c>
    </row>
    <row r="459" spans="9:11" x14ac:dyDescent="0.25">
      <c r="I459" t="s">
        <v>306</v>
      </c>
      <c r="J459">
        <v>2011</v>
      </c>
      <c r="K459">
        <v>44.8333333333333</v>
      </c>
    </row>
    <row r="460" spans="9:11" x14ac:dyDescent="0.25">
      <c r="I460" t="s">
        <v>306</v>
      </c>
      <c r="J460">
        <v>2012</v>
      </c>
      <c r="K460">
        <v>54.4</v>
      </c>
    </row>
    <row r="461" spans="9:11" x14ac:dyDescent="0.25">
      <c r="I461" t="s">
        <v>306</v>
      </c>
      <c r="J461">
        <v>2013</v>
      </c>
      <c r="K461">
        <v>58</v>
      </c>
    </row>
    <row r="462" spans="9:11" x14ac:dyDescent="0.25">
      <c r="I462" t="s">
        <v>306</v>
      </c>
      <c r="J462">
        <v>2014</v>
      </c>
      <c r="K462">
        <v>147.38461538461499</v>
      </c>
    </row>
    <row r="463" spans="9:11" x14ac:dyDescent="0.25">
      <c r="I463" t="s">
        <v>306</v>
      </c>
      <c r="J463">
        <v>2015</v>
      </c>
      <c r="K463">
        <v>154.28571428571399</v>
      </c>
    </row>
    <row r="464" spans="9:11" x14ac:dyDescent="0.25">
      <c r="I464" t="s">
        <v>306</v>
      </c>
      <c r="J464">
        <v>2016</v>
      </c>
      <c r="K464">
        <v>64</v>
      </c>
    </row>
    <row r="465" spans="9:11" x14ac:dyDescent="0.25">
      <c r="I465" t="s">
        <v>424</v>
      </c>
      <c r="J465">
        <v>2014</v>
      </c>
      <c r="K465">
        <v>482</v>
      </c>
    </row>
    <row r="466" spans="9:11" x14ac:dyDescent="0.25">
      <c r="I466" t="s">
        <v>424</v>
      </c>
      <c r="J466">
        <v>2015</v>
      </c>
      <c r="K466">
        <v>469</v>
      </c>
    </row>
    <row r="467" spans="9:11" x14ac:dyDescent="0.25">
      <c r="I467" t="s">
        <v>425</v>
      </c>
      <c r="J467">
        <v>2014</v>
      </c>
      <c r="K467">
        <v>209.5</v>
      </c>
    </row>
    <row r="468" spans="9:11" x14ac:dyDescent="0.25">
      <c r="I468" t="s">
        <v>425</v>
      </c>
      <c r="J468">
        <v>2015</v>
      </c>
      <c r="K468">
        <v>211.75</v>
      </c>
    </row>
    <row r="469" spans="9:11" x14ac:dyDescent="0.25">
      <c r="I469" t="s">
        <v>426</v>
      </c>
      <c r="J469">
        <v>2014</v>
      </c>
      <c r="K469">
        <v>456.375</v>
      </c>
    </row>
    <row r="470" spans="9:11" x14ac:dyDescent="0.25">
      <c r="I470" t="s">
        <v>426</v>
      </c>
      <c r="J470">
        <v>2015</v>
      </c>
      <c r="K470">
        <v>440</v>
      </c>
    </row>
    <row r="471" spans="9:11" x14ac:dyDescent="0.25">
      <c r="I471" t="s">
        <v>272</v>
      </c>
      <c r="J471">
        <v>2011</v>
      </c>
      <c r="K471">
        <v>90.8333333333333</v>
      </c>
    </row>
    <row r="472" spans="9:11" x14ac:dyDescent="0.25">
      <c r="I472" t="s">
        <v>272</v>
      </c>
      <c r="J472">
        <v>2012</v>
      </c>
      <c r="K472">
        <v>65.714285714285694</v>
      </c>
    </row>
    <row r="473" spans="9:11" x14ac:dyDescent="0.25">
      <c r="I473" t="s">
        <v>272</v>
      </c>
      <c r="J473">
        <v>2013</v>
      </c>
      <c r="K473">
        <v>66.642857142857096</v>
      </c>
    </row>
    <row r="474" spans="9:11" x14ac:dyDescent="0.25">
      <c r="I474" t="s">
        <v>272</v>
      </c>
      <c r="J474">
        <v>2014</v>
      </c>
      <c r="K474">
        <v>67.285714285714207</v>
      </c>
    </row>
    <row r="475" spans="9:11" x14ac:dyDescent="0.25">
      <c r="I475" t="s">
        <v>272</v>
      </c>
      <c r="J475">
        <v>2015</v>
      </c>
      <c r="K475">
        <v>63.785714285714199</v>
      </c>
    </row>
    <row r="476" spans="9:11" x14ac:dyDescent="0.25">
      <c r="I476" t="s">
        <v>272</v>
      </c>
      <c r="J476">
        <v>2016</v>
      </c>
      <c r="K476">
        <v>84.5</v>
      </c>
    </row>
    <row r="477" spans="9:11" x14ac:dyDescent="0.25">
      <c r="I477" t="s">
        <v>427</v>
      </c>
      <c r="J477">
        <v>2014</v>
      </c>
      <c r="K477">
        <v>347.125</v>
      </c>
    </row>
    <row r="478" spans="9:11" x14ac:dyDescent="0.25">
      <c r="I478" t="s">
        <v>427</v>
      </c>
      <c r="J478">
        <v>2015</v>
      </c>
      <c r="K478">
        <v>320.5</v>
      </c>
    </row>
    <row r="479" spans="9:11" x14ac:dyDescent="0.25">
      <c r="I479" t="s">
        <v>428</v>
      </c>
      <c r="J479">
        <v>2014</v>
      </c>
      <c r="K479">
        <v>390.625</v>
      </c>
    </row>
    <row r="480" spans="9:11" x14ac:dyDescent="0.25">
      <c r="I480" t="s">
        <v>428</v>
      </c>
      <c r="J480">
        <v>2015</v>
      </c>
      <c r="K480">
        <v>411.75</v>
      </c>
    </row>
    <row r="481" spans="9:11" x14ac:dyDescent="0.25">
      <c r="I481" t="s">
        <v>429</v>
      </c>
      <c r="J481">
        <v>2014</v>
      </c>
      <c r="K481">
        <v>433.25</v>
      </c>
    </row>
    <row r="482" spans="9:11" x14ac:dyDescent="0.25">
      <c r="I482" t="s">
        <v>429</v>
      </c>
      <c r="J482">
        <v>2015</v>
      </c>
      <c r="K482">
        <v>463.125</v>
      </c>
    </row>
    <row r="483" spans="9:11" x14ac:dyDescent="0.25">
      <c r="I483" t="s">
        <v>430</v>
      </c>
      <c r="J483">
        <v>2014</v>
      </c>
      <c r="K483">
        <v>366.75</v>
      </c>
    </row>
    <row r="484" spans="9:11" x14ac:dyDescent="0.25">
      <c r="I484" t="s">
        <v>430</v>
      </c>
      <c r="J484">
        <v>2015</v>
      </c>
      <c r="K484">
        <v>430.375</v>
      </c>
    </row>
    <row r="485" spans="9:11" x14ac:dyDescent="0.25">
      <c r="I485" t="s">
        <v>431</v>
      </c>
      <c r="J485">
        <v>2014</v>
      </c>
      <c r="K485">
        <v>438</v>
      </c>
    </row>
    <row r="486" spans="9:11" x14ac:dyDescent="0.25">
      <c r="I486" t="s">
        <v>431</v>
      </c>
      <c r="J486">
        <v>2015</v>
      </c>
      <c r="K486">
        <v>475.125</v>
      </c>
    </row>
    <row r="487" spans="9:11" x14ac:dyDescent="0.25">
      <c r="I487" t="s">
        <v>432</v>
      </c>
      <c r="J487">
        <v>2014</v>
      </c>
      <c r="K487">
        <v>370.25</v>
      </c>
    </row>
    <row r="488" spans="9:11" x14ac:dyDescent="0.25">
      <c r="I488" t="s">
        <v>432</v>
      </c>
      <c r="J488">
        <v>2015</v>
      </c>
      <c r="K488">
        <v>421.5</v>
      </c>
    </row>
    <row r="489" spans="9:11" x14ac:dyDescent="0.25">
      <c r="I489" t="s">
        <v>433</v>
      </c>
      <c r="J489">
        <v>2014</v>
      </c>
      <c r="K489">
        <v>494.25</v>
      </c>
    </row>
    <row r="490" spans="9:11" x14ac:dyDescent="0.25">
      <c r="I490" t="s">
        <v>433</v>
      </c>
      <c r="J490">
        <v>2015</v>
      </c>
      <c r="K490">
        <v>511.625</v>
      </c>
    </row>
    <row r="491" spans="9:11" x14ac:dyDescent="0.25">
      <c r="I491" t="s">
        <v>434</v>
      </c>
      <c r="J491">
        <v>2013</v>
      </c>
      <c r="K491">
        <v>72.25</v>
      </c>
    </row>
    <row r="492" spans="9:11" x14ac:dyDescent="0.25">
      <c r="I492" t="s">
        <v>434</v>
      </c>
      <c r="J492">
        <v>2014</v>
      </c>
      <c r="K492">
        <v>223.75</v>
      </c>
    </row>
    <row r="493" spans="9:11" x14ac:dyDescent="0.25">
      <c r="I493" t="s">
        <v>434</v>
      </c>
      <c r="J493">
        <v>2015</v>
      </c>
      <c r="K493">
        <v>132.375</v>
      </c>
    </row>
    <row r="494" spans="9:11" x14ac:dyDescent="0.25">
      <c r="I494" t="s">
        <v>435</v>
      </c>
      <c r="J494">
        <v>2014</v>
      </c>
      <c r="K494">
        <v>221.875</v>
      </c>
    </row>
    <row r="495" spans="9:11" x14ac:dyDescent="0.25">
      <c r="I495" t="s">
        <v>435</v>
      </c>
      <c r="J495">
        <v>2015</v>
      </c>
      <c r="K495">
        <v>213.25</v>
      </c>
    </row>
    <row r="496" spans="9:11" x14ac:dyDescent="0.25">
      <c r="I496" t="s">
        <v>436</v>
      </c>
      <c r="J496">
        <v>2014</v>
      </c>
      <c r="K496">
        <v>425</v>
      </c>
    </row>
    <row r="497" spans="9:11" x14ac:dyDescent="0.25">
      <c r="I497" t="s">
        <v>436</v>
      </c>
      <c r="J497">
        <v>2015</v>
      </c>
      <c r="K497">
        <v>392.875</v>
      </c>
    </row>
    <row r="498" spans="9:11" x14ac:dyDescent="0.25">
      <c r="I498" t="s">
        <v>437</v>
      </c>
      <c r="J498">
        <v>2014</v>
      </c>
      <c r="K498">
        <v>426</v>
      </c>
    </row>
    <row r="499" spans="9:11" x14ac:dyDescent="0.25">
      <c r="I499" t="s">
        <v>437</v>
      </c>
      <c r="J499">
        <v>2015</v>
      </c>
      <c r="K499">
        <v>446.125</v>
      </c>
    </row>
    <row r="500" spans="9:11" x14ac:dyDescent="0.25">
      <c r="I500" t="s">
        <v>438</v>
      </c>
      <c r="J500">
        <v>2014</v>
      </c>
      <c r="K500">
        <v>429.5</v>
      </c>
    </row>
    <row r="501" spans="9:11" x14ac:dyDescent="0.25">
      <c r="I501" t="s">
        <v>438</v>
      </c>
      <c r="J501">
        <v>2015</v>
      </c>
      <c r="K501">
        <v>475.75</v>
      </c>
    </row>
    <row r="502" spans="9:11" x14ac:dyDescent="0.25">
      <c r="I502" t="s">
        <v>262</v>
      </c>
      <c r="J502">
        <v>2011</v>
      </c>
      <c r="K502">
        <v>46.8333333333333</v>
      </c>
    </row>
    <row r="503" spans="9:11" x14ac:dyDescent="0.25">
      <c r="I503" t="s">
        <v>262</v>
      </c>
      <c r="J503">
        <v>2012</v>
      </c>
      <c r="K503">
        <v>42.1666666666666</v>
      </c>
    </row>
    <row r="504" spans="9:11" x14ac:dyDescent="0.25">
      <c r="I504" t="s">
        <v>262</v>
      </c>
      <c r="J504">
        <v>2013</v>
      </c>
      <c r="K504">
        <v>44.3333333333333</v>
      </c>
    </row>
    <row r="505" spans="9:11" x14ac:dyDescent="0.25">
      <c r="I505" t="s">
        <v>262</v>
      </c>
      <c r="J505">
        <v>2014</v>
      </c>
      <c r="K505">
        <v>114.35714285714199</v>
      </c>
    </row>
    <row r="506" spans="9:11" x14ac:dyDescent="0.25">
      <c r="I506" t="s">
        <v>262</v>
      </c>
      <c r="J506">
        <v>2015</v>
      </c>
      <c r="K506">
        <v>118.5</v>
      </c>
    </row>
    <row r="507" spans="9:11" x14ac:dyDescent="0.25">
      <c r="I507" t="s">
        <v>439</v>
      </c>
      <c r="J507">
        <v>2014</v>
      </c>
      <c r="K507">
        <v>431.75</v>
      </c>
    </row>
    <row r="508" spans="9:11" x14ac:dyDescent="0.25">
      <c r="I508" t="s">
        <v>439</v>
      </c>
      <c r="J508">
        <v>2015</v>
      </c>
      <c r="K508">
        <v>457.625</v>
      </c>
    </row>
    <row r="509" spans="9:11" x14ac:dyDescent="0.25">
      <c r="I509" t="s">
        <v>440</v>
      </c>
      <c r="J509">
        <v>2014</v>
      </c>
      <c r="K509">
        <v>388.875</v>
      </c>
    </row>
    <row r="510" spans="9:11" x14ac:dyDescent="0.25">
      <c r="I510" t="s">
        <v>440</v>
      </c>
      <c r="J510">
        <v>2015</v>
      </c>
      <c r="K510">
        <v>383.125</v>
      </c>
    </row>
    <row r="511" spans="9:11" x14ac:dyDescent="0.25">
      <c r="I511" t="s">
        <v>441</v>
      </c>
      <c r="J511">
        <v>2014</v>
      </c>
      <c r="K511">
        <v>343.875</v>
      </c>
    </row>
    <row r="512" spans="9:11" x14ac:dyDescent="0.25">
      <c r="I512" t="s">
        <v>441</v>
      </c>
      <c r="J512">
        <v>2015</v>
      </c>
      <c r="K512">
        <v>380.375</v>
      </c>
    </row>
    <row r="513" spans="9:11" x14ac:dyDescent="0.25">
      <c r="I513" t="s">
        <v>442</v>
      </c>
      <c r="J513">
        <v>2014</v>
      </c>
      <c r="K513">
        <v>470.5</v>
      </c>
    </row>
    <row r="514" spans="9:11" x14ac:dyDescent="0.25">
      <c r="I514" t="s">
        <v>442</v>
      </c>
      <c r="J514">
        <v>2015</v>
      </c>
      <c r="K514">
        <v>488.875</v>
      </c>
    </row>
    <row r="515" spans="9:11" x14ac:dyDescent="0.25">
      <c r="I515" t="s">
        <v>443</v>
      </c>
      <c r="J515">
        <v>2014</v>
      </c>
      <c r="K515">
        <v>318.875</v>
      </c>
    </row>
    <row r="516" spans="9:11" x14ac:dyDescent="0.25">
      <c r="I516" t="s">
        <v>443</v>
      </c>
      <c r="J516">
        <v>2015</v>
      </c>
      <c r="K516">
        <v>338.5</v>
      </c>
    </row>
    <row r="517" spans="9:11" x14ac:dyDescent="0.25">
      <c r="I517" t="s">
        <v>444</v>
      </c>
      <c r="J517">
        <v>2014</v>
      </c>
      <c r="K517">
        <v>290.75</v>
      </c>
    </row>
    <row r="518" spans="9:11" x14ac:dyDescent="0.25">
      <c r="I518" t="s">
        <v>444</v>
      </c>
      <c r="J518">
        <v>2015</v>
      </c>
      <c r="K518">
        <v>281.75</v>
      </c>
    </row>
    <row r="519" spans="9:11" x14ac:dyDescent="0.25">
      <c r="I519" t="s">
        <v>445</v>
      </c>
      <c r="J519">
        <v>2014</v>
      </c>
      <c r="K519">
        <v>417.5</v>
      </c>
    </row>
    <row r="520" spans="9:11" x14ac:dyDescent="0.25">
      <c r="I520" t="s">
        <v>445</v>
      </c>
      <c r="J520">
        <v>2015</v>
      </c>
      <c r="K520">
        <v>451.625</v>
      </c>
    </row>
    <row r="521" spans="9:11" x14ac:dyDescent="0.25">
      <c r="I521" t="s">
        <v>227</v>
      </c>
      <c r="J521">
        <v>2011</v>
      </c>
      <c r="K521">
        <v>84.3333333333333</v>
      </c>
    </row>
    <row r="522" spans="9:11" x14ac:dyDescent="0.25">
      <c r="I522" t="s">
        <v>227</v>
      </c>
      <c r="J522">
        <v>2012</v>
      </c>
      <c r="K522">
        <v>53</v>
      </c>
    </row>
    <row r="523" spans="9:11" x14ac:dyDescent="0.25">
      <c r="I523" t="s">
        <v>227</v>
      </c>
      <c r="J523">
        <v>2013</v>
      </c>
      <c r="K523">
        <v>52.142857142857103</v>
      </c>
    </row>
    <row r="524" spans="9:11" x14ac:dyDescent="0.25">
      <c r="I524" t="s">
        <v>227</v>
      </c>
      <c r="J524">
        <v>2014</v>
      </c>
      <c r="K524">
        <v>50.714285714285701</v>
      </c>
    </row>
    <row r="525" spans="9:11" x14ac:dyDescent="0.25">
      <c r="I525" t="s">
        <v>227</v>
      </c>
      <c r="J525">
        <v>2015</v>
      </c>
      <c r="K525">
        <v>48.3333333333333</v>
      </c>
    </row>
    <row r="526" spans="9:11" x14ac:dyDescent="0.25">
      <c r="I526" t="s">
        <v>227</v>
      </c>
      <c r="J526">
        <v>2016</v>
      </c>
      <c r="K526">
        <v>87.3333333333333</v>
      </c>
    </row>
    <row r="527" spans="9:11" x14ac:dyDescent="0.25">
      <c r="I527" t="s">
        <v>312</v>
      </c>
      <c r="J527">
        <v>2013</v>
      </c>
      <c r="K527">
        <v>47.6666666666666</v>
      </c>
    </row>
    <row r="528" spans="9:11" x14ac:dyDescent="0.25">
      <c r="I528" t="s">
        <v>312</v>
      </c>
      <c r="J528">
        <v>2014</v>
      </c>
      <c r="K528">
        <v>129.78571428571399</v>
      </c>
    </row>
    <row r="529" spans="9:11" x14ac:dyDescent="0.25">
      <c r="I529" t="s">
        <v>312</v>
      </c>
      <c r="J529">
        <v>2015</v>
      </c>
      <c r="K529">
        <v>135.71428571428501</v>
      </c>
    </row>
    <row r="530" spans="9:11" x14ac:dyDescent="0.25">
      <c r="I530" t="s">
        <v>446</v>
      </c>
      <c r="J530">
        <v>2014</v>
      </c>
      <c r="K530">
        <v>224.25</v>
      </c>
    </row>
    <row r="531" spans="9:11" x14ac:dyDescent="0.25">
      <c r="I531" t="s">
        <v>446</v>
      </c>
      <c r="J531">
        <v>2015</v>
      </c>
      <c r="K531">
        <v>220.375</v>
      </c>
    </row>
    <row r="532" spans="9:11" x14ac:dyDescent="0.25">
      <c r="I532" t="s">
        <v>447</v>
      </c>
      <c r="J532">
        <v>2014</v>
      </c>
      <c r="K532">
        <v>419.75</v>
      </c>
    </row>
    <row r="533" spans="9:11" x14ac:dyDescent="0.25">
      <c r="I533" t="s">
        <v>447</v>
      </c>
      <c r="J533">
        <v>2015</v>
      </c>
      <c r="K533">
        <v>453.625</v>
      </c>
    </row>
    <row r="534" spans="9:11" x14ac:dyDescent="0.25">
      <c r="I534" t="s">
        <v>448</v>
      </c>
      <c r="J534">
        <v>2014</v>
      </c>
      <c r="K534">
        <v>292.625</v>
      </c>
    </row>
    <row r="535" spans="9:11" x14ac:dyDescent="0.25">
      <c r="I535" t="s">
        <v>448</v>
      </c>
      <c r="J535">
        <v>2015</v>
      </c>
      <c r="K535">
        <v>307.375</v>
      </c>
    </row>
    <row r="536" spans="9:11" x14ac:dyDescent="0.25">
      <c r="I536" t="s">
        <v>449</v>
      </c>
      <c r="J536">
        <v>2014</v>
      </c>
      <c r="K536">
        <v>378.625</v>
      </c>
    </row>
    <row r="537" spans="9:11" x14ac:dyDescent="0.25">
      <c r="I537" t="s">
        <v>449</v>
      </c>
      <c r="J537">
        <v>2015</v>
      </c>
      <c r="K537">
        <v>388.875</v>
      </c>
    </row>
    <row r="538" spans="9:11" x14ac:dyDescent="0.25">
      <c r="I538" t="s">
        <v>450</v>
      </c>
      <c r="J538">
        <v>2014</v>
      </c>
      <c r="K538">
        <v>470</v>
      </c>
    </row>
    <row r="539" spans="9:11" x14ac:dyDescent="0.25">
      <c r="I539" t="s">
        <v>450</v>
      </c>
      <c r="J539">
        <v>2015</v>
      </c>
      <c r="K539">
        <v>479.125</v>
      </c>
    </row>
    <row r="540" spans="9:11" x14ac:dyDescent="0.25">
      <c r="I540" t="s">
        <v>451</v>
      </c>
      <c r="J540">
        <v>2014</v>
      </c>
      <c r="K540">
        <v>333.375</v>
      </c>
    </row>
    <row r="541" spans="9:11" x14ac:dyDescent="0.25">
      <c r="I541" t="s">
        <v>451</v>
      </c>
      <c r="J541">
        <v>2015</v>
      </c>
      <c r="K541">
        <v>350</v>
      </c>
    </row>
    <row r="542" spans="9:11" x14ac:dyDescent="0.25">
      <c r="I542" t="s">
        <v>452</v>
      </c>
      <c r="J542">
        <v>2014</v>
      </c>
      <c r="K542">
        <v>209.625</v>
      </c>
    </row>
    <row r="543" spans="9:11" x14ac:dyDescent="0.25">
      <c r="I543" t="s">
        <v>452</v>
      </c>
      <c r="J543">
        <v>2015</v>
      </c>
      <c r="K543">
        <v>227.625</v>
      </c>
    </row>
    <row r="544" spans="9:11" x14ac:dyDescent="0.25">
      <c r="I544" t="s">
        <v>287</v>
      </c>
      <c r="J544">
        <v>2011</v>
      </c>
      <c r="K544">
        <v>45.8333333333333</v>
      </c>
    </row>
    <row r="545" spans="9:11" x14ac:dyDescent="0.25">
      <c r="I545" t="s">
        <v>287</v>
      </c>
      <c r="J545">
        <v>2012</v>
      </c>
      <c r="K545">
        <v>44</v>
      </c>
    </row>
    <row r="546" spans="9:11" x14ac:dyDescent="0.25">
      <c r="I546" t="s">
        <v>287</v>
      </c>
      <c r="J546">
        <v>2013</v>
      </c>
      <c r="K546">
        <v>57.8333333333333</v>
      </c>
    </row>
    <row r="547" spans="9:11" x14ac:dyDescent="0.25">
      <c r="I547" t="s">
        <v>287</v>
      </c>
      <c r="J547">
        <v>2014</v>
      </c>
      <c r="K547">
        <v>124.071428571428</v>
      </c>
    </row>
    <row r="548" spans="9:11" x14ac:dyDescent="0.25">
      <c r="I548" t="s">
        <v>287</v>
      </c>
      <c r="J548">
        <v>2015</v>
      </c>
      <c r="K548">
        <v>128.07142857142799</v>
      </c>
    </row>
    <row r="549" spans="9:11" x14ac:dyDescent="0.25">
      <c r="I549" t="s">
        <v>114</v>
      </c>
      <c r="J549">
        <v>2005</v>
      </c>
      <c r="K549">
        <v>30.857142857142801</v>
      </c>
    </row>
    <row r="550" spans="9:11" x14ac:dyDescent="0.25">
      <c r="I550" t="s">
        <v>114</v>
      </c>
      <c r="J550">
        <v>2006</v>
      </c>
      <c r="K550">
        <v>30.857142857142801</v>
      </c>
    </row>
    <row r="551" spans="9:11" x14ac:dyDescent="0.25">
      <c r="I551" t="s">
        <v>114</v>
      </c>
      <c r="J551">
        <v>2007</v>
      </c>
      <c r="K551">
        <v>29.571428571428498</v>
      </c>
    </row>
    <row r="552" spans="9:11" x14ac:dyDescent="0.25">
      <c r="I552" t="s">
        <v>114</v>
      </c>
      <c r="J552">
        <v>2008</v>
      </c>
      <c r="K552">
        <v>30.285714285714199</v>
      </c>
    </row>
    <row r="553" spans="9:11" x14ac:dyDescent="0.25">
      <c r="I553" t="s">
        <v>114</v>
      </c>
      <c r="J553">
        <v>2009</v>
      </c>
      <c r="K553">
        <v>30.428571428571399</v>
      </c>
    </row>
    <row r="554" spans="9:11" x14ac:dyDescent="0.25">
      <c r="I554" t="s">
        <v>114</v>
      </c>
      <c r="J554">
        <v>2010</v>
      </c>
      <c r="K554">
        <v>32.142857142857103</v>
      </c>
    </row>
    <row r="555" spans="9:11" x14ac:dyDescent="0.25">
      <c r="I555" t="s">
        <v>114</v>
      </c>
      <c r="J555">
        <v>2011</v>
      </c>
      <c r="K555">
        <v>32.428571428571402</v>
      </c>
    </row>
    <row r="556" spans="9:11" x14ac:dyDescent="0.25">
      <c r="I556" t="s">
        <v>114</v>
      </c>
      <c r="J556">
        <v>2012</v>
      </c>
      <c r="K556">
        <v>59.380952380952301</v>
      </c>
    </row>
    <row r="557" spans="9:11" x14ac:dyDescent="0.25">
      <c r="I557" t="s">
        <v>114</v>
      </c>
      <c r="J557">
        <v>2013</v>
      </c>
      <c r="K557">
        <v>57.571428571428498</v>
      </c>
    </row>
    <row r="558" spans="9:11" x14ac:dyDescent="0.25">
      <c r="I558" t="s">
        <v>114</v>
      </c>
      <c r="J558">
        <v>2014</v>
      </c>
      <c r="K558">
        <v>105.52380952380901</v>
      </c>
    </row>
    <row r="559" spans="9:11" x14ac:dyDescent="0.25">
      <c r="I559" t="s">
        <v>114</v>
      </c>
      <c r="J559">
        <v>2015</v>
      </c>
      <c r="K559">
        <v>110.428571428571</v>
      </c>
    </row>
    <row r="560" spans="9:11" x14ac:dyDescent="0.25">
      <c r="I560" t="s">
        <v>114</v>
      </c>
      <c r="J560">
        <v>2016</v>
      </c>
      <c r="K560">
        <v>76.8333333333333</v>
      </c>
    </row>
    <row r="561" spans="9:11" x14ac:dyDescent="0.25">
      <c r="I561" t="s">
        <v>453</v>
      </c>
      <c r="J561">
        <v>2014</v>
      </c>
      <c r="K561">
        <v>143.125</v>
      </c>
    </row>
    <row r="562" spans="9:11" x14ac:dyDescent="0.25">
      <c r="I562" t="s">
        <v>453</v>
      </c>
      <c r="J562">
        <v>2015</v>
      </c>
      <c r="K562">
        <v>136.625</v>
      </c>
    </row>
    <row r="563" spans="9:11" x14ac:dyDescent="0.25">
      <c r="I563" t="s">
        <v>454</v>
      </c>
      <c r="J563">
        <v>2014</v>
      </c>
      <c r="K563">
        <v>425.125</v>
      </c>
    </row>
    <row r="564" spans="9:11" x14ac:dyDescent="0.25">
      <c r="I564" t="s">
        <v>454</v>
      </c>
      <c r="J564">
        <v>2015</v>
      </c>
      <c r="K564">
        <v>445.25</v>
      </c>
    </row>
    <row r="565" spans="9:11" x14ac:dyDescent="0.25">
      <c r="I565" t="s">
        <v>455</v>
      </c>
      <c r="J565">
        <v>2013</v>
      </c>
      <c r="K565">
        <v>78.875</v>
      </c>
    </row>
    <row r="566" spans="9:11" x14ac:dyDescent="0.25">
      <c r="I566" t="s">
        <v>455</v>
      </c>
      <c r="J566">
        <v>2014</v>
      </c>
      <c r="K566">
        <v>194.625</v>
      </c>
    </row>
    <row r="567" spans="9:11" x14ac:dyDescent="0.25">
      <c r="I567" t="s">
        <v>455</v>
      </c>
      <c r="J567">
        <v>2015</v>
      </c>
      <c r="K567">
        <v>196.25</v>
      </c>
    </row>
    <row r="568" spans="9:11" x14ac:dyDescent="0.25">
      <c r="I568" t="s">
        <v>137</v>
      </c>
      <c r="J568">
        <v>2011</v>
      </c>
      <c r="K568">
        <v>38.6666666666666</v>
      </c>
    </row>
    <row r="569" spans="9:11" x14ac:dyDescent="0.25">
      <c r="I569" t="s">
        <v>137</v>
      </c>
      <c r="J569">
        <v>2014</v>
      </c>
      <c r="K569">
        <v>372.375</v>
      </c>
    </row>
    <row r="570" spans="9:11" x14ac:dyDescent="0.25">
      <c r="I570" t="s">
        <v>137</v>
      </c>
      <c r="J570">
        <v>2015</v>
      </c>
      <c r="K570">
        <v>406.5</v>
      </c>
    </row>
    <row r="571" spans="9:11" x14ac:dyDescent="0.25">
      <c r="I571" t="s">
        <v>456</v>
      </c>
      <c r="J571">
        <v>2014</v>
      </c>
      <c r="K571">
        <v>416.25</v>
      </c>
    </row>
    <row r="572" spans="9:11" x14ac:dyDescent="0.25">
      <c r="I572" t="s">
        <v>456</v>
      </c>
      <c r="J572">
        <v>2015</v>
      </c>
      <c r="K572">
        <v>431.625</v>
      </c>
    </row>
    <row r="573" spans="9:11" x14ac:dyDescent="0.25">
      <c r="I573" t="s">
        <v>457</v>
      </c>
      <c r="J573">
        <v>2014</v>
      </c>
      <c r="K573">
        <v>424.125</v>
      </c>
    </row>
    <row r="574" spans="9:11" x14ac:dyDescent="0.25">
      <c r="I574" t="s">
        <v>457</v>
      </c>
      <c r="J574">
        <v>2015</v>
      </c>
      <c r="K574">
        <v>414.75</v>
      </c>
    </row>
    <row r="575" spans="9:11" x14ac:dyDescent="0.25">
      <c r="I575" t="s">
        <v>458</v>
      </c>
      <c r="J575">
        <v>2014</v>
      </c>
      <c r="K575">
        <v>350.75</v>
      </c>
    </row>
    <row r="576" spans="9:11" x14ac:dyDescent="0.25">
      <c r="I576" t="s">
        <v>458</v>
      </c>
      <c r="J576">
        <v>2015</v>
      </c>
      <c r="K576">
        <v>348.5</v>
      </c>
    </row>
    <row r="577" spans="9:11" x14ac:dyDescent="0.25">
      <c r="I577" t="s">
        <v>459</v>
      </c>
      <c r="J577">
        <v>2005</v>
      </c>
      <c r="K577">
        <v>25</v>
      </c>
    </row>
    <row r="578" spans="9:11" x14ac:dyDescent="0.25">
      <c r="I578" t="s">
        <v>459</v>
      </c>
      <c r="J578">
        <v>2006</v>
      </c>
      <c r="K578">
        <v>24.714285714285701</v>
      </c>
    </row>
    <row r="579" spans="9:11" x14ac:dyDescent="0.25">
      <c r="I579" t="s">
        <v>459</v>
      </c>
      <c r="J579">
        <v>2007</v>
      </c>
      <c r="K579">
        <v>24.571428571428498</v>
      </c>
    </row>
    <row r="580" spans="9:11" x14ac:dyDescent="0.25">
      <c r="I580" t="s">
        <v>459</v>
      </c>
      <c r="J580">
        <v>2008</v>
      </c>
      <c r="K580">
        <v>25.714285714285701</v>
      </c>
    </row>
    <row r="581" spans="9:11" x14ac:dyDescent="0.25">
      <c r="I581" t="s">
        <v>459</v>
      </c>
      <c r="J581">
        <v>2009</v>
      </c>
      <c r="K581">
        <v>26.857142857142801</v>
      </c>
    </row>
    <row r="582" spans="9:11" x14ac:dyDescent="0.25">
      <c r="I582" t="s">
        <v>459</v>
      </c>
      <c r="J582">
        <v>2010</v>
      </c>
      <c r="K582">
        <v>27.1428571428571</v>
      </c>
    </row>
    <row r="583" spans="9:11" x14ac:dyDescent="0.25">
      <c r="I583" t="s">
        <v>459</v>
      </c>
      <c r="J583">
        <v>2011</v>
      </c>
      <c r="K583">
        <v>26.857142857142801</v>
      </c>
    </row>
    <row r="584" spans="9:11" x14ac:dyDescent="0.25">
      <c r="I584" t="s">
        <v>459</v>
      </c>
      <c r="J584">
        <v>2012</v>
      </c>
      <c r="K584">
        <v>26.571428571428498</v>
      </c>
    </row>
    <row r="585" spans="9:11" x14ac:dyDescent="0.25">
      <c r="I585" t="s">
        <v>459</v>
      </c>
      <c r="J585">
        <v>2013</v>
      </c>
      <c r="K585">
        <v>47.4</v>
      </c>
    </row>
    <row r="586" spans="9:11" x14ac:dyDescent="0.25">
      <c r="I586" t="s">
        <v>459</v>
      </c>
      <c r="J586">
        <v>2014</v>
      </c>
      <c r="K586">
        <v>70</v>
      </c>
    </row>
    <row r="587" spans="9:11" x14ac:dyDescent="0.25">
      <c r="I587" t="s">
        <v>459</v>
      </c>
      <c r="J587">
        <v>2015</v>
      </c>
      <c r="K587">
        <v>70.866666666666603</v>
      </c>
    </row>
    <row r="588" spans="9:11" x14ac:dyDescent="0.25">
      <c r="I588" t="s">
        <v>460</v>
      </c>
      <c r="J588">
        <v>2014</v>
      </c>
      <c r="K588">
        <v>215.875</v>
      </c>
    </row>
    <row r="589" spans="9:11" x14ac:dyDescent="0.25">
      <c r="I589" t="s">
        <v>460</v>
      </c>
      <c r="J589">
        <v>2015</v>
      </c>
      <c r="K589">
        <v>219.75</v>
      </c>
    </row>
    <row r="590" spans="9:11" x14ac:dyDescent="0.25">
      <c r="I590" t="s">
        <v>461</v>
      </c>
      <c r="J590">
        <v>2014</v>
      </c>
      <c r="K590">
        <v>404.375</v>
      </c>
    </row>
    <row r="591" spans="9:11" x14ac:dyDescent="0.25">
      <c r="I591" t="s">
        <v>461</v>
      </c>
      <c r="J591">
        <v>2015</v>
      </c>
      <c r="K591">
        <v>414.375</v>
      </c>
    </row>
    <row r="592" spans="9:11" x14ac:dyDescent="0.25">
      <c r="I592" t="s">
        <v>291</v>
      </c>
      <c r="J592">
        <v>2011</v>
      </c>
      <c r="K592">
        <v>62.8333333333333</v>
      </c>
    </row>
    <row r="593" spans="9:11" x14ac:dyDescent="0.25">
      <c r="I593" t="s">
        <v>291</v>
      </c>
      <c r="J593">
        <v>2012</v>
      </c>
      <c r="K593">
        <v>58.1666666666666</v>
      </c>
    </row>
    <row r="594" spans="9:11" x14ac:dyDescent="0.25">
      <c r="I594" t="s">
        <v>291</v>
      </c>
      <c r="J594">
        <v>2013</v>
      </c>
      <c r="K594">
        <v>65.3333333333333</v>
      </c>
    </row>
    <row r="595" spans="9:11" x14ac:dyDescent="0.25">
      <c r="I595" t="s">
        <v>291</v>
      </c>
      <c r="J595">
        <v>2014</v>
      </c>
      <c r="K595">
        <v>136.57142857142799</v>
      </c>
    </row>
    <row r="596" spans="9:11" x14ac:dyDescent="0.25">
      <c r="I596" t="s">
        <v>291</v>
      </c>
      <c r="J596">
        <v>2015</v>
      </c>
      <c r="K596">
        <v>147.642857142857</v>
      </c>
    </row>
    <row r="597" spans="9:11" x14ac:dyDescent="0.25">
      <c r="I597" t="s">
        <v>291</v>
      </c>
      <c r="J597">
        <v>2016</v>
      </c>
      <c r="K597">
        <v>57.6666666666666</v>
      </c>
    </row>
    <row r="598" spans="9:11" x14ac:dyDescent="0.25">
      <c r="I598" t="s">
        <v>462</v>
      </c>
      <c r="J598">
        <v>2014</v>
      </c>
      <c r="K598">
        <v>192.125</v>
      </c>
    </row>
    <row r="599" spans="9:11" x14ac:dyDescent="0.25">
      <c r="I599" t="s">
        <v>462</v>
      </c>
      <c r="J599">
        <v>2015</v>
      </c>
      <c r="K599">
        <v>202.875</v>
      </c>
    </row>
    <row r="600" spans="9:11" x14ac:dyDescent="0.25">
      <c r="I600" t="s">
        <v>463</v>
      </c>
      <c r="J600">
        <v>2014</v>
      </c>
      <c r="K600">
        <v>299.5</v>
      </c>
    </row>
    <row r="601" spans="9:11" x14ac:dyDescent="0.25">
      <c r="I601" t="s">
        <v>463</v>
      </c>
      <c r="J601">
        <v>2015</v>
      </c>
      <c r="K601">
        <v>305</v>
      </c>
    </row>
    <row r="602" spans="9:11" x14ac:dyDescent="0.25">
      <c r="I602" t="s">
        <v>301</v>
      </c>
      <c r="J602">
        <v>2005</v>
      </c>
      <c r="K602">
        <v>41.714285714285701</v>
      </c>
    </row>
    <row r="603" spans="9:11" x14ac:dyDescent="0.25">
      <c r="I603" t="s">
        <v>301</v>
      </c>
      <c r="J603">
        <v>2006</v>
      </c>
      <c r="K603">
        <v>41.714285714285701</v>
      </c>
    </row>
    <row r="604" spans="9:11" x14ac:dyDescent="0.25">
      <c r="I604" t="s">
        <v>301</v>
      </c>
      <c r="J604">
        <v>2007</v>
      </c>
      <c r="K604">
        <v>40.857142857142797</v>
      </c>
    </row>
    <row r="605" spans="9:11" x14ac:dyDescent="0.25">
      <c r="I605" t="s">
        <v>301</v>
      </c>
      <c r="J605">
        <v>2008</v>
      </c>
      <c r="K605">
        <v>41.428571428571402</v>
      </c>
    </row>
    <row r="606" spans="9:11" x14ac:dyDescent="0.25">
      <c r="I606" t="s">
        <v>301</v>
      </c>
      <c r="J606">
        <v>2009</v>
      </c>
      <c r="K606">
        <v>40.571428571428498</v>
      </c>
    </row>
    <row r="607" spans="9:11" x14ac:dyDescent="0.25">
      <c r="I607" t="s">
        <v>301</v>
      </c>
      <c r="J607">
        <v>2010</v>
      </c>
      <c r="K607">
        <v>40.714285714285701</v>
      </c>
    </row>
    <row r="608" spans="9:11" x14ac:dyDescent="0.25">
      <c r="I608" t="s">
        <v>301</v>
      </c>
      <c r="J608">
        <v>2011</v>
      </c>
      <c r="K608">
        <v>48</v>
      </c>
    </row>
    <row r="609" spans="9:11" x14ac:dyDescent="0.25">
      <c r="I609" t="s">
        <v>301</v>
      </c>
      <c r="J609">
        <v>2012</v>
      </c>
      <c r="K609">
        <v>43.904761904761898</v>
      </c>
    </row>
    <row r="610" spans="9:11" x14ac:dyDescent="0.25">
      <c r="I610" t="s">
        <v>301</v>
      </c>
      <c r="J610">
        <v>2013</v>
      </c>
      <c r="K610">
        <v>43.952380952380899</v>
      </c>
    </row>
    <row r="611" spans="9:11" x14ac:dyDescent="0.25">
      <c r="I611" t="s">
        <v>301</v>
      </c>
      <c r="J611">
        <v>2014</v>
      </c>
      <c r="K611">
        <v>43.6666666666666</v>
      </c>
    </row>
    <row r="612" spans="9:11" x14ac:dyDescent="0.25">
      <c r="I612" t="s">
        <v>301</v>
      </c>
      <c r="J612">
        <v>2015</v>
      </c>
      <c r="K612">
        <v>44.047619047619001</v>
      </c>
    </row>
    <row r="613" spans="9:11" x14ac:dyDescent="0.25">
      <c r="I613" t="s">
        <v>464</v>
      </c>
      <c r="J613">
        <v>2014</v>
      </c>
      <c r="K613">
        <v>332.125</v>
      </c>
    </row>
    <row r="614" spans="9:11" x14ac:dyDescent="0.25">
      <c r="I614" t="s">
        <v>464</v>
      </c>
      <c r="J614">
        <v>2015</v>
      </c>
      <c r="K614">
        <v>338.375</v>
      </c>
    </row>
    <row r="615" spans="9:11" x14ac:dyDescent="0.25">
      <c r="I615" t="s">
        <v>465</v>
      </c>
      <c r="J615">
        <v>2014</v>
      </c>
      <c r="K615">
        <v>303.375</v>
      </c>
    </row>
    <row r="616" spans="9:11" x14ac:dyDescent="0.25">
      <c r="I616" t="s">
        <v>465</v>
      </c>
      <c r="J616">
        <v>2015</v>
      </c>
      <c r="K616">
        <v>301.25</v>
      </c>
    </row>
    <row r="617" spans="9:11" x14ac:dyDescent="0.25">
      <c r="I617" t="s">
        <v>466</v>
      </c>
      <c r="J617">
        <v>2014</v>
      </c>
      <c r="K617">
        <v>159.125</v>
      </c>
    </row>
    <row r="618" spans="9:11" x14ac:dyDescent="0.25">
      <c r="I618" t="s">
        <v>466</v>
      </c>
      <c r="J618">
        <v>2015</v>
      </c>
      <c r="K618">
        <v>165</v>
      </c>
    </row>
    <row r="619" spans="9:11" x14ac:dyDescent="0.25">
      <c r="I619" t="s">
        <v>467</v>
      </c>
      <c r="J619">
        <v>2014</v>
      </c>
      <c r="K619">
        <v>448.875</v>
      </c>
    </row>
    <row r="620" spans="9:11" x14ac:dyDescent="0.25">
      <c r="I620" t="s">
        <v>467</v>
      </c>
      <c r="J620">
        <v>2015</v>
      </c>
      <c r="K620">
        <v>461.5</v>
      </c>
    </row>
    <row r="621" spans="9:11" x14ac:dyDescent="0.25">
      <c r="I621" t="s">
        <v>211</v>
      </c>
      <c r="J621">
        <v>2011</v>
      </c>
      <c r="K621">
        <v>53</v>
      </c>
    </row>
    <row r="622" spans="9:11" x14ac:dyDescent="0.25">
      <c r="I622" t="s">
        <v>211</v>
      </c>
      <c r="J622">
        <v>2012</v>
      </c>
      <c r="K622">
        <v>50.1666666666666</v>
      </c>
    </row>
    <row r="623" spans="9:11" x14ac:dyDescent="0.25">
      <c r="I623" t="s">
        <v>211</v>
      </c>
      <c r="J623">
        <v>2013</v>
      </c>
      <c r="K623">
        <v>52</v>
      </c>
    </row>
    <row r="624" spans="9:11" x14ac:dyDescent="0.25">
      <c r="I624" t="s">
        <v>211</v>
      </c>
      <c r="J624">
        <v>2014</v>
      </c>
      <c r="K624">
        <v>208</v>
      </c>
    </row>
    <row r="625" spans="9:11" x14ac:dyDescent="0.25">
      <c r="I625" t="s">
        <v>211</v>
      </c>
      <c r="J625">
        <v>2015</v>
      </c>
      <c r="K625">
        <v>212.78571428571399</v>
      </c>
    </row>
    <row r="626" spans="9:11" x14ac:dyDescent="0.25">
      <c r="I626" t="s">
        <v>211</v>
      </c>
      <c r="J626">
        <v>2016</v>
      </c>
      <c r="K626">
        <v>56.1666666666666</v>
      </c>
    </row>
    <row r="627" spans="9:11" x14ac:dyDescent="0.25">
      <c r="I627" t="s">
        <v>468</v>
      </c>
      <c r="J627">
        <v>2014</v>
      </c>
      <c r="K627">
        <v>389.75</v>
      </c>
    </row>
    <row r="628" spans="9:11" x14ac:dyDescent="0.25">
      <c r="I628" t="s">
        <v>468</v>
      </c>
      <c r="J628">
        <v>2015</v>
      </c>
      <c r="K628">
        <v>438.125</v>
      </c>
    </row>
    <row r="629" spans="9:11" x14ac:dyDescent="0.25">
      <c r="I629" t="s">
        <v>469</v>
      </c>
      <c r="J629">
        <v>2014</v>
      </c>
      <c r="K629">
        <v>206.125</v>
      </c>
    </row>
    <row r="630" spans="9:11" x14ac:dyDescent="0.25">
      <c r="I630" t="s">
        <v>469</v>
      </c>
      <c r="J630">
        <v>2015</v>
      </c>
      <c r="K630">
        <v>203.625</v>
      </c>
    </row>
    <row r="631" spans="9:11" x14ac:dyDescent="0.25">
      <c r="I631" t="s">
        <v>470</v>
      </c>
      <c r="J631">
        <v>2014</v>
      </c>
      <c r="K631">
        <v>356.5</v>
      </c>
    </row>
    <row r="632" spans="9:11" x14ac:dyDescent="0.25">
      <c r="I632" t="s">
        <v>470</v>
      </c>
      <c r="J632">
        <v>2015</v>
      </c>
      <c r="K632">
        <v>360</v>
      </c>
    </row>
    <row r="633" spans="9:11" x14ac:dyDescent="0.25">
      <c r="I633" t="s">
        <v>127</v>
      </c>
      <c r="J633">
        <v>2005</v>
      </c>
      <c r="K633">
        <v>27.1428571428571</v>
      </c>
    </row>
    <row r="634" spans="9:11" x14ac:dyDescent="0.25">
      <c r="I634" t="s">
        <v>127</v>
      </c>
      <c r="J634">
        <v>2006</v>
      </c>
      <c r="K634">
        <v>27.1428571428571</v>
      </c>
    </row>
    <row r="635" spans="9:11" x14ac:dyDescent="0.25">
      <c r="I635" t="s">
        <v>127</v>
      </c>
      <c r="J635">
        <v>2007</v>
      </c>
      <c r="K635">
        <v>27.285714285714199</v>
      </c>
    </row>
    <row r="636" spans="9:11" x14ac:dyDescent="0.25">
      <c r="I636" t="s">
        <v>127</v>
      </c>
      <c r="J636">
        <v>2008</v>
      </c>
      <c r="K636">
        <v>27</v>
      </c>
    </row>
    <row r="637" spans="9:11" x14ac:dyDescent="0.25">
      <c r="I637" t="s">
        <v>127</v>
      </c>
      <c r="J637">
        <v>2009</v>
      </c>
      <c r="K637">
        <v>27</v>
      </c>
    </row>
    <row r="638" spans="9:11" x14ac:dyDescent="0.25">
      <c r="I638" t="s">
        <v>127</v>
      </c>
      <c r="J638">
        <v>2010</v>
      </c>
      <c r="K638">
        <v>27.428571428571399</v>
      </c>
    </row>
    <row r="639" spans="9:11" x14ac:dyDescent="0.25">
      <c r="I639" t="s">
        <v>127</v>
      </c>
      <c r="J639">
        <v>2011</v>
      </c>
      <c r="K639">
        <v>42.461538461538403</v>
      </c>
    </row>
    <row r="640" spans="9:11" x14ac:dyDescent="0.25">
      <c r="I640" t="s">
        <v>127</v>
      </c>
      <c r="J640">
        <v>2012</v>
      </c>
      <c r="K640">
        <v>56.095238095238003</v>
      </c>
    </row>
    <row r="641" spans="9:11" x14ac:dyDescent="0.25">
      <c r="I641" t="s">
        <v>127</v>
      </c>
      <c r="J641">
        <v>2013</v>
      </c>
      <c r="K641">
        <v>42.615384615384599</v>
      </c>
    </row>
    <row r="642" spans="9:11" x14ac:dyDescent="0.25">
      <c r="I642" t="s">
        <v>127</v>
      </c>
      <c r="J642">
        <v>2014</v>
      </c>
      <c r="K642">
        <v>83.714285714285694</v>
      </c>
    </row>
    <row r="643" spans="9:11" x14ac:dyDescent="0.25">
      <c r="I643" t="s">
        <v>127</v>
      </c>
      <c r="J643">
        <v>2015</v>
      </c>
      <c r="K643">
        <v>88.6666666666666</v>
      </c>
    </row>
    <row r="644" spans="9:11" x14ac:dyDescent="0.25">
      <c r="I644" t="s">
        <v>127</v>
      </c>
      <c r="J644">
        <v>2016</v>
      </c>
      <c r="K644">
        <v>63</v>
      </c>
    </row>
    <row r="645" spans="9:11" x14ac:dyDescent="0.25">
      <c r="I645" t="s">
        <v>471</v>
      </c>
      <c r="J645">
        <v>2014</v>
      </c>
      <c r="K645">
        <v>336.875</v>
      </c>
    </row>
    <row r="646" spans="9:11" x14ac:dyDescent="0.25">
      <c r="I646" t="s">
        <v>471</v>
      </c>
      <c r="J646">
        <v>2015</v>
      </c>
      <c r="K646">
        <v>321.125</v>
      </c>
    </row>
    <row r="647" spans="9:11" x14ac:dyDescent="0.25">
      <c r="I647" t="s">
        <v>472</v>
      </c>
      <c r="J647">
        <v>2014</v>
      </c>
      <c r="K647">
        <v>500.375</v>
      </c>
    </row>
    <row r="648" spans="9:11" x14ac:dyDescent="0.25">
      <c r="I648" t="s">
        <v>472</v>
      </c>
      <c r="J648">
        <v>2015</v>
      </c>
      <c r="K648">
        <v>490.375</v>
      </c>
    </row>
    <row r="649" spans="9:11" x14ac:dyDescent="0.25">
      <c r="I649" t="s">
        <v>473</v>
      </c>
      <c r="J649">
        <v>2014</v>
      </c>
      <c r="K649">
        <v>308.75</v>
      </c>
    </row>
    <row r="650" spans="9:11" x14ac:dyDescent="0.25">
      <c r="I650" t="s">
        <v>473</v>
      </c>
      <c r="J650">
        <v>2015</v>
      </c>
      <c r="K650">
        <v>353.75</v>
      </c>
    </row>
    <row r="651" spans="9:11" x14ac:dyDescent="0.25">
      <c r="I651" t="s">
        <v>474</v>
      </c>
      <c r="J651">
        <v>2014</v>
      </c>
      <c r="K651">
        <v>501.625</v>
      </c>
    </row>
    <row r="652" spans="9:11" x14ac:dyDescent="0.25">
      <c r="I652" t="s">
        <v>474</v>
      </c>
      <c r="J652">
        <v>2015</v>
      </c>
      <c r="K652">
        <v>499.875</v>
      </c>
    </row>
    <row r="653" spans="9:11" x14ac:dyDescent="0.25">
      <c r="I653" t="s">
        <v>265</v>
      </c>
      <c r="J653">
        <v>2013</v>
      </c>
      <c r="K653">
        <v>76.875</v>
      </c>
    </row>
    <row r="654" spans="9:11" x14ac:dyDescent="0.25">
      <c r="I654" t="s">
        <v>265</v>
      </c>
      <c r="J654">
        <v>2014</v>
      </c>
      <c r="K654">
        <v>236</v>
      </c>
    </row>
    <row r="655" spans="9:11" x14ac:dyDescent="0.25">
      <c r="I655" t="s">
        <v>265</v>
      </c>
      <c r="J655">
        <v>2015</v>
      </c>
      <c r="K655">
        <v>162.71428571428501</v>
      </c>
    </row>
    <row r="656" spans="9:11" x14ac:dyDescent="0.25">
      <c r="I656" t="s">
        <v>475</v>
      </c>
      <c r="J656">
        <v>2014</v>
      </c>
      <c r="K656">
        <v>329.875</v>
      </c>
    </row>
    <row r="657" spans="9:11" x14ac:dyDescent="0.25">
      <c r="I657" t="s">
        <v>475</v>
      </c>
      <c r="J657">
        <v>2015</v>
      </c>
      <c r="K657">
        <v>332.125</v>
      </c>
    </row>
    <row r="658" spans="9:11" x14ac:dyDescent="0.25">
      <c r="I658" t="s">
        <v>476</v>
      </c>
      <c r="J658">
        <v>2014</v>
      </c>
      <c r="K658">
        <v>328.625</v>
      </c>
    </row>
    <row r="659" spans="9:11" x14ac:dyDescent="0.25">
      <c r="I659" t="s">
        <v>476</v>
      </c>
      <c r="J659">
        <v>2015</v>
      </c>
      <c r="K659">
        <v>341.75</v>
      </c>
    </row>
    <row r="660" spans="9:11" x14ac:dyDescent="0.25">
      <c r="I660" t="s">
        <v>477</v>
      </c>
      <c r="J660">
        <v>2014</v>
      </c>
      <c r="K660">
        <v>451.125</v>
      </c>
    </row>
    <row r="661" spans="9:11" x14ac:dyDescent="0.25">
      <c r="I661" t="s">
        <v>477</v>
      </c>
      <c r="J661">
        <v>2015</v>
      </c>
      <c r="K661">
        <v>438.125</v>
      </c>
    </row>
    <row r="662" spans="9:11" x14ac:dyDescent="0.25">
      <c r="I662" t="s">
        <v>478</v>
      </c>
      <c r="J662">
        <v>2014</v>
      </c>
      <c r="K662">
        <v>209.25</v>
      </c>
    </row>
    <row r="663" spans="9:11" x14ac:dyDescent="0.25">
      <c r="I663" t="s">
        <v>478</v>
      </c>
      <c r="J663">
        <v>2015</v>
      </c>
      <c r="K663">
        <v>234.125</v>
      </c>
    </row>
    <row r="664" spans="9:11" x14ac:dyDescent="0.25">
      <c r="I664" t="s">
        <v>479</v>
      </c>
      <c r="J664">
        <v>2014</v>
      </c>
      <c r="K664">
        <v>470.125</v>
      </c>
    </row>
    <row r="665" spans="9:11" x14ac:dyDescent="0.25">
      <c r="I665" t="s">
        <v>479</v>
      </c>
      <c r="J665">
        <v>2015</v>
      </c>
      <c r="K665">
        <v>485.75</v>
      </c>
    </row>
    <row r="666" spans="9:11" x14ac:dyDescent="0.25">
      <c r="I666" t="s">
        <v>480</v>
      </c>
      <c r="J666">
        <v>2014</v>
      </c>
      <c r="K666">
        <v>407.25</v>
      </c>
    </row>
    <row r="667" spans="9:11" x14ac:dyDescent="0.25">
      <c r="I667" t="s">
        <v>480</v>
      </c>
      <c r="J667">
        <v>2015</v>
      </c>
      <c r="K667">
        <v>397.5</v>
      </c>
    </row>
    <row r="668" spans="9:11" x14ac:dyDescent="0.25">
      <c r="I668" t="s">
        <v>481</v>
      </c>
      <c r="J668">
        <v>2014</v>
      </c>
      <c r="K668">
        <v>449.25</v>
      </c>
    </row>
    <row r="669" spans="9:11" x14ac:dyDescent="0.25">
      <c r="I669" t="s">
        <v>481</v>
      </c>
      <c r="J669">
        <v>2015</v>
      </c>
      <c r="K669">
        <v>483.75</v>
      </c>
    </row>
    <row r="670" spans="9:11" x14ac:dyDescent="0.25">
      <c r="I670" t="s">
        <v>482</v>
      </c>
      <c r="J670">
        <v>2012</v>
      </c>
      <c r="K670">
        <v>74.25</v>
      </c>
    </row>
    <row r="671" spans="9:11" x14ac:dyDescent="0.25">
      <c r="I671" t="s">
        <v>482</v>
      </c>
      <c r="J671">
        <v>2013</v>
      </c>
      <c r="K671">
        <v>73.25</v>
      </c>
    </row>
    <row r="672" spans="9:11" x14ac:dyDescent="0.25">
      <c r="I672" t="s">
        <v>482</v>
      </c>
      <c r="J672">
        <v>2014</v>
      </c>
      <c r="K672">
        <v>89.125</v>
      </c>
    </row>
    <row r="673" spans="9:11" x14ac:dyDescent="0.25">
      <c r="I673" t="s">
        <v>482</v>
      </c>
      <c r="J673">
        <v>2015</v>
      </c>
      <c r="K673">
        <v>82</v>
      </c>
    </row>
    <row r="674" spans="9:11" x14ac:dyDescent="0.25">
      <c r="I674" t="s">
        <v>302</v>
      </c>
      <c r="J674">
        <v>2005</v>
      </c>
      <c r="K674">
        <v>23.571428571428498</v>
      </c>
    </row>
    <row r="675" spans="9:11" x14ac:dyDescent="0.25">
      <c r="I675" t="s">
        <v>302</v>
      </c>
      <c r="J675">
        <v>2006</v>
      </c>
      <c r="K675">
        <v>24</v>
      </c>
    </row>
    <row r="676" spans="9:11" x14ac:dyDescent="0.25">
      <c r="I676" t="s">
        <v>302</v>
      </c>
      <c r="J676">
        <v>2007</v>
      </c>
      <c r="K676">
        <v>23.285714285714199</v>
      </c>
    </row>
    <row r="677" spans="9:11" x14ac:dyDescent="0.25">
      <c r="I677" t="s">
        <v>302</v>
      </c>
      <c r="J677">
        <v>2008</v>
      </c>
      <c r="K677">
        <v>23.428571428571399</v>
      </c>
    </row>
    <row r="678" spans="9:11" x14ac:dyDescent="0.25">
      <c r="I678" t="s">
        <v>302</v>
      </c>
      <c r="J678">
        <v>2011</v>
      </c>
      <c r="K678">
        <v>53.8333333333333</v>
      </c>
    </row>
    <row r="679" spans="9:11" x14ac:dyDescent="0.25">
      <c r="I679" t="s">
        <v>302</v>
      </c>
      <c r="J679">
        <v>2012</v>
      </c>
      <c r="K679">
        <v>53.6666666666666</v>
      </c>
    </row>
    <row r="680" spans="9:11" x14ac:dyDescent="0.25">
      <c r="I680" t="s">
        <v>302</v>
      </c>
      <c r="J680">
        <v>2013</v>
      </c>
      <c r="K680">
        <v>56.6666666666666</v>
      </c>
    </row>
    <row r="681" spans="9:11" x14ac:dyDescent="0.25">
      <c r="I681" t="s">
        <v>302</v>
      </c>
      <c r="J681">
        <v>2014</v>
      </c>
      <c r="K681">
        <v>151.92857142857099</v>
      </c>
    </row>
    <row r="682" spans="9:11" x14ac:dyDescent="0.25">
      <c r="I682" t="s">
        <v>302</v>
      </c>
      <c r="J682">
        <v>2015</v>
      </c>
      <c r="K682">
        <v>162.642857142857</v>
      </c>
    </row>
    <row r="683" spans="9:11" x14ac:dyDescent="0.25">
      <c r="I683" t="s">
        <v>156</v>
      </c>
      <c r="J683">
        <v>2012</v>
      </c>
      <c r="K683">
        <v>48.6</v>
      </c>
    </row>
    <row r="684" spans="9:11" x14ac:dyDescent="0.25">
      <c r="I684" t="s">
        <v>156</v>
      </c>
      <c r="J684">
        <v>2013</v>
      </c>
      <c r="K684">
        <v>65.8333333333333</v>
      </c>
    </row>
    <row r="685" spans="9:11" x14ac:dyDescent="0.25">
      <c r="I685" t="s">
        <v>156</v>
      </c>
      <c r="J685">
        <v>2014</v>
      </c>
      <c r="K685">
        <v>189.28571428571399</v>
      </c>
    </row>
    <row r="686" spans="9:11" x14ac:dyDescent="0.25">
      <c r="I686" t="s">
        <v>156</v>
      </c>
      <c r="J686">
        <v>2015</v>
      </c>
      <c r="K686">
        <v>188.78571428571399</v>
      </c>
    </row>
    <row r="687" spans="9:11" x14ac:dyDescent="0.25">
      <c r="I687" t="s">
        <v>483</v>
      </c>
      <c r="J687">
        <v>2014</v>
      </c>
      <c r="K687">
        <v>325.625</v>
      </c>
    </row>
    <row r="688" spans="9:11" x14ac:dyDescent="0.25">
      <c r="I688" t="s">
        <v>483</v>
      </c>
      <c r="J688">
        <v>2015</v>
      </c>
      <c r="K688">
        <v>308.5</v>
      </c>
    </row>
    <row r="689" spans="9:11" x14ac:dyDescent="0.25">
      <c r="I689" t="s">
        <v>484</v>
      </c>
      <c r="J689">
        <v>2014</v>
      </c>
      <c r="K689">
        <v>384.5</v>
      </c>
    </row>
    <row r="690" spans="9:11" x14ac:dyDescent="0.25">
      <c r="I690" t="s">
        <v>484</v>
      </c>
      <c r="J690">
        <v>2015</v>
      </c>
      <c r="K690">
        <v>409.25</v>
      </c>
    </row>
    <row r="691" spans="9:11" x14ac:dyDescent="0.25">
      <c r="I691" t="s">
        <v>485</v>
      </c>
      <c r="J691">
        <v>2014</v>
      </c>
      <c r="K691">
        <v>491.25</v>
      </c>
    </row>
    <row r="692" spans="9:11" x14ac:dyDescent="0.25">
      <c r="I692" t="s">
        <v>485</v>
      </c>
      <c r="J692">
        <v>2015</v>
      </c>
      <c r="K692">
        <v>511.625</v>
      </c>
    </row>
    <row r="693" spans="9:11" x14ac:dyDescent="0.25">
      <c r="I693" t="s">
        <v>486</v>
      </c>
      <c r="J693">
        <v>2014</v>
      </c>
      <c r="K693">
        <v>507.875</v>
      </c>
    </row>
    <row r="694" spans="9:11" x14ac:dyDescent="0.25">
      <c r="I694" t="s">
        <v>486</v>
      </c>
      <c r="J694">
        <v>2015</v>
      </c>
      <c r="K694">
        <v>502.625</v>
      </c>
    </row>
    <row r="695" spans="9:11" x14ac:dyDescent="0.25">
      <c r="I695" t="s">
        <v>487</v>
      </c>
      <c r="J695">
        <v>2014</v>
      </c>
      <c r="K695">
        <v>416.5</v>
      </c>
    </row>
    <row r="696" spans="9:11" x14ac:dyDescent="0.25">
      <c r="I696" t="s">
        <v>487</v>
      </c>
      <c r="J696">
        <v>2015</v>
      </c>
      <c r="K696">
        <v>429.625</v>
      </c>
    </row>
    <row r="697" spans="9:11" x14ac:dyDescent="0.25">
      <c r="I697" t="s">
        <v>271</v>
      </c>
      <c r="J697">
        <v>2011</v>
      </c>
      <c r="K697">
        <v>92.5</v>
      </c>
    </row>
    <row r="698" spans="9:11" x14ac:dyDescent="0.25">
      <c r="I698" t="s">
        <v>271</v>
      </c>
      <c r="J698">
        <v>2012</v>
      </c>
      <c r="K698">
        <v>49.071428571428498</v>
      </c>
    </row>
    <row r="699" spans="9:11" x14ac:dyDescent="0.25">
      <c r="I699" t="s">
        <v>271</v>
      </c>
      <c r="J699">
        <v>2013</v>
      </c>
      <c r="K699">
        <v>48.857142857142797</v>
      </c>
    </row>
    <row r="700" spans="9:11" x14ac:dyDescent="0.25">
      <c r="I700" t="s">
        <v>271</v>
      </c>
      <c r="J700">
        <v>2014</v>
      </c>
      <c r="K700">
        <v>49</v>
      </c>
    </row>
    <row r="701" spans="9:11" x14ac:dyDescent="0.25">
      <c r="I701" t="s">
        <v>271</v>
      </c>
      <c r="J701">
        <v>2015</v>
      </c>
      <c r="K701">
        <v>48.785714285714199</v>
      </c>
    </row>
    <row r="702" spans="9:11" x14ac:dyDescent="0.25">
      <c r="I702" t="s">
        <v>271</v>
      </c>
      <c r="J702">
        <v>2016</v>
      </c>
      <c r="K702">
        <v>91.5</v>
      </c>
    </row>
    <row r="703" spans="9:11" x14ac:dyDescent="0.25">
      <c r="I703" t="s">
        <v>488</v>
      </c>
      <c r="J703">
        <v>2014</v>
      </c>
      <c r="K703">
        <v>428.875</v>
      </c>
    </row>
    <row r="704" spans="9:11" x14ac:dyDescent="0.25">
      <c r="I704" t="s">
        <v>488</v>
      </c>
      <c r="J704">
        <v>2015</v>
      </c>
      <c r="K704">
        <v>473</v>
      </c>
    </row>
    <row r="705" spans="9:11" x14ac:dyDescent="0.25">
      <c r="I705" t="s">
        <v>148</v>
      </c>
      <c r="J705">
        <v>2005</v>
      </c>
      <c r="K705">
        <v>28</v>
      </c>
    </row>
    <row r="706" spans="9:11" x14ac:dyDescent="0.25">
      <c r="I706" t="s">
        <v>148</v>
      </c>
      <c r="J706">
        <v>2006</v>
      </c>
      <c r="K706">
        <v>29.285714285714199</v>
      </c>
    </row>
    <row r="707" spans="9:11" x14ac:dyDescent="0.25">
      <c r="I707" t="s">
        <v>148</v>
      </c>
      <c r="J707">
        <v>2007</v>
      </c>
      <c r="K707">
        <v>28.857142857142801</v>
      </c>
    </row>
    <row r="708" spans="9:11" x14ac:dyDescent="0.25">
      <c r="I708" t="s">
        <v>148</v>
      </c>
      <c r="J708">
        <v>2008</v>
      </c>
      <c r="K708">
        <v>29.428571428571399</v>
      </c>
    </row>
    <row r="709" spans="9:11" x14ac:dyDescent="0.25">
      <c r="I709" t="s">
        <v>148</v>
      </c>
      <c r="J709">
        <v>2009</v>
      </c>
      <c r="K709">
        <v>27.428571428571399</v>
      </c>
    </row>
    <row r="710" spans="9:11" x14ac:dyDescent="0.25">
      <c r="I710" t="s">
        <v>148</v>
      </c>
      <c r="J710">
        <v>2010</v>
      </c>
      <c r="K710">
        <v>28.714285714285701</v>
      </c>
    </row>
    <row r="711" spans="9:11" x14ac:dyDescent="0.25">
      <c r="I711" t="s">
        <v>148</v>
      </c>
      <c r="J711">
        <v>2011</v>
      </c>
      <c r="K711">
        <v>47.4166666666666</v>
      </c>
    </row>
    <row r="712" spans="9:11" x14ac:dyDescent="0.25">
      <c r="I712" t="s">
        <v>148</v>
      </c>
      <c r="J712">
        <v>2012</v>
      </c>
      <c r="K712">
        <v>52.714285714285701</v>
      </c>
    </row>
    <row r="713" spans="9:11" x14ac:dyDescent="0.25">
      <c r="I713" t="s">
        <v>148</v>
      </c>
      <c r="J713">
        <v>2013</v>
      </c>
      <c r="K713">
        <v>51.285714285714199</v>
      </c>
    </row>
    <row r="714" spans="9:11" x14ac:dyDescent="0.25">
      <c r="I714" t="s">
        <v>148</v>
      </c>
      <c r="J714">
        <v>2014</v>
      </c>
      <c r="K714">
        <v>52.952380952380899</v>
      </c>
    </row>
    <row r="715" spans="9:11" x14ac:dyDescent="0.25">
      <c r="I715" t="s">
        <v>148</v>
      </c>
      <c r="J715">
        <v>2015</v>
      </c>
      <c r="K715">
        <v>50.380952380952301</v>
      </c>
    </row>
    <row r="716" spans="9:11" x14ac:dyDescent="0.25">
      <c r="I716" t="s">
        <v>148</v>
      </c>
      <c r="J716">
        <v>2016</v>
      </c>
      <c r="K716">
        <v>69.3333333333333</v>
      </c>
    </row>
    <row r="717" spans="9:11" x14ac:dyDescent="0.25">
      <c r="I717" t="s">
        <v>199</v>
      </c>
      <c r="J717">
        <v>2005</v>
      </c>
      <c r="K717">
        <v>23.857142857142801</v>
      </c>
    </row>
    <row r="718" spans="9:11" x14ac:dyDescent="0.25">
      <c r="I718" t="s">
        <v>199</v>
      </c>
      <c r="J718">
        <v>2006</v>
      </c>
      <c r="K718">
        <v>23.857142857142801</v>
      </c>
    </row>
    <row r="719" spans="9:11" x14ac:dyDescent="0.25">
      <c r="I719" t="s">
        <v>199</v>
      </c>
      <c r="J719">
        <v>2007</v>
      </c>
      <c r="K719">
        <v>23.857142857142801</v>
      </c>
    </row>
    <row r="720" spans="9:11" x14ac:dyDescent="0.25">
      <c r="I720" t="s">
        <v>199</v>
      </c>
      <c r="J720">
        <v>2008</v>
      </c>
      <c r="K720">
        <v>24</v>
      </c>
    </row>
    <row r="721" spans="9:11" x14ac:dyDescent="0.25">
      <c r="I721" t="s">
        <v>199</v>
      </c>
      <c r="J721">
        <v>2009</v>
      </c>
      <c r="K721">
        <v>23.285714285714199</v>
      </c>
    </row>
    <row r="722" spans="9:11" x14ac:dyDescent="0.25">
      <c r="I722" t="s">
        <v>199</v>
      </c>
      <c r="J722">
        <v>2010</v>
      </c>
      <c r="K722">
        <v>23.714285714285701</v>
      </c>
    </row>
    <row r="723" spans="9:11" x14ac:dyDescent="0.25">
      <c r="I723" t="s">
        <v>199</v>
      </c>
      <c r="J723">
        <v>2011</v>
      </c>
      <c r="K723">
        <v>23.714285714285701</v>
      </c>
    </row>
    <row r="724" spans="9:11" x14ac:dyDescent="0.25">
      <c r="I724" t="s">
        <v>199</v>
      </c>
      <c r="J724">
        <v>2012</v>
      </c>
      <c r="K724">
        <v>44.076923076923002</v>
      </c>
    </row>
    <row r="725" spans="9:11" x14ac:dyDescent="0.25">
      <c r="I725" t="s">
        <v>199</v>
      </c>
      <c r="J725">
        <v>2013</v>
      </c>
      <c r="K725">
        <v>43.076923076923002</v>
      </c>
    </row>
    <row r="726" spans="9:11" x14ac:dyDescent="0.25">
      <c r="I726" t="s">
        <v>199</v>
      </c>
      <c r="J726">
        <v>2014</v>
      </c>
      <c r="K726">
        <v>83.523809523809504</v>
      </c>
    </row>
    <row r="727" spans="9:11" x14ac:dyDescent="0.25">
      <c r="I727" t="s">
        <v>199</v>
      </c>
      <c r="J727">
        <v>2015</v>
      </c>
      <c r="K727">
        <v>87.476190476190396</v>
      </c>
    </row>
    <row r="728" spans="9:11" x14ac:dyDescent="0.25">
      <c r="I728" t="s">
        <v>489</v>
      </c>
      <c r="J728">
        <v>2014</v>
      </c>
      <c r="K728">
        <v>332.875</v>
      </c>
    </row>
    <row r="729" spans="9:11" x14ac:dyDescent="0.25">
      <c r="I729" t="s">
        <v>489</v>
      </c>
      <c r="J729">
        <v>2015</v>
      </c>
      <c r="K729">
        <v>349.875</v>
      </c>
    </row>
    <row r="730" spans="9:11" x14ac:dyDescent="0.25">
      <c r="I730" t="s">
        <v>490</v>
      </c>
      <c r="J730">
        <v>2014</v>
      </c>
      <c r="K730">
        <v>458</v>
      </c>
    </row>
    <row r="731" spans="9:11" x14ac:dyDescent="0.25">
      <c r="I731" t="s">
        <v>490</v>
      </c>
      <c r="J731">
        <v>2015</v>
      </c>
      <c r="K731">
        <v>473.25</v>
      </c>
    </row>
    <row r="732" spans="9:11" x14ac:dyDescent="0.25">
      <c r="I732" t="s">
        <v>491</v>
      </c>
      <c r="J732">
        <v>2014</v>
      </c>
      <c r="K732">
        <v>328.75</v>
      </c>
    </row>
    <row r="733" spans="9:11" x14ac:dyDescent="0.25">
      <c r="I733" t="s">
        <v>491</v>
      </c>
      <c r="J733">
        <v>2015</v>
      </c>
      <c r="K733">
        <v>334.125</v>
      </c>
    </row>
    <row r="734" spans="9:11" x14ac:dyDescent="0.25">
      <c r="I734" t="s">
        <v>492</v>
      </c>
      <c r="J734">
        <v>2014</v>
      </c>
      <c r="K734">
        <v>289.375</v>
      </c>
    </row>
    <row r="735" spans="9:11" x14ac:dyDescent="0.25">
      <c r="I735" t="s">
        <v>492</v>
      </c>
      <c r="J735">
        <v>2015</v>
      </c>
      <c r="K735">
        <v>281.875</v>
      </c>
    </row>
    <row r="736" spans="9:11" x14ac:dyDescent="0.25">
      <c r="I736" t="s">
        <v>493</v>
      </c>
      <c r="J736">
        <v>2014</v>
      </c>
      <c r="K736">
        <v>473</v>
      </c>
    </row>
    <row r="737" spans="9:11" x14ac:dyDescent="0.25">
      <c r="I737" t="s">
        <v>493</v>
      </c>
      <c r="J737">
        <v>2015</v>
      </c>
      <c r="K737">
        <v>452.875</v>
      </c>
    </row>
    <row r="738" spans="9:11" x14ac:dyDescent="0.25">
      <c r="I738" t="s">
        <v>494</v>
      </c>
      <c r="J738">
        <v>2014</v>
      </c>
      <c r="K738">
        <v>383.75</v>
      </c>
    </row>
    <row r="739" spans="9:11" x14ac:dyDescent="0.25">
      <c r="I739" t="s">
        <v>494</v>
      </c>
      <c r="J739">
        <v>2015</v>
      </c>
      <c r="K739">
        <v>421.5</v>
      </c>
    </row>
    <row r="740" spans="9:11" x14ac:dyDescent="0.25">
      <c r="I740" t="s">
        <v>219</v>
      </c>
      <c r="J740">
        <v>2005</v>
      </c>
      <c r="K740">
        <v>24.857142857142801</v>
      </c>
    </row>
    <row r="741" spans="9:11" x14ac:dyDescent="0.25">
      <c r="I741" t="s">
        <v>219</v>
      </c>
      <c r="J741">
        <v>2006</v>
      </c>
      <c r="K741">
        <v>24.1428571428571</v>
      </c>
    </row>
    <row r="742" spans="9:11" x14ac:dyDescent="0.25">
      <c r="I742" t="s">
        <v>219</v>
      </c>
      <c r="J742">
        <v>2007</v>
      </c>
      <c r="K742">
        <v>24</v>
      </c>
    </row>
    <row r="743" spans="9:11" x14ac:dyDescent="0.25">
      <c r="I743" t="s">
        <v>219</v>
      </c>
      <c r="J743">
        <v>2008</v>
      </c>
      <c r="K743">
        <v>23.571428571428498</v>
      </c>
    </row>
    <row r="744" spans="9:11" x14ac:dyDescent="0.25">
      <c r="I744" t="s">
        <v>219</v>
      </c>
      <c r="J744">
        <v>2009</v>
      </c>
      <c r="K744">
        <v>23.571428571428498</v>
      </c>
    </row>
    <row r="745" spans="9:11" x14ac:dyDescent="0.25">
      <c r="I745" t="s">
        <v>219</v>
      </c>
      <c r="J745">
        <v>2010</v>
      </c>
      <c r="K745">
        <v>23.428571428571399</v>
      </c>
    </row>
    <row r="746" spans="9:11" x14ac:dyDescent="0.25">
      <c r="I746" t="s">
        <v>219</v>
      </c>
      <c r="J746">
        <v>2011</v>
      </c>
      <c r="K746">
        <v>34.4166666666666</v>
      </c>
    </row>
    <row r="747" spans="9:11" x14ac:dyDescent="0.25">
      <c r="I747" t="s">
        <v>219</v>
      </c>
      <c r="J747">
        <v>2012</v>
      </c>
      <c r="K747">
        <v>34.076923076923002</v>
      </c>
    </row>
    <row r="748" spans="9:11" x14ac:dyDescent="0.25">
      <c r="I748" t="s">
        <v>219</v>
      </c>
      <c r="J748">
        <v>2013</v>
      </c>
      <c r="K748">
        <v>36.307692307692299</v>
      </c>
    </row>
    <row r="749" spans="9:11" x14ac:dyDescent="0.25">
      <c r="I749" t="s">
        <v>219</v>
      </c>
      <c r="J749">
        <v>2014</v>
      </c>
      <c r="K749">
        <v>90.857142857142804</v>
      </c>
    </row>
    <row r="750" spans="9:11" x14ac:dyDescent="0.25">
      <c r="I750" t="s">
        <v>219</v>
      </c>
      <c r="J750">
        <v>2015</v>
      </c>
      <c r="K750">
        <v>68</v>
      </c>
    </row>
    <row r="751" spans="9:11" x14ac:dyDescent="0.25">
      <c r="I751" t="s">
        <v>263</v>
      </c>
      <c r="J751">
        <v>2011</v>
      </c>
      <c r="K751">
        <v>44.1666666666666</v>
      </c>
    </row>
    <row r="752" spans="9:11" x14ac:dyDescent="0.25">
      <c r="I752" t="s">
        <v>263</v>
      </c>
      <c r="J752">
        <v>2014</v>
      </c>
      <c r="K752">
        <v>419.125</v>
      </c>
    </row>
    <row r="753" spans="9:11" x14ac:dyDescent="0.25">
      <c r="I753" t="s">
        <v>263</v>
      </c>
      <c r="J753">
        <v>2015</v>
      </c>
      <c r="K753">
        <v>277.642857142857</v>
      </c>
    </row>
    <row r="754" spans="9:11" x14ac:dyDescent="0.25">
      <c r="I754" t="s">
        <v>282</v>
      </c>
      <c r="J754">
        <v>2012</v>
      </c>
      <c r="K754">
        <v>74.5</v>
      </c>
    </row>
    <row r="755" spans="9:11" x14ac:dyDescent="0.25">
      <c r="I755" t="s">
        <v>282</v>
      </c>
      <c r="J755">
        <v>2014</v>
      </c>
      <c r="K755">
        <v>283.92857142857099</v>
      </c>
    </row>
    <row r="756" spans="9:11" x14ac:dyDescent="0.25">
      <c r="I756" t="s">
        <v>282</v>
      </c>
      <c r="J756">
        <v>2015</v>
      </c>
      <c r="K756">
        <v>501.75</v>
      </c>
    </row>
    <row r="757" spans="9:11" x14ac:dyDescent="0.25">
      <c r="I757" t="s">
        <v>495</v>
      </c>
      <c r="J757">
        <v>2014</v>
      </c>
      <c r="K757">
        <v>355</v>
      </c>
    </row>
    <row r="758" spans="9:11" x14ac:dyDescent="0.25">
      <c r="I758" t="s">
        <v>495</v>
      </c>
      <c r="J758">
        <v>2015</v>
      </c>
      <c r="K758">
        <v>382.625</v>
      </c>
    </row>
    <row r="759" spans="9:11" x14ac:dyDescent="0.25">
      <c r="I759" t="s">
        <v>496</v>
      </c>
      <c r="J759">
        <v>2014</v>
      </c>
      <c r="K759">
        <v>450.75</v>
      </c>
    </row>
    <row r="760" spans="9:11" x14ac:dyDescent="0.25">
      <c r="I760" t="s">
        <v>496</v>
      </c>
      <c r="J760">
        <v>2015</v>
      </c>
      <c r="K760">
        <v>469.125</v>
      </c>
    </row>
    <row r="761" spans="9:11" x14ac:dyDescent="0.25">
      <c r="I761" t="s">
        <v>154</v>
      </c>
      <c r="J761">
        <v>2011</v>
      </c>
      <c r="K761">
        <v>52.3333333333333</v>
      </c>
    </row>
    <row r="762" spans="9:11" x14ac:dyDescent="0.25">
      <c r="I762" t="s">
        <v>154</v>
      </c>
      <c r="J762">
        <v>2012</v>
      </c>
      <c r="K762">
        <v>55.6666666666666</v>
      </c>
    </row>
    <row r="763" spans="9:11" x14ac:dyDescent="0.25">
      <c r="I763" t="s">
        <v>154</v>
      </c>
      <c r="J763">
        <v>2013</v>
      </c>
      <c r="K763">
        <v>60.6666666666666</v>
      </c>
    </row>
    <row r="764" spans="9:11" x14ac:dyDescent="0.25">
      <c r="I764" t="s">
        <v>154</v>
      </c>
      <c r="J764">
        <v>2014</v>
      </c>
      <c r="K764">
        <v>119.78571428571399</v>
      </c>
    </row>
    <row r="765" spans="9:11" x14ac:dyDescent="0.25">
      <c r="I765" t="s">
        <v>154</v>
      </c>
      <c r="J765">
        <v>2015</v>
      </c>
      <c r="K765">
        <v>111.85714285714199</v>
      </c>
    </row>
    <row r="766" spans="9:11" x14ac:dyDescent="0.25">
      <c r="I766" t="s">
        <v>154</v>
      </c>
      <c r="J766">
        <v>2016</v>
      </c>
      <c r="K766">
        <v>68.1666666666666</v>
      </c>
    </row>
    <row r="767" spans="9:11" x14ac:dyDescent="0.25">
      <c r="I767" t="s">
        <v>497</v>
      </c>
      <c r="J767">
        <v>2014</v>
      </c>
      <c r="K767">
        <v>358.125</v>
      </c>
    </row>
    <row r="768" spans="9:11" x14ac:dyDescent="0.25">
      <c r="I768" t="s">
        <v>497</v>
      </c>
      <c r="J768">
        <v>2015</v>
      </c>
      <c r="K768">
        <v>379.5</v>
      </c>
    </row>
    <row r="769" spans="9:11" x14ac:dyDescent="0.25">
      <c r="I769" t="s">
        <v>498</v>
      </c>
      <c r="J769">
        <v>2014</v>
      </c>
      <c r="K769">
        <v>325.375</v>
      </c>
    </row>
    <row r="770" spans="9:11" x14ac:dyDescent="0.25">
      <c r="I770" t="s">
        <v>498</v>
      </c>
      <c r="J770">
        <v>2015</v>
      </c>
      <c r="K770">
        <v>359.375</v>
      </c>
    </row>
    <row r="771" spans="9:11" x14ac:dyDescent="0.25">
      <c r="I771" t="s">
        <v>499</v>
      </c>
      <c r="J771">
        <v>2014</v>
      </c>
      <c r="K771">
        <v>353.5</v>
      </c>
    </row>
    <row r="772" spans="9:11" x14ac:dyDescent="0.25">
      <c r="I772" t="s">
        <v>499</v>
      </c>
      <c r="J772">
        <v>2015</v>
      </c>
      <c r="K772">
        <v>380.125</v>
      </c>
    </row>
    <row r="773" spans="9:11" x14ac:dyDescent="0.25">
      <c r="I773" t="s">
        <v>500</v>
      </c>
      <c r="J773">
        <v>2006</v>
      </c>
      <c r="K773">
        <v>22</v>
      </c>
    </row>
    <row r="774" spans="9:11" x14ac:dyDescent="0.25">
      <c r="I774" t="s">
        <v>500</v>
      </c>
      <c r="J774">
        <v>2007</v>
      </c>
      <c r="K774">
        <v>21.857142857142801</v>
      </c>
    </row>
    <row r="775" spans="9:11" x14ac:dyDescent="0.25">
      <c r="I775" t="s">
        <v>500</v>
      </c>
      <c r="J775">
        <v>2009</v>
      </c>
      <c r="K775">
        <v>25.428571428571399</v>
      </c>
    </row>
    <row r="776" spans="9:11" x14ac:dyDescent="0.25">
      <c r="I776" t="s">
        <v>500</v>
      </c>
      <c r="J776">
        <v>2010</v>
      </c>
      <c r="K776">
        <v>25.428571428571399</v>
      </c>
    </row>
    <row r="777" spans="9:11" x14ac:dyDescent="0.25">
      <c r="I777" t="s">
        <v>500</v>
      </c>
      <c r="J777">
        <v>2011</v>
      </c>
      <c r="K777">
        <v>23.857142857142801</v>
      </c>
    </row>
    <row r="778" spans="9:11" x14ac:dyDescent="0.25">
      <c r="I778" t="s">
        <v>500</v>
      </c>
      <c r="J778">
        <v>2012</v>
      </c>
      <c r="K778">
        <v>52.466666666666598</v>
      </c>
    </row>
    <row r="779" spans="9:11" x14ac:dyDescent="0.25">
      <c r="I779" t="s">
        <v>500</v>
      </c>
      <c r="J779">
        <v>2013</v>
      </c>
      <c r="K779">
        <v>81.25</v>
      </c>
    </row>
    <row r="780" spans="9:11" x14ac:dyDescent="0.25">
      <c r="I780" t="s">
        <v>500</v>
      </c>
      <c r="J780">
        <v>2014</v>
      </c>
      <c r="K780">
        <v>125.5</v>
      </c>
    </row>
    <row r="781" spans="9:11" x14ac:dyDescent="0.25">
      <c r="I781" t="s">
        <v>500</v>
      </c>
      <c r="J781">
        <v>2015</v>
      </c>
      <c r="K781">
        <v>76.599999999999994</v>
      </c>
    </row>
    <row r="782" spans="9:11" x14ac:dyDescent="0.25">
      <c r="I782" t="s">
        <v>255</v>
      </c>
      <c r="J782">
        <v>2011</v>
      </c>
      <c r="K782">
        <v>52</v>
      </c>
    </row>
    <row r="783" spans="9:11" x14ac:dyDescent="0.25">
      <c r="I783" t="s">
        <v>255</v>
      </c>
      <c r="J783">
        <v>2014</v>
      </c>
      <c r="K783">
        <v>246.875</v>
      </c>
    </row>
    <row r="784" spans="9:11" x14ac:dyDescent="0.25">
      <c r="I784" t="s">
        <v>255</v>
      </c>
      <c r="J784">
        <v>2015</v>
      </c>
      <c r="K784">
        <v>232.375</v>
      </c>
    </row>
    <row r="785" spans="9:11" x14ac:dyDescent="0.25">
      <c r="I785" t="s">
        <v>501</v>
      </c>
      <c r="J785">
        <v>2014</v>
      </c>
      <c r="K785">
        <v>460.75</v>
      </c>
    </row>
    <row r="786" spans="9:11" x14ac:dyDescent="0.25">
      <c r="I786" t="s">
        <v>501</v>
      </c>
      <c r="J786">
        <v>2015</v>
      </c>
      <c r="K786">
        <v>470.125</v>
      </c>
    </row>
    <row r="787" spans="9:11" x14ac:dyDescent="0.25">
      <c r="I787" t="s">
        <v>502</v>
      </c>
      <c r="J787">
        <v>2014</v>
      </c>
      <c r="K787">
        <v>285.25</v>
      </c>
    </row>
    <row r="788" spans="9:11" x14ac:dyDescent="0.25">
      <c r="I788" t="s">
        <v>502</v>
      </c>
      <c r="J788">
        <v>2015</v>
      </c>
      <c r="K788">
        <v>276.125</v>
      </c>
    </row>
    <row r="789" spans="9:11" x14ac:dyDescent="0.25">
      <c r="I789" t="s">
        <v>247</v>
      </c>
      <c r="J789">
        <v>2011</v>
      </c>
      <c r="K789">
        <v>54.3333333333333</v>
      </c>
    </row>
    <row r="790" spans="9:11" x14ac:dyDescent="0.25">
      <c r="I790" t="s">
        <v>247</v>
      </c>
      <c r="J790">
        <v>2012</v>
      </c>
      <c r="K790">
        <v>50.3333333333333</v>
      </c>
    </row>
    <row r="791" spans="9:11" x14ac:dyDescent="0.25">
      <c r="I791" t="s">
        <v>247</v>
      </c>
      <c r="J791">
        <v>2013</v>
      </c>
      <c r="K791">
        <v>69.3333333333333</v>
      </c>
    </row>
    <row r="792" spans="9:11" x14ac:dyDescent="0.25">
      <c r="I792" t="s">
        <v>247</v>
      </c>
      <c r="J792">
        <v>2014</v>
      </c>
      <c r="K792">
        <v>160.21428571428501</v>
      </c>
    </row>
    <row r="793" spans="9:11" x14ac:dyDescent="0.25">
      <c r="I793" t="s">
        <v>247</v>
      </c>
      <c r="J793">
        <v>2015</v>
      </c>
      <c r="K793">
        <v>167</v>
      </c>
    </row>
    <row r="794" spans="9:11" x14ac:dyDescent="0.25">
      <c r="I794" t="s">
        <v>247</v>
      </c>
      <c r="J794">
        <v>2016</v>
      </c>
      <c r="K794">
        <v>76.3333333333333</v>
      </c>
    </row>
    <row r="795" spans="9:11" x14ac:dyDescent="0.25">
      <c r="I795" t="s">
        <v>503</v>
      </c>
      <c r="J795">
        <v>2014</v>
      </c>
      <c r="K795">
        <v>378.25</v>
      </c>
    </row>
    <row r="796" spans="9:11" x14ac:dyDescent="0.25">
      <c r="I796" t="s">
        <v>503</v>
      </c>
      <c r="J796">
        <v>2015</v>
      </c>
      <c r="K796">
        <v>401.75</v>
      </c>
    </row>
    <row r="797" spans="9:11" x14ac:dyDescent="0.25">
      <c r="I797" t="s">
        <v>504</v>
      </c>
      <c r="J797">
        <v>2014</v>
      </c>
      <c r="K797">
        <v>323.125</v>
      </c>
    </row>
    <row r="798" spans="9:11" x14ac:dyDescent="0.25">
      <c r="I798" t="s">
        <v>504</v>
      </c>
      <c r="J798">
        <v>2015</v>
      </c>
      <c r="K798">
        <v>348.875</v>
      </c>
    </row>
    <row r="799" spans="9:11" x14ac:dyDescent="0.25">
      <c r="I799" t="s">
        <v>505</v>
      </c>
      <c r="J799">
        <v>2014</v>
      </c>
      <c r="K799">
        <v>288.125</v>
      </c>
    </row>
    <row r="800" spans="9:11" x14ac:dyDescent="0.25">
      <c r="I800" t="s">
        <v>505</v>
      </c>
      <c r="J800">
        <v>2015</v>
      </c>
      <c r="K800">
        <v>295.5</v>
      </c>
    </row>
    <row r="801" spans="9:11" x14ac:dyDescent="0.25">
      <c r="I801" t="s">
        <v>506</v>
      </c>
      <c r="J801">
        <v>2014</v>
      </c>
      <c r="K801">
        <v>373.75</v>
      </c>
    </row>
    <row r="802" spans="9:11" x14ac:dyDescent="0.25">
      <c r="I802" t="s">
        <v>506</v>
      </c>
      <c r="J802">
        <v>2015</v>
      </c>
      <c r="K802">
        <v>407.125</v>
      </c>
    </row>
    <row r="803" spans="9:11" x14ac:dyDescent="0.25">
      <c r="I803" t="s">
        <v>507</v>
      </c>
      <c r="J803">
        <v>2014</v>
      </c>
      <c r="K803">
        <v>310.125</v>
      </c>
    </row>
    <row r="804" spans="9:11" x14ac:dyDescent="0.25">
      <c r="I804" t="s">
        <v>507</v>
      </c>
      <c r="J804">
        <v>2015</v>
      </c>
      <c r="K804">
        <v>322.625</v>
      </c>
    </row>
    <row r="805" spans="9:11" x14ac:dyDescent="0.25">
      <c r="I805" t="s">
        <v>285</v>
      </c>
      <c r="J805">
        <v>2011</v>
      </c>
      <c r="K805">
        <v>57.5</v>
      </c>
    </row>
    <row r="806" spans="9:11" x14ac:dyDescent="0.25">
      <c r="I806" t="s">
        <v>285</v>
      </c>
      <c r="J806">
        <v>2014</v>
      </c>
      <c r="K806">
        <v>380.75</v>
      </c>
    </row>
    <row r="807" spans="9:11" x14ac:dyDescent="0.25">
      <c r="I807" t="s">
        <v>285</v>
      </c>
      <c r="J807">
        <v>2015</v>
      </c>
      <c r="K807">
        <v>378.25</v>
      </c>
    </row>
    <row r="808" spans="9:11" x14ac:dyDescent="0.25">
      <c r="I808" t="s">
        <v>508</v>
      </c>
      <c r="J808">
        <v>2014</v>
      </c>
      <c r="K808">
        <v>427.125</v>
      </c>
    </row>
    <row r="809" spans="9:11" x14ac:dyDescent="0.25">
      <c r="I809" t="s">
        <v>508</v>
      </c>
      <c r="J809">
        <v>2015</v>
      </c>
      <c r="K809">
        <v>414.625</v>
      </c>
    </row>
    <row r="810" spans="9:11" x14ac:dyDescent="0.25">
      <c r="I810" t="s">
        <v>509</v>
      </c>
      <c r="J810">
        <v>2014</v>
      </c>
      <c r="K810">
        <v>444</v>
      </c>
    </row>
    <row r="811" spans="9:11" x14ac:dyDescent="0.25">
      <c r="I811" t="s">
        <v>509</v>
      </c>
      <c r="J811">
        <v>2015</v>
      </c>
      <c r="K811">
        <v>406.875</v>
      </c>
    </row>
    <row r="812" spans="9:11" x14ac:dyDescent="0.25">
      <c r="I812" t="s">
        <v>270</v>
      </c>
      <c r="J812">
        <v>2011</v>
      </c>
      <c r="K812">
        <v>48.5</v>
      </c>
    </row>
    <row r="813" spans="9:11" x14ac:dyDescent="0.25">
      <c r="I813" t="s">
        <v>270</v>
      </c>
      <c r="J813">
        <v>2012</v>
      </c>
      <c r="K813">
        <v>42</v>
      </c>
    </row>
    <row r="814" spans="9:11" x14ac:dyDescent="0.25">
      <c r="I814" t="s">
        <v>270</v>
      </c>
      <c r="J814">
        <v>2013</v>
      </c>
      <c r="K814">
        <v>48.3333333333333</v>
      </c>
    </row>
    <row r="815" spans="9:11" x14ac:dyDescent="0.25">
      <c r="I815" t="s">
        <v>270</v>
      </c>
      <c r="J815">
        <v>2014</v>
      </c>
      <c r="K815">
        <v>132.78571428571399</v>
      </c>
    </row>
    <row r="816" spans="9:11" x14ac:dyDescent="0.25">
      <c r="I816" t="s">
        <v>270</v>
      </c>
      <c r="J816">
        <v>2015</v>
      </c>
      <c r="K816">
        <v>129.28571428571399</v>
      </c>
    </row>
    <row r="817" spans="9:11" x14ac:dyDescent="0.25">
      <c r="I817" t="s">
        <v>510</v>
      </c>
      <c r="J817">
        <v>2014</v>
      </c>
      <c r="K817">
        <v>445.75</v>
      </c>
    </row>
    <row r="818" spans="9:11" x14ac:dyDescent="0.25">
      <c r="I818" t="s">
        <v>510</v>
      </c>
      <c r="J818">
        <v>2015</v>
      </c>
      <c r="K818">
        <v>482.75</v>
      </c>
    </row>
    <row r="819" spans="9:11" x14ac:dyDescent="0.25">
      <c r="I819" t="s">
        <v>276</v>
      </c>
      <c r="J819">
        <v>2011</v>
      </c>
      <c r="K819">
        <v>52</v>
      </c>
    </row>
    <row r="820" spans="9:11" x14ac:dyDescent="0.25">
      <c r="I820" t="s">
        <v>276</v>
      </c>
      <c r="J820">
        <v>2014</v>
      </c>
      <c r="K820">
        <v>332.25</v>
      </c>
    </row>
    <row r="821" spans="9:11" x14ac:dyDescent="0.25">
      <c r="I821" t="s">
        <v>276</v>
      </c>
      <c r="J821">
        <v>2015</v>
      </c>
      <c r="K821">
        <v>358.375</v>
      </c>
    </row>
    <row r="822" spans="9:11" x14ac:dyDescent="0.25">
      <c r="I822" t="s">
        <v>511</v>
      </c>
      <c r="J822">
        <v>2014</v>
      </c>
      <c r="K822">
        <v>399.25</v>
      </c>
    </row>
    <row r="823" spans="9:11" x14ac:dyDescent="0.25">
      <c r="I823" t="s">
        <v>511</v>
      </c>
      <c r="J823">
        <v>2015</v>
      </c>
      <c r="K823">
        <v>408.625</v>
      </c>
    </row>
    <row r="824" spans="9:11" x14ac:dyDescent="0.25">
      <c r="I824" t="s">
        <v>237</v>
      </c>
      <c r="J824">
        <v>2011</v>
      </c>
      <c r="K824">
        <v>71.6666666666666</v>
      </c>
    </row>
    <row r="825" spans="9:11" x14ac:dyDescent="0.25">
      <c r="I825" t="s">
        <v>237</v>
      </c>
      <c r="J825">
        <v>2012</v>
      </c>
      <c r="K825">
        <v>72.1666666666666</v>
      </c>
    </row>
    <row r="826" spans="9:11" x14ac:dyDescent="0.25">
      <c r="I826" t="s">
        <v>237</v>
      </c>
      <c r="J826">
        <v>2013</v>
      </c>
      <c r="K826">
        <v>74.642857142857096</v>
      </c>
    </row>
    <row r="827" spans="9:11" x14ac:dyDescent="0.25">
      <c r="I827" t="s">
        <v>237</v>
      </c>
      <c r="J827">
        <v>2014</v>
      </c>
      <c r="K827">
        <v>105</v>
      </c>
    </row>
    <row r="828" spans="9:11" x14ac:dyDescent="0.25">
      <c r="I828" t="s">
        <v>237</v>
      </c>
      <c r="J828">
        <v>2015</v>
      </c>
      <c r="K828">
        <v>102.5</v>
      </c>
    </row>
    <row r="829" spans="9:11" x14ac:dyDescent="0.25">
      <c r="I829" t="s">
        <v>237</v>
      </c>
      <c r="J829">
        <v>2016</v>
      </c>
      <c r="K829">
        <v>76.6666666666666</v>
      </c>
    </row>
    <row r="830" spans="9:11" x14ac:dyDescent="0.25">
      <c r="I830" t="s">
        <v>512</v>
      </c>
      <c r="J830">
        <v>2014</v>
      </c>
      <c r="K830">
        <v>386</v>
      </c>
    </row>
    <row r="831" spans="9:11" x14ac:dyDescent="0.25">
      <c r="I831" t="s">
        <v>512</v>
      </c>
      <c r="J831">
        <v>2015</v>
      </c>
      <c r="K831">
        <v>424.25</v>
      </c>
    </row>
    <row r="832" spans="9:11" x14ac:dyDescent="0.25">
      <c r="I832" t="s">
        <v>513</v>
      </c>
      <c r="J832">
        <v>2014</v>
      </c>
      <c r="K832">
        <v>430.125</v>
      </c>
    </row>
    <row r="833" spans="9:11" x14ac:dyDescent="0.25">
      <c r="I833" t="s">
        <v>513</v>
      </c>
      <c r="J833">
        <v>2015</v>
      </c>
      <c r="K833">
        <v>457.125</v>
      </c>
    </row>
    <row r="834" spans="9:11" x14ac:dyDescent="0.25">
      <c r="I834" t="s">
        <v>514</v>
      </c>
      <c r="J834">
        <v>2014</v>
      </c>
      <c r="K834">
        <v>402.875</v>
      </c>
    </row>
    <row r="835" spans="9:11" x14ac:dyDescent="0.25">
      <c r="I835" t="s">
        <v>514</v>
      </c>
      <c r="J835">
        <v>2015</v>
      </c>
      <c r="K835">
        <v>443.75</v>
      </c>
    </row>
    <row r="836" spans="9:11" x14ac:dyDescent="0.25">
      <c r="I836" t="s">
        <v>515</v>
      </c>
      <c r="J836">
        <v>2014</v>
      </c>
      <c r="K836">
        <v>422.75</v>
      </c>
    </row>
    <row r="837" spans="9:11" x14ac:dyDescent="0.25">
      <c r="I837" t="s">
        <v>515</v>
      </c>
      <c r="J837">
        <v>2015</v>
      </c>
      <c r="K837">
        <v>512.75</v>
      </c>
    </row>
    <row r="838" spans="9:11" x14ac:dyDescent="0.25">
      <c r="I838" t="s">
        <v>159</v>
      </c>
      <c r="J838">
        <v>2005</v>
      </c>
      <c r="K838">
        <v>36.714285714285701</v>
      </c>
    </row>
    <row r="839" spans="9:11" x14ac:dyDescent="0.25">
      <c r="I839" t="s">
        <v>159</v>
      </c>
      <c r="J839">
        <v>2006</v>
      </c>
      <c r="K839">
        <v>36.571428571428498</v>
      </c>
    </row>
    <row r="840" spans="9:11" x14ac:dyDescent="0.25">
      <c r="I840" t="s">
        <v>159</v>
      </c>
      <c r="J840">
        <v>2007</v>
      </c>
      <c r="K840">
        <v>36.142857142857103</v>
      </c>
    </row>
    <row r="841" spans="9:11" x14ac:dyDescent="0.25">
      <c r="I841" t="s">
        <v>159</v>
      </c>
      <c r="J841">
        <v>2008</v>
      </c>
      <c r="K841">
        <v>35.428571428571402</v>
      </c>
    </row>
    <row r="842" spans="9:11" x14ac:dyDescent="0.25">
      <c r="I842" t="s">
        <v>159</v>
      </c>
      <c r="J842">
        <v>2009</v>
      </c>
      <c r="K842">
        <v>35.142857142857103</v>
      </c>
    </row>
    <row r="843" spans="9:11" x14ac:dyDescent="0.25">
      <c r="I843" t="s">
        <v>159</v>
      </c>
      <c r="J843">
        <v>2010</v>
      </c>
      <c r="K843">
        <v>35.285714285714199</v>
      </c>
    </row>
    <row r="844" spans="9:11" x14ac:dyDescent="0.25">
      <c r="I844" t="s">
        <v>159</v>
      </c>
      <c r="J844">
        <v>2011</v>
      </c>
      <c r="K844">
        <v>45.4166666666666</v>
      </c>
    </row>
    <row r="845" spans="9:11" x14ac:dyDescent="0.25">
      <c r="I845" t="s">
        <v>159</v>
      </c>
      <c r="J845">
        <v>2012</v>
      </c>
      <c r="K845">
        <v>48.809523809523803</v>
      </c>
    </row>
    <row r="846" spans="9:11" x14ac:dyDescent="0.25">
      <c r="I846" t="s">
        <v>159</v>
      </c>
      <c r="J846">
        <v>2013</v>
      </c>
      <c r="K846">
        <v>44.428571428571402</v>
      </c>
    </row>
    <row r="847" spans="9:11" x14ac:dyDescent="0.25">
      <c r="I847" t="s">
        <v>159</v>
      </c>
      <c r="J847">
        <v>2014</v>
      </c>
      <c r="K847">
        <v>43.3333333333333</v>
      </c>
    </row>
    <row r="848" spans="9:11" x14ac:dyDescent="0.25">
      <c r="I848" t="s">
        <v>159</v>
      </c>
      <c r="J848">
        <v>2015</v>
      </c>
      <c r="K848">
        <v>43.761904761904702</v>
      </c>
    </row>
    <row r="849" spans="9:11" x14ac:dyDescent="0.25">
      <c r="I849" t="s">
        <v>159</v>
      </c>
      <c r="J849">
        <v>2016</v>
      </c>
      <c r="K849">
        <v>66.3333333333333</v>
      </c>
    </row>
    <row r="850" spans="9:11" x14ac:dyDescent="0.25">
      <c r="I850" t="s">
        <v>230</v>
      </c>
      <c r="J850">
        <v>2011</v>
      </c>
      <c r="K850">
        <v>52</v>
      </c>
    </row>
    <row r="851" spans="9:11" x14ac:dyDescent="0.25">
      <c r="I851" t="s">
        <v>230</v>
      </c>
      <c r="J851">
        <v>2012</v>
      </c>
      <c r="K851">
        <v>48.1666666666666</v>
      </c>
    </row>
    <row r="852" spans="9:11" x14ac:dyDescent="0.25">
      <c r="I852" t="s">
        <v>230</v>
      </c>
      <c r="J852">
        <v>2013</v>
      </c>
      <c r="K852">
        <v>50</v>
      </c>
    </row>
    <row r="853" spans="9:11" x14ac:dyDescent="0.25">
      <c r="I853" t="s">
        <v>230</v>
      </c>
      <c r="J853">
        <v>2014</v>
      </c>
      <c r="K853">
        <v>155.35714285714201</v>
      </c>
    </row>
    <row r="854" spans="9:11" x14ac:dyDescent="0.25">
      <c r="I854" t="s">
        <v>230</v>
      </c>
      <c r="J854">
        <v>2015</v>
      </c>
      <c r="K854">
        <v>225.5</v>
      </c>
    </row>
    <row r="855" spans="9:11" x14ac:dyDescent="0.25">
      <c r="I855" t="s">
        <v>516</v>
      </c>
      <c r="J855">
        <v>2014</v>
      </c>
      <c r="K855">
        <v>396.125</v>
      </c>
    </row>
    <row r="856" spans="9:11" x14ac:dyDescent="0.25">
      <c r="I856" t="s">
        <v>516</v>
      </c>
      <c r="J856">
        <v>2015</v>
      </c>
      <c r="K856">
        <v>405.125</v>
      </c>
    </row>
    <row r="857" spans="9:11" x14ac:dyDescent="0.25">
      <c r="I857" t="s">
        <v>517</v>
      </c>
      <c r="J857">
        <v>2014</v>
      </c>
      <c r="K857">
        <v>300.375</v>
      </c>
    </row>
    <row r="858" spans="9:11" x14ac:dyDescent="0.25">
      <c r="I858" t="s">
        <v>517</v>
      </c>
      <c r="J858">
        <v>2015</v>
      </c>
      <c r="K858">
        <v>338.125</v>
      </c>
    </row>
    <row r="859" spans="9:11" x14ac:dyDescent="0.25">
      <c r="I859" t="s">
        <v>518</v>
      </c>
      <c r="J859">
        <v>2014</v>
      </c>
      <c r="K859">
        <v>173.625</v>
      </c>
    </row>
    <row r="860" spans="9:11" x14ac:dyDescent="0.25">
      <c r="I860" t="s">
        <v>518</v>
      </c>
      <c r="J860">
        <v>2015</v>
      </c>
      <c r="K860">
        <v>181.25</v>
      </c>
    </row>
    <row r="861" spans="9:11" x14ac:dyDescent="0.25">
      <c r="I861" t="s">
        <v>519</v>
      </c>
      <c r="J861">
        <v>2014</v>
      </c>
      <c r="K861">
        <v>490.5</v>
      </c>
    </row>
    <row r="862" spans="9:11" x14ac:dyDescent="0.25">
      <c r="I862" t="s">
        <v>519</v>
      </c>
      <c r="J862">
        <v>2015</v>
      </c>
      <c r="K862">
        <v>519.375</v>
      </c>
    </row>
    <row r="863" spans="9:11" x14ac:dyDescent="0.25">
      <c r="I863" t="s">
        <v>234</v>
      </c>
      <c r="J863">
        <v>2014</v>
      </c>
      <c r="K863">
        <v>145.78571428571399</v>
      </c>
    </row>
    <row r="864" spans="9:11" x14ac:dyDescent="0.25">
      <c r="I864" t="s">
        <v>234</v>
      </c>
      <c r="J864">
        <v>2015</v>
      </c>
      <c r="K864">
        <v>143.71428571428501</v>
      </c>
    </row>
    <row r="865" spans="9:11" x14ac:dyDescent="0.25">
      <c r="I865" t="s">
        <v>520</v>
      </c>
      <c r="J865">
        <v>2014</v>
      </c>
      <c r="K865">
        <v>373.25</v>
      </c>
    </row>
    <row r="866" spans="9:11" x14ac:dyDescent="0.25">
      <c r="I866" t="s">
        <v>520</v>
      </c>
      <c r="J866">
        <v>2015</v>
      </c>
      <c r="K866">
        <v>398.125</v>
      </c>
    </row>
    <row r="867" spans="9:11" x14ac:dyDescent="0.25">
      <c r="I867" t="s">
        <v>241</v>
      </c>
      <c r="J867">
        <v>2005</v>
      </c>
      <c r="K867">
        <v>35.857142857142797</v>
      </c>
    </row>
    <row r="868" spans="9:11" x14ac:dyDescent="0.25">
      <c r="I868" t="s">
        <v>241</v>
      </c>
      <c r="J868">
        <v>2006</v>
      </c>
      <c r="K868">
        <v>35.857142857142797</v>
      </c>
    </row>
    <row r="869" spans="9:11" x14ac:dyDescent="0.25">
      <c r="I869" t="s">
        <v>241</v>
      </c>
      <c r="J869">
        <v>2007</v>
      </c>
      <c r="K869">
        <v>36</v>
      </c>
    </row>
    <row r="870" spans="9:11" x14ac:dyDescent="0.25">
      <c r="I870" t="s">
        <v>241</v>
      </c>
      <c r="J870">
        <v>2008</v>
      </c>
      <c r="K870">
        <v>36.142857142857103</v>
      </c>
    </row>
    <row r="871" spans="9:11" x14ac:dyDescent="0.25">
      <c r="I871" t="s">
        <v>241</v>
      </c>
      <c r="J871">
        <v>2009</v>
      </c>
      <c r="K871">
        <v>36.571428571428498</v>
      </c>
    </row>
    <row r="872" spans="9:11" x14ac:dyDescent="0.25">
      <c r="I872" t="s">
        <v>241</v>
      </c>
      <c r="J872">
        <v>2010</v>
      </c>
      <c r="K872">
        <v>35.285714285714199</v>
      </c>
    </row>
    <row r="873" spans="9:11" x14ac:dyDescent="0.25">
      <c r="I873" t="s">
        <v>241</v>
      </c>
      <c r="J873">
        <v>2011</v>
      </c>
      <c r="K873">
        <v>51.0833333333333</v>
      </c>
    </row>
    <row r="874" spans="9:11" x14ac:dyDescent="0.25">
      <c r="I874" t="s">
        <v>241</v>
      </c>
      <c r="J874">
        <v>2012</v>
      </c>
      <c r="K874">
        <v>49.952380952380899</v>
      </c>
    </row>
    <row r="875" spans="9:11" x14ac:dyDescent="0.25">
      <c r="I875" t="s">
        <v>241</v>
      </c>
      <c r="J875">
        <v>2013</v>
      </c>
      <c r="K875">
        <v>51.380952380952301</v>
      </c>
    </row>
    <row r="876" spans="9:11" x14ac:dyDescent="0.25">
      <c r="I876" t="s">
        <v>241</v>
      </c>
      <c r="J876">
        <v>2014</v>
      </c>
      <c r="K876">
        <v>54.809523809523803</v>
      </c>
    </row>
    <row r="877" spans="9:11" x14ac:dyDescent="0.25">
      <c r="I877" t="s">
        <v>241</v>
      </c>
      <c r="J877">
        <v>2015</v>
      </c>
      <c r="K877">
        <v>55.619047619047599</v>
      </c>
    </row>
    <row r="878" spans="9:11" x14ac:dyDescent="0.25">
      <c r="I878" t="s">
        <v>241</v>
      </c>
      <c r="J878">
        <v>2016</v>
      </c>
      <c r="K878">
        <v>76.5</v>
      </c>
    </row>
    <row r="879" spans="9:11" x14ac:dyDescent="0.25">
      <c r="I879" t="s">
        <v>521</v>
      </c>
      <c r="J879">
        <v>2014</v>
      </c>
      <c r="K879">
        <v>233.375</v>
      </c>
    </row>
    <row r="880" spans="9:11" x14ac:dyDescent="0.25">
      <c r="I880" t="s">
        <v>521</v>
      </c>
      <c r="J880">
        <v>2015</v>
      </c>
      <c r="K880">
        <v>209.625</v>
      </c>
    </row>
    <row r="881" spans="9:11" x14ac:dyDescent="0.25">
      <c r="I881" t="s">
        <v>522</v>
      </c>
      <c r="J881">
        <v>2012</v>
      </c>
      <c r="K881">
        <v>63</v>
      </c>
    </row>
    <row r="882" spans="9:11" x14ac:dyDescent="0.25">
      <c r="I882" t="s">
        <v>522</v>
      </c>
      <c r="J882">
        <v>2013</v>
      </c>
      <c r="K882">
        <v>64.875</v>
      </c>
    </row>
    <row r="883" spans="9:11" x14ac:dyDescent="0.25">
      <c r="I883" t="s">
        <v>522</v>
      </c>
      <c r="J883">
        <v>2014</v>
      </c>
      <c r="K883">
        <v>55.75</v>
      </c>
    </row>
    <row r="884" spans="9:11" x14ac:dyDescent="0.25">
      <c r="I884" t="s">
        <v>522</v>
      </c>
      <c r="J884">
        <v>2015</v>
      </c>
      <c r="K884">
        <v>59.375</v>
      </c>
    </row>
    <row r="885" spans="9:11" x14ac:dyDescent="0.25">
      <c r="I885" t="s">
        <v>523</v>
      </c>
      <c r="J885">
        <v>2014</v>
      </c>
      <c r="K885">
        <v>305.25</v>
      </c>
    </row>
    <row r="886" spans="9:11" x14ac:dyDescent="0.25">
      <c r="I886" t="s">
        <v>523</v>
      </c>
      <c r="J886">
        <v>2015</v>
      </c>
      <c r="K886">
        <v>342.5</v>
      </c>
    </row>
    <row r="887" spans="9:11" x14ac:dyDescent="0.25">
      <c r="I887" t="s">
        <v>524</v>
      </c>
      <c r="J887">
        <v>2014</v>
      </c>
      <c r="K887">
        <v>231.125</v>
      </c>
    </row>
    <row r="888" spans="9:11" x14ac:dyDescent="0.25">
      <c r="I888" t="s">
        <v>524</v>
      </c>
      <c r="J888">
        <v>2015</v>
      </c>
      <c r="K888">
        <v>244.375</v>
      </c>
    </row>
    <row r="889" spans="9:11" x14ac:dyDescent="0.25">
      <c r="I889" t="s">
        <v>525</v>
      </c>
      <c r="J889">
        <v>2014</v>
      </c>
      <c r="K889">
        <v>281.875</v>
      </c>
    </row>
    <row r="890" spans="9:11" x14ac:dyDescent="0.25">
      <c r="I890" t="s">
        <v>525</v>
      </c>
      <c r="J890">
        <v>2015</v>
      </c>
      <c r="K890">
        <v>310.125</v>
      </c>
    </row>
    <row r="891" spans="9:11" x14ac:dyDescent="0.25">
      <c r="I891" t="s">
        <v>526</v>
      </c>
      <c r="J891">
        <v>2014</v>
      </c>
      <c r="K891">
        <v>407.375</v>
      </c>
    </row>
    <row r="892" spans="9:11" x14ac:dyDescent="0.25">
      <c r="I892" t="s">
        <v>526</v>
      </c>
      <c r="J892">
        <v>2015</v>
      </c>
      <c r="K892">
        <v>424.375</v>
      </c>
    </row>
    <row r="893" spans="9:11" x14ac:dyDescent="0.25">
      <c r="I893" t="s">
        <v>527</v>
      </c>
      <c r="J893">
        <v>2014</v>
      </c>
      <c r="K893">
        <v>429.875</v>
      </c>
    </row>
    <row r="894" spans="9:11" x14ac:dyDescent="0.25">
      <c r="I894" t="s">
        <v>527</v>
      </c>
      <c r="J894">
        <v>2015</v>
      </c>
      <c r="K894">
        <v>450.75</v>
      </c>
    </row>
    <row r="895" spans="9:11" x14ac:dyDescent="0.25">
      <c r="I895" t="s">
        <v>528</v>
      </c>
      <c r="J895">
        <v>2014</v>
      </c>
      <c r="K895">
        <v>206.25</v>
      </c>
    </row>
    <row r="896" spans="9:11" x14ac:dyDescent="0.25">
      <c r="I896" t="s">
        <v>528</v>
      </c>
      <c r="J896">
        <v>2015</v>
      </c>
      <c r="K896">
        <v>209.75</v>
      </c>
    </row>
    <row r="897" spans="9:11" x14ac:dyDescent="0.25">
      <c r="I897" t="s">
        <v>529</v>
      </c>
      <c r="J897">
        <v>2014</v>
      </c>
      <c r="K897">
        <v>200.75</v>
      </c>
    </row>
    <row r="898" spans="9:11" x14ac:dyDescent="0.25">
      <c r="I898" t="s">
        <v>529</v>
      </c>
      <c r="J898">
        <v>2015</v>
      </c>
      <c r="K898">
        <v>206.625</v>
      </c>
    </row>
    <row r="899" spans="9:11" x14ac:dyDescent="0.25">
      <c r="I899" t="s">
        <v>530</v>
      </c>
      <c r="J899">
        <v>2014</v>
      </c>
      <c r="K899">
        <v>279.25</v>
      </c>
    </row>
    <row r="900" spans="9:11" x14ac:dyDescent="0.25">
      <c r="I900" t="s">
        <v>530</v>
      </c>
      <c r="J900">
        <v>2015</v>
      </c>
      <c r="K900">
        <v>312.5</v>
      </c>
    </row>
    <row r="901" spans="9:11" x14ac:dyDescent="0.25">
      <c r="I901" t="s">
        <v>531</v>
      </c>
      <c r="J901">
        <v>2014</v>
      </c>
      <c r="K901">
        <v>383.375</v>
      </c>
    </row>
    <row r="902" spans="9:11" x14ac:dyDescent="0.25">
      <c r="I902" t="s">
        <v>531</v>
      </c>
      <c r="J902">
        <v>2015</v>
      </c>
      <c r="K902">
        <v>424.875</v>
      </c>
    </row>
    <row r="903" spans="9:11" x14ac:dyDescent="0.25">
      <c r="I903" t="s">
        <v>279</v>
      </c>
      <c r="J903">
        <v>2005</v>
      </c>
      <c r="K903">
        <v>27.428571428571399</v>
      </c>
    </row>
    <row r="904" spans="9:11" x14ac:dyDescent="0.25">
      <c r="I904" t="s">
        <v>279</v>
      </c>
      <c r="J904">
        <v>2006</v>
      </c>
      <c r="K904">
        <v>28</v>
      </c>
    </row>
    <row r="905" spans="9:11" x14ac:dyDescent="0.25">
      <c r="I905" t="s">
        <v>279</v>
      </c>
      <c r="J905">
        <v>2007</v>
      </c>
      <c r="K905">
        <v>26.857142857142801</v>
      </c>
    </row>
    <row r="906" spans="9:11" x14ac:dyDescent="0.25">
      <c r="I906" t="s">
        <v>279</v>
      </c>
      <c r="J906">
        <v>2008</v>
      </c>
      <c r="K906">
        <v>26.571428571428498</v>
      </c>
    </row>
    <row r="907" spans="9:11" x14ac:dyDescent="0.25">
      <c r="I907" t="s">
        <v>279</v>
      </c>
      <c r="J907">
        <v>2009</v>
      </c>
      <c r="K907">
        <v>26.1428571428571</v>
      </c>
    </row>
    <row r="908" spans="9:11" x14ac:dyDescent="0.25">
      <c r="I908" t="s">
        <v>279</v>
      </c>
      <c r="J908">
        <v>2010</v>
      </c>
      <c r="K908">
        <v>26</v>
      </c>
    </row>
    <row r="909" spans="9:11" x14ac:dyDescent="0.25">
      <c r="I909" t="s">
        <v>279</v>
      </c>
      <c r="J909">
        <v>2011</v>
      </c>
      <c r="K909">
        <v>36.615384615384599</v>
      </c>
    </row>
    <row r="910" spans="9:11" x14ac:dyDescent="0.25">
      <c r="I910" t="s">
        <v>279</v>
      </c>
      <c r="J910">
        <v>2012</v>
      </c>
      <c r="K910">
        <v>42.476190476190403</v>
      </c>
    </row>
    <row r="911" spans="9:11" x14ac:dyDescent="0.25">
      <c r="I911" t="s">
        <v>279</v>
      </c>
      <c r="J911">
        <v>2013</v>
      </c>
      <c r="K911">
        <v>44.6666666666666</v>
      </c>
    </row>
    <row r="912" spans="9:11" x14ac:dyDescent="0.25">
      <c r="I912" t="s">
        <v>279</v>
      </c>
      <c r="J912">
        <v>2014</v>
      </c>
      <c r="K912">
        <v>44.190476190476097</v>
      </c>
    </row>
    <row r="913" spans="9:11" x14ac:dyDescent="0.25">
      <c r="I913" t="s">
        <v>279</v>
      </c>
      <c r="J913">
        <v>2015</v>
      </c>
      <c r="K913">
        <v>47.3333333333333</v>
      </c>
    </row>
    <row r="914" spans="9:11" x14ac:dyDescent="0.25">
      <c r="I914" t="s">
        <v>532</v>
      </c>
      <c r="J914">
        <v>2014</v>
      </c>
      <c r="K914">
        <v>367.75</v>
      </c>
    </row>
    <row r="915" spans="9:11" x14ac:dyDescent="0.25">
      <c r="I915" t="s">
        <v>532</v>
      </c>
      <c r="J915">
        <v>2015</v>
      </c>
      <c r="K915">
        <v>401.375</v>
      </c>
    </row>
    <row r="916" spans="9:11" x14ac:dyDescent="0.25">
      <c r="I916" t="s">
        <v>533</v>
      </c>
      <c r="J916">
        <v>2014</v>
      </c>
      <c r="K916">
        <v>416.125</v>
      </c>
    </row>
    <row r="917" spans="9:11" x14ac:dyDescent="0.25">
      <c r="I917" t="s">
        <v>533</v>
      </c>
      <c r="J917">
        <v>2015</v>
      </c>
      <c r="K917">
        <v>432.625</v>
      </c>
    </row>
    <row r="918" spans="9:11" x14ac:dyDescent="0.25">
      <c r="I918" t="s">
        <v>534</v>
      </c>
      <c r="J918">
        <v>2014</v>
      </c>
      <c r="K918">
        <v>256.75</v>
      </c>
    </row>
    <row r="919" spans="9:11" x14ac:dyDescent="0.25">
      <c r="I919" t="s">
        <v>534</v>
      </c>
      <c r="J919">
        <v>2015</v>
      </c>
      <c r="K919">
        <v>262</v>
      </c>
    </row>
    <row r="920" spans="9:11" x14ac:dyDescent="0.25">
      <c r="I920" t="s">
        <v>535</v>
      </c>
      <c r="J920">
        <v>2013</v>
      </c>
      <c r="K920">
        <v>79.375</v>
      </c>
    </row>
    <row r="921" spans="9:11" x14ac:dyDescent="0.25">
      <c r="I921" t="s">
        <v>535</v>
      </c>
      <c r="J921">
        <v>2014</v>
      </c>
      <c r="K921">
        <v>183.75</v>
      </c>
    </row>
    <row r="922" spans="9:11" x14ac:dyDescent="0.25">
      <c r="I922" t="s">
        <v>535</v>
      </c>
      <c r="J922">
        <v>2015</v>
      </c>
      <c r="K922">
        <v>196.25</v>
      </c>
    </row>
    <row r="923" spans="9:11" x14ac:dyDescent="0.25">
      <c r="I923" t="s">
        <v>536</v>
      </c>
      <c r="J923">
        <v>2014</v>
      </c>
      <c r="K923">
        <v>484.125</v>
      </c>
    </row>
    <row r="924" spans="9:11" x14ac:dyDescent="0.25">
      <c r="I924" t="s">
        <v>536</v>
      </c>
      <c r="J924">
        <v>2015</v>
      </c>
      <c r="K924">
        <v>501.75</v>
      </c>
    </row>
    <row r="925" spans="9:11" x14ac:dyDescent="0.25">
      <c r="I925" t="s">
        <v>537</v>
      </c>
      <c r="J925">
        <v>2014</v>
      </c>
      <c r="K925">
        <v>253.5</v>
      </c>
    </row>
    <row r="926" spans="9:11" x14ac:dyDescent="0.25">
      <c r="I926" t="s">
        <v>537</v>
      </c>
      <c r="J926">
        <v>2015</v>
      </c>
      <c r="K926">
        <v>286.75</v>
      </c>
    </row>
    <row r="927" spans="9:11" x14ac:dyDescent="0.25">
      <c r="I927" t="s">
        <v>298</v>
      </c>
      <c r="J927">
        <v>2011</v>
      </c>
      <c r="K927">
        <v>74.6666666666666</v>
      </c>
    </row>
    <row r="928" spans="9:11" x14ac:dyDescent="0.25">
      <c r="I928" t="s">
        <v>298</v>
      </c>
      <c r="J928">
        <v>2012</v>
      </c>
      <c r="K928">
        <v>69.1666666666666</v>
      </c>
    </row>
    <row r="929" spans="9:11" x14ac:dyDescent="0.25">
      <c r="I929" t="s">
        <v>298</v>
      </c>
      <c r="J929">
        <v>2013</v>
      </c>
      <c r="K929">
        <v>73.1666666666666</v>
      </c>
    </row>
    <row r="930" spans="9:11" x14ac:dyDescent="0.25">
      <c r="I930" t="s">
        <v>298</v>
      </c>
      <c r="J930">
        <v>2014</v>
      </c>
      <c r="K930">
        <v>110.78571428571399</v>
      </c>
    </row>
    <row r="931" spans="9:11" x14ac:dyDescent="0.25">
      <c r="I931" t="s">
        <v>298</v>
      </c>
      <c r="J931">
        <v>2015</v>
      </c>
      <c r="K931">
        <v>92.285714285714207</v>
      </c>
    </row>
    <row r="932" spans="9:11" x14ac:dyDescent="0.25">
      <c r="I932" t="s">
        <v>298</v>
      </c>
      <c r="J932">
        <v>2016</v>
      </c>
      <c r="K932">
        <v>73.3333333333333</v>
      </c>
    </row>
    <row r="933" spans="9:11" x14ac:dyDescent="0.25">
      <c r="I933" t="s">
        <v>538</v>
      </c>
      <c r="J933">
        <v>2012</v>
      </c>
      <c r="K933">
        <v>71</v>
      </c>
    </row>
    <row r="934" spans="9:11" x14ac:dyDescent="0.25">
      <c r="I934" t="s">
        <v>538</v>
      </c>
      <c r="J934">
        <v>2013</v>
      </c>
      <c r="K934">
        <v>62.125</v>
      </c>
    </row>
    <row r="935" spans="9:11" x14ac:dyDescent="0.25">
      <c r="I935" t="s">
        <v>538</v>
      </c>
      <c r="J935">
        <v>2014</v>
      </c>
      <c r="K935">
        <v>73.125</v>
      </c>
    </row>
    <row r="936" spans="9:11" x14ac:dyDescent="0.25">
      <c r="I936" t="s">
        <v>538</v>
      </c>
      <c r="J936">
        <v>2015</v>
      </c>
      <c r="K936">
        <v>75.5</v>
      </c>
    </row>
    <row r="937" spans="9:11" x14ac:dyDescent="0.25">
      <c r="I937" t="s">
        <v>539</v>
      </c>
      <c r="J937">
        <v>2012</v>
      </c>
      <c r="K937">
        <v>69.375</v>
      </c>
    </row>
    <row r="938" spans="9:11" x14ac:dyDescent="0.25">
      <c r="I938" t="s">
        <v>539</v>
      </c>
      <c r="J938">
        <v>2013</v>
      </c>
      <c r="K938">
        <v>61.875</v>
      </c>
    </row>
    <row r="939" spans="9:11" x14ac:dyDescent="0.25">
      <c r="I939" t="s">
        <v>539</v>
      </c>
      <c r="J939">
        <v>2014</v>
      </c>
      <c r="K939">
        <v>109.5</v>
      </c>
    </row>
    <row r="940" spans="9:11" x14ac:dyDescent="0.25">
      <c r="I940" t="s">
        <v>539</v>
      </c>
      <c r="J940">
        <v>2015</v>
      </c>
      <c r="K940">
        <v>99.625</v>
      </c>
    </row>
    <row r="941" spans="9:11" x14ac:dyDescent="0.25">
      <c r="I941" t="s">
        <v>540</v>
      </c>
      <c r="J941">
        <v>2014</v>
      </c>
      <c r="K941">
        <v>365.625</v>
      </c>
    </row>
    <row r="942" spans="9:11" x14ac:dyDescent="0.25">
      <c r="I942" t="s">
        <v>540</v>
      </c>
      <c r="J942">
        <v>2015</v>
      </c>
      <c r="K942">
        <v>412.125</v>
      </c>
    </row>
    <row r="943" spans="9:11" x14ac:dyDescent="0.25">
      <c r="I943" t="s">
        <v>290</v>
      </c>
      <c r="J943">
        <v>2011</v>
      </c>
      <c r="K943">
        <v>72.6666666666666</v>
      </c>
    </row>
    <row r="944" spans="9:11" x14ac:dyDescent="0.25">
      <c r="I944" t="s">
        <v>290</v>
      </c>
      <c r="J944">
        <v>2012</v>
      </c>
      <c r="K944">
        <v>65</v>
      </c>
    </row>
    <row r="945" spans="9:11" x14ac:dyDescent="0.25">
      <c r="I945" t="s">
        <v>290</v>
      </c>
      <c r="J945">
        <v>2013</v>
      </c>
      <c r="K945">
        <v>69</v>
      </c>
    </row>
    <row r="946" spans="9:11" x14ac:dyDescent="0.25">
      <c r="I946" t="s">
        <v>290</v>
      </c>
      <c r="J946">
        <v>2014</v>
      </c>
      <c r="K946">
        <v>167.57142857142799</v>
      </c>
    </row>
    <row r="947" spans="9:11" x14ac:dyDescent="0.25">
      <c r="I947" t="s">
        <v>290</v>
      </c>
      <c r="J947">
        <v>2015</v>
      </c>
      <c r="K947">
        <v>175.642857142857</v>
      </c>
    </row>
    <row r="948" spans="9:11" x14ac:dyDescent="0.25">
      <c r="I948" t="s">
        <v>290</v>
      </c>
      <c r="J948">
        <v>2016</v>
      </c>
      <c r="K948">
        <v>60.6666666666666</v>
      </c>
    </row>
    <row r="949" spans="9:11" x14ac:dyDescent="0.25">
      <c r="I949" t="s">
        <v>541</v>
      </c>
      <c r="J949">
        <v>2014</v>
      </c>
      <c r="K949">
        <v>318.125</v>
      </c>
    </row>
    <row r="950" spans="9:11" x14ac:dyDescent="0.25">
      <c r="I950" t="s">
        <v>541</v>
      </c>
      <c r="J950">
        <v>2015</v>
      </c>
      <c r="K950">
        <v>295</v>
      </c>
    </row>
    <row r="951" spans="9:11" x14ac:dyDescent="0.25">
      <c r="I951" t="s">
        <v>542</v>
      </c>
      <c r="J951">
        <v>2014</v>
      </c>
      <c r="K951">
        <v>289.625</v>
      </c>
    </row>
    <row r="952" spans="9:11" x14ac:dyDescent="0.25">
      <c r="I952" t="s">
        <v>542</v>
      </c>
      <c r="J952">
        <v>2015</v>
      </c>
      <c r="K952">
        <v>263.5</v>
      </c>
    </row>
    <row r="953" spans="9:11" x14ac:dyDescent="0.25">
      <c r="I953" t="s">
        <v>543</v>
      </c>
      <c r="J953">
        <v>2014</v>
      </c>
      <c r="K953">
        <v>413.25</v>
      </c>
    </row>
    <row r="954" spans="9:11" x14ac:dyDescent="0.25">
      <c r="I954" t="s">
        <v>543</v>
      </c>
      <c r="J954">
        <v>2015</v>
      </c>
      <c r="K954">
        <v>423.375</v>
      </c>
    </row>
    <row r="955" spans="9:11" x14ac:dyDescent="0.25">
      <c r="I955" t="s">
        <v>544</v>
      </c>
      <c r="J955">
        <v>2014</v>
      </c>
      <c r="K955">
        <v>341.25</v>
      </c>
    </row>
    <row r="956" spans="9:11" x14ac:dyDescent="0.25">
      <c r="I956" t="s">
        <v>544</v>
      </c>
      <c r="J956">
        <v>2015</v>
      </c>
      <c r="K956">
        <v>361</v>
      </c>
    </row>
    <row r="957" spans="9:11" x14ac:dyDescent="0.25">
      <c r="I957" t="s">
        <v>129</v>
      </c>
      <c r="J957">
        <v>2011</v>
      </c>
      <c r="K957">
        <v>48</v>
      </c>
    </row>
    <row r="958" spans="9:11" x14ac:dyDescent="0.25">
      <c r="I958" t="s">
        <v>129</v>
      </c>
      <c r="J958">
        <v>2012</v>
      </c>
      <c r="K958">
        <v>43.6666666666666</v>
      </c>
    </row>
    <row r="959" spans="9:11" x14ac:dyDescent="0.25">
      <c r="I959" t="s">
        <v>129</v>
      </c>
      <c r="J959">
        <v>2014</v>
      </c>
      <c r="K959">
        <v>217.57142857142799</v>
      </c>
    </row>
    <row r="960" spans="9:11" x14ac:dyDescent="0.25">
      <c r="I960" t="s">
        <v>129</v>
      </c>
      <c r="J960">
        <v>2015</v>
      </c>
      <c r="K960">
        <v>219.85714285714201</v>
      </c>
    </row>
    <row r="961" spans="9:11" x14ac:dyDescent="0.25">
      <c r="I961" t="s">
        <v>545</v>
      </c>
      <c r="J961">
        <v>2014</v>
      </c>
      <c r="K961">
        <v>315.875</v>
      </c>
    </row>
    <row r="962" spans="9:11" x14ac:dyDescent="0.25">
      <c r="I962" t="s">
        <v>545</v>
      </c>
      <c r="J962">
        <v>2015</v>
      </c>
      <c r="K962">
        <v>317.75</v>
      </c>
    </row>
    <row r="963" spans="9:11" x14ac:dyDescent="0.25">
      <c r="I963" t="s">
        <v>546</v>
      </c>
      <c r="J963">
        <v>2014</v>
      </c>
      <c r="K963">
        <v>435.875</v>
      </c>
    </row>
    <row r="964" spans="9:11" x14ac:dyDescent="0.25">
      <c r="I964" t="s">
        <v>546</v>
      </c>
      <c r="J964">
        <v>2015</v>
      </c>
      <c r="K964">
        <v>439.75</v>
      </c>
    </row>
    <row r="965" spans="9:11" x14ac:dyDescent="0.25">
      <c r="I965" t="s">
        <v>256</v>
      </c>
      <c r="J965">
        <v>2005</v>
      </c>
      <c r="K965">
        <v>59.714285714285701</v>
      </c>
    </row>
    <row r="966" spans="9:11" x14ac:dyDescent="0.25">
      <c r="I966" t="s">
        <v>256</v>
      </c>
      <c r="J966">
        <v>2006</v>
      </c>
      <c r="K966">
        <v>57.714285714285701</v>
      </c>
    </row>
    <row r="967" spans="9:11" x14ac:dyDescent="0.25">
      <c r="I967" t="s">
        <v>256</v>
      </c>
      <c r="J967">
        <v>2007</v>
      </c>
      <c r="K967">
        <v>58.428571428571402</v>
      </c>
    </row>
    <row r="968" spans="9:11" x14ac:dyDescent="0.25">
      <c r="I968" t="s">
        <v>256</v>
      </c>
      <c r="J968">
        <v>2008</v>
      </c>
      <c r="K968">
        <v>57.714285714285701</v>
      </c>
    </row>
    <row r="969" spans="9:11" x14ac:dyDescent="0.25">
      <c r="I969" t="s">
        <v>256</v>
      </c>
      <c r="J969">
        <v>2009</v>
      </c>
      <c r="K969">
        <v>59.142857142857103</v>
      </c>
    </row>
    <row r="970" spans="9:11" x14ac:dyDescent="0.25">
      <c r="I970" t="s">
        <v>256</v>
      </c>
      <c r="J970">
        <v>2010</v>
      </c>
      <c r="K970">
        <v>59.428571428571402</v>
      </c>
    </row>
    <row r="971" spans="9:11" x14ac:dyDescent="0.25">
      <c r="I971" t="s">
        <v>256</v>
      </c>
      <c r="J971">
        <v>2011</v>
      </c>
      <c r="K971">
        <v>72.3333333333333</v>
      </c>
    </row>
    <row r="972" spans="9:11" x14ac:dyDescent="0.25">
      <c r="I972" t="s">
        <v>256</v>
      </c>
      <c r="J972">
        <v>2012</v>
      </c>
      <c r="K972">
        <v>59.761904761904702</v>
      </c>
    </row>
    <row r="973" spans="9:11" x14ac:dyDescent="0.25">
      <c r="I973" t="s">
        <v>256</v>
      </c>
      <c r="J973">
        <v>2013</v>
      </c>
      <c r="K973">
        <v>60.142857142857103</v>
      </c>
    </row>
    <row r="974" spans="9:11" x14ac:dyDescent="0.25">
      <c r="I974" t="s">
        <v>256</v>
      </c>
      <c r="J974">
        <v>2014</v>
      </c>
      <c r="K974">
        <v>65.190476190476105</v>
      </c>
    </row>
    <row r="975" spans="9:11" x14ac:dyDescent="0.25">
      <c r="I975" t="s">
        <v>256</v>
      </c>
      <c r="J975">
        <v>2015</v>
      </c>
      <c r="K975">
        <v>66.3333333333333</v>
      </c>
    </row>
    <row r="976" spans="9:11" x14ac:dyDescent="0.25">
      <c r="I976" t="s">
        <v>256</v>
      </c>
      <c r="J976">
        <v>2016</v>
      </c>
      <c r="K976">
        <v>82.6666666666666</v>
      </c>
    </row>
    <row r="977" spans="9:11" x14ac:dyDescent="0.25">
      <c r="I977" t="s">
        <v>547</v>
      </c>
      <c r="J977">
        <v>2012</v>
      </c>
      <c r="K977">
        <v>63.125</v>
      </c>
    </row>
    <row r="978" spans="9:11" x14ac:dyDescent="0.25">
      <c r="I978" t="s">
        <v>547</v>
      </c>
      <c r="J978">
        <v>2013</v>
      </c>
      <c r="K978">
        <v>63.875</v>
      </c>
    </row>
    <row r="979" spans="9:11" x14ac:dyDescent="0.25">
      <c r="I979" t="s">
        <v>547</v>
      </c>
      <c r="J979">
        <v>2014</v>
      </c>
      <c r="K979">
        <v>61.875</v>
      </c>
    </row>
    <row r="980" spans="9:11" x14ac:dyDescent="0.25">
      <c r="I980" t="s">
        <v>547</v>
      </c>
      <c r="J980">
        <v>2015</v>
      </c>
      <c r="K980">
        <v>57.125</v>
      </c>
    </row>
    <row r="981" spans="9:11" x14ac:dyDescent="0.25">
      <c r="I981" t="s">
        <v>548</v>
      </c>
      <c r="J981">
        <v>2014</v>
      </c>
      <c r="K981">
        <v>303.625</v>
      </c>
    </row>
    <row r="982" spans="9:11" x14ac:dyDescent="0.25">
      <c r="I982" t="s">
        <v>548</v>
      </c>
      <c r="J982">
        <v>2015</v>
      </c>
      <c r="K982">
        <v>311.5</v>
      </c>
    </row>
    <row r="983" spans="9:11" x14ac:dyDescent="0.25">
      <c r="I983" t="s">
        <v>210</v>
      </c>
      <c r="J983">
        <v>2011</v>
      </c>
      <c r="K983">
        <v>57.1666666666666</v>
      </c>
    </row>
    <row r="984" spans="9:11" x14ac:dyDescent="0.25">
      <c r="I984" t="s">
        <v>210</v>
      </c>
      <c r="J984">
        <v>2012</v>
      </c>
      <c r="K984">
        <v>53</v>
      </c>
    </row>
    <row r="985" spans="9:11" x14ac:dyDescent="0.25">
      <c r="I985" t="s">
        <v>210</v>
      </c>
      <c r="J985">
        <v>2013</v>
      </c>
      <c r="K985">
        <v>55</v>
      </c>
    </row>
    <row r="986" spans="9:11" x14ac:dyDescent="0.25">
      <c r="I986" t="s">
        <v>210</v>
      </c>
      <c r="J986">
        <v>2014</v>
      </c>
      <c r="K986">
        <v>137.35714285714201</v>
      </c>
    </row>
    <row r="987" spans="9:11" x14ac:dyDescent="0.25">
      <c r="I987" t="s">
        <v>210</v>
      </c>
      <c r="J987">
        <v>2015</v>
      </c>
      <c r="K987">
        <v>138.07142857142799</v>
      </c>
    </row>
    <row r="988" spans="9:11" x14ac:dyDescent="0.25">
      <c r="I988" t="s">
        <v>210</v>
      </c>
      <c r="J988">
        <v>2016</v>
      </c>
      <c r="K988">
        <v>59.5</v>
      </c>
    </row>
    <row r="989" spans="9:11" x14ac:dyDescent="0.25">
      <c r="I989" t="s">
        <v>549</v>
      </c>
      <c r="J989">
        <v>2014</v>
      </c>
      <c r="K989">
        <v>210</v>
      </c>
    </row>
    <row r="990" spans="9:11" x14ac:dyDescent="0.25">
      <c r="I990" t="s">
        <v>549</v>
      </c>
      <c r="J990">
        <v>2015</v>
      </c>
      <c r="K990">
        <v>226</v>
      </c>
    </row>
    <row r="991" spans="9:11" x14ac:dyDescent="0.25">
      <c r="I991" t="s">
        <v>550</v>
      </c>
      <c r="J991">
        <v>2014</v>
      </c>
      <c r="K991">
        <v>304.5</v>
      </c>
    </row>
    <row r="992" spans="9:11" x14ac:dyDescent="0.25">
      <c r="I992" t="s">
        <v>550</v>
      </c>
      <c r="J992">
        <v>2015</v>
      </c>
      <c r="K992">
        <v>257.125</v>
      </c>
    </row>
    <row r="993" spans="9:11" x14ac:dyDescent="0.25">
      <c r="I993" t="s">
        <v>551</v>
      </c>
      <c r="J993">
        <v>2014</v>
      </c>
      <c r="K993">
        <v>415.375</v>
      </c>
    </row>
    <row r="994" spans="9:11" x14ac:dyDescent="0.25">
      <c r="I994" t="s">
        <v>551</v>
      </c>
      <c r="J994">
        <v>2015</v>
      </c>
      <c r="K994">
        <v>428.25</v>
      </c>
    </row>
    <row r="995" spans="9:11" x14ac:dyDescent="0.25">
      <c r="I995" t="s">
        <v>139</v>
      </c>
      <c r="J995">
        <v>2012</v>
      </c>
      <c r="K995">
        <v>44.8333333333333</v>
      </c>
    </row>
    <row r="996" spans="9:11" x14ac:dyDescent="0.25">
      <c r="I996" t="s">
        <v>139</v>
      </c>
      <c r="J996">
        <v>2013</v>
      </c>
      <c r="K996">
        <v>52</v>
      </c>
    </row>
    <row r="997" spans="9:11" x14ac:dyDescent="0.25">
      <c r="I997" t="s">
        <v>139</v>
      </c>
      <c r="J997">
        <v>2014</v>
      </c>
      <c r="K997">
        <v>122.214285714285</v>
      </c>
    </row>
    <row r="998" spans="9:11" x14ac:dyDescent="0.25">
      <c r="I998" t="s">
        <v>139</v>
      </c>
      <c r="J998">
        <v>2015</v>
      </c>
      <c r="K998">
        <v>120.5</v>
      </c>
    </row>
    <row r="999" spans="9:11" x14ac:dyDescent="0.25">
      <c r="I999" t="s">
        <v>281</v>
      </c>
      <c r="J999">
        <v>2011</v>
      </c>
      <c r="K999">
        <v>54.8</v>
      </c>
    </row>
    <row r="1000" spans="9:11" x14ac:dyDescent="0.25">
      <c r="I1000" t="s">
        <v>281</v>
      </c>
      <c r="J1000">
        <v>2012</v>
      </c>
      <c r="K1000">
        <v>45.8333333333333</v>
      </c>
    </row>
    <row r="1001" spans="9:11" x14ac:dyDescent="0.25">
      <c r="I1001" t="s">
        <v>281</v>
      </c>
      <c r="J1001">
        <v>2013</v>
      </c>
      <c r="K1001">
        <v>49.6666666666666</v>
      </c>
    </row>
    <row r="1002" spans="9:11" x14ac:dyDescent="0.25">
      <c r="I1002" t="s">
        <v>281</v>
      </c>
      <c r="J1002">
        <v>2014</v>
      </c>
      <c r="K1002">
        <v>128.642857142857</v>
      </c>
    </row>
  </sheetData>
  <mergeCells count="3">
    <mergeCell ref="B2:G5"/>
    <mergeCell ref="B7:G21"/>
    <mergeCell ref="M24:S31"/>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6926E-B76F-48CF-8694-7D0656E9F3EE}">
  <dimension ref="B2:T904"/>
  <sheetViews>
    <sheetView topLeftCell="K4" workbookViewId="0">
      <selection activeCell="N24" sqref="N24:T31"/>
    </sheetView>
  </sheetViews>
  <sheetFormatPr defaultRowHeight="15" x14ac:dyDescent="0.25"/>
  <cols>
    <col min="9" max="9" width="18" customWidth="1"/>
    <col min="10" max="10" width="9.140625" style="10"/>
    <col min="11" max="11" width="15.85546875" style="10" customWidth="1"/>
    <col min="12" max="12" width="11.85546875" style="9" customWidth="1"/>
    <col min="17" max="17" width="14.42578125" bestFit="1" customWidth="1"/>
  </cols>
  <sheetData>
    <row r="2" spans="2:12" x14ac:dyDescent="0.25">
      <c r="B2" s="73" t="s">
        <v>554</v>
      </c>
      <c r="C2" s="74"/>
      <c r="D2" s="74"/>
      <c r="E2" s="74"/>
      <c r="F2" s="74"/>
      <c r="G2" s="75"/>
      <c r="I2" t="s">
        <v>313</v>
      </c>
      <c r="J2" s="10" t="s">
        <v>57</v>
      </c>
      <c r="K2" s="10" t="s">
        <v>556</v>
      </c>
      <c r="L2" s="9" t="s">
        <v>108</v>
      </c>
    </row>
    <row r="3" spans="2:12" x14ac:dyDescent="0.25">
      <c r="B3" s="76"/>
      <c r="C3" s="77"/>
      <c r="D3" s="77"/>
      <c r="E3" s="77"/>
      <c r="F3" s="77"/>
      <c r="G3" s="78"/>
      <c r="I3" t="s">
        <v>179</v>
      </c>
      <c r="J3" s="10">
        <v>2011</v>
      </c>
      <c r="K3" s="10">
        <v>23895</v>
      </c>
      <c r="L3" s="9">
        <v>35.692307692307601</v>
      </c>
    </row>
    <row r="4" spans="2:12" x14ac:dyDescent="0.25">
      <c r="B4" s="76"/>
      <c r="C4" s="77"/>
      <c r="D4" s="77"/>
      <c r="E4" s="77"/>
      <c r="F4" s="77"/>
      <c r="G4" s="78"/>
      <c r="I4" t="s">
        <v>179</v>
      </c>
      <c r="J4" s="10">
        <v>2012</v>
      </c>
      <c r="K4" s="10">
        <v>23895</v>
      </c>
      <c r="L4" s="9">
        <v>38.461538461538403</v>
      </c>
    </row>
    <row r="5" spans="2:12" x14ac:dyDescent="0.25">
      <c r="B5" s="76"/>
      <c r="C5" s="77"/>
      <c r="D5" s="77"/>
      <c r="E5" s="77"/>
      <c r="F5" s="77"/>
      <c r="G5" s="78"/>
      <c r="I5" t="s">
        <v>179</v>
      </c>
      <c r="J5" s="10">
        <v>2013</v>
      </c>
      <c r="K5" s="10">
        <v>23895</v>
      </c>
      <c r="L5" s="9">
        <v>40.461538461538403</v>
      </c>
    </row>
    <row r="6" spans="2:12" x14ac:dyDescent="0.25">
      <c r="B6" s="79"/>
      <c r="C6" s="80"/>
      <c r="D6" s="80"/>
      <c r="E6" s="80"/>
      <c r="F6" s="80"/>
      <c r="G6" s="81"/>
      <c r="I6" t="s">
        <v>179</v>
      </c>
      <c r="J6" s="10">
        <v>2014</v>
      </c>
      <c r="K6" s="10">
        <v>23895</v>
      </c>
      <c r="L6" s="9">
        <v>75.714285714285694</v>
      </c>
    </row>
    <row r="7" spans="2:12" x14ac:dyDescent="0.25">
      <c r="I7" t="s">
        <v>179</v>
      </c>
      <c r="J7" s="10">
        <v>2015</v>
      </c>
      <c r="K7" s="10">
        <v>23895</v>
      </c>
      <c r="L7" s="9">
        <v>74.3333333333333</v>
      </c>
    </row>
    <row r="8" spans="2:12" x14ac:dyDescent="0.25">
      <c r="B8" s="43" t="s">
        <v>555</v>
      </c>
      <c r="C8" s="44"/>
      <c r="D8" s="44"/>
      <c r="E8" s="44"/>
      <c r="F8" s="44"/>
      <c r="G8" s="45"/>
      <c r="I8" t="s">
        <v>238</v>
      </c>
      <c r="J8" s="10">
        <v>2011</v>
      </c>
      <c r="K8" s="10">
        <v>2218</v>
      </c>
      <c r="L8" s="9">
        <v>49.1666666666666</v>
      </c>
    </row>
    <row r="9" spans="2:12" x14ac:dyDescent="0.25">
      <c r="B9" s="46"/>
      <c r="C9" s="47"/>
      <c r="D9" s="47"/>
      <c r="E9" s="47"/>
      <c r="F9" s="47"/>
      <c r="G9" s="48"/>
      <c r="I9" t="s">
        <v>238</v>
      </c>
      <c r="J9" s="10">
        <v>2012</v>
      </c>
      <c r="K9" s="10">
        <v>2218</v>
      </c>
      <c r="L9" s="9">
        <v>45.5</v>
      </c>
    </row>
    <row r="10" spans="2:12" x14ac:dyDescent="0.25">
      <c r="B10" s="46"/>
      <c r="C10" s="47"/>
      <c r="D10" s="47"/>
      <c r="E10" s="47"/>
      <c r="F10" s="47"/>
      <c r="G10" s="48"/>
      <c r="I10" t="s">
        <v>238</v>
      </c>
      <c r="J10" s="10">
        <v>2013</v>
      </c>
      <c r="K10" s="10">
        <v>2218</v>
      </c>
      <c r="L10" s="9">
        <v>47.6666666666666</v>
      </c>
    </row>
    <row r="11" spans="2:12" x14ac:dyDescent="0.25">
      <c r="B11" s="46"/>
      <c r="C11" s="47"/>
      <c r="D11" s="47"/>
      <c r="E11" s="47"/>
      <c r="F11" s="47"/>
      <c r="G11" s="48"/>
      <c r="I11" t="s">
        <v>238</v>
      </c>
      <c r="J11" s="10">
        <v>2014</v>
      </c>
      <c r="K11" s="10">
        <v>2218</v>
      </c>
      <c r="L11" s="9">
        <v>230.28571428571399</v>
      </c>
    </row>
    <row r="12" spans="2:12" x14ac:dyDescent="0.25">
      <c r="B12" s="46"/>
      <c r="C12" s="47"/>
      <c r="D12" s="47"/>
      <c r="E12" s="47"/>
      <c r="F12" s="47"/>
      <c r="G12" s="48"/>
      <c r="I12" t="s">
        <v>238</v>
      </c>
      <c r="J12" s="10">
        <v>2015</v>
      </c>
      <c r="K12" s="10">
        <v>2218</v>
      </c>
      <c r="L12" s="9">
        <v>228</v>
      </c>
    </row>
    <row r="13" spans="2:12" x14ac:dyDescent="0.25">
      <c r="B13" s="46"/>
      <c r="C13" s="47"/>
      <c r="D13" s="47"/>
      <c r="E13" s="47"/>
      <c r="F13" s="47"/>
      <c r="G13" s="48"/>
      <c r="I13" t="s">
        <v>293</v>
      </c>
      <c r="J13" s="10">
        <v>2011</v>
      </c>
      <c r="K13" s="10">
        <v>2429</v>
      </c>
      <c r="L13" s="9">
        <v>70.599999999999994</v>
      </c>
    </row>
    <row r="14" spans="2:12" x14ac:dyDescent="0.25">
      <c r="B14" s="46"/>
      <c r="C14" s="47"/>
      <c r="D14" s="47"/>
      <c r="E14" s="47"/>
      <c r="F14" s="47"/>
      <c r="G14" s="48"/>
      <c r="I14" t="s">
        <v>293</v>
      </c>
      <c r="J14" s="10">
        <v>2012</v>
      </c>
      <c r="K14" s="10">
        <v>2429</v>
      </c>
      <c r="L14" s="9">
        <v>70.857142857142804</v>
      </c>
    </row>
    <row r="15" spans="2:12" x14ac:dyDescent="0.25">
      <c r="B15" s="46"/>
      <c r="C15" s="47"/>
      <c r="D15" s="47"/>
      <c r="E15" s="47"/>
      <c r="F15" s="47"/>
      <c r="G15" s="48"/>
      <c r="I15" t="s">
        <v>293</v>
      </c>
      <c r="J15" s="10">
        <v>2013</v>
      </c>
      <c r="K15" s="10">
        <v>2429</v>
      </c>
      <c r="L15" s="9">
        <v>76.571428571428498</v>
      </c>
    </row>
    <row r="16" spans="2:12" x14ac:dyDescent="0.25">
      <c r="B16" s="46"/>
      <c r="C16" s="47"/>
      <c r="D16" s="47"/>
      <c r="E16" s="47"/>
      <c r="F16" s="47"/>
      <c r="G16" s="48"/>
      <c r="I16" t="s">
        <v>293</v>
      </c>
      <c r="J16" s="10">
        <v>2014</v>
      </c>
      <c r="K16" s="10">
        <v>2429</v>
      </c>
      <c r="L16" s="9">
        <v>131.92857142857099</v>
      </c>
    </row>
    <row r="17" spans="2:20" x14ac:dyDescent="0.25">
      <c r="B17" s="46"/>
      <c r="C17" s="47"/>
      <c r="D17" s="47"/>
      <c r="E17" s="47"/>
      <c r="F17" s="47"/>
      <c r="G17" s="48"/>
      <c r="I17" t="s">
        <v>293</v>
      </c>
      <c r="J17" s="10">
        <v>2015</v>
      </c>
      <c r="K17" s="10">
        <v>2429</v>
      </c>
      <c r="L17" s="9">
        <v>131.21428571428501</v>
      </c>
    </row>
    <row r="18" spans="2:20" x14ac:dyDescent="0.25">
      <c r="B18" s="46"/>
      <c r="C18" s="47"/>
      <c r="D18" s="47"/>
      <c r="E18" s="47"/>
      <c r="F18" s="47"/>
      <c r="G18" s="48"/>
      <c r="I18" t="s">
        <v>231</v>
      </c>
      <c r="J18" s="10">
        <v>2011</v>
      </c>
      <c r="K18" s="10">
        <v>83236</v>
      </c>
      <c r="L18" s="9">
        <v>45.6</v>
      </c>
    </row>
    <row r="19" spans="2:20" x14ac:dyDescent="0.25">
      <c r="B19" s="46"/>
      <c r="C19" s="47"/>
      <c r="D19" s="47"/>
      <c r="E19" s="47"/>
      <c r="F19" s="47"/>
      <c r="G19" s="48"/>
      <c r="I19" t="s">
        <v>231</v>
      </c>
      <c r="J19" s="10">
        <v>2012</v>
      </c>
      <c r="K19" s="10">
        <v>83236</v>
      </c>
      <c r="L19" s="9">
        <v>64.857142857142804</v>
      </c>
    </row>
    <row r="20" spans="2:20" x14ac:dyDescent="0.25">
      <c r="B20" s="46"/>
      <c r="C20" s="47"/>
      <c r="D20" s="47"/>
      <c r="E20" s="47"/>
      <c r="F20" s="47"/>
      <c r="G20" s="48"/>
      <c r="I20" t="s">
        <v>231</v>
      </c>
      <c r="J20" s="10">
        <v>2013</v>
      </c>
      <c r="K20" s="10">
        <v>83236</v>
      </c>
      <c r="L20" s="9">
        <v>64.785714285714207</v>
      </c>
    </row>
    <row r="21" spans="2:20" x14ac:dyDescent="0.25">
      <c r="B21" s="46"/>
      <c r="C21" s="47"/>
      <c r="D21" s="47"/>
      <c r="E21" s="47"/>
      <c r="F21" s="47"/>
      <c r="G21" s="48"/>
      <c r="I21" t="s">
        <v>231</v>
      </c>
      <c r="J21" s="10">
        <v>2014</v>
      </c>
      <c r="K21" s="10">
        <v>83236</v>
      </c>
      <c r="L21" s="9">
        <v>80.809523809523796</v>
      </c>
    </row>
    <row r="22" spans="2:20" ht="21" x14ac:dyDescent="0.35">
      <c r="B22" s="46"/>
      <c r="C22" s="47"/>
      <c r="D22" s="47"/>
      <c r="E22" s="47"/>
      <c r="F22" s="47"/>
      <c r="G22" s="48"/>
      <c r="I22" t="s">
        <v>231</v>
      </c>
      <c r="J22" s="10">
        <v>2015</v>
      </c>
      <c r="K22" s="10">
        <v>83236</v>
      </c>
      <c r="L22" s="9">
        <v>79.761904761904702</v>
      </c>
      <c r="Q22" s="18" t="s">
        <v>1</v>
      </c>
    </row>
    <row r="23" spans="2:20" x14ac:dyDescent="0.25">
      <c r="B23" s="46"/>
      <c r="C23" s="47"/>
      <c r="D23" s="47"/>
      <c r="E23" s="47"/>
      <c r="F23" s="47"/>
      <c r="G23" s="48"/>
      <c r="I23" t="s">
        <v>231</v>
      </c>
      <c r="J23" s="10">
        <v>2016</v>
      </c>
      <c r="K23" s="10">
        <v>83236</v>
      </c>
      <c r="L23" s="9">
        <v>44.8333333333333</v>
      </c>
    </row>
    <row r="24" spans="2:20" x14ac:dyDescent="0.25">
      <c r="B24" s="46"/>
      <c r="C24" s="47"/>
      <c r="D24" s="47"/>
      <c r="E24" s="47"/>
      <c r="F24" s="47"/>
      <c r="G24" s="48"/>
      <c r="I24" t="s">
        <v>203</v>
      </c>
      <c r="J24" s="10">
        <v>2011</v>
      </c>
      <c r="K24" s="10">
        <v>14604</v>
      </c>
      <c r="L24" s="9">
        <v>71.2</v>
      </c>
      <c r="N24" s="24" t="s">
        <v>557</v>
      </c>
      <c r="O24" s="25"/>
      <c r="P24" s="25"/>
      <c r="Q24" s="25"/>
      <c r="R24" s="25"/>
      <c r="S24" s="25"/>
      <c r="T24" s="26"/>
    </row>
    <row r="25" spans="2:20" x14ac:dyDescent="0.25">
      <c r="B25" s="46"/>
      <c r="C25" s="47"/>
      <c r="D25" s="47"/>
      <c r="E25" s="47"/>
      <c r="F25" s="47"/>
      <c r="G25" s="48"/>
      <c r="I25" t="s">
        <v>203</v>
      </c>
      <c r="J25" s="10">
        <v>2012</v>
      </c>
      <c r="K25" s="10">
        <v>14604</v>
      </c>
      <c r="L25" s="9">
        <v>69.6666666666666</v>
      </c>
      <c r="N25" s="27"/>
      <c r="O25" s="28"/>
      <c r="P25" s="28"/>
      <c r="Q25" s="28"/>
      <c r="R25" s="28"/>
      <c r="S25" s="28"/>
      <c r="T25" s="29"/>
    </row>
    <row r="26" spans="2:20" x14ac:dyDescent="0.25">
      <c r="B26" s="49"/>
      <c r="C26" s="50"/>
      <c r="D26" s="50"/>
      <c r="E26" s="50"/>
      <c r="F26" s="50"/>
      <c r="G26" s="51"/>
      <c r="I26" t="s">
        <v>203</v>
      </c>
      <c r="J26" s="10">
        <v>2013</v>
      </c>
      <c r="K26" s="10">
        <v>14604</v>
      </c>
      <c r="L26" s="9">
        <v>80.357142857142804</v>
      </c>
      <c r="N26" s="27"/>
      <c r="O26" s="28"/>
      <c r="P26" s="28"/>
      <c r="Q26" s="28"/>
      <c r="R26" s="28"/>
      <c r="S26" s="28"/>
      <c r="T26" s="29"/>
    </row>
    <row r="27" spans="2:20" x14ac:dyDescent="0.25">
      <c r="I27" t="s">
        <v>203</v>
      </c>
      <c r="J27" s="10">
        <v>2014</v>
      </c>
      <c r="K27" s="10">
        <v>14604</v>
      </c>
      <c r="L27" s="9">
        <v>135.142857142857</v>
      </c>
      <c r="N27" s="27"/>
      <c r="O27" s="28"/>
      <c r="P27" s="28"/>
      <c r="Q27" s="28"/>
      <c r="R27" s="28"/>
      <c r="S27" s="28"/>
      <c r="T27" s="29"/>
    </row>
    <row r="28" spans="2:20" x14ac:dyDescent="0.25">
      <c r="I28" t="s">
        <v>203</v>
      </c>
      <c r="J28" s="10">
        <v>2015</v>
      </c>
      <c r="K28" s="10">
        <v>14604</v>
      </c>
      <c r="L28" s="9">
        <v>136.28571428571399</v>
      </c>
      <c r="N28" s="27"/>
      <c r="O28" s="28"/>
      <c r="P28" s="28"/>
      <c r="Q28" s="28"/>
      <c r="R28" s="28"/>
      <c r="S28" s="28"/>
      <c r="T28" s="29"/>
    </row>
    <row r="29" spans="2:20" x14ac:dyDescent="0.25">
      <c r="I29" t="s">
        <v>203</v>
      </c>
      <c r="J29" s="10">
        <v>2016</v>
      </c>
      <c r="K29" s="10">
        <v>14604</v>
      </c>
      <c r="L29" s="9">
        <v>69.1666666666666</v>
      </c>
      <c r="N29" s="27"/>
      <c r="O29" s="28"/>
      <c r="P29" s="28"/>
      <c r="Q29" s="28"/>
      <c r="R29" s="28"/>
      <c r="S29" s="28"/>
      <c r="T29" s="29"/>
    </row>
    <row r="30" spans="2:20" x14ac:dyDescent="0.25">
      <c r="I30" t="s">
        <v>130</v>
      </c>
      <c r="J30" s="10">
        <v>2016</v>
      </c>
      <c r="K30" s="10">
        <v>30538</v>
      </c>
      <c r="L30" s="9">
        <v>50.5</v>
      </c>
      <c r="N30" s="27"/>
      <c r="O30" s="28"/>
      <c r="P30" s="28"/>
      <c r="Q30" s="28"/>
      <c r="R30" s="28"/>
      <c r="S30" s="28"/>
      <c r="T30" s="29"/>
    </row>
    <row r="31" spans="2:20" x14ac:dyDescent="0.25">
      <c r="I31" t="s">
        <v>161</v>
      </c>
      <c r="J31" s="10">
        <v>2011</v>
      </c>
      <c r="K31" s="10">
        <v>9454</v>
      </c>
      <c r="L31" s="9">
        <v>52.3333333333333</v>
      </c>
      <c r="N31" s="30"/>
      <c r="O31" s="31"/>
      <c r="P31" s="31"/>
      <c r="Q31" s="31"/>
      <c r="R31" s="31"/>
      <c r="S31" s="31"/>
      <c r="T31" s="32"/>
    </row>
    <row r="32" spans="2:20" x14ac:dyDescent="0.25">
      <c r="I32" t="s">
        <v>161</v>
      </c>
      <c r="J32" s="10">
        <v>2012</v>
      </c>
      <c r="K32" s="10">
        <v>9454</v>
      </c>
      <c r="L32" s="9">
        <v>48.3333333333333</v>
      </c>
    </row>
    <row r="33" spans="9:12" x14ac:dyDescent="0.25">
      <c r="I33" t="s">
        <v>161</v>
      </c>
      <c r="J33" s="10">
        <v>2013</v>
      </c>
      <c r="K33" s="10">
        <v>9454</v>
      </c>
      <c r="L33" s="9">
        <v>48.1666666666666</v>
      </c>
    </row>
    <row r="34" spans="9:12" x14ac:dyDescent="0.25">
      <c r="I34" t="s">
        <v>178</v>
      </c>
      <c r="J34" s="10">
        <v>2011</v>
      </c>
      <c r="K34" s="10">
        <v>13216</v>
      </c>
      <c r="L34" s="9">
        <v>46.8</v>
      </c>
    </row>
    <row r="35" spans="9:12" x14ac:dyDescent="0.25">
      <c r="I35" t="s">
        <v>178</v>
      </c>
      <c r="J35" s="10">
        <v>2012</v>
      </c>
      <c r="K35" s="10">
        <v>13216</v>
      </c>
      <c r="L35" s="9">
        <v>39.3333333333333</v>
      </c>
    </row>
    <row r="36" spans="9:12" x14ac:dyDescent="0.25">
      <c r="I36" t="s">
        <v>178</v>
      </c>
      <c r="J36" s="10">
        <v>2013</v>
      </c>
      <c r="K36" s="10">
        <v>13216</v>
      </c>
      <c r="L36" s="9">
        <v>52</v>
      </c>
    </row>
    <row r="37" spans="9:12" x14ac:dyDescent="0.25">
      <c r="I37" t="s">
        <v>178</v>
      </c>
      <c r="J37" s="10">
        <v>2014</v>
      </c>
      <c r="K37" s="10">
        <v>13216</v>
      </c>
      <c r="L37" s="9">
        <v>176.642857142857</v>
      </c>
    </row>
    <row r="38" spans="9:12" x14ac:dyDescent="0.25">
      <c r="I38" t="s">
        <v>178</v>
      </c>
      <c r="J38" s="10">
        <v>2015</v>
      </c>
      <c r="K38" s="10">
        <v>13216</v>
      </c>
      <c r="L38" s="9">
        <v>181.57142857142799</v>
      </c>
    </row>
    <row r="39" spans="9:12" x14ac:dyDescent="0.25">
      <c r="I39" t="s">
        <v>133</v>
      </c>
      <c r="J39" s="10">
        <v>2011</v>
      </c>
      <c r="K39" s="10">
        <v>24789</v>
      </c>
      <c r="L39" s="9">
        <v>39.230769230769198</v>
      </c>
    </row>
    <row r="40" spans="9:12" x14ac:dyDescent="0.25">
      <c r="I40" t="s">
        <v>133</v>
      </c>
      <c r="J40" s="10">
        <v>2012</v>
      </c>
      <c r="K40" s="10">
        <v>24789</v>
      </c>
      <c r="L40" s="9">
        <v>50.904761904761898</v>
      </c>
    </row>
    <row r="41" spans="9:12" x14ac:dyDescent="0.25">
      <c r="I41" t="s">
        <v>133</v>
      </c>
      <c r="J41" s="10">
        <v>2013</v>
      </c>
      <c r="K41" s="10">
        <v>24789</v>
      </c>
      <c r="L41" s="9">
        <v>50.6666666666666</v>
      </c>
    </row>
    <row r="42" spans="9:12" x14ac:dyDescent="0.25">
      <c r="I42" t="s">
        <v>133</v>
      </c>
      <c r="J42" s="10">
        <v>2014</v>
      </c>
      <c r="K42" s="10">
        <v>24789</v>
      </c>
      <c r="L42" s="9">
        <v>65.190476190476105</v>
      </c>
    </row>
    <row r="43" spans="9:12" x14ac:dyDescent="0.25">
      <c r="I43" t="s">
        <v>133</v>
      </c>
      <c r="J43" s="10">
        <v>2015</v>
      </c>
      <c r="K43" s="10">
        <v>24789</v>
      </c>
      <c r="L43" s="9">
        <v>61.285714285714199</v>
      </c>
    </row>
    <row r="44" spans="9:12" x14ac:dyDescent="0.25">
      <c r="I44" t="s">
        <v>133</v>
      </c>
      <c r="J44" s="10">
        <v>2016</v>
      </c>
      <c r="K44" s="10">
        <v>24789</v>
      </c>
      <c r="L44" s="9">
        <v>58.8333333333333</v>
      </c>
    </row>
    <row r="45" spans="9:12" x14ac:dyDescent="0.25">
      <c r="I45" t="s">
        <v>166</v>
      </c>
      <c r="J45" s="10">
        <v>2012</v>
      </c>
      <c r="K45" s="10">
        <v>5495</v>
      </c>
      <c r="L45" s="9">
        <v>43.8333333333333</v>
      </c>
    </row>
    <row r="46" spans="9:12" x14ac:dyDescent="0.25">
      <c r="I46" t="s">
        <v>166</v>
      </c>
      <c r="J46" s="10">
        <v>2014</v>
      </c>
      <c r="K46" s="10">
        <v>5495</v>
      </c>
      <c r="L46" s="9">
        <v>148.35714285714201</v>
      </c>
    </row>
    <row r="47" spans="9:12" x14ac:dyDescent="0.25">
      <c r="I47" t="s">
        <v>166</v>
      </c>
      <c r="J47" s="10">
        <v>2015</v>
      </c>
      <c r="K47" s="10">
        <v>5495</v>
      </c>
      <c r="L47" s="9">
        <v>159.78571428571399</v>
      </c>
    </row>
    <row r="48" spans="9:12" x14ac:dyDescent="0.25">
      <c r="I48" t="s">
        <v>300</v>
      </c>
      <c r="J48" s="10">
        <v>2011</v>
      </c>
      <c r="K48" s="10">
        <v>8653</v>
      </c>
      <c r="L48" s="9">
        <v>43</v>
      </c>
    </row>
    <row r="49" spans="9:12" x14ac:dyDescent="0.25">
      <c r="I49" t="s">
        <v>300</v>
      </c>
      <c r="J49" s="10">
        <v>2012</v>
      </c>
      <c r="K49" s="10">
        <v>8653</v>
      </c>
      <c r="L49" s="9">
        <v>52.428571428571402</v>
      </c>
    </row>
    <row r="50" spans="9:12" x14ac:dyDescent="0.25">
      <c r="I50" t="s">
        <v>300</v>
      </c>
      <c r="J50" s="10">
        <v>2013</v>
      </c>
      <c r="K50" s="10">
        <v>8653</v>
      </c>
      <c r="L50" s="9">
        <v>55.142857142857103</v>
      </c>
    </row>
    <row r="51" spans="9:12" x14ac:dyDescent="0.25">
      <c r="I51" t="s">
        <v>300</v>
      </c>
      <c r="J51" s="10">
        <v>2014</v>
      </c>
      <c r="K51" s="10">
        <v>8653</v>
      </c>
      <c r="L51" s="9">
        <v>54.952380952380899</v>
      </c>
    </row>
    <row r="52" spans="9:12" x14ac:dyDescent="0.25">
      <c r="I52" t="s">
        <v>300</v>
      </c>
      <c r="J52" s="10">
        <v>2015</v>
      </c>
      <c r="K52" s="10">
        <v>8653</v>
      </c>
      <c r="L52" s="9">
        <v>57.809523809523803</v>
      </c>
    </row>
    <row r="53" spans="9:12" x14ac:dyDescent="0.25">
      <c r="I53" t="s">
        <v>300</v>
      </c>
      <c r="J53" s="10">
        <v>2016</v>
      </c>
      <c r="K53" s="10">
        <v>8653</v>
      </c>
      <c r="L53" s="9">
        <v>62.3333333333333</v>
      </c>
    </row>
    <row r="54" spans="9:12" x14ac:dyDescent="0.25">
      <c r="I54" t="s">
        <v>274</v>
      </c>
      <c r="J54" s="10">
        <v>2011</v>
      </c>
      <c r="K54" s="10">
        <v>2243</v>
      </c>
      <c r="L54" s="9">
        <v>75.846153846153797</v>
      </c>
    </row>
    <row r="55" spans="9:12" x14ac:dyDescent="0.25">
      <c r="I55" t="s">
        <v>274</v>
      </c>
      <c r="J55" s="10">
        <v>2012</v>
      </c>
      <c r="K55" s="10">
        <v>2243</v>
      </c>
      <c r="L55" s="9">
        <v>57.761904761904702</v>
      </c>
    </row>
    <row r="56" spans="9:12" x14ac:dyDescent="0.25">
      <c r="I56" t="s">
        <v>274</v>
      </c>
      <c r="J56" s="10">
        <v>2013</v>
      </c>
      <c r="K56" s="10">
        <v>2243</v>
      </c>
      <c r="L56" s="9">
        <v>61.142857142857103</v>
      </c>
    </row>
    <row r="57" spans="9:12" x14ac:dyDescent="0.25">
      <c r="I57" t="s">
        <v>274</v>
      </c>
      <c r="J57" s="10">
        <v>2014</v>
      </c>
      <c r="K57" s="10">
        <v>2243</v>
      </c>
      <c r="L57" s="9">
        <v>69.238095238095198</v>
      </c>
    </row>
    <row r="58" spans="9:12" x14ac:dyDescent="0.25">
      <c r="I58" t="s">
        <v>274</v>
      </c>
      <c r="J58" s="10">
        <v>2015</v>
      </c>
      <c r="K58" s="10">
        <v>2243</v>
      </c>
      <c r="L58" s="9">
        <v>70.714285714285694</v>
      </c>
    </row>
    <row r="59" spans="9:12" x14ac:dyDescent="0.25">
      <c r="I59" t="s">
        <v>274</v>
      </c>
      <c r="J59" s="10">
        <v>2016</v>
      </c>
      <c r="K59" s="10">
        <v>2243</v>
      </c>
      <c r="L59" s="9">
        <v>91.8333333333333</v>
      </c>
    </row>
    <row r="60" spans="9:12" x14ac:dyDescent="0.25">
      <c r="I60" t="s">
        <v>269</v>
      </c>
      <c r="J60" s="10">
        <v>2011</v>
      </c>
      <c r="K60" s="10">
        <v>11885</v>
      </c>
      <c r="L60" s="9">
        <v>48.615384615384599</v>
      </c>
    </row>
    <row r="61" spans="9:12" x14ac:dyDescent="0.25">
      <c r="I61" t="s">
        <v>269</v>
      </c>
      <c r="J61" s="10">
        <v>2012</v>
      </c>
      <c r="K61" s="10">
        <v>11885</v>
      </c>
      <c r="L61" s="9">
        <v>57.238095238095198</v>
      </c>
    </row>
    <row r="62" spans="9:12" x14ac:dyDescent="0.25">
      <c r="I62" t="s">
        <v>269</v>
      </c>
      <c r="J62" s="10">
        <v>2013</v>
      </c>
      <c r="K62" s="10">
        <v>11885</v>
      </c>
      <c r="L62" s="9">
        <v>59.095238095238003</v>
      </c>
    </row>
    <row r="63" spans="9:12" x14ac:dyDescent="0.25">
      <c r="I63" t="s">
        <v>269</v>
      </c>
      <c r="J63" s="10">
        <v>2014</v>
      </c>
      <c r="K63" s="10">
        <v>11885</v>
      </c>
      <c r="L63" s="9">
        <v>76.952380952380906</v>
      </c>
    </row>
    <row r="64" spans="9:12" x14ac:dyDescent="0.25">
      <c r="I64" t="s">
        <v>269</v>
      </c>
      <c r="J64" s="10">
        <v>2015</v>
      </c>
      <c r="K64" s="10">
        <v>11885</v>
      </c>
      <c r="L64" s="9">
        <v>74.3333333333333</v>
      </c>
    </row>
    <row r="65" spans="9:12" x14ac:dyDescent="0.25">
      <c r="I65" t="s">
        <v>269</v>
      </c>
      <c r="J65" s="10">
        <v>2016</v>
      </c>
      <c r="K65" s="10">
        <v>11885</v>
      </c>
      <c r="L65" s="9">
        <v>75.3333333333333</v>
      </c>
    </row>
    <row r="66" spans="9:12" x14ac:dyDescent="0.25">
      <c r="I66" t="s">
        <v>243</v>
      </c>
      <c r="J66" s="10">
        <v>2011</v>
      </c>
      <c r="K66" s="10">
        <v>9259</v>
      </c>
      <c r="L66" s="9">
        <v>39.75</v>
      </c>
    </row>
    <row r="67" spans="9:12" x14ac:dyDescent="0.25">
      <c r="I67" t="s">
        <v>243</v>
      </c>
      <c r="J67" s="10">
        <v>2012</v>
      </c>
      <c r="K67" s="10">
        <v>9259</v>
      </c>
      <c r="L67" s="9">
        <v>51.6</v>
      </c>
    </row>
    <row r="68" spans="9:12" x14ac:dyDescent="0.25">
      <c r="I68" t="s">
        <v>243</v>
      </c>
      <c r="J68" s="10">
        <v>2013</v>
      </c>
      <c r="K68" s="10">
        <v>9259</v>
      </c>
      <c r="L68" s="9">
        <v>53.8</v>
      </c>
    </row>
    <row r="69" spans="9:12" x14ac:dyDescent="0.25">
      <c r="I69" t="s">
        <v>243</v>
      </c>
      <c r="J69" s="10">
        <v>2014</v>
      </c>
      <c r="K69" s="10">
        <v>9259</v>
      </c>
      <c r="L69" s="9">
        <v>88.153846153846104</v>
      </c>
    </row>
    <row r="70" spans="9:12" x14ac:dyDescent="0.25">
      <c r="I70" t="s">
        <v>243</v>
      </c>
      <c r="J70" s="10">
        <v>2015</v>
      </c>
      <c r="K70" s="10">
        <v>9259</v>
      </c>
      <c r="L70" s="9">
        <v>90.461538461538396</v>
      </c>
    </row>
    <row r="71" spans="9:12" x14ac:dyDescent="0.25">
      <c r="I71" t="s">
        <v>200</v>
      </c>
      <c r="J71" s="10">
        <v>2012</v>
      </c>
      <c r="K71" s="10">
        <v>17916</v>
      </c>
      <c r="L71" s="9">
        <v>48</v>
      </c>
    </row>
    <row r="72" spans="9:12" x14ac:dyDescent="0.25">
      <c r="I72" t="s">
        <v>200</v>
      </c>
      <c r="J72" s="10">
        <v>2013</v>
      </c>
      <c r="K72" s="10">
        <v>17916</v>
      </c>
      <c r="L72" s="9">
        <v>54</v>
      </c>
    </row>
    <row r="73" spans="9:12" x14ac:dyDescent="0.25">
      <c r="I73" t="s">
        <v>200</v>
      </c>
      <c r="J73" s="10">
        <v>2014</v>
      </c>
      <c r="K73" s="10">
        <v>17916</v>
      </c>
      <c r="L73" s="9">
        <v>138.71428571428501</v>
      </c>
    </row>
    <row r="74" spans="9:12" x14ac:dyDescent="0.25">
      <c r="I74" t="s">
        <v>200</v>
      </c>
      <c r="J74" s="10">
        <v>2015</v>
      </c>
      <c r="K74" s="10">
        <v>17916</v>
      </c>
      <c r="L74" s="9">
        <v>139.642857142857</v>
      </c>
    </row>
    <row r="75" spans="9:12" x14ac:dyDescent="0.25">
      <c r="I75" t="s">
        <v>223</v>
      </c>
      <c r="J75" s="10">
        <v>2012</v>
      </c>
      <c r="K75" s="10">
        <v>10015</v>
      </c>
      <c r="L75" s="9">
        <v>46.1666666666666</v>
      </c>
    </row>
    <row r="76" spans="9:12" x14ac:dyDescent="0.25">
      <c r="I76" t="s">
        <v>223</v>
      </c>
      <c r="J76" s="10">
        <v>2013</v>
      </c>
      <c r="K76" s="10">
        <v>10015</v>
      </c>
      <c r="L76" s="9">
        <v>51.1666666666666</v>
      </c>
    </row>
    <row r="77" spans="9:12" x14ac:dyDescent="0.25">
      <c r="I77" t="s">
        <v>223</v>
      </c>
      <c r="J77" s="10">
        <v>2015</v>
      </c>
      <c r="K77" s="10">
        <v>10015</v>
      </c>
      <c r="L77" s="9">
        <v>251.5</v>
      </c>
    </row>
    <row r="78" spans="9:12" x14ac:dyDescent="0.25">
      <c r="I78" t="s">
        <v>288</v>
      </c>
      <c r="J78" s="10">
        <v>2013</v>
      </c>
      <c r="K78" s="10">
        <v>5287</v>
      </c>
      <c r="L78" s="9">
        <v>51</v>
      </c>
    </row>
    <row r="79" spans="9:12" x14ac:dyDescent="0.25">
      <c r="I79" t="s">
        <v>288</v>
      </c>
      <c r="J79" s="10">
        <v>2014</v>
      </c>
      <c r="K79" s="10">
        <v>5287</v>
      </c>
      <c r="L79" s="9">
        <v>227.35714285714201</v>
      </c>
    </row>
    <row r="80" spans="9:12" x14ac:dyDescent="0.25">
      <c r="I80" t="s">
        <v>288</v>
      </c>
      <c r="J80" s="10">
        <v>2015</v>
      </c>
      <c r="K80" s="10">
        <v>5287</v>
      </c>
      <c r="L80" s="9">
        <v>237.42857142857099</v>
      </c>
    </row>
    <row r="81" spans="9:12" x14ac:dyDescent="0.25">
      <c r="I81" t="s">
        <v>296</v>
      </c>
      <c r="J81" s="10">
        <v>2011</v>
      </c>
      <c r="K81" s="10">
        <v>25055</v>
      </c>
      <c r="L81" s="9">
        <v>68.0833333333333</v>
      </c>
    </row>
    <row r="82" spans="9:12" x14ac:dyDescent="0.25">
      <c r="I82" t="s">
        <v>296</v>
      </c>
      <c r="J82" s="10">
        <v>2012</v>
      </c>
      <c r="K82" s="10">
        <v>25055</v>
      </c>
      <c r="L82" s="9">
        <v>50.05</v>
      </c>
    </row>
    <row r="83" spans="9:12" x14ac:dyDescent="0.25">
      <c r="I83" t="s">
        <v>296</v>
      </c>
      <c r="J83" s="10">
        <v>2013</v>
      </c>
      <c r="K83" s="10">
        <v>25055</v>
      </c>
      <c r="L83" s="9">
        <v>49.05</v>
      </c>
    </row>
    <row r="84" spans="9:12" x14ac:dyDescent="0.25">
      <c r="I84" t="s">
        <v>296</v>
      </c>
      <c r="J84" s="10">
        <v>2014</v>
      </c>
      <c r="K84" s="10">
        <v>25055</v>
      </c>
      <c r="L84" s="9">
        <v>49.1</v>
      </c>
    </row>
    <row r="85" spans="9:12" x14ac:dyDescent="0.25">
      <c r="I85" t="s">
        <v>296</v>
      </c>
      <c r="J85" s="10">
        <v>2015</v>
      </c>
      <c r="K85" s="10">
        <v>25055</v>
      </c>
      <c r="L85" s="9">
        <v>48.5</v>
      </c>
    </row>
    <row r="86" spans="9:12" x14ac:dyDescent="0.25">
      <c r="I86" t="s">
        <v>296</v>
      </c>
      <c r="J86" s="10">
        <v>2016</v>
      </c>
      <c r="K86" s="10">
        <v>25055</v>
      </c>
      <c r="L86" s="9">
        <v>85.2</v>
      </c>
    </row>
    <row r="87" spans="9:12" x14ac:dyDescent="0.25">
      <c r="I87" t="s">
        <v>240</v>
      </c>
      <c r="J87" s="10">
        <v>2011</v>
      </c>
      <c r="K87" s="10">
        <v>21424</v>
      </c>
      <c r="L87" s="9">
        <v>60</v>
      </c>
    </row>
    <row r="88" spans="9:12" x14ac:dyDescent="0.25">
      <c r="I88" t="s">
        <v>240</v>
      </c>
      <c r="J88" s="10">
        <v>2012</v>
      </c>
      <c r="K88" s="10">
        <v>21424</v>
      </c>
      <c r="L88" s="9">
        <v>47</v>
      </c>
    </row>
    <row r="89" spans="9:12" x14ac:dyDescent="0.25">
      <c r="I89" t="s">
        <v>240</v>
      </c>
      <c r="J89" s="10">
        <v>2013</v>
      </c>
      <c r="K89" s="10">
        <v>21424</v>
      </c>
      <c r="L89" s="9">
        <v>45.761904761904702</v>
      </c>
    </row>
    <row r="90" spans="9:12" x14ac:dyDescent="0.25">
      <c r="I90" t="s">
        <v>240</v>
      </c>
      <c r="J90" s="10">
        <v>2014</v>
      </c>
      <c r="K90" s="10">
        <v>21424</v>
      </c>
      <c r="L90" s="9">
        <v>45.857142857142797</v>
      </c>
    </row>
    <row r="91" spans="9:12" x14ac:dyDescent="0.25">
      <c r="I91" t="s">
        <v>240</v>
      </c>
      <c r="J91" s="10">
        <v>2015</v>
      </c>
      <c r="K91" s="10">
        <v>21424</v>
      </c>
      <c r="L91" s="9">
        <v>45.857142857142797</v>
      </c>
    </row>
    <row r="92" spans="9:12" x14ac:dyDescent="0.25">
      <c r="I92" t="s">
        <v>240</v>
      </c>
      <c r="J92" s="10">
        <v>2016</v>
      </c>
      <c r="K92" s="10">
        <v>21424</v>
      </c>
      <c r="L92" s="9">
        <v>73.8333333333333</v>
      </c>
    </row>
    <row r="93" spans="9:12" x14ac:dyDescent="0.25">
      <c r="I93" t="s">
        <v>163</v>
      </c>
      <c r="J93" s="10">
        <v>2011</v>
      </c>
      <c r="K93" s="10">
        <v>15064</v>
      </c>
      <c r="L93" s="9">
        <v>46.6</v>
      </c>
    </row>
    <row r="94" spans="9:12" x14ac:dyDescent="0.25">
      <c r="I94" t="s">
        <v>251</v>
      </c>
      <c r="J94" s="10">
        <v>2011</v>
      </c>
      <c r="K94" s="10">
        <v>6178</v>
      </c>
      <c r="L94" s="9">
        <v>52.4</v>
      </c>
    </row>
    <row r="95" spans="9:12" x14ac:dyDescent="0.25">
      <c r="I95" t="s">
        <v>251</v>
      </c>
      <c r="J95" s="10">
        <v>2012</v>
      </c>
      <c r="K95" s="10">
        <v>6178</v>
      </c>
      <c r="L95" s="9">
        <v>64.923076923076906</v>
      </c>
    </row>
    <row r="96" spans="9:12" x14ac:dyDescent="0.25">
      <c r="I96" t="s">
        <v>251</v>
      </c>
      <c r="J96" s="10">
        <v>2013</v>
      </c>
      <c r="K96" s="10">
        <v>6178</v>
      </c>
      <c r="L96" s="9">
        <v>63.5</v>
      </c>
    </row>
    <row r="97" spans="9:12" x14ac:dyDescent="0.25">
      <c r="I97" t="s">
        <v>251</v>
      </c>
      <c r="J97" s="10">
        <v>2014</v>
      </c>
      <c r="K97" s="10">
        <v>6178</v>
      </c>
      <c r="L97" s="9">
        <v>87.071428571428498</v>
      </c>
    </row>
    <row r="98" spans="9:12" x14ac:dyDescent="0.25">
      <c r="I98" t="s">
        <v>251</v>
      </c>
      <c r="J98" s="10">
        <v>2015</v>
      </c>
      <c r="K98" s="10">
        <v>6178</v>
      </c>
      <c r="L98" s="9">
        <v>87.857142857142804</v>
      </c>
    </row>
    <row r="99" spans="9:12" x14ac:dyDescent="0.25">
      <c r="I99" t="s">
        <v>286</v>
      </c>
      <c r="J99" s="10">
        <v>2011</v>
      </c>
      <c r="K99" s="10">
        <v>15920</v>
      </c>
      <c r="L99" s="9">
        <v>58.3333333333333</v>
      </c>
    </row>
    <row r="100" spans="9:12" x14ac:dyDescent="0.25">
      <c r="I100" t="s">
        <v>286</v>
      </c>
      <c r="J100" s="10">
        <v>2012</v>
      </c>
      <c r="K100" s="10">
        <v>15920</v>
      </c>
      <c r="L100" s="9">
        <v>62.5</v>
      </c>
    </row>
    <row r="101" spans="9:12" x14ac:dyDescent="0.25">
      <c r="I101" t="s">
        <v>286</v>
      </c>
      <c r="J101" s="10">
        <v>2013</v>
      </c>
      <c r="K101" s="10">
        <v>15920</v>
      </c>
      <c r="L101" s="9">
        <v>68.3333333333333</v>
      </c>
    </row>
    <row r="102" spans="9:12" x14ac:dyDescent="0.25">
      <c r="I102" t="s">
        <v>286</v>
      </c>
      <c r="J102" s="10">
        <v>2014</v>
      </c>
      <c r="K102" s="10">
        <v>15920</v>
      </c>
      <c r="L102" s="9">
        <v>159.57142857142799</v>
      </c>
    </row>
    <row r="103" spans="9:12" x14ac:dyDescent="0.25">
      <c r="I103" t="s">
        <v>286</v>
      </c>
      <c r="J103" s="10">
        <v>2015</v>
      </c>
      <c r="K103" s="10">
        <v>15920</v>
      </c>
      <c r="L103" s="9">
        <v>152.57142857142799</v>
      </c>
    </row>
    <row r="104" spans="9:12" x14ac:dyDescent="0.25">
      <c r="I104" t="s">
        <v>248</v>
      </c>
      <c r="J104" s="10">
        <v>2011</v>
      </c>
      <c r="K104" s="10">
        <v>20713</v>
      </c>
      <c r="L104" s="9">
        <v>45.6666666666666</v>
      </c>
    </row>
    <row r="105" spans="9:12" x14ac:dyDescent="0.25">
      <c r="I105" t="s">
        <v>236</v>
      </c>
      <c r="J105" s="10">
        <v>2011</v>
      </c>
      <c r="K105" s="10">
        <v>15172</v>
      </c>
      <c r="L105" s="9">
        <v>52.384615384615302</v>
      </c>
    </row>
    <row r="106" spans="9:12" x14ac:dyDescent="0.25">
      <c r="I106" t="s">
        <v>236</v>
      </c>
      <c r="J106" s="10">
        <v>2012</v>
      </c>
      <c r="K106" s="10">
        <v>15172</v>
      </c>
      <c r="L106" s="9">
        <v>46.380952380952301</v>
      </c>
    </row>
    <row r="107" spans="9:12" x14ac:dyDescent="0.25">
      <c r="I107" t="s">
        <v>236</v>
      </c>
      <c r="J107" s="10">
        <v>2013</v>
      </c>
      <c r="K107" s="10">
        <v>15172</v>
      </c>
      <c r="L107" s="9">
        <v>49.285714285714199</v>
      </c>
    </row>
    <row r="108" spans="9:12" x14ac:dyDescent="0.25">
      <c r="I108" t="s">
        <v>236</v>
      </c>
      <c r="J108" s="10">
        <v>2014</v>
      </c>
      <c r="K108" s="10">
        <v>15172</v>
      </c>
      <c r="L108" s="9">
        <v>48.904761904761898</v>
      </c>
    </row>
    <row r="109" spans="9:12" x14ac:dyDescent="0.25">
      <c r="I109" t="s">
        <v>236</v>
      </c>
      <c r="J109" s="10">
        <v>2015</v>
      </c>
      <c r="K109" s="10">
        <v>15172</v>
      </c>
      <c r="L109" s="9">
        <v>49.142857142857103</v>
      </c>
    </row>
    <row r="110" spans="9:12" x14ac:dyDescent="0.25">
      <c r="I110" t="s">
        <v>236</v>
      </c>
      <c r="J110" s="10">
        <v>2016</v>
      </c>
      <c r="K110" s="10">
        <v>15172</v>
      </c>
      <c r="L110" s="9">
        <v>82</v>
      </c>
    </row>
    <row r="111" spans="9:12" x14ac:dyDescent="0.25">
      <c r="I111" t="s">
        <v>173</v>
      </c>
      <c r="J111" s="10">
        <v>2011</v>
      </c>
      <c r="K111" s="10">
        <v>15489</v>
      </c>
      <c r="L111" s="9">
        <v>55.6666666666666</v>
      </c>
    </row>
    <row r="112" spans="9:12" x14ac:dyDescent="0.25">
      <c r="I112" t="s">
        <v>173</v>
      </c>
      <c r="J112" s="10">
        <v>2012</v>
      </c>
      <c r="K112" s="10">
        <v>15489</v>
      </c>
      <c r="L112" s="9">
        <v>54.8333333333333</v>
      </c>
    </row>
    <row r="113" spans="9:12" x14ac:dyDescent="0.25">
      <c r="I113" t="s">
        <v>173</v>
      </c>
      <c r="J113" s="10">
        <v>2013</v>
      </c>
      <c r="K113" s="10">
        <v>15489</v>
      </c>
      <c r="L113" s="9">
        <v>58.6666666666666</v>
      </c>
    </row>
    <row r="114" spans="9:12" x14ac:dyDescent="0.25">
      <c r="I114" t="s">
        <v>173</v>
      </c>
      <c r="J114" s="10">
        <v>2014</v>
      </c>
      <c r="K114" s="10">
        <v>15489</v>
      </c>
      <c r="L114" s="9">
        <v>144.57142857142799</v>
      </c>
    </row>
    <row r="115" spans="9:12" x14ac:dyDescent="0.25">
      <c r="I115" t="s">
        <v>173</v>
      </c>
      <c r="J115" s="10">
        <v>2015</v>
      </c>
      <c r="K115" s="10">
        <v>15489</v>
      </c>
      <c r="L115" s="9">
        <v>143.142857142857</v>
      </c>
    </row>
    <row r="116" spans="9:12" x14ac:dyDescent="0.25">
      <c r="I116" t="s">
        <v>173</v>
      </c>
      <c r="J116" s="10">
        <v>2016</v>
      </c>
      <c r="K116" s="10">
        <v>15489</v>
      </c>
      <c r="L116" s="9">
        <v>62</v>
      </c>
    </row>
    <row r="117" spans="9:12" x14ac:dyDescent="0.25">
      <c r="I117" t="s">
        <v>292</v>
      </c>
      <c r="J117" s="10">
        <v>2011</v>
      </c>
      <c r="K117" s="10">
        <v>8176</v>
      </c>
      <c r="L117" s="9">
        <v>60.6666666666666</v>
      </c>
    </row>
    <row r="118" spans="9:12" x14ac:dyDescent="0.25">
      <c r="I118" t="s">
        <v>292</v>
      </c>
      <c r="J118" s="10">
        <v>2012</v>
      </c>
      <c r="K118" s="10">
        <v>8176</v>
      </c>
      <c r="L118" s="9">
        <v>60.6666666666666</v>
      </c>
    </row>
    <row r="119" spans="9:12" x14ac:dyDescent="0.25">
      <c r="I119" t="s">
        <v>292</v>
      </c>
      <c r="J119" s="10">
        <v>2013</v>
      </c>
      <c r="K119" s="10">
        <v>8176</v>
      </c>
      <c r="L119" s="9">
        <v>64.3333333333333</v>
      </c>
    </row>
    <row r="120" spans="9:12" x14ac:dyDescent="0.25">
      <c r="I120" t="s">
        <v>292</v>
      </c>
      <c r="J120" s="10">
        <v>2014</v>
      </c>
      <c r="K120" s="10">
        <v>8176</v>
      </c>
      <c r="L120" s="9">
        <v>195.35714285714201</v>
      </c>
    </row>
    <row r="121" spans="9:12" x14ac:dyDescent="0.25">
      <c r="I121" t="s">
        <v>292</v>
      </c>
      <c r="J121" s="10">
        <v>2015</v>
      </c>
      <c r="K121" s="10">
        <v>8176</v>
      </c>
      <c r="L121" s="9">
        <v>197.28571428571399</v>
      </c>
    </row>
    <row r="122" spans="9:12" x14ac:dyDescent="0.25">
      <c r="I122" t="s">
        <v>149</v>
      </c>
      <c r="J122" s="10">
        <v>2011</v>
      </c>
      <c r="K122" s="10">
        <v>12338</v>
      </c>
      <c r="L122" s="9">
        <v>60.8</v>
      </c>
    </row>
    <row r="123" spans="9:12" x14ac:dyDescent="0.25">
      <c r="I123" t="s">
        <v>149</v>
      </c>
      <c r="J123" s="10">
        <v>2012</v>
      </c>
      <c r="K123" s="10">
        <v>12338</v>
      </c>
      <c r="L123" s="9">
        <v>59.857142857142797</v>
      </c>
    </row>
    <row r="124" spans="9:12" x14ac:dyDescent="0.25">
      <c r="I124" t="s">
        <v>149</v>
      </c>
      <c r="J124" s="10">
        <v>2013</v>
      </c>
      <c r="K124" s="10">
        <v>12338</v>
      </c>
      <c r="L124" s="9">
        <v>65.5</v>
      </c>
    </row>
    <row r="125" spans="9:12" x14ac:dyDescent="0.25">
      <c r="I125" t="s">
        <v>149</v>
      </c>
      <c r="J125" s="10">
        <v>2014</v>
      </c>
      <c r="K125" s="10">
        <v>12338</v>
      </c>
      <c r="L125" s="9">
        <v>91.285714285714207</v>
      </c>
    </row>
    <row r="126" spans="9:12" x14ac:dyDescent="0.25">
      <c r="I126" t="s">
        <v>149</v>
      </c>
      <c r="J126" s="10">
        <v>2015</v>
      </c>
      <c r="K126" s="10">
        <v>12338</v>
      </c>
      <c r="L126" s="9">
        <v>90.571428571428498</v>
      </c>
    </row>
    <row r="127" spans="9:12" x14ac:dyDescent="0.25">
      <c r="I127" t="s">
        <v>246</v>
      </c>
      <c r="J127" s="10">
        <v>2011</v>
      </c>
      <c r="K127" s="10">
        <v>20580</v>
      </c>
      <c r="L127" s="9">
        <v>51.6</v>
      </c>
    </row>
    <row r="128" spans="9:12" x14ac:dyDescent="0.25">
      <c r="I128" t="s">
        <v>246</v>
      </c>
      <c r="J128" s="10">
        <v>2012</v>
      </c>
      <c r="K128" s="10">
        <v>20580</v>
      </c>
      <c r="L128" s="9">
        <v>48.1666666666666</v>
      </c>
    </row>
    <row r="129" spans="9:12" x14ac:dyDescent="0.25">
      <c r="I129" t="s">
        <v>246</v>
      </c>
      <c r="J129" s="10">
        <v>2013</v>
      </c>
      <c r="K129" s="10">
        <v>20580</v>
      </c>
      <c r="L129" s="9">
        <v>62.6666666666666</v>
      </c>
    </row>
    <row r="130" spans="9:12" x14ac:dyDescent="0.25">
      <c r="I130" t="s">
        <v>246</v>
      </c>
      <c r="J130" s="10">
        <v>2014</v>
      </c>
      <c r="K130" s="10">
        <v>20580</v>
      </c>
      <c r="L130" s="9">
        <v>110.071428571428</v>
      </c>
    </row>
    <row r="131" spans="9:12" x14ac:dyDescent="0.25">
      <c r="I131" t="s">
        <v>246</v>
      </c>
      <c r="J131" s="10">
        <v>2015</v>
      </c>
      <c r="K131" s="10">
        <v>20580</v>
      </c>
      <c r="L131" s="9">
        <v>108.78571428571399</v>
      </c>
    </row>
    <row r="132" spans="9:12" x14ac:dyDescent="0.25">
      <c r="I132" t="s">
        <v>246</v>
      </c>
      <c r="J132" s="10">
        <v>2016</v>
      </c>
      <c r="K132" s="10">
        <v>20580</v>
      </c>
      <c r="L132" s="9">
        <v>63.8333333333333</v>
      </c>
    </row>
    <row r="133" spans="9:12" x14ac:dyDescent="0.25">
      <c r="I133" t="s">
        <v>138</v>
      </c>
      <c r="J133" s="10">
        <v>2012</v>
      </c>
      <c r="K133" s="10">
        <v>33062</v>
      </c>
      <c r="L133" s="9">
        <v>46</v>
      </c>
    </row>
    <row r="134" spans="9:12" x14ac:dyDescent="0.25">
      <c r="I134" t="s">
        <v>138</v>
      </c>
      <c r="J134" s="10">
        <v>2013</v>
      </c>
      <c r="K134" s="10">
        <v>33062</v>
      </c>
      <c r="L134" s="9">
        <v>51.5</v>
      </c>
    </row>
    <row r="135" spans="9:12" x14ac:dyDescent="0.25">
      <c r="I135" t="s">
        <v>138</v>
      </c>
      <c r="J135" s="10">
        <v>2014</v>
      </c>
      <c r="K135" s="10">
        <v>33062</v>
      </c>
      <c r="L135" s="9">
        <v>142.142857142857</v>
      </c>
    </row>
    <row r="136" spans="9:12" x14ac:dyDescent="0.25">
      <c r="I136" t="s">
        <v>138</v>
      </c>
      <c r="J136" s="10">
        <v>2015</v>
      </c>
      <c r="K136" s="10">
        <v>33062</v>
      </c>
      <c r="L136" s="9">
        <v>143.5</v>
      </c>
    </row>
    <row r="137" spans="9:12" x14ac:dyDescent="0.25">
      <c r="I137" t="s">
        <v>138</v>
      </c>
      <c r="J137" s="10">
        <v>2016</v>
      </c>
      <c r="K137" s="10">
        <v>33062</v>
      </c>
      <c r="L137" s="9">
        <v>59.5</v>
      </c>
    </row>
    <row r="138" spans="9:12" x14ac:dyDescent="0.25">
      <c r="I138" t="s">
        <v>235</v>
      </c>
      <c r="J138" s="10">
        <v>2015</v>
      </c>
      <c r="K138" s="10">
        <v>32175</v>
      </c>
      <c r="L138" s="9">
        <v>140.28571428571399</v>
      </c>
    </row>
    <row r="139" spans="9:12" x14ac:dyDescent="0.25">
      <c r="I139" t="s">
        <v>150</v>
      </c>
      <c r="J139" s="10">
        <v>2011</v>
      </c>
      <c r="K139" s="10">
        <v>20541</v>
      </c>
      <c r="L139" s="9">
        <v>54.2</v>
      </c>
    </row>
    <row r="140" spans="9:12" x14ac:dyDescent="0.25">
      <c r="I140" t="s">
        <v>150</v>
      </c>
      <c r="J140" s="10">
        <v>2012</v>
      </c>
      <c r="K140" s="10">
        <v>20541</v>
      </c>
      <c r="L140" s="9">
        <v>47.6</v>
      </c>
    </row>
    <row r="141" spans="9:12" x14ac:dyDescent="0.25">
      <c r="I141" t="s">
        <v>150</v>
      </c>
      <c r="J141" s="10">
        <v>2013</v>
      </c>
      <c r="K141" s="10">
        <v>20541</v>
      </c>
      <c r="L141" s="9">
        <v>44.8333333333333</v>
      </c>
    </row>
    <row r="142" spans="9:12" x14ac:dyDescent="0.25">
      <c r="I142" t="s">
        <v>150</v>
      </c>
      <c r="J142" s="10">
        <v>2014</v>
      </c>
      <c r="K142" s="10">
        <v>20541</v>
      </c>
      <c r="L142" s="9">
        <v>126.5</v>
      </c>
    </row>
    <row r="143" spans="9:12" x14ac:dyDescent="0.25">
      <c r="I143" t="s">
        <v>150</v>
      </c>
      <c r="J143" s="10">
        <v>2015</v>
      </c>
      <c r="K143" s="10">
        <v>20541</v>
      </c>
      <c r="L143" s="9">
        <v>134.71428571428501</v>
      </c>
    </row>
    <row r="144" spans="9:12" x14ac:dyDescent="0.25">
      <c r="I144" t="s">
        <v>196</v>
      </c>
      <c r="J144" s="10">
        <v>2011</v>
      </c>
      <c r="K144" s="10">
        <v>15408</v>
      </c>
      <c r="L144" s="9">
        <v>46</v>
      </c>
    </row>
    <row r="145" spans="9:12" x14ac:dyDescent="0.25">
      <c r="I145" t="s">
        <v>196</v>
      </c>
      <c r="J145" s="10">
        <v>2012</v>
      </c>
      <c r="K145" s="10">
        <v>15408</v>
      </c>
      <c r="L145" s="9">
        <v>45.4</v>
      </c>
    </row>
    <row r="146" spans="9:12" x14ac:dyDescent="0.25">
      <c r="I146" t="s">
        <v>196</v>
      </c>
      <c r="J146" s="10">
        <v>2013</v>
      </c>
      <c r="K146" s="10">
        <v>15408</v>
      </c>
      <c r="L146" s="9">
        <v>46.8</v>
      </c>
    </row>
    <row r="147" spans="9:12" x14ac:dyDescent="0.25">
      <c r="I147" t="s">
        <v>196</v>
      </c>
      <c r="J147" s="10">
        <v>2014</v>
      </c>
      <c r="K147" s="10">
        <v>15408</v>
      </c>
      <c r="L147" s="9">
        <v>130.92857142857099</v>
      </c>
    </row>
    <row r="148" spans="9:12" x14ac:dyDescent="0.25">
      <c r="I148" t="s">
        <v>196</v>
      </c>
      <c r="J148" s="10">
        <v>2015</v>
      </c>
      <c r="K148" s="10">
        <v>15408</v>
      </c>
      <c r="L148" s="9">
        <v>131.07142857142799</v>
      </c>
    </row>
    <row r="149" spans="9:12" x14ac:dyDescent="0.25">
      <c r="I149" t="s">
        <v>278</v>
      </c>
      <c r="J149" s="10">
        <v>2011</v>
      </c>
      <c r="K149" s="10">
        <v>19967</v>
      </c>
      <c r="L149" s="9">
        <v>77.8333333333333</v>
      </c>
    </row>
    <row r="150" spans="9:12" x14ac:dyDescent="0.25">
      <c r="I150" t="s">
        <v>278</v>
      </c>
      <c r="J150" s="10">
        <v>2012</v>
      </c>
      <c r="K150" s="10">
        <v>19967</v>
      </c>
      <c r="L150" s="9">
        <v>75.285714285714207</v>
      </c>
    </row>
    <row r="151" spans="9:12" x14ac:dyDescent="0.25">
      <c r="I151" t="s">
        <v>278</v>
      </c>
      <c r="J151" s="10">
        <v>2013</v>
      </c>
      <c r="K151" s="10">
        <v>19967</v>
      </c>
      <c r="L151" s="9">
        <v>76</v>
      </c>
    </row>
    <row r="152" spans="9:12" x14ac:dyDescent="0.25">
      <c r="I152" t="s">
        <v>278</v>
      </c>
      <c r="J152" s="10">
        <v>2014</v>
      </c>
      <c r="K152" s="10">
        <v>19967</v>
      </c>
      <c r="L152" s="9">
        <v>67.285714285714207</v>
      </c>
    </row>
    <row r="153" spans="9:12" x14ac:dyDescent="0.25">
      <c r="I153" t="s">
        <v>278</v>
      </c>
      <c r="J153" s="10">
        <v>2015</v>
      </c>
      <c r="K153" s="10">
        <v>19967</v>
      </c>
      <c r="L153" s="9">
        <v>90.785714285714207</v>
      </c>
    </row>
    <row r="154" spans="9:12" x14ac:dyDescent="0.25">
      <c r="I154" t="s">
        <v>278</v>
      </c>
      <c r="J154" s="10">
        <v>2016</v>
      </c>
      <c r="K154" s="10">
        <v>19967</v>
      </c>
      <c r="L154" s="9">
        <v>72.5</v>
      </c>
    </row>
    <row r="155" spans="9:12" x14ac:dyDescent="0.25">
      <c r="I155" t="s">
        <v>143</v>
      </c>
      <c r="J155" s="10">
        <v>2011</v>
      </c>
      <c r="K155" s="10">
        <v>32166</v>
      </c>
      <c r="L155" s="9">
        <v>39</v>
      </c>
    </row>
    <row r="156" spans="9:12" x14ac:dyDescent="0.25">
      <c r="I156" t="s">
        <v>143</v>
      </c>
      <c r="J156" s="10">
        <v>2012</v>
      </c>
      <c r="K156" s="10">
        <v>32166</v>
      </c>
      <c r="L156" s="9">
        <v>40.076923076923002</v>
      </c>
    </row>
    <row r="157" spans="9:12" x14ac:dyDescent="0.25">
      <c r="I157" t="s">
        <v>143</v>
      </c>
      <c r="J157" s="10">
        <v>2013</v>
      </c>
      <c r="K157" s="10">
        <v>32166</v>
      </c>
      <c r="L157" s="9">
        <v>41.846153846153797</v>
      </c>
    </row>
    <row r="158" spans="9:12" x14ac:dyDescent="0.25">
      <c r="I158" t="s">
        <v>143</v>
      </c>
      <c r="J158" s="10">
        <v>2014</v>
      </c>
      <c r="K158" s="10">
        <v>32166</v>
      </c>
      <c r="L158" s="9">
        <v>75.476190476190396</v>
      </c>
    </row>
    <row r="159" spans="9:12" x14ac:dyDescent="0.25">
      <c r="I159" t="s">
        <v>143</v>
      </c>
      <c r="J159" s="10">
        <v>2015</v>
      </c>
      <c r="K159" s="10">
        <v>32166</v>
      </c>
      <c r="L159" s="9">
        <v>75.285714285714207</v>
      </c>
    </row>
    <row r="160" spans="9:12" x14ac:dyDescent="0.25">
      <c r="I160" t="s">
        <v>143</v>
      </c>
      <c r="J160" s="10">
        <v>2016</v>
      </c>
      <c r="K160" s="10">
        <v>32166</v>
      </c>
      <c r="L160" s="9">
        <v>61</v>
      </c>
    </row>
    <row r="161" spans="9:12" x14ac:dyDescent="0.25">
      <c r="I161" t="s">
        <v>124</v>
      </c>
      <c r="J161" s="10">
        <v>2011</v>
      </c>
      <c r="K161" s="10">
        <v>31861</v>
      </c>
      <c r="L161" s="9">
        <v>48.8333333333333</v>
      </c>
    </row>
    <row r="162" spans="9:12" x14ac:dyDescent="0.25">
      <c r="I162" t="s">
        <v>124</v>
      </c>
      <c r="J162" s="10">
        <v>2012</v>
      </c>
      <c r="K162" s="10">
        <v>31861</v>
      </c>
      <c r="L162" s="9">
        <v>45.1666666666666</v>
      </c>
    </row>
    <row r="163" spans="9:12" x14ac:dyDescent="0.25">
      <c r="I163" t="s">
        <v>124</v>
      </c>
      <c r="J163" s="10">
        <v>2013</v>
      </c>
      <c r="K163" s="10">
        <v>31861</v>
      </c>
      <c r="L163" s="9">
        <v>47</v>
      </c>
    </row>
    <row r="164" spans="9:12" x14ac:dyDescent="0.25">
      <c r="I164" t="s">
        <v>295</v>
      </c>
      <c r="J164" s="10">
        <v>2011</v>
      </c>
      <c r="K164" s="10">
        <v>20152</v>
      </c>
      <c r="L164" s="9">
        <v>90.076923076922995</v>
      </c>
    </row>
    <row r="165" spans="9:12" x14ac:dyDescent="0.25">
      <c r="I165" t="s">
        <v>295</v>
      </c>
      <c r="J165" s="10">
        <v>2012</v>
      </c>
      <c r="K165" s="10">
        <v>20152</v>
      </c>
      <c r="L165" s="9">
        <v>61.285714285714199</v>
      </c>
    </row>
    <row r="166" spans="9:12" x14ac:dyDescent="0.25">
      <c r="I166" t="s">
        <v>295</v>
      </c>
      <c r="J166" s="10">
        <v>2013</v>
      </c>
      <c r="K166" s="10">
        <v>20152</v>
      </c>
      <c r="L166" s="9">
        <v>60.761904761904702</v>
      </c>
    </row>
    <row r="167" spans="9:12" x14ac:dyDescent="0.25">
      <c r="I167" t="s">
        <v>295</v>
      </c>
      <c r="J167" s="10">
        <v>2014</v>
      </c>
      <c r="K167" s="10">
        <v>20152</v>
      </c>
      <c r="L167" s="9">
        <v>60.761904761904702</v>
      </c>
    </row>
    <row r="168" spans="9:12" x14ac:dyDescent="0.25">
      <c r="I168" t="s">
        <v>295</v>
      </c>
      <c r="J168" s="10">
        <v>2015</v>
      </c>
      <c r="K168" s="10">
        <v>20152</v>
      </c>
      <c r="L168" s="9">
        <v>61.047619047619001</v>
      </c>
    </row>
    <row r="169" spans="9:12" x14ac:dyDescent="0.25">
      <c r="I169" t="s">
        <v>295</v>
      </c>
      <c r="J169" s="10">
        <v>2016</v>
      </c>
      <c r="K169" s="10">
        <v>20152</v>
      </c>
      <c r="L169" s="9">
        <v>82.8333333333333</v>
      </c>
    </row>
    <row r="170" spans="9:12" x14ac:dyDescent="0.25">
      <c r="I170" t="s">
        <v>165</v>
      </c>
      <c r="J170" s="10">
        <v>2012</v>
      </c>
      <c r="K170" s="10">
        <v>17612</v>
      </c>
      <c r="L170" s="9">
        <v>56.571428571428498</v>
      </c>
    </row>
    <row r="171" spans="9:12" x14ac:dyDescent="0.25">
      <c r="I171" t="s">
        <v>165</v>
      </c>
      <c r="J171" s="10">
        <v>2013</v>
      </c>
      <c r="K171" s="10">
        <v>17612</v>
      </c>
      <c r="L171" s="9">
        <v>58</v>
      </c>
    </row>
    <row r="172" spans="9:12" x14ac:dyDescent="0.25">
      <c r="I172" t="s">
        <v>165</v>
      </c>
      <c r="J172" s="10">
        <v>2014</v>
      </c>
      <c r="K172" s="10">
        <v>17612</v>
      </c>
      <c r="L172" s="9">
        <v>97.071428571428498</v>
      </c>
    </row>
    <row r="173" spans="9:12" x14ac:dyDescent="0.25">
      <c r="I173" t="s">
        <v>165</v>
      </c>
      <c r="J173" s="10">
        <v>2016</v>
      </c>
      <c r="K173" s="10">
        <v>17612</v>
      </c>
      <c r="L173" s="9">
        <v>48.3333333333333</v>
      </c>
    </row>
    <row r="174" spans="9:12" x14ac:dyDescent="0.25">
      <c r="I174" t="s">
        <v>120</v>
      </c>
      <c r="J174" s="10">
        <v>2011</v>
      </c>
      <c r="K174" s="10">
        <v>10441</v>
      </c>
      <c r="L174" s="9">
        <v>53</v>
      </c>
    </row>
    <row r="175" spans="9:12" x14ac:dyDescent="0.25">
      <c r="I175" t="s">
        <v>220</v>
      </c>
      <c r="J175" s="10">
        <v>2011</v>
      </c>
      <c r="K175" s="10">
        <v>22064</v>
      </c>
      <c r="L175" s="9">
        <v>56.3333333333333</v>
      </c>
    </row>
    <row r="176" spans="9:12" x14ac:dyDescent="0.25">
      <c r="I176" t="s">
        <v>299</v>
      </c>
      <c r="J176" s="10">
        <v>2011</v>
      </c>
      <c r="K176" s="10">
        <v>11385</v>
      </c>
      <c r="L176" s="9">
        <v>71.6666666666666</v>
      </c>
    </row>
    <row r="177" spans="9:12" x14ac:dyDescent="0.25">
      <c r="I177" t="s">
        <v>299</v>
      </c>
      <c r="J177" s="10">
        <v>2012</v>
      </c>
      <c r="K177" s="10">
        <v>11385</v>
      </c>
      <c r="L177" s="9">
        <v>63.6666666666666</v>
      </c>
    </row>
    <row r="178" spans="9:12" x14ac:dyDescent="0.25">
      <c r="I178" t="s">
        <v>299</v>
      </c>
      <c r="J178" s="10">
        <v>2013</v>
      </c>
      <c r="K178" s="10">
        <v>11385</v>
      </c>
      <c r="L178" s="9">
        <v>64.8333333333333</v>
      </c>
    </row>
    <row r="179" spans="9:12" x14ac:dyDescent="0.25">
      <c r="I179" t="s">
        <v>299</v>
      </c>
      <c r="J179" s="10">
        <v>2014</v>
      </c>
      <c r="K179" s="10">
        <v>11385</v>
      </c>
      <c r="L179" s="9">
        <v>177.71428571428501</v>
      </c>
    </row>
    <row r="180" spans="9:12" x14ac:dyDescent="0.25">
      <c r="I180" t="s">
        <v>299</v>
      </c>
      <c r="J180" s="10">
        <v>2015</v>
      </c>
      <c r="K180" s="10">
        <v>11385</v>
      </c>
      <c r="L180" s="9">
        <v>189.85714285714201</v>
      </c>
    </row>
    <row r="181" spans="9:12" x14ac:dyDescent="0.25">
      <c r="I181" t="s">
        <v>299</v>
      </c>
      <c r="J181" s="10">
        <v>2016</v>
      </c>
      <c r="K181" s="10">
        <v>11385</v>
      </c>
      <c r="L181" s="9">
        <v>68.8333333333333</v>
      </c>
    </row>
    <row r="182" spans="9:12" x14ac:dyDescent="0.25">
      <c r="I182" t="s">
        <v>306</v>
      </c>
      <c r="J182" s="10">
        <v>2011</v>
      </c>
      <c r="K182" s="10">
        <v>29987</v>
      </c>
      <c r="L182" s="9">
        <v>44.8333333333333</v>
      </c>
    </row>
    <row r="183" spans="9:12" x14ac:dyDescent="0.25">
      <c r="I183" t="s">
        <v>306</v>
      </c>
      <c r="J183" s="10">
        <v>2012</v>
      </c>
      <c r="K183" s="10">
        <v>29987</v>
      </c>
      <c r="L183" s="9">
        <v>54.4</v>
      </c>
    </row>
    <row r="184" spans="9:12" x14ac:dyDescent="0.25">
      <c r="I184" t="s">
        <v>306</v>
      </c>
      <c r="J184" s="10">
        <v>2013</v>
      </c>
      <c r="K184" s="10">
        <v>29987</v>
      </c>
      <c r="L184" s="9">
        <v>58</v>
      </c>
    </row>
    <row r="185" spans="9:12" x14ac:dyDescent="0.25">
      <c r="I185" t="s">
        <v>306</v>
      </c>
      <c r="J185" s="10">
        <v>2014</v>
      </c>
      <c r="K185" s="10">
        <v>29987</v>
      </c>
      <c r="L185" s="9">
        <v>147.38461538461499</v>
      </c>
    </row>
    <row r="186" spans="9:12" x14ac:dyDescent="0.25">
      <c r="I186" t="s">
        <v>306</v>
      </c>
      <c r="J186" s="10">
        <v>2015</v>
      </c>
      <c r="K186" s="10">
        <v>29987</v>
      </c>
      <c r="L186" s="9">
        <v>154.28571428571399</v>
      </c>
    </row>
    <row r="187" spans="9:12" x14ac:dyDescent="0.25">
      <c r="I187" t="s">
        <v>306</v>
      </c>
      <c r="J187" s="10">
        <v>2016</v>
      </c>
      <c r="K187" s="10">
        <v>29987</v>
      </c>
      <c r="L187" s="9">
        <v>64</v>
      </c>
    </row>
    <row r="188" spans="9:12" x14ac:dyDescent="0.25">
      <c r="I188" t="s">
        <v>272</v>
      </c>
      <c r="J188" s="10">
        <v>2011</v>
      </c>
      <c r="K188" s="10">
        <v>15060</v>
      </c>
      <c r="L188" s="9">
        <v>90.8333333333333</v>
      </c>
    </row>
    <row r="189" spans="9:12" x14ac:dyDescent="0.25">
      <c r="I189" t="s">
        <v>272</v>
      </c>
      <c r="J189" s="10">
        <v>2012</v>
      </c>
      <c r="K189" s="10">
        <v>15060</v>
      </c>
      <c r="L189" s="9">
        <v>65.714285714285694</v>
      </c>
    </row>
    <row r="190" spans="9:12" x14ac:dyDescent="0.25">
      <c r="I190" t="s">
        <v>272</v>
      </c>
      <c r="J190" s="10">
        <v>2013</v>
      </c>
      <c r="K190" s="10">
        <v>15060</v>
      </c>
      <c r="L190" s="9">
        <v>66.642857142857096</v>
      </c>
    </row>
    <row r="191" spans="9:12" x14ac:dyDescent="0.25">
      <c r="I191" t="s">
        <v>272</v>
      </c>
      <c r="J191" s="10">
        <v>2014</v>
      </c>
      <c r="K191" s="10">
        <v>15060</v>
      </c>
      <c r="L191" s="9">
        <v>67.285714285714207</v>
      </c>
    </row>
    <row r="192" spans="9:12" x14ac:dyDescent="0.25">
      <c r="I192" t="s">
        <v>272</v>
      </c>
      <c r="J192" s="10">
        <v>2015</v>
      </c>
      <c r="K192" s="10">
        <v>15060</v>
      </c>
      <c r="L192" s="9">
        <v>63.785714285714199</v>
      </c>
    </row>
    <row r="193" spans="9:12" x14ac:dyDescent="0.25">
      <c r="I193" t="s">
        <v>272</v>
      </c>
      <c r="J193" s="10">
        <v>2016</v>
      </c>
      <c r="K193" s="10">
        <v>15060</v>
      </c>
      <c r="L193" s="9">
        <v>84.5</v>
      </c>
    </row>
    <row r="194" spans="9:12" x14ac:dyDescent="0.25">
      <c r="I194" t="s">
        <v>262</v>
      </c>
      <c r="J194" s="10">
        <v>2011</v>
      </c>
      <c r="K194" s="10">
        <v>29991</v>
      </c>
      <c r="L194" s="9">
        <v>46.8333333333333</v>
      </c>
    </row>
    <row r="195" spans="9:12" x14ac:dyDescent="0.25">
      <c r="I195" t="s">
        <v>262</v>
      </c>
      <c r="J195" s="10">
        <v>2012</v>
      </c>
      <c r="K195" s="10">
        <v>29991</v>
      </c>
      <c r="L195" s="9">
        <v>42.1666666666666</v>
      </c>
    </row>
    <row r="196" spans="9:12" x14ac:dyDescent="0.25">
      <c r="I196" t="s">
        <v>262</v>
      </c>
      <c r="J196" s="10">
        <v>2013</v>
      </c>
      <c r="K196" s="10">
        <v>29991</v>
      </c>
      <c r="L196" s="9">
        <v>44.3333333333333</v>
      </c>
    </row>
    <row r="197" spans="9:12" x14ac:dyDescent="0.25">
      <c r="I197" t="s">
        <v>262</v>
      </c>
      <c r="J197" s="10">
        <v>2014</v>
      </c>
      <c r="K197" s="10">
        <v>29991</v>
      </c>
      <c r="L197" s="9">
        <v>114.35714285714199</v>
      </c>
    </row>
    <row r="198" spans="9:12" x14ac:dyDescent="0.25">
      <c r="I198" t="s">
        <v>262</v>
      </c>
      <c r="J198" s="10">
        <v>2015</v>
      </c>
      <c r="K198" s="10">
        <v>29991</v>
      </c>
      <c r="L198" s="9">
        <v>118.5</v>
      </c>
    </row>
    <row r="199" spans="9:12" x14ac:dyDescent="0.25">
      <c r="I199" t="s">
        <v>227</v>
      </c>
      <c r="J199" s="10">
        <v>2011</v>
      </c>
      <c r="K199" s="10">
        <v>15128</v>
      </c>
      <c r="L199" s="9">
        <v>84.3333333333333</v>
      </c>
    </row>
    <row r="200" spans="9:12" x14ac:dyDescent="0.25">
      <c r="I200" t="s">
        <v>227</v>
      </c>
      <c r="J200" s="10">
        <v>2012</v>
      </c>
      <c r="K200" s="10">
        <v>15128</v>
      </c>
      <c r="L200" s="9">
        <v>53</v>
      </c>
    </row>
    <row r="201" spans="9:12" x14ac:dyDescent="0.25">
      <c r="I201" t="s">
        <v>227</v>
      </c>
      <c r="J201" s="10">
        <v>2013</v>
      </c>
      <c r="K201" s="10">
        <v>15128</v>
      </c>
      <c r="L201" s="9">
        <v>52.142857142857103</v>
      </c>
    </row>
    <row r="202" spans="9:12" x14ac:dyDescent="0.25">
      <c r="I202" t="s">
        <v>227</v>
      </c>
      <c r="J202" s="10">
        <v>2014</v>
      </c>
      <c r="K202" s="10">
        <v>15128</v>
      </c>
      <c r="L202" s="9">
        <v>50.714285714285701</v>
      </c>
    </row>
    <row r="203" spans="9:12" x14ac:dyDescent="0.25">
      <c r="I203" t="s">
        <v>227</v>
      </c>
      <c r="J203" s="10">
        <v>2015</v>
      </c>
      <c r="K203" s="10">
        <v>15128</v>
      </c>
      <c r="L203" s="9">
        <v>48.3333333333333</v>
      </c>
    </row>
    <row r="204" spans="9:12" x14ac:dyDescent="0.25">
      <c r="I204" t="s">
        <v>227</v>
      </c>
      <c r="J204" s="10">
        <v>2016</v>
      </c>
      <c r="K204" s="10">
        <v>15128</v>
      </c>
      <c r="L204" s="9">
        <v>87.3333333333333</v>
      </c>
    </row>
    <row r="205" spans="9:12" x14ac:dyDescent="0.25">
      <c r="I205" t="s">
        <v>312</v>
      </c>
      <c r="J205" s="10">
        <v>2013</v>
      </c>
      <c r="K205" s="10">
        <v>16130</v>
      </c>
      <c r="L205" s="9">
        <v>47.6666666666666</v>
      </c>
    </row>
    <row r="206" spans="9:12" x14ac:dyDescent="0.25">
      <c r="I206" t="s">
        <v>312</v>
      </c>
      <c r="J206" s="10">
        <v>2014</v>
      </c>
      <c r="K206" s="10">
        <v>16130</v>
      </c>
      <c r="L206" s="9">
        <v>129.78571428571399</v>
      </c>
    </row>
    <row r="207" spans="9:12" x14ac:dyDescent="0.25">
      <c r="I207" t="s">
        <v>312</v>
      </c>
      <c r="J207" s="10">
        <v>2015</v>
      </c>
      <c r="K207" s="10">
        <v>16130</v>
      </c>
      <c r="L207" s="9">
        <v>135.71428571428501</v>
      </c>
    </row>
    <row r="208" spans="9:12" x14ac:dyDescent="0.25">
      <c r="I208" t="s">
        <v>287</v>
      </c>
      <c r="J208" s="10">
        <v>2011</v>
      </c>
      <c r="K208" s="10">
        <v>25294</v>
      </c>
      <c r="L208" s="9">
        <v>45.8333333333333</v>
      </c>
    </row>
    <row r="209" spans="9:12" x14ac:dyDescent="0.25">
      <c r="I209" t="s">
        <v>287</v>
      </c>
      <c r="J209" s="10">
        <v>2012</v>
      </c>
      <c r="K209" s="10">
        <v>25294</v>
      </c>
      <c r="L209" s="9">
        <v>44</v>
      </c>
    </row>
    <row r="210" spans="9:12" x14ac:dyDescent="0.25">
      <c r="I210" t="s">
        <v>287</v>
      </c>
      <c r="J210" s="10">
        <v>2013</v>
      </c>
      <c r="K210" s="10">
        <v>25294</v>
      </c>
      <c r="L210" s="9">
        <v>57.8333333333333</v>
      </c>
    </row>
    <row r="211" spans="9:12" x14ac:dyDescent="0.25">
      <c r="I211" t="s">
        <v>287</v>
      </c>
      <c r="J211" s="10">
        <v>2014</v>
      </c>
      <c r="K211" s="10">
        <v>25294</v>
      </c>
      <c r="L211" s="9">
        <v>124.071428571428</v>
      </c>
    </row>
    <row r="212" spans="9:12" x14ac:dyDescent="0.25">
      <c r="I212" t="s">
        <v>287</v>
      </c>
      <c r="J212" s="10">
        <v>2015</v>
      </c>
      <c r="K212" s="10">
        <v>25294</v>
      </c>
      <c r="L212" s="9">
        <v>128.07142857142799</v>
      </c>
    </row>
    <row r="213" spans="9:12" x14ac:dyDescent="0.25">
      <c r="I213" t="s">
        <v>114</v>
      </c>
      <c r="J213" s="10">
        <v>2012</v>
      </c>
      <c r="K213" s="10">
        <v>7774</v>
      </c>
      <c r="L213" s="9">
        <v>59.380952380952301</v>
      </c>
    </row>
    <row r="214" spans="9:12" x14ac:dyDescent="0.25">
      <c r="I214" t="s">
        <v>114</v>
      </c>
      <c r="J214" s="10">
        <v>2013</v>
      </c>
      <c r="K214" s="10">
        <v>7774</v>
      </c>
      <c r="L214" s="9">
        <v>57.571428571428498</v>
      </c>
    </row>
    <row r="215" spans="9:12" x14ac:dyDescent="0.25">
      <c r="I215" t="s">
        <v>114</v>
      </c>
      <c r="J215" s="10">
        <v>2014</v>
      </c>
      <c r="K215" s="10">
        <v>7774</v>
      </c>
      <c r="L215" s="9">
        <v>105.52380952380901</v>
      </c>
    </row>
    <row r="216" spans="9:12" x14ac:dyDescent="0.25">
      <c r="I216" t="s">
        <v>114</v>
      </c>
      <c r="J216" s="10">
        <v>2015</v>
      </c>
      <c r="K216" s="10">
        <v>7774</v>
      </c>
      <c r="L216" s="9">
        <v>110.428571428571</v>
      </c>
    </row>
    <row r="217" spans="9:12" x14ac:dyDescent="0.25">
      <c r="I217" t="s">
        <v>114</v>
      </c>
      <c r="J217" s="10">
        <v>2016</v>
      </c>
      <c r="K217" s="10">
        <v>7774</v>
      </c>
      <c r="L217" s="9">
        <v>76.8333333333333</v>
      </c>
    </row>
    <row r="218" spans="9:12" x14ac:dyDescent="0.25">
      <c r="I218" t="s">
        <v>137</v>
      </c>
      <c r="J218" s="10">
        <v>2011</v>
      </c>
      <c r="K218" s="10">
        <v>23122</v>
      </c>
      <c r="L218" s="9">
        <v>38.6666666666666</v>
      </c>
    </row>
    <row r="219" spans="9:12" x14ac:dyDescent="0.25">
      <c r="I219" t="s">
        <v>291</v>
      </c>
      <c r="J219" s="10">
        <v>2011</v>
      </c>
      <c r="K219" s="10">
        <v>9027</v>
      </c>
      <c r="L219" s="9">
        <v>62.8333333333333</v>
      </c>
    </row>
    <row r="220" spans="9:12" x14ac:dyDescent="0.25">
      <c r="I220" t="s">
        <v>291</v>
      </c>
      <c r="J220" s="10">
        <v>2012</v>
      </c>
      <c r="K220" s="10">
        <v>9027</v>
      </c>
      <c r="L220" s="9">
        <v>58.1666666666666</v>
      </c>
    </row>
    <row r="221" spans="9:12" x14ac:dyDescent="0.25">
      <c r="I221" t="s">
        <v>291</v>
      </c>
      <c r="J221" s="10">
        <v>2013</v>
      </c>
      <c r="K221" s="10">
        <v>9027</v>
      </c>
      <c r="L221" s="9">
        <v>65.3333333333333</v>
      </c>
    </row>
    <row r="222" spans="9:12" x14ac:dyDescent="0.25">
      <c r="I222" t="s">
        <v>291</v>
      </c>
      <c r="J222" s="10">
        <v>2014</v>
      </c>
      <c r="K222" s="10">
        <v>9027</v>
      </c>
      <c r="L222" s="9">
        <v>136.57142857142799</v>
      </c>
    </row>
    <row r="223" spans="9:12" x14ac:dyDescent="0.25">
      <c r="I223" t="s">
        <v>291</v>
      </c>
      <c r="J223" s="10">
        <v>2015</v>
      </c>
      <c r="K223" s="10">
        <v>9027</v>
      </c>
      <c r="L223" s="9">
        <v>147.642857142857</v>
      </c>
    </row>
    <row r="224" spans="9:12" x14ac:dyDescent="0.25">
      <c r="I224" t="s">
        <v>291</v>
      </c>
      <c r="J224" s="10">
        <v>2016</v>
      </c>
      <c r="K224" s="10">
        <v>9027</v>
      </c>
      <c r="L224" s="9">
        <v>57.6666666666666</v>
      </c>
    </row>
    <row r="225" spans="9:12" x14ac:dyDescent="0.25">
      <c r="I225" t="s">
        <v>301</v>
      </c>
      <c r="J225" s="10">
        <v>2011</v>
      </c>
      <c r="K225" s="10">
        <v>22809</v>
      </c>
      <c r="L225" s="9">
        <v>48</v>
      </c>
    </row>
    <row r="226" spans="9:12" x14ac:dyDescent="0.25">
      <c r="I226" t="s">
        <v>301</v>
      </c>
      <c r="J226" s="10">
        <v>2012</v>
      </c>
      <c r="K226" s="10">
        <v>22809</v>
      </c>
      <c r="L226" s="9">
        <v>43.904761904761898</v>
      </c>
    </row>
    <row r="227" spans="9:12" x14ac:dyDescent="0.25">
      <c r="I227" t="s">
        <v>301</v>
      </c>
      <c r="J227" s="10">
        <v>2013</v>
      </c>
      <c r="K227" s="10">
        <v>22809</v>
      </c>
      <c r="L227" s="9">
        <v>43.952380952380899</v>
      </c>
    </row>
    <row r="228" spans="9:12" x14ac:dyDescent="0.25">
      <c r="I228" t="s">
        <v>301</v>
      </c>
      <c r="J228" s="10">
        <v>2014</v>
      </c>
      <c r="K228" s="10">
        <v>22809</v>
      </c>
      <c r="L228" s="9">
        <v>43.6666666666666</v>
      </c>
    </row>
    <row r="229" spans="9:12" x14ac:dyDescent="0.25">
      <c r="I229" t="s">
        <v>301</v>
      </c>
      <c r="J229" s="10">
        <v>2015</v>
      </c>
      <c r="K229" s="10">
        <v>22809</v>
      </c>
      <c r="L229" s="9">
        <v>44.047619047619001</v>
      </c>
    </row>
    <row r="230" spans="9:12" x14ac:dyDescent="0.25">
      <c r="I230" t="s">
        <v>211</v>
      </c>
      <c r="J230" s="10">
        <v>2011</v>
      </c>
      <c r="K230" s="10">
        <v>11512</v>
      </c>
      <c r="L230" s="9">
        <v>53</v>
      </c>
    </row>
    <row r="231" spans="9:12" x14ac:dyDescent="0.25">
      <c r="I231" t="s">
        <v>211</v>
      </c>
      <c r="J231" s="10">
        <v>2012</v>
      </c>
      <c r="K231" s="10">
        <v>11512</v>
      </c>
      <c r="L231" s="9">
        <v>50.1666666666666</v>
      </c>
    </row>
    <row r="232" spans="9:12" x14ac:dyDescent="0.25">
      <c r="I232" t="s">
        <v>211</v>
      </c>
      <c r="J232" s="10">
        <v>2013</v>
      </c>
      <c r="K232" s="10">
        <v>11512</v>
      </c>
      <c r="L232" s="9">
        <v>52</v>
      </c>
    </row>
    <row r="233" spans="9:12" x14ac:dyDescent="0.25">
      <c r="I233" t="s">
        <v>211</v>
      </c>
      <c r="J233" s="10">
        <v>2014</v>
      </c>
      <c r="K233" s="10">
        <v>11512</v>
      </c>
      <c r="L233" s="9">
        <v>208</v>
      </c>
    </row>
    <row r="234" spans="9:12" x14ac:dyDescent="0.25">
      <c r="I234" t="s">
        <v>211</v>
      </c>
      <c r="J234" s="10">
        <v>2015</v>
      </c>
      <c r="K234" s="10">
        <v>11512</v>
      </c>
      <c r="L234" s="9">
        <v>212.78571428571399</v>
      </c>
    </row>
    <row r="235" spans="9:12" x14ac:dyDescent="0.25">
      <c r="I235" t="s">
        <v>211</v>
      </c>
      <c r="J235" s="10">
        <v>2016</v>
      </c>
      <c r="K235" s="10">
        <v>11512</v>
      </c>
      <c r="L235" s="9">
        <v>56.1666666666666</v>
      </c>
    </row>
    <row r="236" spans="9:12" x14ac:dyDescent="0.25">
      <c r="I236" t="s">
        <v>127</v>
      </c>
      <c r="J236" s="10">
        <v>2011</v>
      </c>
      <c r="K236" s="10">
        <v>21222</v>
      </c>
      <c r="L236" s="9">
        <v>42.461538461538403</v>
      </c>
    </row>
    <row r="237" spans="9:12" x14ac:dyDescent="0.25">
      <c r="I237" t="s">
        <v>127</v>
      </c>
      <c r="J237" s="10">
        <v>2012</v>
      </c>
      <c r="K237" s="10">
        <v>21222</v>
      </c>
      <c r="L237" s="9">
        <v>56.095238095238003</v>
      </c>
    </row>
    <row r="238" spans="9:12" x14ac:dyDescent="0.25">
      <c r="I238" t="s">
        <v>127</v>
      </c>
      <c r="J238" s="10">
        <v>2013</v>
      </c>
      <c r="K238" s="10">
        <v>21222</v>
      </c>
      <c r="L238" s="9">
        <v>42.615384615384599</v>
      </c>
    </row>
    <row r="239" spans="9:12" x14ac:dyDescent="0.25">
      <c r="I239" t="s">
        <v>127</v>
      </c>
      <c r="J239" s="10">
        <v>2014</v>
      </c>
      <c r="K239" s="10">
        <v>21222</v>
      </c>
      <c r="L239" s="9">
        <v>83.714285714285694</v>
      </c>
    </row>
    <row r="240" spans="9:12" x14ac:dyDescent="0.25">
      <c r="I240" t="s">
        <v>127</v>
      </c>
      <c r="J240" s="10">
        <v>2015</v>
      </c>
      <c r="K240" s="10">
        <v>21222</v>
      </c>
      <c r="L240" s="9">
        <v>88.6666666666666</v>
      </c>
    </row>
    <row r="241" spans="9:12" x14ac:dyDescent="0.25">
      <c r="I241" t="s">
        <v>127</v>
      </c>
      <c r="J241" s="10">
        <v>2016</v>
      </c>
      <c r="K241" s="10">
        <v>21222</v>
      </c>
      <c r="L241" s="9">
        <v>63</v>
      </c>
    </row>
    <row r="242" spans="9:12" x14ac:dyDescent="0.25">
      <c r="I242" t="s">
        <v>265</v>
      </c>
      <c r="J242" s="10">
        <v>2015</v>
      </c>
      <c r="K242" s="10">
        <v>30822</v>
      </c>
      <c r="L242" s="9">
        <v>162.71428571428501</v>
      </c>
    </row>
    <row r="243" spans="9:12" x14ac:dyDescent="0.25">
      <c r="I243" t="s">
        <v>302</v>
      </c>
      <c r="J243" s="10">
        <v>2011</v>
      </c>
      <c r="K243" s="10">
        <v>28251</v>
      </c>
      <c r="L243" s="9">
        <v>53.8333333333333</v>
      </c>
    </row>
    <row r="244" spans="9:12" x14ac:dyDescent="0.25">
      <c r="I244" t="s">
        <v>302</v>
      </c>
      <c r="J244" s="10">
        <v>2012</v>
      </c>
      <c r="K244" s="10">
        <v>28251</v>
      </c>
      <c r="L244" s="9">
        <v>53.6666666666666</v>
      </c>
    </row>
    <row r="245" spans="9:12" x14ac:dyDescent="0.25">
      <c r="I245" t="s">
        <v>302</v>
      </c>
      <c r="J245" s="10">
        <v>2013</v>
      </c>
      <c r="K245" s="10">
        <v>28251</v>
      </c>
      <c r="L245" s="9">
        <v>56.6666666666666</v>
      </c>
    </row>
    <row r="246" spans="9:12" x14ac:dyDescent="0.25">
      <c r="I246" t="s">
        <v>302</v>
      </c>
      <c r="J246" s="10">
        <v>2014</v>
      </c>
      <c r="K246" s="10">
        <v>28251</v>
      </c>
      <c r="L246" s="9">
        <v>151.92857142857099</v>
      </c>
    </row>
    <row r="247" spans="9:12" x14ac:dyDescent="0.25">
      <c r="I247" t="s">
        <v>302</v>
      </c>
      <c r="J247" s="10">
        <v>2015</v>
      </c>
      <c r="K247" s="10">
        <v>28251</v>
      </c>
      <c r="L247" s="9">
        <v>162.642857142857</v>
      </c>
    </row>
    <row r="248" spans="9:12" x14ac:dyDescent="0.25">
      <c r="I248" t="s">
        <v>156</v>
      </c>
      <c r="J248" s="10">
        <v>2012</v>
      </c>
      <c r="K248" s="10">
        <v>15626</v>
      </c>
      <c r="L248" s="9">
        <v>48.6</v>
      </c>
    </row>
    <row r="249" spans="9:12" x14ac:dyDescent="0.25">
      <c r="I249" t="s">
        <v>156</v>
      </c>
      <c r="J249" s="10">
        <v>2013</v>
      </c>
      <c r="K249" s="10">
        <v>15626</v>
      </c>
      <c r="L249" s="9">
        <v>65.8333333333333</v>
      </c>
    </row>
    <row r="250" spans="9:12" x14ac:dyDescent="0.25">
      <c r="I250" t="s">
        <v>156</v>
      </c>
      <c r="J250" s="10">
        <v>2014</v>
      </c>
      <c r="K250" s="10">
        <v>15626</v>
      </c>
      <c r="L250" s="9">
        <v>189.28571428571399</v>
      </c>
    </row>
    <row r="251" spans="9:12" x14ac:dyDescent="0.25">
      <c r="I251" t="s">
        <v>156</v>
      </c>
      <c r="J251" s="10">
        <v>2015</v>
      </c>
      <c r="K251" s="10">
        <v>15626</v>
      </c>
      <c r="L251" s="9">
        <v>188.78571428571399</v>
      </c>
    </row>
    <row r="252" spans="9:12" x14ac:dyDescent="0.25">
      <c r="I252" t="s">
        <v>271</v>
      </c>
      <c r="J252" s="10">
        <v>2011</v>
      </c>
      <c r="K252" s="10">
        <v>11074</v>
      </c>
      <c r="L252" s="9">
        <v>92.5</v>
      </c>
    </row>
    <row r="253" spans="9:12" x14ac:dyDescent="0.25">
      <c r="I253" t="s">
        <v>271</v>
      </c>
      <c r="J253" s="10">
        <v>2012</v>
      </c>
      <c r="K253" s="10">
        <v>11074</v>
      </c>
      <c r="L253" s="9">
        <v>49.071428571428498</v>
      </c>
    </row>
    <row r="254" spans="9:12" x14ac:dyDescent="0.25">
      <c r="I254" t="s">
        <v>271</v>
      </c>
      <c r="J254" s="10">
        <v>2013</v>
      </c>
      <c r="K254" s="10">
        <v>11074</v>
      </c>
      <c r="L254" s="9">
        <v>48.857142857142797</v>
      </c>
    </row>
    <row r="255" spans="9:12" x14ac:dyDescent="0.25">
      <c r="I255" t="s">
        <v>271</v>
      </c>
      <c r="J255" s="10">
        <v>2014</v>
      </c>
      <c r="K255" s="10">
        <v>11074</v>
      </c>
      <c r="L255" s="9">
        <v>49</v>
      </c>
    </row>
    <row r="256" spans="9:12" x14ac:dyDescent="0.25">
      <c r="I256" t="s">
        <v>271</v>
      </c>
      <c r="J256" s="10">
        <v>2015</v>
      </c>
      <c r="K256" s="10">
        <v>11074</v>
      </c>
      <c r="L256" s="9">
        <v>48.785714285714199</v>
      </c>
    </row>
    <row r="257" spans="9:12" x14ac:dyDescent="0.25">
      <c r="I257" t="s">
        <v>271</v>
      </c>
      <c r="J257" s="10">
        <v>2016</v>
      </c>
      <c r="K257" s="10">
        <v>11074</v>
      </c>
      <c r="L257" s="9">
        <v>91.5</v>
      </c>
    </row>
    <row r="258" spans="9:12" x14ac:dyDescent="0.25">
      <c r="I258" t="s">
        <v>148</v>
      </c>
      <c r="J258" s="10">
        <v>2011</v>
      </c>
      <c r="K258" s="10">
        <v>31326</v>
      </c>
      <c r="L258" s="9">
        <v>47.4166666666666</v>
      </c>
    </row>
    <row r="259" spans="9:12" x14ac:dyDescent="0.25">
      <c r="I259" t="s">
        <v>148</v>
      </c>
      <c r="J259" s="10">
        <v>2012</v>
      </c>
      <c r="K259" s="10">
        <v>31326</v>
      </c>
      <c r="L259" s="9">
        <v>52.714285714285701</v>
      </c>
    </row>
    <row r="260" spans="9:12" x14ac:dyDescent="0.25">
      <c r="I260" t="s">
        <v>148</v>
      </c>
      <c r="J260" s="10">
        <v>2013</v>
      </c>
      <c r="K260" s="10">
        <v>31326</v>
      </c>
      <c r="L260" s="9">
        <v>51.285714285714199</v>
      </c>
    </row>
    <row r="261" spans="9:12" x14ac:dyDescent="0.25">
      <c r="I261" t="s">
        <v>148</v>
      </c>
      <c r="J261" s="10">
        <v>2014</v>
      </c>
      <c r="K261" s="10">
        <v>31326</v>
      </c>
      <c r="L261" s="9">
        <v>52.952380952380899</v>
      </c>
    </row>
    <row r="262" spans="9:12" x14ac:dyDescent="0.25">
      <c r="I262" t="s">
        <v>148</v>
      </c>
      <c r="J262" s="10">
        <v>2015</v>
      </c>
      <c r="K262" s="10">
        <v>31326</v>
      </c>
      <c r="L262" s="9">
        <v>50.380952380952301</v>
      </c>
    </row>
    <row r="263" spans="9:12" x14ac:dyDescent="0.25">
      <c r="I263" t="s">
        <v>148</v>
      </c>
      <c r="J263" s="10">
        <v>2016</v>
      </c>
      <c r="K263" s="10">
        <v>31326</v>
      </c>
      <c r="L263" s="9">
        <v>69.3333333333333</v>
      </c>
    </row>
    <row r="264" spans="9:12" x14ac:dyDescent="0.25">
      <c r="I264" t="s">
        <v>199</v>
      </c>
      <c r="J264" s="10">
        <v>2012</v>
      </c>
      <c r="K264" s="10">
        <v>23823</v>
      </c>
      <c r="L264" s="9">
        <v>44.076923076923002</v>
      </c>
    </row>
    <row r="265" spans="9:12" x14ac:dyDescent="0.25">
      <c r="I265" t="s">
        <v>199</v>
      </c>
      <c r="J265" s="10">
        <v>2013</v>
      </c>
      <c r="K265" s="10">
        <v>23823</v>
      </c>
      <c r="L265" s="9">
        <v>43.076923076923002</v>
      </c>
    </row>
    <row r="266" spans="9:12" x14ac:dyDescent="0.25">
      <c r="I266" t="s">
        <v>199</v>
      </c>
      <c r="J266" s="10">
        <v>2014</v>
      </c>
      <c r="K266" s="10">
        <v>23823</v>
      </c>
      <c r="L266" s="9">
        <v>83.523809523809504</v>
      </c>
    </row>
    <row r="267" spans="9:12" x14ac:dyDescent="0.25">
      <c r="I267" t="s">
        <v>199</v>
      </c>
      <c r="J267" s="10">
        <v>2015</v>
      </c>
      <c r="K267" s="10">
        <v>23823</v>
      </c>
      <c r="L267" s="9">
        <v>87.476190476190396</v>
      </c>
    </row>
    <row r="268" spans="9:12" x14ac:dyDescent="0.25">
      <c r="I268" t="s">
        <v>219</v>
      </c>
      <c r="J268" s="10">
        <v>2011</v>
      </c>
      <c r="K268" s="10">
        <v>44750</v>
      </c>
      <c r="L268" s="9">
        <v>34.4166666666666</v>
      </c>
    </row>
    <row r="269" spans="9:12" x14ac:dyDescent="0.25">
      <c r="I269" t="s">
        <v>219</v>
      </c>
      <c r="J269" s="10">
        <v>2012</v>
      </c>
      <c r="K269" s="10">
        <v>44750</v>
      </c>
      <c r="L269" s="9">
        <v>34.076923076923002</v>
      </c>
    </row>
    <row r="270" spans="9:12" x14ac:dyDescent="0.25">
      <c r="I270" t="s">
        <v>219</v>
      </c>
      <c r="J270" s="10">
        <v>2013</v>
      </c>
      <c r="K270" s="10">
        <v>44750</v>
      </c>
      <c r="L270" s="9">
        <v>36.307692307692299</v>
      </c>
    </row>
    <row r="271" spans="9:12" x14ac:dyDescent="0.25">
      <c r="I271" t="s">
        <v>219</v>
      </c>
      <c r="J271" s="10">
        <v>2014</v>
      </c>
      <c r="K271" s="10">
        <v>44750</v>
      </c>
      <c r="L271" s="9">
        <v>90.857142857142804</v>
      </c>
    </row>
    <row r="272" spans="9:12" x14ac:dyDescent="0.25">
      <c r="I272" t="s">
        <v>219</v>
      </c>
      <c r="J272" s="10">
        <v>2015</v>
      </c>
      <c r="K272" s="10">
        <v>44750</v>
      </c>
      <c r="L272" s="9">
        <v>68</v>
      </c>
    </row>
    <row r="273" spans="9:12" x14ac:dyDescent="0.25">
      <c r="I273" t="s">
        <v>263</v>
      </c>
      <c r="J273" s="10">
        <v>2011</v>
      </c>
      <c r="K273" s="10">
        <v>25779</v>
      </c>
      <c r="L273" s="9">
        <v>44.1666666666666</v>
      </c>
    </row>
    <row r="274" spans="9:12" x14ac:dyDescent="0.25">
      <c r="I274" t="s">
        <v>263</v>
      </c>
      <c r="J274" s="10">
        <v>2015</v>
      </c>
      <c r="K274" s="10">
        <v>25779</v>
      </c>
      <c r="L274" s="9">
        <v>277.642857142857</v>
      </c>
    </row>
    <row r="275" spans="9:12" x14ac:dyDescent="0.25">
      <c r="I275" t="s">
        <v>282</v>
      </c>
      <c r="J275" s="10">
        <v>2014</v>
      </c>
      <c r="K275" s="10">
        <v>1283</v>
      </c>
      <c r="L275" s="9">
        <v>283.92857142857099</v>
      </c>
    </row>
    <row r="276" spans="9:12" x14ac:dyDescent="0.25">
      <c r="I276" t="s">
        <v>154</v>
      </c>
      <c r="J276" s="10">
        <v>2011</v>
      </c>
      <c r="K276" s="10">
        <v>50882</v>
      </c>
      <c r="L276" s="9">
        <v>52.3333333333333</v>
      </c>
    </row>
    <row r="277" spans="9:12" x14ac:dyDescent="0.25">
      <c r="I277" t="s">
        <v>154</v>
      </c>
      <c r="J277" s="10">
        <v>2012</v>
      </c>
      <c r="K277" s="10">
        <v>50882</v>
      </c>
      <c r="L277" s="9">
        <v>55.6666666666666</v>
      </c>
    </row>
    <row r="278" spans="9:12" x14ac:dyDescent="0.25">
      <c r="I278" t="s">
        <v>154</v>
      </c>
      <c r="J278" s="10">
        <v>2013</v>
      </c>
      <c r="K278" s="10">
        <v>50882</v>
      </c>
      <c r="L278" s="9">
        <v>60.6666666666666</v>
      </c>
    </row>
    <row r="279" spans="9:12" x14ac:dyDescent="0.25">
      <c r="I279" t="s">
        <v>154</v>
      </c>
      <c r="J279" s="10">
        <v>2014</v>
      </c>
      <c r="K279" s="10">
        <v>50882</v>
      </c>
      <c r="L279" s="9">
        <v>119.78571428571399</v>
      </c>
    </row>
    <row r="280" spans="9:12" x14ac:dyDescent="0.25">
      <c r="I280" t="s">
        <v>154</v>
      </c>
      <c r="J280" s="10">
        <v>2015</v>
      </c>
      <c r="K280" s="10">
        <v>50882</v>
      </c>
      <c r="L280" s="9">
        <v>111.85714285714199</v>
      </c>
    </row>
    <row r="281" spans="9:12" x14ac:dyDescent="0.25">
      <c r="I281" t="s">
        <v>154</v>
      </c>
      <c r="J281" s="10">
        <v>2016</v>
      </c>
      <c r="K281" s="10">
        <v>50882</v>
      </c>
      <c r="L281" s="9">
        <v>68.1666666666666</v>
      </c>
    </row>
    <row r="282" spans="9:12" x14ac:dyDescent="0.25">
      <c r="I282" t="s">
        <v>255</v>
      </c>
      <c r="J282" s="10">
        <v>2011</v>
      </c>
      <c r="K282" s="10">
        <v>29743</v>
      </c>
      <c r="L282" s="9">
        <v>52</v>
      </c>
    </row>
    <row r="283" spans="9:12" x14ac:dyDescent="0.25">
      <c r="I283" t="s">
        <v>247</v>
      </c>
      <c r="J283" s="10">
        <v>2011</v>
      </c>
      <c r="K283" s="10">
        <v>25028</v>
      </c>
      <c r="L283" s="9">
        <v>54.3333333333333</v>
      </c>
    </row>
    <row r="284" spans="9:12" x14ac:dyDescent="0.25">
      <c r="I284" t="s">
        <v>247</v>
      </c>
      <c r="J284" s="10">
        <v>2012</v>
      </c>
      <c r="K284" s="10">
        <v>25028</v>
      </c>
      <c r="L284" s="9">
        <v>50.3333333333333</v>
      </c>
    </row>
    <row r="285" spans="9:12" x14ac:dyDescent="0.25">
      <c r="I285" t="s">
        <v>247</v>
      </c>
      <c r="J285" s="10">
        <v>2013</v>
      </c>
      <c r="K285" s="10">
        <v>25028</v>
      </c>
      <c r="L285" s="9">
        <v>69.3333333333333</v>
      </c>
    </row>
    <row r="286" spans="9:12" x14ac:dyDescent="0.25">
      <c r="I286" t="s">
        <v>247</v>
      </c>
      <c r="J286" s="10">
        <v>2014</v>
      </c>
      <c r="K286" s="10">
        <v>25028</v>
      </c>
      <c r="L286" s="9">
        <v>160.21428571428501</v>
      </c>
    </row>
    <row r="287" spans="9:12" x14ac:dyDescent="0.25">
      <c r="I287" t="s">
        <v>247</v>
      </c>
      <c r="J287" s="10">
        <v>2015</v>
      </c>
      <c r="K287" s="10">
        <v>25028</v>
      </c>
      <c r="L287" s="9">
        <v>167</v>
      </c>
    </row>
    <row r="288" spans="9:12" x14ac:dyDescent="0.25">
      <c r="I288" t="s">
        <v>247</v>
      </c>
      <c r="J288" s="10">
        <v>2016</v>
      </c>
      <c r="K288" s="10">
        <v>25028</v>
      </c>
      <c r="L288" s="9">
        <v>76.3333333333333</v>
      </c>
    </row>
    <row r="289" spans="9:12" x14ac:dyDescent="0.25">
      <c r="I289" t="s">
        <v>285</v>
      </c>
      <c r="J289" s="10">
        <v>2011</v>
      </c>
      <c r="K289" s="10">
        <v>12646</v>
      </c>
      <c r="L289" s="9">
        <v>57.5</v>
      </c>
    </row>
    <row r="290" spans="9:12" x14ac:dyDescent="0.25">
      <c r="I290" t="s">
        <v>270</v>
      </c>
      <c r="J290" s="10">
        <v>2011</v>
      </c>
      <c r="K290" s="10">
        <v>31891</v>
      </c>
      <c r="L290" s="9">
        <v>48.5</v>
      </c>
    </row>
    <row r="291" spans="9:12" x14ac:dyDescent="0.25">
      <c r="I291" t="s">
        <v>270</v>
      </c>
      <c r="J291" s="10">
        <v>2012</v>
      </c>
      <c r="K291" s="10">
        <v>31891</v>
      </c>
      <c r="L291" s="9">
        <v>42</v>
      </c>
    </row>
    <row r="292" spans="9:12" x14ac:dyDescent="0.25">
      <c r="I292" t="s">
        <v>270</v>
      </c>
      <c r="J292" s="10">
        <v>2013</v>
      </c>
      <c r="K292" s="10">
        <v>31891</v>
      </c>
      <c r="L292" s="9">
        <v>48.3333333333333</v>
      </c>
    </row>
    <row r="293" spans="9:12" x14ac:dyDescent="0.25">
      <c r="I293" t="s">
        <v>270</v>
      </c>
      <c r="J293" s="10">
        <v>2014</v>
      </c>
      <c r="K293" s="10">
        <v>31891</v>
      </c>
      <c r="L293" s="9">
        <v>132.78571428571399</v>
      </c>
    </row>
    <row r="294" spans="9:12" x14ac:dyDescent="0.25">
      <c r="I294" t="s">
        <v>270</v>
      </c>
      <c r="J294" s="10">
        <v>2015</v>
      </c>
      <c r="K294" s="10">
        <v>31891</v>
      </c>
      <c r="L294" s="9">
        <v>129.28571428571399</v>
      </c>
    </row>
    <row r="295" spans="9:12" x14ac:dyDescent="0.25">
      <c r="I295" t="s">
        <v>276</v>
      </c>
      <c r="J295" s="10">
        <v>2011</v>
      </c>
      <c r="K295" s="10">
        <v>10221</v>
      </c>
      <c r="L295" s="9">
        <v>52</v>
      </c>
    </row>
    <row r="296" spans="9:12" x14ac:dyDescent="0.25">
      <c r="I296" t="s">
        <v>237</v>
      </c>
      <c r="J296" s="10">
        <v>2011</v>
      </c>
      <c r="K296" s="10">
        <v>31592</v>
      </c>
      <c r="L296" s="9">
        <v>71.6666666666666</v>
      </c>
    </row>
    <row r="297" spans="9:12" x14ac:dyDescent="0.25">
      <c r="I297" t="s">
        <v>237</v>
      </c>
      <c r="J297" s="10">
        <v>2012</v>
      </c>
      <c r="K297" s="10">
        <v>31592</v>
      </c>
      <c r="L297" s="9">
        <v>72.1666666666666</v>
      </c>
    </row>
    <row r="298" spans="9:12" x14ac:dyDescent="0.25">
      <c r="I298" t="s">
        <v>237</v>
      </c>
      <c r="J298" s="10">
        <v>2013</v>
      </c>
      <c r="K298" s="10">
        <v>31592</v>
      </c>
      <c r="L298" s="9">
        <v>74.642857142857096</v>
      </c>
    </row>
    <row r="299" spans="9:12" x14ac:dyDescent="0.25">
      <c r="I299" t="s">
        <v>237</v>
      </c>
      <c r="J299" s="10">
        <v>2014</v>
      </c>
      <c r="K299" s="10">
        <v>31592</v>
      </c>
      <c r="L299" s="9">
        <v>105</v>
      </c>
    </row>
    <row r="300" spans="9:12" x14ac:dyDescent="0.25">
      <c r="I300" t="s">
        <v>237</v>
      </c>
      <c r="J300" s="10">
        <v>2015</v>
      </c>
      <c r="K300" s="10">
        <v>31592</v>
      </c>
      <c r="L300" s="9">
        <v>102.5</v>
      </c>
    </row>
    <row r="301" spans="9:12" x14ac:dyDescent="0.25">
      <c r="I301" t="s">
        <v>237</v>
      </c>
      <c r="J301" s="10">
        <v>2016</v>
      </c>
      <c r="K301" s="10">
        <v>31592</v>
      </c>
      <c r="L301" s="9">
        <v>76.6666666666666</v>
      </c>
    </row>
    <row r="302" spans="9:12" x14ac:dyDescent="0.25">
      <c r="I302" t="s">
        <v>159</v>
      </c>
      <c r="J302" s="10">
        <v>2011</v>
      </c>
      <c r="K302" s="10">
        <v>42056</v>
      </c>
      <c r="L302" s="9">
        <v>45.4166666666666</v>
      </c>
    </row>
    <row r="303" spans="9:12" x14ac:dyDescent="0.25">
      <c r="I303" t="s">
        <v>159</v>
      </c>
      <c r="J303" s="10">
        <v>2012</v>
      </c>
      <c r="K303" s="10">
        <v>42056</v>
      </c>
      <c r="L303" s="9">
        <v>48.809523809523803</v>
      </c>
    </row>
    <row r="304" spans="9:12" x14ac:dyDescent="0.25">
      <c r="I304" t="s">
        <v>159</v>
      </c>
      <c r="J304" s="10">
        <v>2013</v>
      </c>
      <c r="K304" s="10">
        <v>42056</v>
      </c>
      <c r="L304" s="9">
        <v>44.428571428571402</v>
      </c>
    </row>
    <row r="305" spans="9:12" x14ac:dyDescent="0.25">
      <c r="I305" t="s">
        <v>159</v>
      </c>
      <c r="J305" s="10">
        <v>2014</v>
      </c>
      <c r="K305" s="10">
        <v>42056</v>
      </c>
      <c r="L305" s="9">
        <v>43.3333333333333</v>
      </c>
    </row>
    <row r="306" spans="9:12" x14ac:dyDescent="0.25">
      <c r="I306" t="s">
        <v>159</v>
      </c>
      <c r="J306" s="10">
        <v>2015</v>
      </c>
      <c r="K306" s="10">
        <v>42056</v>
      </c>
      <c r="L306" s="9">
        <v>43.761904761904702</v>
      </c>
    </row>
    <row r="307" spans="9:12" x14ac:dyDescent="0.25">
      <c r="I307" t="s">
        <v>159</v>
      </c>
      <c r="J307" s="10">
        <v>2016</v>
      </c>
      <c r="K307" s="10">
        <v>42056</v>
      </c>
      <c r="L307" s="9">
        <v>66.3333333333333</v>
      </c>
    </row>
    <row r="308" spans="9:12" x14ac:dyDescent="0.25">
      <c r="I308" t="s">
        <v>230</v>
      </c>
      <c r="J308" s="10">
        <v>2011</v>
      </c>
      <c r="K308" s="10">
        <v>20174</v>
      </c>
      <c r="L308" s="9">
        <v>52</v>
      </c>
    </row>
    <row r="309" spans="9:12" x14ac:dyDescent="0.25">
      <c r="I309" t="s">
        <v>230</v>
      </c>
      <c r="J309" s="10">
        <v>2012</v>
      </c>
      <c r="K309" s="10">
        <v>20174</v>
      </c>
      <c r="L309" s="9">
        <v>48.1666666666666</v>
      </c>
    </row>
    <row r="310" spans="9:12" x14ac:dyDescent="0.25">
      <c r="I310" t="s">
        <v>230</v>
      </c>
      <c r="J310" s="10">
        <v>2013</v>
      </c>
      <c r="K310" s="10">
        <v>20174</v>
      </c>
      <c r="L310" s="9">
        <v>50</v>
      </c>
    </row>
    <row r="311" spans="9:12" x14ac:dyDescent="0.25">
      <c r="I311" t="s">
        <v>230</v>
      </c>
      <c r="J311" s="10">
        <v>2014</v>
      </c>
      <c r="K311" s="10">
        <v>20174</v>
      </c>
      <c r="L311" s="9">
        <v>155.35714285714201</v>
      </c>
    </row>
    <row r="312" spans="9:12" x14ac:dyDescent="0.25">
      <c r="I312" t="s">
        <v>234</v>
      </c>
      <c r="J312" s="10">
        <v>2014</v>
      </c>
      <c r="K312" s="10">
        <v>18539</v>
      </c>
      <c r="L312" s="9">
        <v>145.78571428571399</v>
      </c>
    </row>
    <row r="313" spans="9:12" x14ac:dyDescent="0.25">
      <c r="I313" t="s">
        <v>234</v>
      </c>
      <c r="J313" s="10">
        <v>2015</v>
      </c>
      <c r="K313" s="10">
        <v>18539</v>
      </c>
      <c r="L313" s="9">
        <v>143.71428571428501</v>
      </c>
    </row>
    <row r="314" spans="9:12" x14ac:dyDescent="0.25">
      <c r="I314" t="s">
        <v>241</v>
      </c>
      <c r="J314" s="10">
        <v>2011</v>
      </c>
      <c r="K314" s="10">
        <v>18334</v>
      </c>
      <c r="L314" s="9">
        <v>51.0833333333333</v>
      </c>
    </row>
    <row r="315" spans="9:12" x14ac:dyDescent="0.25">
      <c r="I315" t="s">
        <v>241</v>
      </c>
      <c r="J315" s="10">
        <v>2012</v>
      </c>
      <c r="K315" s="10">
        <v>18334</v>
      </c>
      <c r="L315" s="9">
        <v>49.952380952380899</v>
      </c>
    </row>
    <row r="316" spans="9:12" x14ac:dyDescent="0.25">
      <c r="I316" t="s">
        <v>241</v>
      </c>
      <c r="J316" s="10">
        <v>2013</v>
      </c>
      <c r="K316" s="10">
        <v>18334</v>
      </c>
      <c r="L316" s="9">
        <v>51.380952380952301</v>
      </c>
    </row>
    <row r="317" spans="9:12" x14ac:dyDescent="0.25">
      <c r="I317" t="s">
        <v>241</v>
      </c>
      <c r="J317" s="10">
        <v>2014</v>
      </c>
      <c r="K317" s="10">
        <v>18334</v>
      </c>
      <c r="L317" s="9">
        <v>54.809523809523803</v>
      </c>
    </row>
    <row r="318" spans="9:12" x14ac:dyDescent="0.25">
      <c r="I318" t="s">
        <v>241</v>
      </c>
      <c r="J318" s="10">
        <v>2015</v>
      </c>
      <c r="K318" s="10">
        <v>18334</v>
      </c>
      <c r="L318" s="9">
        <v>55.619047619047599</v>
      </c>
    </row>
    <row r="319" spans="9:12" x14ac:dyDescent="0.25">
      <c r="I319" t="s">
        <v>241</v>
      </c>
      <c r="J319" s="10">
        <v>2016</v>
      </c>
      <c r="K319" s="10">
        <v>18334</v>
      </c>
      <c r="L319" s="9">
        <v>76.5</v>
      </c>
    </row>
    <row r="320" spans="9:12" x14ac:dyDescent="0.25">
      <c r="I320" t="s">
        <v>279</v>
      </c>
      <c r="J320" s="10">
        <v>2011</v>
      </c>
      <c r="K320" s="10">
        <v>23144</v>
      </c>
      <c r="L320" s="9">
        <v>36.615384615384599</v>
      </c>
    </row>
    <row r="321" spans="9:12" x14ac:dyDescent="0.25">
      <c r="I321" t="s">
        <v>279</v>
      </c>
      <c r="J321" s="10">
        <v>2012</v>
      </c>
      <c r="K321" s="10">
        <v>23144</v>
      </c>
      <c r="L321" s="9">
        <v>42.476190476190403</v>
      </c>
    </row>
    <row r="322" spans="9:12" x14ac:dyDescent="0.25">
      <c r="I322" t="s">
        <v>279</v>
      </c>
      <c r="J322" s="10">
        <v>2013</v>
      </c>
      <c r="K322" s="10">
        <v>23144</v>
      </c>
      <c r="L322" s="9">
        <v>44.6666666666666</v>
      </c>
    </row>
    <row r="323" spans="9:12" x14ac:dyDescent="0.25">
      <c r="I323" t="s">
        <v>279</v>
      </c>
      <c r="J323" s="10">
        <v>2014</v>
      </c>
      <c r="K323" s="10">
        <v>23144</v>
      </c>
      <c r="L323" s="9">
        <v>44.190476190476097</v>
      </c>
    </row>
    <row r="324" spans="9:12" x14ac:dyDescent="0.25">
      <c r="I324" t="s">
        <v>279</v>
      </c>
      <c r="J324" s="10">
        <v>2015</v>
      </c>
      <c r="K324" s="10">
        <v>23144</v>
      </c>
      <c r="L324" s="9">
        <v>47.3333333333333</v>
      </c>
    </row>
    <row r="325" spans="9:12" x14ac:dyDescent="0.25">
      <c r="I325" t="s">
        <v>298</v>
      </c>
      <c r="J325" s="10">
        <v>2011</v>
      </c>
      <c r="K325" s="10">
        <v>40148</v>
      </c>
      <c r="L325" s="9">
        <v>74.6666666666666</v>
      </c>
    </row>
    <row r="326" spans="9:12" x14ac:dyDescent="0.25">
      <c r="I326" t="s">
        <v>298</v>
      </c>
      <c r="J326" s="10">
        <v>2012</v>
      </c>
      <c r="K326" s="10">
        <v>40148</v>
      </c>
      <c r="L326" s="9">
        <v>69.1666666666666</v>
      </c>
    </row>
    <row r="327" spans="9:12" x14ac:dyDescent="0.25">
      <c r="I327" t="s">
        <v>298</v>
      </c>
      <c r="J327" s="10">
        <v>2013</v>
      </c>
      <c r="K327" s="10">
        <v>40148</v>
      </c>
      <c r="L327" s="9">
        <v>73.1666666666666</v>
      </c>
    </row>
    <row r="328" spans="9:12" x14ac:dyDescent="0.25">
      <c r="I328" t="s">
        <v>298</v>
      </c>
      <c r="J328" s="10">
        <v>2014</v>
      </c>
      <c r="K328" s="10">
        <v>40148</v>
      </c>
      <c r="L328" s="9">
        <v>110.78571428571399</v>
      </c>
    </row>
    <row r="329" spans="9:12" x14ac:dyDescent="0.25">
      <c r="I329" t="s">
        <v>298</v>
      </c>
      <c r="J329" s="10">
        <v>2015</v>
      </c>
      <c r="K329" s="10">
        <v>40148</v>
      </c>
      <c r="L329" s="9">
        <v>92.285714285714207</v>
      </c>
    </row>
    <row r="330" spans="9:12" x14ac:dyDescent="0.25">
      <c r="I330" t="s">
        <v>298</v>
      </c>
      <c r="J330" s="10">
        <v>2016</v>
      </c>
      <c r="K330" s="10">
        <v>40148</v>
      </c>
      <c r="L330" s="9">
        <v>73.3333333333333</v>
      </c>
    </row>
    <row r="331" spans="9:12" x14ac:dyDescent="0.25">
      <c r="I331" t="s">
        <v>290</v>
      </c>
      <c r="J331" s="10">
        <v>2011</v>
      </c>
      <c r="K331" s="10">
        <v>3055</v>
      </c>
      <c r="L331" s="9">
        <v>72.6666666666666</v>
      </c>
    </row>
    <row r="332" spans="9:12" x14ac:dyDescent="0.25">
      <c r="I332" t="s">
        <v>290</v>
      </c>
      <c r="J332" s="10">
        <v>2012</v>
      </c>
      <c r="K332" s="10">
        <v>3055</v>
      </c>
      <c r="L332" s="9">
        <v>65</v>
      </c>
    </row>
    <row r="333" spans="9:12" x14ac:dyDescent="0.25">
      <c r="I333" t="s">
        <v>290</v>
      </c>
      <c r="J333" s="10">
        <v>2013</v>
      </c>
      <c r="K333" s="10">
        <v>3055</v>
      </c>
      <c r="L333" s="9">
        <v>69</v>
      </c>
    </row>
    <row r="334" spans="9:12" x14ac:dyDescent="0.25">
      <c r="I334" t="s">
        <v>290</v>
      </c>
      <c r="J334" s="10">
        <v>2014</v>
      </c>
      <c r="K334" s="10">
        <v>3055</v>
      </c>
      <c r="L334" s="9">
        <v>167.57142857142799</v>
      </c>
    </row>
    <row r="335" spans="9:12" x14ac:dyDescent="0.25">
      <c r="I335" t="s">
        <v>290</v>
      </c>
      <c r="J335" s="10">
        <v>2015</v>
      </c>
      <c r="K335" s="10">
        <v>3055</v>
      </c>
      <c r="L335" s="9">
        <v>175.642857142857</v>
      </c>
    </row>
    <row r="336" spans="9:12" x14ac:dyDescent="0.25">
      <c r="I336" t="s">
        <v>290</v>
      </c>
      <c r="J336" s="10">
        <v>2016</v>
      </c>
      <c r="K336" s="10">
        <v>3055</v>
      </c>
      <c r="L336" s="9">
        <v>60.6666666666666</v>
      </c>
    </row>
    <row r="337" spans="9:12" x14ac:dyDescent="0.25">
      <c r="I337" t="s">
        <v>129</v>
      </c>
      <c r="J337" s="10">
        <v>2011</v>
      </c>
      <c r="K337" s="10">
        <v>10901</v>
      </c>
      <c r="L337" s="9">
        <v>48</v>
      </c>
    </row>
    <row r="338" spans="9:12" x14ac:dyDescent="0.25">
      <c r="I338" t="s">
        <v>129</v>
      </c>
      <c r="J338" s="10">
        <v>2012</v>
      </c>
      <c r="K338" s="10">
        <v>10901</v>
      </c>
      <c r="L338" s="9">
        <v>43.6666666666666</v>
      </c>
    </row>
    <row r="339" spans="9:12" x14ac:dyDescent="0.25">
      <c r="I339" t="s">
        <v>129</v>
      </c>
      <c r="J339" s="10">
        <v>2014</v>
      </c>
      <c r="K339" s="10">
        <v>10901</v>
      </c>
      <c r="L339" s="9">
        <v>217.57142857142799</v>
      </c>
    </row>
    <row r="340" spans="9:12" x14ac:dyDescent="0.25">
      <c r="I340" t="s">
        <v>129</v>
      </c>
      <c r="J340" s="10">
        <v>2015</v>
      </c>
      <c r="K340" s="10">
        <v>10901</v>
      </c>
      <c r="L340" s="9">
        <v>219.85714285714201</v>
      </c>
    </row>
    <row r="341" spans="9:12" x14ac:dyDescent="0.25">
      <c r="I341" t="s">
        <v>256</v>
      </c>
      <c r="J341" s="10">
        <v>2011</v>
      </c>
      <c r="K341" s="10">
        <v>7929</v>
      </c>
      <c r="L341" s="9">
        <v>72.3333333333333</v>
      </c>
    </row>
    <row r="342" spans="9:12" x14ac:dyDescent="0.25">
      <c r="I342" t="s">
        <v>256</v>
      </c>
      <c r="J342" s="10">
        <v>2012</v>
      </c>
      <c r="K342" s="10">
        <v>7929</v>
      </c>
      <c r="L342" s="9">
        <v>59.761904761904702</v>
      </c>
    </row>
    <row r="343" spans="9:12" x14ac:dyDescent="0.25">
      <c r="I343" t="s">
        <v>256</v>
      </c>
      <c r="J343" s="10">
        <v>2013</v>
      </c>
      <c r="K343" s="10">
        <v>7929</v>
      </c>
      <c r="L343" s="9">
        <v>60.142857142857103</v>
      </c>
    </row>
    <row r="344" spans="9:12" x14ac:dyDescent="0.25">
      <c r="I344" t="s">
        <v>256</v>
      </c>
      <c r="J344" s="10">
        <v>2014</v>
      </c>
      <c r="K344" s="10">
        <v>7929</v>
      </c>
      <c r="L344" s="9">
        <v>65.190476190476105</v>
      </c>
    </row>
    <row r="345" spans="9:12" x14ac:dyDescent="0.25">
      <c r="I345" t="s">
        <v>256</v>
      </c>
      <c r="J345" s="10">
        <v>2015</v>
      </c>
      <c r="K345" s="10">
        <v>7929</v>
      </c>
      <c r="L345" s="9">
        <v>66.3333333333333</v>
      </c>
    </row>
    <row r="346" spans="9:12" x14ac:dyDescent="0.25">
      <c r="I346" t="s">
        <v>256</v>
      </c>
      <c r="J346" s="10">
        <v>2016</v>
      </c>
      <c r="K346" s="10">
        <v>7929</v>
      </c>
      <c r="L346" s="9">
        <v>82.6666666666666</v>
      </c>
    </row>
    <row r="347" spans="9:12" x14ac:dyDescent="0.25">
      <c r="I347" t="s">
        <v>210</v>
      </c>
      <c r="J347" s="10">
        <v>2011</v>
      </c>
      <c r="K347" s="10">
        <v>14260</v>
      </c>
      <c r="L347" s="9">
        <v>57.1666666666666</v>
      </c>
    </row>
    <row r="348" spans="9:12" x14ac:dyDescent="0.25">
      <c r="I348" t="s">
        <v>210</v>
      </c>
      <c r="J348" s="10">
        <v>2012</v>
      </c>
      <c r="K348" s="10">
        <v>14260</v>
      </c>
      <c r="L348" s="9">
        <v>53</v>
      </c>
    </row>
    <row r="349" spans="9:12" x14ac:dyDescent="0.25">
      <c r="I349" t="s">
        <v>210</v>
      </c>
      <c r="J349" s="10">
        <v>2013</v>
      </c>
      <c r="K349" s="10">
        <v>14260</v>
      </c>
      <c r="L349" s="9">
        <v>55</v>
      </c>
    </row>
    <row r="350" spans="9:12" x14ac:dyDescent="0.25">
      <c r="I350" t="s">
        <v>210</v>
      </c>
      <c r="J350" s="10">
        <v>2014</v>
      </c>
      <c r="K350" s="10">
        <v>14260</v>
      </c>
      <c r="L350" s="9">
        <v>137.35714285714201</v>
      </c>
    </row>
    <row r="351" spans="9:12" x14ac:dyDescent="0.25">
      <c r="I351" t="s">
        <v>210</v>
      </c>
      <c r="J351" s="10">
        <v>2015</v>
      </c>
      <c r="K351" s="10">
        <v>14260</v>
      </c>
      <c r="L351" s="9">
        <v>138.07142857142799</v>
      </c>
    </row>
    <row r="352" spans="9:12" x14ac:dyDescent="0.25">
      <c r="I352" t="s">
        <v>210</v>
      </c>
      <c r="J352" s="10">
        <v>2016</v>
      </c>
      <c r="K352" s="10">
        <v>14260</v>
      </c>
      <c r="L352" s="9">
        <v>59.5</v>
      </c>
    </row>
    <row r="353" spans="9:12" x14ac:dyDescent="0.25">
      <c r="I353" t="s">
        <v>139</v>
      </c>
      <c r="J353" s="10">
        <v>2012</v>
      </c>
      <c r="K353" s="10">
        <v>17713</v>
      </c>
      <c r="L353" s="9">
        <v>44.8333333333333</v>
      </c>
    </row>
    <row r="354" spans="9:12" x14ac:dyDescent="0.25">
      <c r="I354" t="s">
        <v>139</v>
      </c>
      <c r="J354" s="10">
        <v>2013</v>
      </c>
      <c r="K354" s="10">
        <v>17713</v>
      </c>
      <c r="L354" s="9">
        <v>52</v>
      </c>
    </row>
    <row r="355" spans="9:12" x14ac:dyDescent="0.25">
      <c r="I355" t="s">
        <v>139</v>
      </c>
      <c r="J355" s="10">
        <v>2014</v>
      </c>
      <c r="K355" s="10">
        <v>17713</v>
      </c>
      <c r="L355" s="9">
        <v>122.214285714285</v>
      </c>
    </row>
    <row r="356" spans="9:12" x14ac:dyDescent="0.25">
      <c r="I356" t="s">
        <v>139</v>
      </c>
      <c r="J356" s="10">
        <v>2015</v>
      </c>
      <c r="K356" s="10">
        <v>17713</v>
      </c>
      <c r="L356" s="9">
        <v>120.5</v>
      </c>
    </row>
    <row r="357" spans="9:12" x14ac:dyDescent="0.25">
      <c r="I357" t="s">
        <v>281</v>
      </c>
      <c r="J357" s="10">
        <v>2011</v>
      </c>
      <c r="K357" s="10">
        <v>6671</v>
      </c>
      <c r="L357" s="9">
        <v>54.8</v>
      </c>
    </row>
    <row r="358" spans="9:12" x14ac:dyDescent="0.25">
      <c r="I358" t="s">
        <v>281</v>
      </c>
      <c r="J358" s="10">
        <v>2012</v>
      </c>
      <c r="K358" s="10">
        <v>6671</v>
      </c>
      <c r="L358" s="9">
        <v>45.8333333333333</v>
      </c>
    </row>
    <row r="359" spans="9:12" x14ac:dyDescent="0.25">
      <c r="I359" t="s">
        <v>281</v>
      </c>
      <c r="J359" s="10">
        <v>2013</v>
      </c>
      <c r="K359" s="10">
        <v>6671</v>
      </c>
      <c r="L359" s="9">
        <v>49.6666666666666</v>
      </c>
    </row>
    <row r="360" spans="9:12" x14ac:dyDescent="0.25">
      <c r="I360" t="s">
        <v>281</v>
      </c>
      <c r="J360" s="10">
        <v>2014</v>
      </c>
      <c r="K360" s="10">
        <v>6671</v>
      </c>
      <c r="L360" s="9">
        <v>128.642857142857</v>
      </c>
    </row>
    <row r="361" spans="9:12" x14ac:dyDescent="0.25">
      <c r="I361" t="s">
        <v>260</v>
      </c>
      <c r="J361" s="10">
        <v>2011</v>
      </c>
      <c r="K361" s="10">
        <v>6333</v>
      </c>
      <c r="L361" s="9">
        <v>38.769230769230703</v>
      </c>
    </row>
    <row r="362" spans="9:12" x14ac:dyDescent="0.25">
      <c r="I362" t="s">
        <v>260</v>
      </c>
      <c r="J362" s="10">
        <v>2012</v>
      </c>
      <c r="K362" s="10">
        <v>6333</v>
      </c>
      <c r="L362" s="9">
        <v>50.952380952380899</v>
      </c>
    </row>
    <row r="363" spans="9:12" x14ac:dyDescent="0.25">
      <c r="I363" t="s">
        <v>260</v>
      </c>
      <c r="J363" s="10">
        <v>2013</v>
      </c>
      <c r="K363" s="10">
        <v>6333</v>
      </c>
      <c r="L363" s="9">
        <v>55.190476190476097</v>
      </c>
    </row>
    <row r="364" spans="9:12" x14ac:dyDescent="0.25">
      <c r="I364" t="s">
        <v>260</v>
      </c>
      <c r="J364" s="10">
        <v>2014</v>
      </c>
      <c r="K364" s="10">
        <v>6333</v>
      </c>
      <c r="L364" s="9">
        <v>73.380952380952294</v>
      </c>
    </row>
    <row r="365" spans="9:12" x14ac:dyDescent="0.25">
      <c r="I365" t="s">
        <v>260</v>
      </c>
      <c r="J365" s="10">
        <v>2015</v>
      </c>
      <c r="K365" s="10">
        <v>6333</v>
      </c>
      <c r="L365" s="9">
        <v>67.6666666666666</v>
      </c>
    </row>
    <row r="366" spans="9:12" x14ac:dyDescent="0.25">
      <c r="I366" t="s">
        <v>141</v>
      </c>
      <c r="J366" s="10">
        <v>2011</v>
      </c>
      <c r="K366" s="10">
        <v>8747</v>
      </c>
      <c r="L366" s="9">
        <v>58.1666666666666</v>
      </c>
    </row>
    <row r="367" spans="9:12" x14ac:dyDescent="0.25">
      <c r="I367" t="s">
        <v>141</v>
      </c>
      <c r="J367" s="10">
        <v>2012</v>
      </c>
      <c r="K367" s="10">
        <v>8747</v>
      </c>
      <c r="L367" s="9">
        <v>53.8333333333333</v>
      </c>
    </row>
    <row r="368" spans="9:12" x14ac:dyDescent="0.25">
      <c r="I368" t="s">
        <v>141</v>
      </c>
      <c r="J368" s="10">
        <v>2013</v>
      </c>
      <c r="K368" s="10">
        <v>8747</v>
      </c>
      <c r="L368" s="9">
        <v>56</v>
      </c>
    </row>
    <row r="369" spans="9:12" x14ac:dyDescent="0.25">
      <c r="I369" t="s">
        <v>141</v>
      </c>
      <c r="J369" s="10">
        <v>2014</v>
      </c>
      <c r="K369" s="10">
        <v>8747</v>
      </c>
      <c r="L369" s="9">
        <v>219.35714285714201</v>
      </c>
    </row>
    <row r="370" spans="9:12" x14ac:dyDescent="0.25">
      <c r="I370" t="s">
        <v>141</v>
      </c>
      <c r="J370" s="10">
        <v>2015</v>
      </c>
      <c r="K370" s="10">
        <v>8747</v>
      </c>
      <c r="L370" s="9">
        <v>241.5</v>
      </c>
    </row>
    <row r="371" spans="9:12" x14ac:dyDescent="0.25">
      <c r="I371" t="s">
        <v>141</v>
      </c>
      <c r="J371" s="10">
        <v>2016</v>
      </c>
      <c r="K371" s="10">
        <v>8747</v>
      </c>
      <c r="L371" s="9">
        <v>57</v>
      </c>
    </row>
    <row r="372" spans="9:12" x14ac:dyDescent="0.25">
      <c r="I372" t="s">
        <v>280</v>
      </c>
      <c r="J372" s="10">
        <v>2011</v>
      </c>
      <c r="K372" s="10">
        <v>37917</v>
      </c>
      <c r="L372" s="9">
        <v>51.6666666666666</v>
      </c>
    </row>
    <row r="373" spans="9:12" x14ac:dyDescent="0.25">
      <c r="I373" t="s">
        <v>280</v>
      </c>
      <c r="J373" s="10">
        <v>2012</v>
      </c>
      <c r="K373" s="10">
        <v>37917</v>
      </c>
      <c r="L373" s="9">
        <v>50.3333333333333</v>
      </c>
    </row>
    <row r="374" spans="9:12" x14ac:dyDescent="0.25">
      <c r="I374" t="s">
        <v>280</v>
      </c>
      <c r="J374" s="10">
        <v>2013</v>
      </c>
      <c r="K374" s="10">
        <v>37917</v>
      </c>
      <c r="L374" s="9">
        <v>53.1666666666666</v>
      </c>
    </row>
    <row r="375" spans="9:12" x14ac:dyDescent="0.25">
      <c r="I375" t="s">
        <v>280</v>
      </c>
      <c r="J375" s="10">
        <v>2014</v>
      </c>
      <c r="K375" s="10">
        <v>37917</v>
      </c>
      <c r="L375" s="9">
        <v>143.85714285714201</v>
      </c>
    </row>
    <row r="376" spans="9:12" x14ac:dyDescent="0.25">
      <c r="I376" t="s">
        <v>280</v>
      </c>
      <c r="J376" s="10">
        <v>2015</v>
      </c>
      <c r="K376" s="10">
        <v>37917</v>
      </c>
      <c r="L376" s="9">
        <v>142.07142857142799</v>
      </c>
    </row>
    <row r="377" spans="9:12" x14ac:dyDescent="0.25">
      <c r="I377" t="s">
        <v>283</v>
      </c>
      <c r="J377" s="10">
        <v>2015</v>
      </c>
      <c r="K377" s="10">
        <v>462</v>
      </c>
      <c r="L377" s="9">
        <v>253.142857142857</v>
      </c>
    </row>
    <row r="378" spans="9:12" x14ac:dyDescent="0.25">
      <c r="I378" t="s">
        <v>283</v>
      </c>
      <c r="J378" s="10">
        <v>2016</v>
      </c>
      <c r="K378" s="10">
        <v>462</v>
      </c>
      <c r="L378" s="9">
        <v>54.8333333333333</v>
      </c>
    </row>
    <row r="379" spans="9:12" x14ac:dyDescent="0.25">
      <c r="I379" t="s">
        <v>304</v>
      </c>
      <c r="J379" s="10">
        <v>2011</v>
      </c>
      <c r="K379" s="10">
        <v>26389</v>
      </c>
      <c r="L379" s="9">
        <v>52.5</v>
      </c>
    </row>
    <row r="380" spans="9:12" x14ac:dyDescent="0.25">
      <c r="I380" t="s">
        <v>304</v>
      </c>
      <c r="J380" s="10">
        <v>2012</v>
      </c>
      <c r="K380" s="10">
        <v>26389</v>
      </c>
      <c r="L380" s="9">
        <v>55</v>
      </c>
    </row>
    <row r="381" spans="9:12" x14ac:dyDescent="0.25">
      <c r="I381" t="s">
        <v>304</v>
      </c>
      <c r="J381" s="10">
        <v>2013</v>
      </c>
      <c r="K381" s="10">
        <v>26389</v>
      </c>
      <c r="L381" s="9">
        <v>62.571428571428498</v>
      </c>
    </row>
    <row r="382" spans="9:12" x14ac:dyDescent="0.25">
      <c r="I382" t="s">
        <v>304</v>
      </c>
      <c r="J382" s="10">
        <v>2014</v>
      </c>
      <c r="K382" s="10">
        <v>26389</v>
      </c>
      <c r="L382" s="9">
        <v>94.071428571428498</v>
      </c>
    </row>
    <row r="383" spans="9:12" x14ac:dyDescent="0.25">
      <c r="I383" t="s">
        <v>304</v>
      </c>
      <c r="J383" s="10">
        <v>2015</v>
      </c>
      <c r="K383" s="10">
        <v>26389</v>
      </c>
      <c r="L383" s="9">
        <v>99.5</v>
      </c>
    </row>
    <row r="384" spans="9:12" x14ac:dyDescent="0.25">
      <c r="I384" t="s">
        <v>304</v>
      </c>
      <c r="J384" s="10">
        <v>2016</v>
      </c>
      <c r="K384" s="10">
        <v>26389</v>
      </c>
      <c r="L384" s="9">
        <v>60.3333333333333</v>
      </c>
    </row>
    <row r="385" spans="9:12" x14ac:dyDescent="0.25">
      <c r="I385" t="s">
        <v>164</v>
      </c>
      <c r="J385" s="10">
        <v>2011</v>
      </c>
      <c r="K385" s="10">
        <v>26640</v>
      </c>
      <c r="L385" s="9">
        <v>45.5</v>
      </c>
    </row>
    <row r="386" spans="9:12" x14ac:dyDescent="0.25">
      <c r="I386" t="s">
        <v>266</v>
      </c>
      <c r="J386" s="10">
        <v>2011</v>
      </c>
      <c r="K386" s="10">
        <v>15596</v>
      </c>
      <c r="L386" s="9">
        <v>73.230769230769198</v>
      </c>
    </row>
    <row r="387" spans="9:12" x14ac:dyDescent="0.25">
      <c r="I387" t="s">
        <v>266</v>
      </c>
      <c r="J387" s="10">
        <v>2012</v>
      </c>
      <c r="K387" s="10">
        <v>15596</v>
      </c>
      <c r="L387" s="9">
        <v>53.619047619047599</v>
      </c>
    </row>
    <row r="388" spans="9:12" x14ac:dyDescent="0.25">
      <c r="I388" t="s">
        <v>266</v>
      </c>
      <c r="J388" s="10">
        <v>2013</v>
      </c>
      <c r="K388" s="10">
        <v>15596</v>
      </c>
      <c r="L388" s="9">
        <v>52.809523809523803</v>
      </c>
    </row>
    <row r="389" spans="9:12" x14ac:dyDescent="0.25">
      <c r="I389" t="s">
        <v>266</v>
      </c>
      <c r="J389" s="10">
        <v>2014</v>
      </c>
      <c r="K389" s="10">
        <v>15596</v>
      </c>
      <c r="L389" s="9">
        <v>53.238095238095198</v>
      </c>
    </row>
    <row r="390" spans="9:12" x14ac:dyDescent="0.25">
      <c r="I390" t="s">
        <v>266</v>
      </c>
      <c r="J390" s="10">
        <v>2015</v>
      </c>
      <c r="K390" s="10">
        <v>15596</v>
      </c>
      <c r="L390" s="9">
        <v>53.6666666666666</v>
      </c>
    </row>
    <row r="391" spans="9:12" x14ac:dyDescent="0.25">
      <c r="I391" t="s">
        <v>266</v>
      </c>
      <c r="J391" s="10">
        <v>2016</v>
      </c>
      <c r="K391" s="10">
        <v>15596</v>
      </c>
      <c r="L391" s="9">
        <v>86.8333333333333</v>
      </c>
    </row>
    <row r="392" spans="9:12" x14ac:dyDescent="0.25">
      <c r="I392" t="s">
        <v>119</v>
      </c>
      <c r="J392" s="10">
        <v>2012</v>
      </c>
      <c r="K392" s="10">
        <v>31715</v>
      </c>
      <c r="L392" s="9">
        <v>34.846153846153797</v>
      </c>
    </row>
    <row r="393" spans="9:12" x14ac:dyDescent="0.25">
      <c r="I393" t="s">
        <v>119</v>
      </c>
      <c r="J393" s="10">
        <v>2013</v>
      </c>
      <c r="K393" s="10">
        <v>31715</v>
      </c>
      <c r="L393" s="9">
        <v>37.153846153846096</v>
      </c>
    </row>
    <row r="394" spans="9:12" x14ac:dyDescent="0.25">
      <c r="I394" t="s">
        <v>119</v>
      </c>
      <c r="J394" s="10">
        <v>2014</v>
      </c>
      <c r="K394" s="10">
        <v>31715</v>
      </c>
      <c r="L394" s="9">
        <v>96.6666666666666</v>
      </c>
    </row>
    <row r="395" spans="9:12" x14ac:dyDescent="0.25">
      <c r="I395" t="s">
        <v>119</v>
      </c>
      <c r="J395" s="10">
        <v>2015</v>
      </c>
      <c r="K395" s="10">
        <v>31715</v>
      </c>
      <c r="L395" s="9">
        <v>102.28571428571399</v>
      </c>
    </row>
    <row r="396" spans="9:12" x14ac:dyDescent="0.25">
      <c r="I396" t="s">
        <v>119</v>
      </c>
      <c r="J396" s="10">
        <v>2016</v>
      </c>
      <c r="K396" s="10">
        <v>31715</v>
      </c>
      <c r="L396" s="9">
        <v>50.1666666666666</v>
      </c>
    </row>
    <row r="397" spans="9:12" x14ac:dyDescent="0.25">
      <c r="I397" t="s">
        <v>228</v>
      </c>
      <c r="J397" s="10">
        <v>2011</v>
      </c>
      <c r="K397" s="10">
        <v>21908</v>
      </c>
      <c r="L397" s="9">
        <v>58</v>
      </c>
    </row>
    <row r="398" spans="9:12" x14ac:dyDescent="0.25">
      <c r="I398" t="s">
        <v>228</v>
      </c>
      <c r="J398" s="10">
        <v>2012</v>
      </c>
      <c r="K398" s="10">
        <v>21908</v>
      </c>
      <c r="L398" s="9">
        <v>48.5</v>
      </c>
    </row>
    <row r="399" spans="9:12" x14ac:dyDescent="0.25">
      <c r="I399" t="s">
        <v>228</v>
      </c>
      <c r="J399" s="10">
        <v>2013</v>
      </c>
      <c r="K399" s="10">
        <v>21908</v>
      </c>
      <c r="L399" s="9">
        <v>70.857142857142804</v>
      </c>
    </row>
    <row r="400" spans="9:12" x14ac:dyDescent="0.25">
      <c r="I400" t="s">
        <v>228</v>
      </c>
      <c r="J400" s="10">
        <v>2014</v>
      </c>
      <c r="K400" s="10">
        <v>21908</v>
      </c>
      <c r="L400" s="9">
        <v>102.85714285714199</v>
      </c>
    </row>
    <row r="401" spans="9:12" x14ac:dyDescent="0.25">
      <c r="I401" t="s">
        <v>228</v>
      </c>
      <c r="J401" s="10">
        <v>2015</v>
      </c>
      <c r="K401" s="10">
        <v>21908</v>
      </c>
      <c r="L401" s="9">
        <v>112.928571428571</v>
      </c>
    </row>
    <row r="402" spans="9:12" x14ac:dyDescent="0.25">
      <c r="I402" t="s">
        <v>221</v>
      </c>
      <c r="J402" s="10">
        <v>2011</v>
      </c>
      <c r="K402" s="10">
        <v>51351</v>
      </c>
      <c r="L402" s="9">
        <v>45.1666666666666</v>
      </c>
    </row>
    <row r="403" spans="9:12" x14ac:dyDescent="0.25">
      <c r="I403" t="s">
        <v>168</v>
      </c>
      <c r="J403" s="10">
        <v>2015</v>
      </c>
      <c r="K403" s="10">
        <v>19660</v>
      </c>
      <c r="L403" s="9">
        <v>190.07142857142799</v>
      </c>
    </row>
    <row r="404" spans="9:12" x14ac:dyDescent="0.25">
      <c r="I404" t="s">
        <v>284</v>
      </c>
      <c r="J404" s="10">
        <v>2011</v>
      </c>
      <c r="K404" s="10">
        <v>9990</v>
      </c>
      <c r="L404" s="9">
        <v>62</v>
      </c>
    </row>
    <row r="405" spans="9:12" x14ac:dyDescent="0.25">
      <c r="I405" t="s">
        <v>284</v>
      </c>
      <c r="J405" s="10">
        <v>2012</v>
      </c>
      <c r="K405" s="10">
        <v>9990</v>
      </c>
      <c r="L405" s="9">
        <v>54.6666666666666</v>
      </c>
    </row>
    <row r="406" spans="9:12" x14ac:dyDescent="0.25">
      <c r="I406" t="s">
        <v>284</v>
      </c>
      <c r="J406" s="10">
        <v>2013</v>
      </c>
      <c r="K406" s="10">
        <v>9990</v>
      </c>
      <c r="L406" s="9">
        <v>62.1666666666666</v>
      </c>
    </row>
    <row r="407" spans="9:12" x14ac:dyDescent="0.25">
      <c r="I407" t="s">
        <v>284</v>
      </c>
      <c r="J407" s="10">
        <v>2014</v>
      </c>
      <c r="K407" s="10">
        <v>9990</v>
      </c>
      <c r="L407" s="9">
        <v>155.57142857142799</v>
      </c>
    </row>
    <row r="408" spans="9:12" x14ac:dyDescent="0.25">
      <c r="I408" t="s">
        <v>284</v>
      </c>
      <c r="J408" s="10">
        <v>2015</v>
      </c>
      <c r="K408" s="10">
        <v>9990</v>
      </c>
      <c r="L408" s="9">
        <v>153.42857142857099</v>
      </c>
    </row>
    <row r="409" spans="9:12" x14ac:dyDescent="0.25">
      <c r="I409" t="s">
        <v>275</v>
      </c>
      <c r="J409" s="10">
        <v>2011</v>
      </c>
      <c r="K409" s="10">
        <v>35565</v>
      </c>
      <c r="L409" s="9">
        <v>61.2</v>
      </c>
    </row>
    <row r="410" spans="9:12" x14ac:dyDescent="0.25">
      <c r="I410" t="s">
        <v>275</v>
      </c>
      <c r="J410" s="10">
        <v>2012</v>
      </c>
      <c r="K410" s="10">
        <v>35565</v>
      </c>
      <c r="L410" s="9">
        <v>70.714285714285694</v>
      </c>
    </row>
    <row r="411" spans="9:12" x14ac:dyDescent="0.25">
      <c r="I411" t="s">
        <v>275</v>
      </c>
      <c r="J411" s="10">
        <v>2013</v>
      </c>
      <c r="K411" s="10">
        <v>35565</v>
      </c>
      <c r="L411" s="9">
        <v>56.3333333333333</v>
      </c>
    </row>
    <row r="412" spans="9:12" x14ac:dyDescent="0.25">
      <c r="I412" t="s">
        <v>275</v>
      </c>
      <c r="J412" s="10">
        <v>2014</v>
      </c>
      <c r="K412" s="10">
        <v>35565</v>
      </c>
      <c r="L412" s="9">
        <v>86.928571428571402</v>
      </c>
    </row>
    <row r="413" spans="9:12" x14ac:dyDescent="0.25">
      <c r="I413" t="s">
        <v>275</v>
      </c>
      <c r="J413" s="10">
        <v>2015</v>
      </c>
      <c r="K413" s="10">
        <v>35565</v>
      </c>
      <c r="L413" s="9">
        <v>82.428571428571402</v>
      </c>
    </row>
    <row r="414" spans="9:12" x14ac:dyDescent="0.25">
      <c r="I414" t="s">
        <v>275</v>
      </c>
      <c r="J414" s="10">
        <v>2016</v>
      </c>
      <c r="K414" s="10">
        <v>35565</v>
      </c>
      <c r="L414" s="9">
        <v>73.1666666666666</v>
      </c>
    </row>
    <row r="415" spans="9:12" x14ac:dyDescent="0.25">
      <c r="I415" t="s">
        <v>309</v>
      </c>
      <c r="J415" s="10">
        <v>2012</v>
      </c>
      <c r="K415" s="10">
        <v>23977</v>
      </c>
      <c r="L415" s="9">
        <v>61.285714285714199</v>
      </c>
    </row>
    <row r="416" spans="9:12" x14ac:dyDescent="0.25">
      <c r="I416" t="s">
        <v>309</v>
      </c>
      <c r="J416" s="10">
        <v>2013</v>
      </c>
      <c r="K416" s="10">
        <v>23977</v>
      </c>
      <c r="L416" s="9">
        <v>64.214285714285694</v>
      </c>
    </row>
    <row r="417" spans="9:12" x14ac:dyDescent="0.25">
      <c r="I417" t="s">
        <v>309</v>
      </c>
      <c r="J417" s="10">
        <v>2014</v>
      </c>
      <c r="K417" s="10">
        <v>23977</v>
      </c>
      <c r="L417" s="9">
        <v>70.357142857142804</v>
      </c>
    </row>
    <row r="418" spans="9:12" x14ac:dyDescent="0.25">
      <c r="I418" t="s">
        <v>309</v>
      </c>
      <c r="J418" s="10">
        <v>2015</v>
      </c>
      <c r="K418" s="10">
        <v>23977</v>
      </c>
      <c r="L418" s="9">
        <v>68.071428571428498</v>
      </c>
    </row>
    <row r="419" spans="9:12" x14ac:dyDescent="0.25">
      <c r="I419" t="s">
        <v>289</v>
      </c>
      <c r="J419" s="10">
        <v>2011</v>
      </c>
      <c r="K419" s="10">
        <v>17200</v>
      </c>
      <c r="L419" s="9">
        <v>36.923076923076898</v>
      </c>
    </row>
    <row r="420" spans="9:12" x14ac:dyDescent="0.25">
      <c r="I420" t="s">
        <v>289</v>
      </c>
      <c r="J420" s="10">
        <v>2012</v>
      </c>
      <c r="K420" s="10">
        <v>17200</v>
      </c>
      <c r="L420" s="9">
        <v>61.357142857142797</v>
      </c>
    </row>
    <row r="421" spans="9:12" x14ac:dyDescent="0.25">
      <c r="I421" t="s">
        <v>289</v>
      </c>
      <c r="J421" s="10">
        <v>2013</v>
      </c>
      <c r="K421" s="10">
        <v>17200</v>
      </c>
      <c r="L421" s="9">
        <v>64.428571428571402</v>
      </c>
    </row>
    <row r="422" spans="9:12" x14ac:dyDescent="0.25">
      <c r="I422" t="s">
        <v>289</v>
      </c>
      <c r="J422" s="10">
        <v>2014</v>
      </c>
      <c r="K422" s="10">
        <v>17200</v>
      </c>
      <c r="L422" s="9">
        <v>82.214285714285694</v>
      </c>
    </row>
    <row r="423" spans="9:12" x14ac:dyDescent="0.25">
      <c r="I423" t="s">
        <v>289</v>
      </c>
      <c r="J423" s="10">
        <v>2015</v>
      </c>
      <c r="K423" s="10">
        <v>17200</v>
      </c>
      <c r="L423" s="9">
        <v>79.714285714285694</v>
      </c>
    </row>
    <row r="424" spans="9:12" x14ac:dyDescent="0.25">
      <c r="I424" t="s">
        <v>294</v>
      </c>
      <c r="J424" s="10">
        <v>2011</v>
      </c>
      <c r="K424" s="10">
        <v>9586</v>
      </c>
      <c r="L424" s="9">
        <v>52.1666666666666</v>
      </c>
    </row>
    <row r="425" spans="9:12" x14ac:dyDescent="0.25">
      <c r="I425" t="s">
        <v>294</v>
      </c>
      <c r="J425" s="10">
        <v>2012</v>
      </c>
      <c r="K425" s="10">
        <v>9586</v>
      </c>
      <c r="L425" s="9">
        <v>51.5</v>
      </c>
    </row>
    <row r="426" spans="9:12" x14ac:dyDescent="0.25">
      <c r="I426" t="s">
        <v>294</v>
      </c>
      <c r="J426" s="10">
        <v>2013</v>
      </c>
      <c r="K426" s="10">
        <v>9586</v>
      </c>
      <c r="L426" s="9">
        <v>52.5</v>
      </c>
    </row>
    <row r="427" spans="9:12" x14ac:dyDescent="0.25">
      <c r="I427" t="s">
        <v>294</v>
      </c>
      <c r="J427" s="10">
        <v>2014</v>
      </c>
      <c r="K427" s="10">
        <v>9586</v>
      </c>
      <c r="L427" s="9">
        <v>83.642857142857096</v>
      </c>
    </row>
    <row r="428" spans="9:12" x14ac:dyDescent="0.25">
      <c r="I428" t="s">
        <v>294</v>
      </c>
      <c r="J428" s="10">
        <v>2015</v>
      </c>
      <c r="K428" s="10">
        <v>9586</v>
      </c>
      <c r="L428" s="9">
        <v>88.285714285714207</v>
      </c>
    </row>
    <row r="429" spans="9:12" x14ac:dyDescent="0.25">
      <c r="I429" t="s">
        <v>277</v>
      </c>
      <c r="J429" s="10">
        <v>2011</v>
      </c>
      <c r="K429" s="10">
        <v>39763</v>
      </c>
      <c r="L429" s="9">
        <v>66.6666666666666</v>
      </c>
    </row>
    <row r="430" spans="9:12" x14ac:dyDescent="0.25">
      <c r="I430" t="s">
        <v>277</v>
      </c>
      <c r="J430" s="10">
        <v>2012</v>
      </c>
      <c r="K430" s="10">
        <v>39763</v>
      </c>
      <c r="L430" s="9">
        <v>62.3333333333333</v>
      </c>
    </row>
    <row r="431" spans="9:12" x14ac:dyDescent="0.25">
      <c r="I431" t="s">
        <v>277</v>
      </c>
      <c r="J431" s="10">
        <v>2013</v>
      </c>
      <c r="K431" s="10">
        <v>39763</v>
      </c>
      <c r="L431" s="9">
        <v>68</v>
      </c>
    </row>
    <row r="432" spans="9:12" x14ac:dyDescent="0.25">
      <c r="I432" t="s">
        <v>277</v>
      </c>
      <c r="J432" s="10">
        <v>2014</v>
      </c>
      <c r="K432" s="10">
        <v>39763</v>
      </c>
      <c r="L432" s="9">
        <v>102.928571428571</v>
      </c>
    </row>
    <row r="433" spans="9:12" x14ac:dyDescent="0.25">
      <c r="I433" t="s">
        <v>277</v>
      </c>
      <c r="J433" s="10">
        <v>2015</v>
      </c>
      <c r="K433" s="10">
        <v>39763</v>
      </c>
      <c r="L433" s="9">
        <v>98.214285714285694</v>
      </c>
    </row>
    <row r="434" spans="9:12" x14ac:dyDescent="0.25">
      <c r="I434" t="s">
        <v>170</v>
      </c>
      <c r="J434" s="10">
        <v>2011</v>
      </c>
      <c r="K434" s="10">
        <v>10410</v>
      </c>
      <c r="L434" s="9">
        <v>58.6</v>
      </c>
    </row>
    <row r="435" spans="9:12" x14ac:dyDescent="0.25">
      <c r="I435" t="s">
        <v>170</v>
      </c>
      <c r="J435" s="10">
        <v>2012</v>
      </c>
      <c r="K435" s="10">
        <v>10410</v>
      </c>
      <c r="L435" s="9">
        <v>66.357142857142804</v>
      </c>
    </row>
    <row r="436" spans="9:12" x14ac:dyDescent="0.25">
      <c r="I436" t="s">
        <v>170</v>
      </c>
      <c r="J436" s="10">
        <v>2013</v>
      </c>
      <c r="K436" s="10">
        <v>10410</v>
      </c>
      <c r="L436" s="9">
        <v>53.6666666666666</v>
      </c>
    </row>
    <row r="437" spans="9:12" x14ac:dyDescent="0.25">
      <c r="I437" t="s">
        <v>170</v>
      </c>
      <c r="J437" s="10">
        <v>2014</v>
      </c>
      <c r="K437" s="10">
        <v>10410</v>
      </c>
      <c r="L437" s="9">
        <v>80.571428571428498</v>
      </c>
    </row>
    <row r="438" spans="9:12" x14ac:dyDescent="0.25">
      <c r="I438" t="s">
        <v>170</v>
      </c>
      <c r="J438" s="10">
        <v>2015</v>
      </c>
      <c r="K438" s="10">
        <v>10410</v>
      </c>
      <c r="L438" s="9">
        <v>84.357142857142804</v>
      </c>
    </row>
    <row r="439" spans="9:12" x14ac:dyDescent="0.25">
      <c r="I439" t="s">
        <v>187</v>
      </c>
      <c r="J439" s="10">
        <v>2012</v>
      </c>
      <c r="K439" s="10">
        <v>28856</v>
      </c>
      <c r="L439" s="9">
        <v>46.3333333333333</v>
      </c>
    </row>
    <row r="440" spans="9:12" x14ac:dyDescent="0.25">
      <c r="I440" t="s">
        <v>187</v>
      </c>
      <c r="J440" s="10">
        <v>2013</v>
      </c>
      <c r="K440" s="10">
        <v>28856</v>
      </c>
      <c r="L440" s="9">
        <v>49.5</v>
      </c>
    </row>
    <row r="441" spans="9:12" x14ac:dyDescent="0.25">
      <c r="I441" t="s">
        <v>187</v>
      </c>
      <c r="J441" s="10">
        <v>2014</v>
      </c>
      <c r="K441" s="10">
        <v>28856</v>
      </c>
      <c r="L441" s="9">
        <v>132.5</v>
      </c>
    </row>
    <row r="442" spans="9:12" x14ac:dyDescent="0.25">
      <c r="I442" t="s">
        <v>187</v>
      </c>
      <c r="J442" s="10">
        <v>2015</v>
      </c>
      <c r="K442" s="10">
        <v>28856</v>
      </c>
      <c r="L442" s="9">
        <v>144.92857142857099</v>
      </c>
    </row>
    <row r="443" spans="9:12" x14ac:dyDescent="0.25">
      <c r="I443" t="s">
        <v>189</v>
      </c>
      <c r="J443" s="10">
        <v>2014</v>
      </c>
      <c r="K443" s="10">
        <v>23819</v>
      </c>
      <c r="L443" s="9">
        <v>100.53846153846099</v>
      </c>
    </row>
    <row r="444" spans="9:12" x14ac:dyDescent="0.25">
      <c r="I444" t="s">
        <v>303</v>
      </c>
      <c r="J444" s="10">
        <v>2011</v>
      </c>
      <c r="K444" s="10">
        <v>22193</v>
      </c>
      <c r="L444" s="9">
        <v>62</v>
      </c>
    </row>
    <row r="445" spans="9:12" x14ac:dyDescent="0.25">
      <c r="I445" t="s">
        <v>303</v>
      </c>
      <c r="J445" s="10">
        <v>2012</v>
      </c>
      <c r="K445" s="10">
        <v>22193</v>
      </c>
      <c r="L445" s="9">
        <v>48.3333333333333</v>
      </c>
    </row>
    <row r="446" spans="9:12" x14ac:dyDescent="0.25">
      <c r="I446" t="s">
        <v>303</v>
      </c>
      <c r="J446" s="10">
        <v>2013</v>
      </c>
      <c r="K446" s="10">
        <v>22193</v>
      </c>
      <c r="L446" s="9">
        <v>49.5</v>
      </c>
    </row>
    <row r="447" spans="9:12" x14ac:dyDescent="0.25">
      <c r="I447" t="s">
        <v>303</v>
      </c>
      <c r="J447" s="10">
        <v>2014</v>
      </c>
      <c r="K447" s="10">
        <v>22193</v>
      </c>
      <c r="L447" s="9">
        <v>140.85714285714201</v>
      </c>
    </row>
    <row r="448" spans="9:12" x14ac:dyDescent="0.25">
      <c r="I448" t="s">
        <v>147</v>
      </c>
      <c r="J448" s="10">
        <v>2011</v>
      </c>
      <c r="K448" s="10">
        <v>26607</v>
      </c>
      <c r="L448" s="9">
        <v>56.846153846153797</v>
      </c>
    </row>
    <row r="449" spans="9:12" x14ac:dyDescent="0.25">
      <c r="I449" t="s">
        <v>147</v>
      </c>
      <c r="J449" s="10">
        <v>2012</v>
      </c>
      <c r="K449" s="10">
        <v>26607</v>
      </c>
      <c r="L449" s="9">
        <v>55.190476190476097</v>
      </c>
    </row>
    <row r="450" spans="9:12" x14ac:dyDescent="0.25">
      <c r="I450" t="s">
        <v>147</v>
      </c>
      <c r="J450" s="10">
        <v>2013</v>
      </c>
      <c r="K450" s="10">
        <v>26607</v>
      </c>
      <c r="L450" s="9">
        <v>53.095238095238003</v>
      </c>
    </row>
    <row r="451" spans="9:12" x14ac:dyDescent="0.25">
      <c r="I451" t="s">
        <v>147</v>
      </c>
      <c r="J451" s="10">
        <v>2014</v>
      </c>
      <c r="K451" s="10">
        <v>26607</v>
      </c>
      <c r="L451" s="9">
        <v>68.857142857142804</v>
      </c>
    </row>
    <row r="452" spans="9:12" x14ac:dyDescent="0.25">
      <c r="I452" t="s">
        <v>147</v>
      </c>
      <c r="J452" s="10">
        <v>2015</v>
      </c>
      <c r="K452" s="10">
        <v>26607</v>
      </c>
      <c r="L452" s="9">
        <v>67.428571428571402</v>
      </c>
    </row>
    <row r="453" spans="9:12" x14ac:dyDescent="0.25">
      <c r="I453" t="s">
        <v>147</v>
      </c>
      <c r="J453" s="10">
        <v>2016</v>
      </c>
      <c r="K453" s="10">
        <v>26607</v>
      </c>
      <c r="L453" s="9">
        <v>80.8333333333333</v>
      </c>
    </row>
    <row r="454" spans="9:12" x14ac:dyDescent="0.25">
      <c r="I454" t="s">
        <v>177</v>
      </c>
      <c r="J454" s="10">
        <v>2011</v>
      </c>
      <c r="K454" s="10">
        <v>12938</v>
      </c>
      <c r="L454" s="9">
        <v>55.3333333333333</v>
      </c>
    </row>
    <row r="455" spans="9:12" x14ac:dyDescent="0.25">
      <c r="I455" t="s">
        <v>177</v>
      </c>
      <c r="J455" s="10">
        <v>2012</v>
      </c>
      <c r="K455" s="10">
        <v>12938</v>
      </c>
      <c r="L455" s="9">
        <v>51.1666666666666</v>
      </c>
    </row>
    <row r="456" spans="9:12" x14ac:dyDescent="0.25">
      <c r="I456" t="s">
        <v>177</v>
      </c>
      <c r="J456" s="10">
        <v>2013</v>
      </c>
      <c r="K456" s="10">
        <v>12938</v>
      </c>
      <c r="L456" s="9">
        <v>53.3333333333333</v>
      </c>
    </row>
    <row r="457" spans="9:12" x14ac:dyDescent="0.25">
      <c r="I457" t="s">
        <v>177</v>
      </c>
      <c r="J457" s="10">
        <v>2014</v>
      </c>
      <c r="K457" s="10">
        <v>12938</v>
      </c>
      <c r="L457" s="9">
        <v>168.35714285714201</v>
      </c>
    </row>
    <row r="458" spans="9:12" x14ac:dyDescent="0.25">
      <c r="I458" t="s">
        <v>177</v>
      </c>
      <c r="J458" s="10">
        <v>2015</v>
      </c>
      <c r="K458" s="10">
        <v>12938</v>
      </c>
      <c r="L458" s="9">
        <v>172.35714285714201</v>
      </c>
    </row>
    <row r="459" spans="9:12" x14ac:dyDescent="0.25">
      <c r="I459" t="s">
        <v>244</v>
      </c>
      <c r="J459" s="10">
        <v>2011</v>
      </c>
      <c r="K459" s="10">
        <v>20771</v>
      </c>
      <c r="L459" s="9">
        <v>62.8333333333333</v>
      </c>
    </row>
    <row r="460" spans="9:12" x14ac:dyDescent="0.25">
      <c r="I460" t="s">
        <v>244</v>
      </c>
      <c r="J460" s="10">
        <v>2013</v>
      </c>
      <c r="K460" s="10">
        <v>20771</v>
      </c>
      <c r="L460" s="9">
        <v>55.1666666666666</v>
      </c>
    </row>
    <row r="461" spans="9:12" x14ac:dyDescent="0.25">
      <c r="I461" t="s">
        <v>244</v>
      </c>
      <c r="J461" s="10">
        <v>2015</v>
      </c>
      <c r="K461" s="10">
        <v>20771</v>
      </c>
      <c r="L461" s="9">
        <v>177.42857142857099</v>
      </c>
    </row>
    <row r="462" spans="9:12" x14ac:dyDescent="0.25">
      <c r="I462" t="s">
        <v>160</v>
      </c>
      <c r="J462" s="10">
        <v>2011</v>
      </c>
      <c r="K462" s="10">
        <v>36299</v>
      </c>
      <c r="L462" s="9">
        <v>55.5</v>
      </c>
    </row>
    <row r="463" spans="9:12" x14ac:dyDescent="0.25">
      <c r="I463" t="s">
        <v>160</v>
      </c>
      <c r="J463" s="10">
        <v>2012</v>
      </c>
      <c r="K463" s="10">
        <v>36299</v>
      </c>
      <c r="L463" s="9">
        <v>56.1666666666666</v>
      </c>
    </row>
    <row r="464" spans="9:12" x14ac:dyDescent="0.25">
      <c r="I464" t="s">
        <v>160</v>
      </c>
      <c r="J464" s="10">
        <v>2013</v>
      </c>
      <c r="K464" s="10">
        <v>36299</v>
      </c>
      <c r="L464" s="9">
        <v>73.214285714285694</v>
      </c>
    </row>
    <row r="465" spans="9:12" x14ac:dyDescent="0.25">
      <c r="I465" t="s">
        <v>160</v>
      </c>
      <c r="J465" s="10">
        <v>2014</v>
      </c>
      <c r="K465" s="10">
        <v>36299</v>
      </c>
      <c r="L465" s="9">
        <v>82.714285714285694</v>
      </c>
    </row>
    <row r="466" spans="9:12" x14ac:dyDescent="0.25">
      <c r="I466" t="s">
        <v>160</v>
      </c>
      <c r="J466" s="10">
        <v>2015</v>
      </c>
      <c r="K466" s="10">
        <v>36299</v>
      </c>
      <c r="L466" s="9">
        <v>87.357142857142804</v>
      </c>
    </row>
    <row r="467" spans="9:12" x14ac:dyDescent="0.25">
      <c r="I467" t="s">
        <v>160</v>
      </c>
      <c r="J467" s="10">
        <v>2016</v>
      </c>
      <c r="K467" s="10">
        <v>36299</v>
      </c>
      <c r="L467" s="9">
        <v>56.8333333333333</v>
      </c>
    </row>
    <row r="468" spans="9:12" x14ac:dyDescent="0.25">
      <c r="I468" t="s">
        <v>197</v>
      </c>
      <c r="J468" s="10">
        <v>2011</v>
      </c>
      <c r="K468" s="10">
        <v>24570</v>
      </c>
      <c r="L468" s="9">
        <v>46.3333333333333</v>
      </c>
    </row>
    <row r="469" spans="9:12" x14ac:dyDescent="0.25">
      <c r="I469" t="s">
        <v>197</v>
      </c>
      <c r="J469" s="10">
        <v>2012</v>
      </c>
      <c r="K469" s="10">
        <v>24570</v>
      </c>
      <c r="L469" s="9">
        <v>53.1666666666666</v>
      </c>
    </row>
    <row r="470" spans="9:12" x14ac:dyDescent="0.25">
      <c r="I470" t="s">
        <v>197</v>
      </c>
      <c r="J470" s="10">
        <v>2013</v>
      </c>
      <c r="K470" s="10">
        <v>24570</v>
      </c>
      <c r="L470" s="9">
        <v>58</v>
      </c>
    </row>
    <row r="471" spans="9:12" x14ac:dyDescent="0.25">
      <c r="I471" t="s">
        <v>197</v>
      </c>
      <c r="J471" s="10">
        <v>2014</v>
      </c>
      <c r="K471" s="10">
        <v>24570</v>
      </c>
      <c r="L471" s="9">
        <v>127.85714285714199</v>
      </c>
    </row>
    <row r="472" spans="9:12" x14ac:dyDescent="0.25">
      <c r="I472" t="s">
        <v>197</v>
      </c>
      <c r="J472" s="10">
        <v>2015</v>
      </c>
      <c r="K472" s="10">
        <v>24570</v>
      </c>
      <c r="L472" s="9">
        <v>112.142857142857</v>
      </c>
    </row>
    <row r="473" spans="9:12" x14ac:dyDescent="0.25">
      <c r="I473" t="s">
        <v>197</v>
      </c>
      <c r="J473" s="10">
        <v>2016</v>
      </c>
      <c r="K473" s="10">
        <v>24570</v>
      </c>
      <c r="L473" s="9">
        <v>66.8333333333333</v>
      </c>
    </row>
    <row r="474" spans="9:12" x14ac:dyDescent="0.25">
      <c r="I474" t="s">
        <v>157</v>
      </c>
      <c r="J474" s="10">
        <v>2013</v>
      </c>
      <c r="K474" s="10">
        <v>12346</v>
      </c>
      <c r="L474" s="9">
        <v>56.6666666666666</v>
      </c>
    </row>
    <row r="475" spans="9:12" x14ac:dyDescent="0.25">
      <c r="I475" t="s">
        <v>157</v>
      </c>
      <c r="J475" s="10">
        <v>2014</v>
      </c>
      <c r="K475" s="10">
        <v>12346</v>
      </c>
      <c r="L475" s="9">
        <v>185.21428571428501</v>
      </c>
    </row>
    <row r="476" spans="9:12" x14ac:dyDescent="0.25">
      <c r="I476" t="s">
        <v>157</v>
      </c>
      <c r="J476" s="10">
        <v>2015</v>
      </c>
      <c r="K476" s="10">
        <v>12346</v>
      </c>
      <c r="L476" s="9">
        <v>194.42857142857099</v>
      </c>
    </row>
    <row r="477" spans="9:12" x14ac:dyDescent="0.25">
      <c r="I477" t="s">
        <v>209</v>
      </c>
      <c r="J477" s="10">
        <v>2011</v>
      </c>
      <c r="K477" s="10">
        <v>36429</v>
      </c>
      <c r="L477" s="9">
        <v>38.615384615384599</v>
      </c>
    </row>
    <row r="478" spans="9:12" x14ac:dyDescent="0.25">
      <c r="I478" t="s">
        <v>209</v>
      </c>
      <c r="J478" s="10">
        <v>2012</v>
      </c>
      <c r="K478" s="10">
        <v>36429</v>
      </c>
      <c r="L478" s="9">
        <v>48.142857142857103</v>
      </c>
    </row>
    <row r="479" spans="9:12" x14ac:dyDescent="0.25">
      <c r="I479" t="s">
        <v>209</v>
      </c>
      <c r="J479" s="10">
        <v>2013</v>
      </c>
      <c r="K479" s="10">
        <v>36429</v>
      </c>
      <c r="L479" s="9">
        <v>53.714285714285701</v>
      </c>
    </row>
    <row r="480" spans="9:12" x14ac:dyDescent="0.25">
      <c r="I480" t="s">
        <v>209</v>
      </c>
      <c r="J480" s="10">
        <v>2014</v>
      </c>
      <c r="K480" s="10">
        <v>36429</v>
      </c>
      <c r="L480" s="9">
        <v>59.142857142857103</v>
      </c>
    </row>
    <row r="481" spans="9:12" x14ac:dyDescent="0.25">
      <c r="I481" t="s">
        <v>209</v>
      </c>
      <c r="J481" s="10">
        <v>2015</v>
      </c>
      <c r="K481" s="10">
        <v>36429</v>
      </c>
      <c r="L481" s="9">
        <v>59.047619047619001</v>
      </c>
    </row>
    <row r="482" spans="9:12" x14ac:dyDescent="0.25">
      <c r="I482" t="s">
        <v>209</v>
      </c>
      <c r="J482" s="10">
        <v>2016</v>
      </c>
      <c r="K482" s="10">
        <v>36429</v>
      </c>
      <c r="L482" s="9">
        <v>47.3333333333333</v>
      </c>
    </row>
    <row r="483" spans="9:12" x14ac:dyDescent="0.25">
      <c r="I483" t="s">
        <v>175</v>
      </c>
      <c r="J483" s="10">
        <v>2011</v>
      </c>
      <c r="K483" s="10">
        <v>29787</v>
      </c>
      <c r="L483" s="9">
        <v>58.8333333333333</v>
      </c>
    </row>
    <row r="484" spans="9:12" x14ac:dyDescent="0.25">
      <c r="I484" t="s">
        <v>175</v>
      </c>
      <c r="J484" s="10">
        <v>2012</v>
      </c>
      <c r="K484" s="10">
        <v>29787</v>
      </c>
      <c r="L484" s="9">
        <v>55.6666666666666</v>
      </c>
    </row>
    <row r="485" spans="9:12" x14ac:dyDescent="0.25">
      <c r="I485" t="s">
        <v>175</v>
      </c>
      <c r="J485" s="10">
        <v>2013</v>
      </c>
      <c r="K485" s="10">
        <v>29787</v>
      </c>
      <c r="L485" s="9">
        <v>59</v>
      </c>
    </row>
    <row r="486" spans="9:12" x14ac:dyDescent="0.25">
      <c r="I486" t="s">
        <v>175</v>
      </c>
      <c r="J486" s="10">
        <v>2014</v>
      </c>
      <c r="K486" s="10">
        <v>29787</v>
      </c>
      <c r="L486" s="9">
        <v>157.28571428571399</v>
      </c>
    </row>
    <row r="487" spans="9:12" x14ac:dyDescent="0.25">
      <c r="I487" t="s">
        <v>175</v>
      </c>
      <c r="J487" s="10">
        <v>2015</v>
      </c>
      <c r="K487" s="10">
        <v>29787</v>
      </c>
      <c r="L487" s="9">
        <v>152.07142857142799</v>
      </c>
    </row>
    <row r="488" spans="9:12" x14ac:dyDescent="0.25">
      <c r="I488" t="s">
        <v>118</v>
      </c>
      <c r="J488" s="10">
        <v>2011</v>
      </c>
      <c r="K488" s="10">
        <v>47491</v>
      </c>
      <c r="L488" s="9">
        <v>44</v>
      </c>
    </row>
    <row r="489" spans="9:12" x14ac:dyDescent="0.25">
      <c r="I489" t="s">
        <v>118</v>
      </c>
      <c r="J489" s="10">
        <v>2016</v>
      </c>
      <c r="K489" s="10">
        <v>47491</v>
      </c>
      <c r="L489" s="9">
        <v>47.5</v>
      </c>
    </row>
    <row r="490" spans="9:12" x14ac:dyDescent="0.25">
      <c r="I490" t="s">
        <v>174</v>
      </c>
      <c r="J490" s="10">
        <v>2011</v>
      </c>
      <c r="K490" s="10">
        <v>12551</v>
      </c>
      <c r="L490" s="9">
        <v>41.076923076923002</v>
      </c>
    </row>
    <row r="491" spans="9:12" x14ac:dyDescent="0.25">
      <c r="I491" t="s">
        <v>174</v>
      </c>
      <c r="J491" s="10">
        <v>2012</v>
      </c>
      <c r="K491" s="10">
        <v>12551</v>
      </c>
      <c r="L491" s="9">
        <v>39.769230769230703</v>
      </c>
    </row>
    <row r="492" spans="9:12" x14ac:dyDescent="0.25">
      <c r="I492" t="s">
        <v>174</v>
      </c>
      <c r="J492" s="10">
        <v>2013</v>
      </c>
      <c r="K492" s="10">
        <v>12551</v>
      </c>
      <c r="L492" s="9">
        <v>41</v>
      </c>
    </row>
    <row r="493" spans="9:12" x14ac:dyDescent="0.25">
      <c r="I493" t="s">
        <v>174</v>
      </c>
      <c r="J493" s="10">
        <v>2014</v>
      </c>
      <c r="K493" s="10">
        <v>12551</v>
      </c>
      <c r="L493" s="9">
        <v>87.428571428571402</v>
      </c>
    </row>
    <row r="494" spans="9:12" x14ac:dyDescent="0.25">
      <c r="I494" t="s">
        <v>174</v>
      </c>
      <c r="J494" s="10">
        <v>2015</v>
      </c>
      <c r="K494" s="10">
        <v>12551</v>
      </c>
      <c r="L494" s="9">
        <v>96.428571428571402</v>
      </c>
    </row>
    <row r="495" spans="9:12" x14ac:dyDescent="0.25">
      <c r="I495" t="s">
        <v>122</v>
      </c>
      <c r="J495" s="10">
        <v>2011</v>
      </c>
      <c r="K495" s="10">
        <v>11623</v>
      </c>
      <c r="L495" s="9">
        <v>52.8333333333333</v>
      </c>
    </row>
    <row r="496" spans="9:12" x14ac:dyDescent="0.25">
      <c r="I496" t="s">
        <v>122</v>
      </c>
      <c r="J496" s="10">
        <v>2012</v>
      </c>
      <c r="K496" s="10">
        <v>11623</v>
      </c>
      <c r="L496" s="9">
        <v>46.6666666666666</v>
      </c>
    </row>
    <row r="497" spans="9:12" x14ac:dyDescent="0.25">
      <c r="I497" t="s">
        <v>185</v>
      </c>
      <c r="J497" s="10">
        <v>2012</v>
      </c>
      <c r="K497" s="10">
        <v>14708</v>
      </c>
      <c r="L497" s="9">
        <v>53.3333333333333</v>
      </c>
    </row>
    <row r="498" spans="9:12" x14ac:dyDescent="0.25">
      <c r="I498" t="s">
        <v>185</v>
      </c>
      <c r="J498" s="10">
        <v>2013</v>
      </c>
      <c r="K498" s="10">
        <v>14708</v>
      </c>
      <c r="L498" s="9">
        <v>53.3333333333333</v>
      </c>
    </row>
    <row r="499" spans="9:12" x14ac:dyDescent="0.25">
      <c r="I499" t="s">
        <v>185</v>
      </c>
      <c r="J499" s="10">
        <v>2014</v>
      </c>
      <c r="K499" s="10">
        <v>14708</v>
      </c>
      <c r="L499" s="9">
        <v>143.71428571428501</v>
      </c>
    </row>
    <row r="500" spans="9:12" x14ac:dyDescent="0.25">
      <c r="I500" t="s">
        <v>185</v>
      </c>
      <c r="J500" s="10">
        <v>2015</v>
      </c>
      <c r="K500" s="10">
        <v>14708</v>
      </c>
      <c r="L500" s="9">
        <v>151.142857142857</v>
      </c>
    </row>
    <row r="501" spans="9:12" x14ac:dyDescent="0.25">
      <c r="I501" t="s">
        <v>176</v>
      </c>
      <c r="J501" s="10">
        <v>2011</v>
      </c>
      <c r="K501" s="10">
        <v>25295</v>
      </c>
      <c r="L501" s="9">
        <v>52.3333333333333</v>
      </c>
    </row>
    <row r="502" spans="9:12" x14ac:dyDescent="0.25">
      <c r="I502" t="s">
        <v>176</v>
      </c>
      <c r="J502" s="10">
        <v>2012</v>
      </c>
      <c r="K502" s="10">
        <v>25295</v>
      </c>
      <c r="L502" s="9">
        <v>48.3333333333333</v>
      </c>
    </row>
    <row r="503" spans="9:12" x14ac:dyDescent="0.25">
      <c r="I503" t="s">
        <v>176</v>
      </c>
      <c r="J503" s="10">
        <v>2013</v>
      </c>
      <c r="K503" s="10">
        <v>25295</v>
      </c>
      <c r="L503" s="9">
        <v>51</v>
      </c>
    </row>
    <row r="504" spans="9:12" x14ac:dyDescent="0.25">
      <c r="I504" t="s">
        <v>176</v>
      </c>
      <c r="J504" s="10">
        <v>2014</v>
      </c>
      <c r="K504" s="10">
        <v>25295</v>
      </c>
      <c r="L504" s="9">
        <v>96.571428571428498</v>
      </c>
    </row>
    <row r="505" spans="9:12" x14ac:dyDescent="0.25">
      <c r="I505" t="s">
        <v>176</v>
      </c>
      <c r="J505" s="10">
        <v>2015</v>
      </c>
      <c r="K505" s="10">
        <v>25295</v>
      </c>
      <c r="L505" s="9">
        <v>98.785714285714207</v>
      </c>
    </row>
    <row r="506" spans="9:12" x14ac:dyDescent="0.25">
      <c r="I506" t="s">
        <v>176</v>
      </c>
      <c r="J506" s="10">
        <v>2016</v>
      </c>
      <c r="K506" s="10">
        <v>25295</v>
      </c>
      <c r="L506" s="9">
        <v>56.1666666666666</v>
      </c>
    </row>
    <row r="507" spans="9:12" x14ac:dyDescent="0.25">
      <c r="I507" t="s">
        <v>162</v>
      </c>
      <c r="J507" s="10">
        <v>2011</v>
      </c>
      <c r="K507" s="10">
        <v>32474</v>
      </c>
      <c r="L507" s="9">
        <v>33.538461538461497</v>
      </c>
    </row>
    <row r="508" spans="9:12" x14ac:dyDescent="0.25">
      <c r="I508" t="s">
        <v>162</v>
      </c>
      <c r="J508" s="10">
        <v>2013</v>
      </c>
      <c r="K508" s="10">
        <v>32474</v>
      </c>
      <c r="L508" s="9">
        <v>50</v>
      </c>
    </row>
    <row r="509" spans="9:12" x14ac:dyDescent="0.25">
      <c r="I509" t="s">
        <v>162</v>
      </c>
      <c r="J509" s="10">
        <v>2014</v>
      </c>
      <c r="K509" s="10">
        <v>32474</v>
      </c>
      <c r="L509" s="9">
        <v>75.8</v>
      </c>
    </row>
    <row r="510" spans="9:12" x14ac:dyDescent="0.25">
      <c r="I510" t="s">
        <v>162</v>
      </c>
      <c r="J510" s="10">
        <v>2015</v>
      </c>
      <c r="K510" s="10">
        <v>32474</v>
      </c>
      <c r="L510" s="9">
        <v>78.5</v>
      </c>
    </row>
    <row r="511" spans="9:12" x14ac:dyDescent="0.25">
      <c r="I511" t="s">
        <v>191</v>
      </c>
      <c r="J511" s="10">
        <v>2011</v>
      </c>
      <c r="K511" s="10">
        <v>17906</v>
      </c>
      <c r="L511" s="9">
        <v>41.076923076923002</v>
      </c>
    </row>
    <row r="512" spans="9:12" x14ac:dyDescent="0.25">
      <c r="I512" t="s">
        <v>191</v>
      </c>
      <c r="J512" s="10">
        <v>2012</v>
      </c>
      <c r="K512" s="10">
        <v>17906</v>
      </c>
      <c r="L512" s="9">
        <v>57.285714285714199</v>
      </c>
    </row>
    <row r="513" spans="9:12" x14ac:dyDescent="0.25">
      <c r="I513" t="s">
        <v>191</v>
      </c>
      <c r="J513" s="10">
        <v>2013</v>
      </c>
      <c r="K513" s="10">
        <v>17906</v>
      </c>
      <c r="L513" s="9">
        <v>42.307692307692299</v>
      </c>
    </row>
    <row r="514" spans="9:12" x14ac:dyDescent="0.25">
      <c r="I514" t="s">
        <v>191</v>
      </c>
      <c r="J514" s="10">
        <v>2014</v>
      </c>
      <c r="K514" s="10">
        <v>17906</v>
      </c>
      <c r="L514" s="9">
        <v>79.095238095238102</v>
      </c>
    </row>
    <row r="515" spans="9:12" x14ac:dyDescent="0.25">
      <c r="I515" t="s">
        <v>191</v>
      </c>
      <c r="J515" s="10">
        <v>2015</v>
      </c>
      <c r="K515" s="10">
        <v>17906</v>
      </c>
      <c r="L515" s="9">
        <v>77.523809523809504</v>
      </c>
    </row>
    <row r="516" spans="9:12" x14ac:dyDescent="0.25">
      <c r="I516" t="s">
        <v>191</v>
      </c>
      <c r="J516" s="10">
        <v>2016</v>
      </c>
      <c r="K516" s="10">
        <v>17906</v>
      </c>
      <c r="L516" s="9">
        <v>62.8333333333333</v>
      </c>
    </row>
    <row r="517" spans="9:12" x14ac:dyDescent="0.25">
      <c r="I517" t="s">
        <v>169</v>
      </c>
      <c r="J517" s="10">
        <v>2011</v>
      </c>
      <c r="K517" s="10">
        <v>50152</v>
      </c>
      <c r="L517" s="9">
        <v>50.384615384615302</v>
      </c>
    </row>
    <row r="518" spans="9:12" x14ac:dyDescent="0.25">
      <c r="I518" t="s">
        <v>169</v>
      </c>
      <c r="J518" s="10">
        <v>2012</v>
      </c>
      <c r="K518" s="10">
        <v>50152</v>
      </c>
      <c r="L518" s="9">
        <v>58.095238095238003</v>
      </c>
    </row>
    <row r="519" spans="9:12" x14ac:dyDescent="0.25">
      <c r="I519" t="s">
        <v>169</v>
      </c>
      <c r="J519" s="10">
        <v>2013</v>
      </c>
      <c r="K519" s="10">
        <v>50152</v>
      </c>
      <c r="L519" s="9">
        <v>57.285714285714199</v>
      </c>
    </row>
    <row r="520" spans="9:12" x14ac:dyDescent="0.25">
      <c r="I520" t="s">
        <v>169</v>
      </c>
      <c r="J520" s="10">
        <v>2014</v>
      </c>
      <c r="K520" s="10">
        <v>50152</v>
      </c>
      <c r="L520" s="9">
        <v>63.809523809523803</v>
      </c>
    </row>
    <row r="521" spans="9:12" x14ac:dyDescent="0.25">
      <c r="I521" t="s">
        <v>169</v>
      </c>
      <c r="J521" s="10">
        <v>2015</v>
      </c>
      <c r="K521" s="10">
        <v>50152</v>
      </c>
      <c r="L521" s="9">
        <v>62.571428571428498</v>
      </c>
    </row>
    <row r="522" spans="9:12" x14ac:dyDescent="0.25">
      <c r="I522" t="s">
        <v>169</v>
      </c>
      <c r="J522" s="10">
        <v>2016</v>
      </c>
      <c r="K522" s="10">
        <v>50152</v>
      </c>
      <c r="L522" s="9">
        <v>72.1666666666666</v>
      </c>
    </row>
    <row r="523" spans="9:12" x14ac:dyDescent="0.25">
      <c r="I523" t="s">
        <v>225</v>
      </c>
      <c r="J523" s="10">
        <v>2011</v>
      </c>
      <c r="K523" s="10">
        <v>36186</v>
      </c>
      <c r="L523" s="9">
        <v>74.4166666666666</v>
      </c>
    </row>
    <row r="524" spans="9:12" x14ac:dyDescent="0.25">
      <c r="I524" t="s">
        <v>225</v>
      </c>
      <c r="J524" s="10">
        <v>2012</v>
      </c>
      <c r="K524" s="10">
        <v>36186</v>
      </c>
      <c r="L524" s="9">
        <v>54.619047619047599</v>
      </c>
    </row>
    <row r="525" spans="9:12" x14ac:dyDescent="0.25">
      <c r="I525" t="s">
        <v>225</v>
      </c>
      <c r="J525" s="10">
        <v>2013</v>
      </c>
      <c r="K525" s="10">
        <v>36186</v>
      </c>
      <c r="L525" s="9">
        <v>53.761904761904702</v>
      </c>
    </row>
    <row r="526" spans="9:12" x14ac:dyDescent="0.25">
      <c r="I526" t="s">
        <v>225</v>
      </c>
      <c r="J526" s="10">
        <v>2014</v>
      </c>
      <c r="K526" s="10">
        <v>36186</v>
      </c>
      <c r="L526" s="9">
        <v>46.714285714285701</v>
      </c>
    </row>
    <row r="527" spans="9:12" x14ac:dyDescent="0.25">
      <c r="I527" t="s">
        <v>225</v>
      </c>
      <c r="J527" s="10">
        <v>2015</v>
      </c>
      <c r="K527" s="10">
        <v>36186</v>
      </c>
      <c r="L527" s="9">
        <v>53.047619047619001</v>
      </c>
    </row>
    <row r="528" spans="9:12" x14ac:dyDescent="0.25">
      <c r="I528" t="s">
        <v>225</v>
      </c>
      <c r="J528" s="10">
        <v>2016</v>
      </c>
      <c r="K528" s="10">
        <v>36186</v>
      </c>
      <c r="L528" s="9">
        <v>78</v>
      </c>
    </row>
    <row r="529" spans="9:12" x14ac:dyDescent="0.25">
      <c r="I529" t="s">
        <v>171</v>
      </c>
      <c r="J529" s="10">
        <v>2011</v>
      </c>
      <c r="K529" s="10">
        <v>35364</v>
      </c>
      <c r="L529" s="9">
        <v>43.769230769230703</v>
      </c>
    </row>
    <row r="530" spans="9:12" x14ac:dyDescent="0.25">
      <c r="I530" t="s">
        <v>171</v>
      </c>
      <c r="J530" s="10">
        <v>2012</v>
      </c>
      <c r="K530" s="10">
        <v>35364</v>
      </c>
      <c r="L530" s="9">
        <v>49.3333333333333</v>
      </c>
    </row>
    <row r="531" spans="9:12" x14ac:dyDescent="0.25">
      <c r="I531" t="s">
        <v>171</v>
      </c>
      <c r="J531" s="10">
        <v>2013</v>
      </c>
      <c r="K531" s="10">
        <v>35364</v>
      </c>
      <c r="L531" s="9">
        <v>52.142857142857103</v>
      </c>
    </row>
    <row r="532" spans="9:12" x14ac:dyDescent="0.25">
      <c r="I532" t="s">
        <v>171</v>
      </c>
      <c r="J532" s="10">
        <v>2014</v>
      </c>
      <c r="K532" s="10">
        <v>35364</v>
      </c>
      <c r="L532" s="9">
        <v>52.476190476190403</v>
      </c>
    </row>
    <row r="533" spans="9:12" x14ac:dyDescent="0.25">
      <c r="I533" t="s">
        <v>171</v>
      </c>
      <c r="J533" s="10">
        <v>2015</v>
      </c>
      <c r="K533" s="10">
        <v>35364</v>
      </c>
      <c r="L533" s="9">
        <v>52.761904761904702</v>
      </c>
    </row>
    <row r="534" spans="9:12" x14ac:dyDescent="0.25">
      <c r="I534" t="s">
        <v>204</v>
      </c>
      <c r="J534" s="10">
        <v>2011</v>
      </c>
      <c r="K534" s="10">
        <v>26614</v>
      </c>
      <c r="L534" s="9">
        <v>43.9166666666666</v>
      </c>
    </row>
    <row r="535" spans="9:12" x14ac:dyDescent="0.25">
      <c r="I535" t="s">
        <v>204</v>
      </c>
      <c r="J535" s="10">
        <v>2012</v>
      </c>
      <c r="K535" s="10">
        <v>26614</v>
      </c>
      <c r="L535" s="9">
        <v>49.285714285714199</v>
      </c>
    </row>
    <row r="536" spans="9:12" x14ac:dyDescent="0.25">
      <c r="I536" t="s">
        <v>204</v>
      </c>
      <c r="J536" s="10">
        <v>2013</v>
      </c>
      <c r="K536" s="10">
        <v>26614</v>
      </c>
      <c r="L536" s="9">
        <v>52.714285714285701</v>
      </c>
    </row>
    <row r="537" spans="9:12" x14ac:dyDescent="0.25">
      <c r="I537" t="s">
        <v>204</v>
      </c>
      <c r="J537" s="10">
        <v>2014</v>
      </c>
      <c r="K537" s="10">
        <v>26614</v>
      </c>
      <c r="L537" s="9">
        <v>76.428571428571402</v>
      </c>
    </row>
    <row r="538" spans="9:12" x14ac:dyDescent="0.25">
      <c r="I538" t="s">
        <v>204</v>
      </c>
      <c r="J538" s="10">
        <v>2015</v>
      </c>
      <c r="K538" s="10">
        <v>26614</v>
      </c>
      <c r="L538" s="9">
        <v>84.238095238095198</v>
      </c>
    </row>
    <row r="539" spans="9:12" x14ac:dyDescent="0.25">
      <c r="I539" t="s">
        <v>201</v>
      </c>
      <c r="J539" s="10">
        <v>2011</v>
      </c>
      <c r="K539" s="10">
        <v>38206</v>
      </c>
      <c r="L539" s="9">
        <v>62.1666666666666</v>
      </c>
    </row>
    <row r="540" spans="9:12" x14ac:dyDescent="0.25">
      <c r="I540" t="s">
        <v>201</v>
      </c>
      <c r="J540" s="10">
        <v>2012</v>
      </c>
      <c r="K540" s="10">
        <v>38206</v>
      </c>
      <c r="L540" s="9">
        <v>48.95</v>
      </c>
    </row>
    <row r="541" spans="9:12" x14ac:dyDescent="0.25">
      <c r="I541" t="s">
        <v>201</v>
      </c>
      <c r="J541" s="10">
        <v>2013</v>
      </c>
      <c r="K541" s="10">
        <v>38206</v>
      </c>
      <c r="L541" s="9">
        <v>46.85</v>
      </c>
    </row>
    <row r="542" spans="9:12" x14ac:dyDescent="0.25">
      <c r="I542" t="s">
        <v>201</v>
      </c>
      <c r="J542" s="10">
        <v>2014</v>
      </c>
      <c r="K542" s="10">
        <v>38206</v>
      </c>
      <c r="L542" s="9">
        <v>46.05</v>
      </c>
    </row>
    <row r="543" spans="9:12" x14ac:dyDescent="0.25">
      <c r="I543" t="s">
        <v>201</v>
      </c>
      <c r="J543" s="10">
        <v>2015</v>
      </c>
      <c r="K543" s="10">
        <v>38206</v>
      </c>
      <c r="L543" s="9">
        <v>45.7</v>
      </c>
    </row>
    <row r="544" spans="9:12" x14ac:dyDescent="0.25">
      <c r="I544" t="s">
        <v>201</v>
      </c>
      <c r="J544" s="10">
        <v>2016</v>
      </c>
      <c r="K544" s="10">
        <v>38206</v>
      </c>
      <c r="L544" s="9">
        <v>76.3333333333333</v>
      </c>
    </row>
    <row r="545" spans="9:12" x14ac:dyDescent="0.25">
      <c r="I545" t="s">
        <v>218</v>
      </c>
      <c r="J545" s="10">
        <v>2011</v>
      </c>
      <c r="K545" s="10">
        <v>20626</v>
      </c>
      <c r="L545" s="9">
        <v>52.1666666666666</v>
      </c>
    </row>
    <row r="546" spans="9:12" x14ac:dyDescent="0.25">
      <c r="I546" t="s">
        <v>218</v>
      </c>
      <c r="J546" s="10">
        <v>2012</v>
      </c>
      <c r="K546" s="10">
        <v>20626</v>
      </c>
      <c r="L546" s="9">
        <v>43</v>
      </c>
    </row>
    <row r="547" spans="9:12" x14ac:dyDescent="0.25">
      <c r="I547" t="s">
        <v>218</v>
      </c>
      <c r="J547" s="10">
        <v>2013</v>
      </c>
      <c r="K547" s="10">
        <v>20626</v>
      </c>
      <c r="L547" s="9">
        <v>49.8333333333333</v>
      </c>
    </row>
    <row r="548" spans="9:12" x14ac:dyDescent="0.25">
      <c r="I548" t="s">
        <v>218</v>
      </c>
      <c r="J548" s="10">
        <v>2014</v>
      </c>
      <c r="K548" s="10">
        <v>20626</v>
      </c>
      <c r="L548" s="9">
        <v>139.07142857142799</v>
      </c>
    </row>
    <row r="549" spans="9:12" x14ac:dyDescent="0.25">
      <c r="I549" t="s">
        <v>218</v>
      </c>
      <c r="J549" s="10">
        <v>2015</v>
      </c>
      <c r="K549" s="10">
        <v>20626</v>
      </c>
      <c r="L549" s="9">
        <v>146.92857142857099</v>
      </c>
    </row>
    <row r="550" spans="9:12" x14ac:dyDescent="0.25">
      <c r="I550" t="s">
        <v>242</v>
      </c>
      <c r="J550" s="10">
        <v>2011</v>
      </c>
      <c r="K550" s="10">
        <v>27233</v>
      </c>
      <c r="L550" s="9">
        <v>53.769230769230703</v>
      </c>
    </row>
    <row r="551" spans="9:12" x14ac:dyDescent="0.25">
      <c r="I551" t="s">
        <v>242</v>
      </c>
      <c r="J551" s="10">
        <v>2012</v>
      </c>
      <c r="K551" s="10">
        <v>27233</v>
      </c>
      <c r="L551" s="9">
        <v>47.428571428571402</v>
      </c>
    </row>
    <row r="552" spans="9:12" x14ac:dyDescent="0.25">
      <c r="I552" t="s">
        <v>242</v>
      </c>
      <c r="J552" s="10">
        <v>2013</v>
      </c>
      <c r="K552" s="10">
        <v>27233</v>
      </c>
      <c r="L552" s="9">
        <v>47.285714285714199</v>
      </c>
    </row>
    <row r="553" spans="9:12" x14ac:dyDescent="0.25">
      <c r="I553" t="s">
        <v>242</v>
      </c>
      <c r="J553" s="10">
        <v>2014</v>
      </c>
      <c r="K553" s="10">
        <v>27233</v>
      </c>
      <c r="L553" s="9">
        <v>63.428571428571402</v>
      </c>
    </row>
    <row r="554" spans="9:12" x14ac:dyDescent="0.25">
      <c r="I554" t="s">
        <v>242</v>
      </c>
      <c r="J554" s="10">
        <v>2015</v>
      </c>
      <c r="K554" s="10">
        <v>27233</v>
      </c>
      <c r="L554" s="9">
        <v>68.238095238095198</v>
      </c>
    </row>
    <row r="555" spans="9:12" x14ac:dyDescent="0.25">
      <c r="I555" t="s">
        <v>202</v>
      </c>
      <c r="J555" s="10">
        <v>2011</v>
      </c>
      <c r="K555" s="10">
        <v>22020</v>
      </c>
      <c r="L555" s="9">
        <v>53.692307692307601</v>
      </c>
    </row>
    <row r="556" spans="9:12" x14ac:dyDescent="0.25">
      <c r="I556" t="s">
        <v>202</v>
      </c>
      <c r="J556" s="10">
        <v>2012</v>
      </c>
      <c r="K556" s="10">
        <v>22020</v>
      </c>
      <c r="L556" s="9">
        <v>58.476190476190403</v>
      </c>
    </row>
    <row r="557" spans="9:12" x14ac:dyDescent="0.25">
      <c r="I557" t="s">
        <v>202</v>
      </c>
      <c r="J557" s="10">
        <v>2013</v>
      </c>
      <c r="K557" s="10">
        <v>22020</v>
      </c>
      <c r="L557" s="9">
        <v>61.904761904761898</v>
      </c>
    </row>
    <row r="558" spans="9:12" x14ac:dyDescent="0.25">
      <c r="I558" t="s">
        <v>202</v>
      </c>
      <c r="J558" s="10">
        <v>2014</v>
      </c>
      <c r="K558" s="10">
        <v>22020</v>
      </c>
      <c r="L558" s="9">
        <v>65.857142857142804</v>
      </c>
    </row>
    <row r="559" spans="9:12" x14ac:dyDescent="0.25">
      <c r="I559" t="s">
        <v>202</v>
      </c>
      <c r="J559" s="10">
        <v>2015</v>
      </c>
      <c r="K559" s="10">
        <v>22020</v>
      </c>
      <c r="L559" s="9">
        <v>69</v>
      </c>
    </row>
    <row r="560" spans="9:12" x14ac:dyDescent="0.25">
      <c r="I560" t="s">
        <v>192</v>
      </c>
      <c r="J560" s="10">
        <v>2011</v>
      </c>
      <c r="K560" s="10">
        <v>17404</v>
      </c>
      <c r="L560" s="9">
        <v>53.2</v>
      </c>
    </row>
    <row r="561" spans="9:12" x14ac:dyDescent="0.25">
      <c r="I561" t="s">
        <v>192</v>
      </c>
      <c r="J561" s="10">
        <v>2012</v>
      </c>
      <c r="K561" s="10">
        <v>17404</v>
      </c>
      <c r="L561" s="9">
        <v>46.1666666666666</v>
      </c>
    </row>
    <row r="562" spans="9:12" x14ac:dyDescent="0.25">
      <c r="I562" t="s">
        <v>192</v>
      </c>
      <c r="J562" s="10">
        <v>2013</v>
      </c>
      <c r="K562" s="10">
        <v>17404</v>
      </c>
      <c r="L562" s="9">
        <v>51.6</v>
      </c>
    </row>
    <row r="563" spans="9:12" x14ac:dyDescent="0.25">
      <c r="I563" t="s">
        <v>192</v>
      </c>
      <c r="J563" s="10">
        <v>2014</v>
      </c>
      <c r="K563" s="10">
        <v>17404</v>
      </c>
      <c r="L563" s="9">
        <v>91.15</v>
      </c>
    </row>
    <row r="564" spans="9:12" x14ac:dyDescent="0.25">
      <c r="I564" t="s">
        <v>192</v>
      </c>
      <c r="J564" s="10">
        <v>2015</v>
      </c>
      <c r="K564" s="10">
        <v>17404</v>
      </c>
      <c r="L564" s="9">
        <v>92.857142857142804</v>
      </c>
    </row>
    <row r="565" spans="9:12" x14ac:dyDescent="0.25">
      <c r="I565" t="s">
        <v>253</v>
      </c>
      <c r="J565" s="10">
        <v>2011</v>
      </c>
      <c r="K565" s="10">
        <v>18812</v>
      </c>
      <c r="L565" s="9">
        <v>75.615384615384599</v>
      </c>
    </row>
    <row r="566" spans="9:12" x14ac:dyDescent="0.25">
      <c r="I566" t="s">
        <v>253</v>
      </c>
      <c r="J566" s="10">
        <v>2012</v>
      </c>
      <c r="K566" s="10">
        <v>18812</v>
      </c>
      <c r="L566" s="9">
        <v>57.428571428571402</v>
      </c>
    </row>
    <row r="567" spans="9:12" x14ac:dyDescent="0.25">
      <c r="I567" t="s">
        <v>253</v>
      </c>
      <c r="J567" s="10">
        <v>2013</v>
      </c>
      <c r="K567" s="10">
        <v>18812</v>
      </c>
      <c r="L567" s="9">
        <v>55.952380952380899</v>
      </c>
    </row>
    <row r="568" spans="9:12" x14ac:dyDescent="0.25">
      <c r="I568" t="s">
        <v>253</v>
      </c>
      <c r="J568" s="10">
        <v>2014</v>
      </c>
      <c r="K568" s="10">
        <v>18812</v>
      </c>
      <c r="L568" s="9">
        <v>56.238095238095198</v>
      </c>
    </row>
    <row r="569" spans="9:12" x14ac:dyDescent="0.25">
      <c r="I569" t="s">
        <v>253</v>
      </c>
      <c r="J569" s="10">
        <v>2015</v>
      </c>
      <c r="K569" s="10">
        <v>18812</v>
      </c>
      <c r="L569" s="9">
        <v>55.952380952380899</v>
      </c>
    </row>
    <row r="570" spans="9:12" x14ac:dyDescent="0.25">
      <c r="I570" t="s">
        <v>253</v>
      </c>
      <c r="J570" s="10">
        <v>2016</v>
      </c>
      <c r="K570" s="10">
        <v>18812</v>
      </c>
      <c r="L570" s="9">
        <v>87</v>
      </c>
    </row>
    <row r="571" spans="9:12" x14ac:dyDescent="0.25">
      <c r="I571" t="s">
        <v>195</v>
      </c>
      <c r="J571" s="10">
        <v>2011</v>
      </c>
      <c r="K571" s="10">
        <v>20040</v>
      </c>
      <c r="L571" s="9">
        <v>60.2</v>
      </c>
    </row>
    <row r="572" spans="9:12" x14ac:dyDescent="0.25">
      <c r="I572" t="s">
        <v>195</v>
      </c>
      <c r="J572" s="10">
        <v>2012</v>
      </c>
      <c r="K572" s="10">
        <v>20040</v>
      </c>
      <c r="L572" s="9">
        <v>62.5</v>
      </c>
    </row>
    <row r="573" spans="9:12" x14ac:dyDescent="0.25">
      <c r="I573" t="s">
        <v>195</v>
      </c>
      <c r="J573" s="10">
        <v>2013</v>
      </c>
      <c r="K573" s="10">
        <v>20040</v>
      </c>
      <c r="L573" s="9">
        <v>63.1666666666666</v>
      </c>
    </row>
    <row r="574" spans="9:12" x14ac:dyDescent="0.25">
      <c r="I574" t="s">
        <v>195</v>
      </c>
      <c r="J574" s="10">
        <v>2014</v>
      </c>
      <c r="K574" s="10">
        <v>20040</v>
      </c>
      <c r="L574" s="9">
        <v>154.21428571428501</v>
      </c>
    </row>
    <row r="575" spans="9:12" x14ac:dyDescent="0.25">
      <c r="I575" t="s">
        <v>195</v>
      </c>
      <c r="J575" s="10">
        <v>2015</v>
      </c>
      <c r="K575" s="10">
        <v>20040</v>
      </c>
      <c r="L575" s="9">
        <v>131.92857142857099</v>
      </c>
    </row>
    <row r="576" spans="9:12" x14ac:dyDescent="0.25">
      <c r="I576" t="s">
        <v>267</v>
      </c>
      <c r="J576" s="10">
        <v>2011</v>
      </c>
      <c r="K576" s="10">
        <v>14221</v>
      </c>
      <c r="L576" s="9">
        <v>66.9166666666666</v>
      </c>
    </row>
    <row r="577" spans="9:12" x14ac:dyDescent="0.25">
      <c r="I577" t="s">
        <v>267</v>
      </c>
      <c r="J577" s="10">
        <v>2012</v>
      </c>
      <c r="K577" s="10">
        <v>14221</v>
      </c>
      <c r="L577" s="9">
        <v>55.95</v>
      </c>
    </row>
    <row r="578" spans="9:12" x14ac:dyDescent="0.25">
      <c r="I578" t="s">
        <v>267</v>
      </c>
      <c r="J578" s="10">
        <v>2013</v>
      </c>
      <c r="K578" s="10">
        <v>14221</v>
      </c>
      <c r="L578" s="9">
        <v>55.8</v>
      </c>
    </row>
    <row r="579" spans="9:12" x14ac:dyDescent="0.25">
      <c r="I579" t="s">
        <v>267</v>
      </c>
      <c r="J579" s="10">
        <v>2014</v>
      </c>
      <c r="K579" s="10">
        <v>14221</v>
      </c>
      <c r="L579" s="9">
        <v>56.3</v>
      </c>
    </row>
    <row r="580" spans="9:12" x14ac:dyDescent="0.25">
      <c r="I580" t="s">
        <v>267</v>
      </c>
      <c r="J580" s="10">
        <v>2015</v>
      </c>
      <c r="K580" s="10">
        <v>14221</v>
      </c>
      <c r="L580" s="9">
        <v>55.095238095238003</v>
      </c>
    </row>
    <row r="581" spans="9:12" x14ac:dyDescent="0.25">
      <c r="I581" t="s">
        <v>267</v>
      </c>
      <c r="J581" s="10">
        <v>2016</v>
      </c>
      <c r="K581" s="10">
        <v>14221</v>
      </c>
      <c r="L581" s="9">
        <v>77.3333333333333</v>
      </c>
    </row>
    <row r="582" spans="9:12" x14ac:dyDescent="0.25">
      <c r="I582" t="s">
        <v>184</v>
      </c>
      <c r="J582" s="10">
        <v>2011</v>
      </c>
      <c r="K582" s="10">
        <v>36108</v>
      </c>
      <c r="L582" s="9">
        <v>40.8333333333333</v>
      </c>
    </row>
    <row r="583" spans="9:12" x14ac:dyDescent="0.25">
      <c r="I583" t="s">
        <v>126</v>
      </c>
      <c r="J583" s="10">
        <v>2016</v>
      </c>
      <c r="K583" s="10">
        <v>43280</v>
      </c>
      <c r="L583" s="9">
        <v>54.8333333333333</v>
      </c>
    </row>
    <row r="584" spans="9:12" x14ac:dyDescent="0.25">
      <c r="I584" t="s">
        <v>257</v>
      </c>
      <c r="J584" s="10">
        <v>2011</v>
      </c>
      <c r="K584" s="10">
        <v>29325</v>
      </c>
      <c r="L584" s="9">
        <v>56.2</v>
      </c>
    </row>
    <row r="585" spans="9:12" x14ac:dyDescent="0.25">
      <c r="I585" t="s">
        <v>257</v>
      </c>
      <c r="J585" s="10">
        <v>2012</v>
      </c>
      <c r="K585" s="10">
        <v>29325</v>
      </c>
      <c r="L585" s="9">
        <v>63.153846153846096</v>
      </c>
    </row>
    <row r="586" spans="9:12" x14ac:dyDescent="0.25">
      <c r="I586" t="s">
        <v>257</v>
      </c>
      <c r="J586" s="10">
        <v>2013</v>
      </c>
      <c r="K586" s="10">
        <v>29325</v>
      </c>
      <c r="L586" s="9">
        <v>63.846153846153797</v>
      </c>
    </row>
    <row r="587" spans="9:12" x14ac:dyDescent="0.25">
      <c r="I587" t="s">
        <v>257</v>
      </c>
      <c r="J587" s="10">
        <v>2014</v>
      </c>
      <c r="K587" s="10">
        <v>29325</v>
      </c>
      <c r="L587" s="9">
        <v>62.923076923076898</v>
      </c>
    </row>
    <row r="588" spans="9:12" x14ac:dyDescent="0.25">
      <c r="I588" t="s">
        <v>257</v>
      </c>
      <c r="J588" s="10">
        <v>2015</v>
      </c>
      <c r="K588" s="10">
        <v>29325</v>
      </c>
      <c r="L588" s="9">
        <v>62.230769230769198</v>
      </c>
    </row>
    <row r="589" spans="9:12" x14ac:dyDescent="0.25">
      <c r="I589" t="s">
        <v>115</v>
      </c>
      <c r="J589" s="10">
        <v>2011</v>
      </c>
      <c r="K589" s="10">
        <v>27545</v>
      </c>
      <c r="L589" s="9">
        <v>38.153846153846096</v>
      </c>
    </row>
    <row r="590" spans="9:12" x14ac:dyDescent="0.25">
      <c r="I590" t="s">
        <v>115</v>
      </c>
      <c r="J590" s="10">
        <v>2012</v>
      </c>
      <c r="K590" s="10">
        <v>27545</v>
      </c>
      <c r="L590" s="9">
        <v>56.3333333333333</v>
      </c>
    </row>
    <row r="591" spans="9:12" x14ac:dyDescent="0.25">
      <c r="I591" t="s">
        <v>115</v>
      </c>
      <c r="J591" s="10">
        <v>2013</v>
      </c>
      <c r="K591" s="10">
        <v>27545</v>
      </c>
      <c r="L591" s="9">
        <v>52.380952380952301</v>
      </c>
    </row>
    <row r="592" spans="9:12" x14ac:dyDescent="0.25">
      <c r="I592" t="s">
        <v>115</v>
      </c>
      <c r="J592" s="10">
        <v>2014</v>
      </c>
      <c r="K592" s="10">
        <v>27545</v>
      </c>
      <c r="L592" s="9">
        <v>73.190476190476105</v>
      </c>
    </row>
    <row r="593" spans="9:12" x14ac:dyDescent="0.25">
      <c r="I593" t="s">
        <v>115</v>
      </c>
      <c r="J593" s="10">
        <v>2015</v>
      </c>
      <c r="K593" s="10">
        <v>27545</v>
      </c>
      <c r="L593" s="9">
        <v>71</v>
      </c>
    </row>
    <row r="594" spans="9:12" x14ac:dyDescent="0.25">
      <c r="I594" t="s">
        <v>153</v>
      </c>
      <c r="J594" s="10">
        <v>2011</v>
      </c>
      <c r="K594" s="10">
        <v>19262</v>
      </c>
      <c r="L594" s="9">
        <v>53</v>
      </c>
    </row>
    <row r="595" spans="9:12" x14ac:dyDescent="0.25">
      <c r="I595" t="s">
        <v>153</v>
      </c>
      <c r="J595" s="10">
        <v>2012</v>
      </c>
      <c r="K595" s="10">
        <v>19262</v>
      </c>
      <c r="L595" s="9">
        <v>50.3333333333333</v>
      </c>
    </row>
    <row r="596" spans="9:12" x14ac:dyDescent="0.25">
      <c r="I596" t="s">
        <v>153</v>
      </c>
      <c r="J596" s="10">
        <v>2013</v>
      </c>
      <c r="K596" s="10">
        <v>19262</v>
      </c>
      <c r="L596" s="9">
        <v>55.6666666666666</v>
      </c>
    </row>
    <row r="597" spans="9:12" x14ac:dyDescent="0.25">
      <c r="I597" t="s">
        <v>153</v>
      </c>
      <c r="J597" s="10">
        <v>2014</v>
      </c>
      <c r="K597" s="10">
        <v>19262</v>
      </c>
      <c r="L597" s="9">
        <v>147.85714285714201</v>
      </c>
    </row>
    <row r="598" spans="9:12" x14ac:dyDescent="0.25">
      <c r="I598" t="s">
        <v>153</v>
      </c>
      <c r="J598" s="10">
        <v>2015</v>
      </c>
      <c r="K598" s="10">
        <v>19262</v>
      </c>
      <c r="L598" s="9">
        <v>149.35714285714201</v>
      </c>
    </row>
    <row r="599" spans="9:12" x14ac:dyDescent="0.25">
      <c r="I599" t="s">
        <v>123</v>
      </c>
      <c r="J599" s="10">
        <v>2011</v>
      </c>
      <c r="K599" s="10">
        <v>11628</v>
      </c>
      <c r="L599" s="9">
        <v>51.5</v>
      </c>
    </row>
    <row r="600" spans="9:12" x14ac:dyDescent="0.25">
      <c r="I600" t="s">
        <v>123</v>
      </c>
      <c r="J600" s="10">
        <v>2012</v>
      </c>
      <c r="K600" s="10">
        <v>11628</v>
      </c>
      <c r="L600" s="9">
        <v>48.1666666666666</v>
      </c>
    </row>
    <row r="601" spans="9:12" x14ac:dyDescent="0.25">
      <c r="I601" t="s">
        <v>123</v>
      </c>
      <c r="J601" s="10">
        <v>2014</v>
      </c>
      <c r="K601" s="10">
        <v>11628</v>
      </c>
      <c r="L601" s="9">
        <v>150</v>
      </c>
    </row>
    <row r="602" spans="9:12" x14ac:dyDescent="0.25">
      <c r="I602" t="s">
        <v>135</v>
      </c>
      <c r="J602" s="10">
        <v>2011</v>
      </c>
      <c r="K602" s="10">
        <v>14992</v>
      </c>
      <c r="L602" s="9">
        <v>47.8333333333333</v>
      </c>
    </row>
    <row r="603" spans="9:12" x14ac:dyDescent="0.25">
      <c r="I603" t="s">
        <v>135</v>
      </c>
      <c r="J603" s="10">
        <v>2012</v>
      </c>
      <c r="K603" s="10">
        <v>14992</v>
      </c>
      <c r="L603" s="9">
        <v>46.8333333333333</v>
      </c>
    </row>
    <row r="604" spans="9:12" x14ac:dyDescent="0.25">
      <c r="I604" t="s">
        <v>135</v>
      </c>
      <c r="J604" s="10">
        <v>2013</v>
      </c>
      <c r="K604" s="10">
        <v>14992</v>
      </c>
      <c r="L604" s="9">
        <v>48.8333333333333</v>
      </c>
    </row>
    <row r="605" spans="9:12" x14ac:dyDescent="0.25">
      <c r="I605" t="s">
        <v>135</v>
      </c>
      <c r="J605" s="10">
        <v>2014</v>
      </c>
      <c r="K605" s="10">
        <v>14992</v>
      </c>
      <c r="L605" s="9">
        <v>182.57142857142799</v>
      </c>
    </row>
    <row r="606" spans="9:12" x14ac:dyDescent="0.25">
      <c r="I606" t="s">
        <v>135</v>
      </c>
      <c r="J606" s="10">
        <v>2015</v>
      </c>
      <c r="K606" s="10">
        <v>14992</v>
      </c>
      <c r="L606" s="9">
        <v>177.642857142857</v>
      </c>
    </row>
    <row r="607" spans="9:12" x14ac:dyDescent="0.25">
      <c r="I607" t="s">
        <v>132</v>
      </c>
      <c r="J607" s="10">
        <v>2011</v>
      </c>
      <c r="K607" s="10">
        <v>25774</v>
      </c>
      <c r="L607" s="9">
        <v>64.5</v>
      </c>
    </row>
    <row r="608" spans="9:12" x14ac:dyDescent="0.25">
      <c r="I608" t="s">
        <v>132</v>
      </c>
      <c r="J608" s="10">
        <v>2012</v>
      </c>
      <c r="K608" s="10">
        <v>25774</v>
      </c>
      <c r="L608" s="9">
        <v>67.714285714285694</v>
      </c>
    </row>
    <row r="609" spans="9:12" x14ac:dyDescent="0.25">
      <c r="I609" t="s">
        <v>132</v>
      </c>
      <c r="J609" s="10">
        <v>2013</v>
      </c>
      <c r="K609" s="10">
        <v>25774</v>
      </c>
      <c r="L609" s="9">
        <v>66.071428571428498</v>
      </c>
    </row>
    <row r="610" spans="9:12" x14ac:dyDescent="0.25">
      <c r="I610" t="s">
        <v>132</v>
      </c>
      <c r="J610" s="10">
        <v>2014</v>
      </c>
      <c r="K610" s="10">
        <v>25774</v>
      </c>
      <c r="L610" s="9">
        <v>79.785714285714207</v>
      </c>
    </row>
    <row r="611" spans="9:12" x14ac:dyDescent="0.25">
      <c r="I611" t="s">
        <v>132</v>
      </c>
      <c r="J611" s="10">
        <v>2015</v>
      </c>
      <c r="K611" s="10">
        <v>25774</v>
      </c>
      <c r="L611" s="9">
        <v>74.785714285714207</v>
      </c>
    </row>
    <row r="612" spans="9:12" x14ac:dyDescent="0.25">
      <c r="I612" t="s">
        <v>132</v>
      </c>
      <c r="J612" s="10">
        <v>2016</v>
      </c>
      <c r="K612" s="10">
        <v>25774</v>
      </c>
      <c r="L612" s="9">
        <v>74.6666666666666</v>
      </c>
    </row>
    <row r="613" spans="9:12" x14ac:dyDescent="0.25">
      <c r="I613" t="s">
        <v>181</v>
      </c>
      <c r="J613" s="10">
        <v>2011</v>
      </c>
      <c r="K613" s="10">
        <v>17755</v>
      </c>
      <c r="L613" s="9">
        <v>47.1666666666666</v>
      </c>
    </row>
    <row r="614" spans="9:12" x14ac:dyDescent="0.25">
      <c r="I614" t="s">
        <v>181</v>
      </c>
      <c r="J614" s="10">
        <v>2012</v>
      </c>
      <c r="K614" s="10">
        <v>17755</v>
      </c>
      <c r="L614" s="9">
        <v>47.6666666666666</v>
      </c>
    </row>
    <row r="615" spans="9:12" x14ac:dyDescent="0.25">
      <c r="I615" t="s">
        <v>181</v>
      </c>
      <c r="J615" s="10">
        <v>2013</v>
      </c>
      <c r="K615" s="10">
        <v>17755</v>
      </c>
      <c r="L615" s="9">
        <v>51.8333333333333</v>
      </c>
    </row>
    <row r="616" spans="9:12" x14ac:dyDescent="0.25">
      <c r="I616" t="s">
        <v>181</v>
      </c>
      <c r="J616" s="10">
        <v>2014</v>
      </c>
      <c r="K616" s="10">
        <v>17755</v>
      </c>
      <c r="L616" s="9">
        <v>183.142857142857</v>
      </c>
    </row>
    <row r="617" spans="9:12" x14ac:dyDescent="0.25">
      <c r="I617" t="s">
        <v>181</v>
      </c>
      <c r="J617" s="10">
        <v>2015</v>
      </c>
      <c r="K617" s="10">
        <v>17755</v>
      </c>
      <c r="L617" s="9">
        <v>183.28571428571399</v>
      </c>
    </row>
    <row r="618" spans="9:12" x14ac:dyDescent="0.25">
      <c r="I618" t="s">
        <v>181</v>
      </c>
      <c r="J618" s="10">
        <v>2016</v>
      </c>
      <c r="K618" s="10">
        <v>17755</v>
      </c>
      <c r="L618" s="9">
        <v>58.6666666666666</v>
      </c>
    </row>
    <row r="619" spans="9:12" x14ac:dyDescent="0.25">
      <c r="I619" t="s">
        <v>186</v>
      </c>
      <c r="J619" s="10">
        <v>2012</v>
      </c>
      <c r="K619" s="10">
        <v>50095</v>
      </c>
      <c r="L619" s="9">
        <v>45.4</v>
      </c>
    </row>
    <row r="620" spans="9:12" x14ac:dyDescent="0.25">
      <c r="I620" t="s">
        <v>186</v>
      </c>
      <c r="J620" s="10">
        <v>2013</v>
      </c>
      <c r="K620" s="10">
        <v>50095</v>
      </c>
      <c r="L620" s="9">
        <v>48.35</v>
      </c>
    </row>
    <row r="621" spans="9:12" x14ac:dyDescent="0.25">
      <c r="I621" t="s">
        <v>186</v>
      </c>
      <c r="J621" s="10">
        <v>2014</v>
      </c>
      <c r="K621" s="10">
        <v>50095</v>
      </c>
      <c r="L621" s="9">
        <v>62</v>
      </c>
    </row>
    <row r="622" spans="9:12" x14ac:dyDescent="0.25">
      <c r="I622" t="s">
        <v>186</v>
      </c>
      <c r="J622" s="10">
        <v>2015</v>
      </c>
      <c r="K622" s="10">
        <v>50095</v>
      </c>
      <c r="L622" s="9">
        <v>61</v>
      </c>
    </row>
    <row r="623" spans="9:12" x14ac:dyDescent="0.25">
      <c r="I623" t="s">
        <v>216</v>
      </c>
      <c r="J623" s="10">
        <v>2011</v>
      </c>
      <c r="K623" s="10">
        <v>25581</v>
      </c>
      <c r="L623" s="9">
        <v>58</v>
      </c>
    </row>
    <row r="624" spans="9:12" x14ac:dyDescent="0.25">
      <c r="I624" t="s">
        <v>216</v>
      </c>
      <c r="J624" s="10">
        <v>2012</v>
      </c>
      <c r="K624" s="10">
        <v>25581</v>
      </c>
      <c r="L624" s="9">
        <v>54.5</v>
      </c>
    </row>
    <row r="625" spans="9:12" x14ac:dyDescent="0.25">
      <c r="I625" t="s">
        <v>216</v>
      </c>
      <c r="J625" s="10">
        <v>2013</v>
      </c>
      <c r="K625" s="10">
        <v>25581</v>
      </c>
      <c r="L625" s="9">
        <v>57</v>
      </c>
    </row>
    <row r="626" spans="9:12" x14ac:dyDescent="0.25">
      <c r="I626" t="s">
        <v>216</v>
      </c>
      <c r="J626" s="10">
        <v>2014</v>
      </c>
      <c r="K626" s="10">
        <v>25581</v>
      </c>
      <c r="L626" s="9">
        <v>127</v>
      </c>
    </row>
    <row r="627" spans="9:12" x14ac:dyDescent="0.25">
      <c r="I627" t="s">
        <v>216</v>
      </c>
      <c r="J627" s="10">
        <v>2015</v>
      </c>
      <c r="K627" s="10">
        <v>25581</v>
      </c>
      <c r="L627" s="9">
        <v>118.28571428571399</v>
      </c>
    </row>
    <row r="628" spans="9:12" x14ac:dyDescent="0.25">
      <c r="I628" t="s">
        <v>121</v>
      </c>
      <c r="J628" s="10">
        <v>2011</v>
      </c>
      <c r="K628" s="10">
        <v>15668</v>
      </c>
      <c r="L628" s="9">
        <v>41.076923076923002</v>
      </c>
    </row>
    <row r="629" spans="9:12" x14ac:dyDescent="0.25">
      <c r="I629" t="s">
        <v>121</v>
      </c>
      <c r="J629" s="10">
        <v>2012</v>
      </c>
      <c r="K629" s="10">
        <v>15668</v>
      </c>
      <c r="L629" s="9">
        <v>53.857142857142797</v>
      </c>
    </row>
    <row r="630" spans="9:12" x14ac:dyDescent="0.25">
      <c r="I630" t="s">
        <v>121</v>
      </c>
      <c r="J630" s="10">
        <v>2013</v>
      </c>
      <c r="K630" s="10">
        <v>15668</v>
      </c>
      <c r="L630" s="9">
        <v>54.238095238095198</v>
      </c>
    </row>
    <row r="631" spans="9:12" x14ac:dyDescent="0.25">
      <c r="I631" t="s">
        <v>121</v>
      </c>
      <c r="J631" s="10">
        <v>2014</v>
      </c>
      <c r="K631" s="10">
        <v>15668</v>
      </c>
      <c r="L631" s="9">
        <v>61.523809523809497</v>
      </c>
    </row>
    <row r="632" spans="9:12" x14ac:dyDescent="0.25">
      <c r="I632" t="s">
        <v>121</v>
      </c>
      <c r="J632" s="10">
        <v>2015</v>
      </c>
      <c r="K632" s="10">
        <v>15668</v>
      </c>
      <c r="L632" s="9">
        <v>72.3333333333333</v>
      </c>
    </row>
    <row r="633" spans="9:12" x14ac:dyDescent="0.25">
      <c r="I633" t="s">
        <v>144</v>
      </c>
      <c r="J633" s="10">
        <v>2011</v>
      </c>
      <c r="K633" s="10">
        <v>22616</v>
      </c>
      <c r="L633" s="9">
        <v>55.1666666666666</v>
      </c>
    </row>
    <row r="634" spans="9:12" x14ac:dyDescent="0.25">
      <c r="I634" t="s">
        <v>144</v>
      </c>
      <c r="J634" s="10">
        <v>2012</v>
      </c>
      <c r="K634" s="10">
        <v>22616</v>
      </c>
      <c r="L634" s="9">
        <v>56.5</v>
      </c>
    </row>
    <row r="635" spans="9:12" x14ac:dyDescent="0.25">
      <c r="I635" t="s">
        <v>144</v>
      </c>
      <c r="J635" s="10">
        <v>2013</v>
      </c>
      <c r="K635" s="10">
        <v>22616</v>
      </c>
      <c r="L635" s="9">
        <v>53.6666666666666</v>
      </c>
    </row>
    <row r="636" spans="9:12" x14ac:dyDescent="0.25">
      <c r="I636" t="s">
        <v>144</v>
      </c>
      <c r="J636" s="10">
        <v>2014</v>
      </c>
      <c r="K636" s="10">
        <v>22616</v>
      </c>
      <c r="L636" s="9">
        <v>108.85714285714199</v>
      </c>
    </row>
    <row r="637" spans="9:12" x14ac:dyDescent="0.25">
      <c r="I637" t="s">
        <v>144</v>
      </c>
      <c r="J637" s="10">
        <v>2015</v>
      </c>
      <c r="K637" s="10">
        <v>22616</v>
      </c>
      <c r="L637" s="9">
        <v>119.714285714285</v>
      </c>
    </row>
    <row r="638" spans="9:12" x14ac:dyDescent="0.25">
      <c r="I638" t="s">
        <v>214</v>
      </c>
      <c r="J638" s="10">
        <v>2011</v>
      </c>
      <c r="K638" s="10">
        <v>24556</v>
      </c>
      <c r="L638" s="9">
        <v>45.3333333333333</v>
      </c>
    </row>
    <row r="639" spans="9:12" x14ac:dyDescent="0.25">
      <c r="I639" t="s">
        <v>214</v>
      </c>
      <c r="J639" s="10">
        <v>2012</v>
      </c>
      <c r="K639" s="10">
        <v>24556</v>
      </c>
      <c r="L639" s="9">
        <v>50.3333333333333</v>
      </c>
    </row>
    <row r="640" spans="9:12" x14ac:dyDescent="0.25">
      <c r="I640" t="s">
        <v>214</v>
      </c>
      <c r="J640" s="10">
        <v>2013</v>
      </c>
      <c r="K640" s="10">
        <v>24556</v>
      </c>
      <c r="L640" s="9">
        <v>40.923076923076898</v>
      </c>
    </row>
    <row r="641" spans="9:12" x14ac:dyDescent="0.25">
      <c r="I641" t="s">
        <v>214</v>
      </c>
      <c r="J641" s="10">
        <v>2014</v>
      </c>
      <c r="K641" s="10">
        <v>24556</v>
      </c>
      <c r="L641" s="9">
        <v>92.428571428571402</v>
      </c>
    </row>
    <row r="642" spans="9:12" x14ac:dyDescent="0.25">
      <c r="I642" t="s">
        <v>214</v>
      </c>
      <c r="J642" s="10">
        <v>2015</v>
      </c>
      <c r="K642" s="10">
        <v>24556</v>
      </c>
      <c r="L642" s="9">
        <v>86.952380952380906</v>
      </c>
    </row>
    <row r="643" spans="9:12" x14ac:dyDescent="0.25">
      <c r="I643" t="s">
        <v>214</v>
      </c>
      <c r="J643" s="10">
        <v>2016</v>
      </c>
      <c r="K643" s="10">
        <v>24556</v>
      </c>
      <c r="L643" s="9">
        <v>67</v>
      </c>
    </row>
    <row r="644" spans="9:12" x14ac:dyDescent="0.25">
      <c r="I644" t="s">
        <v>117</v>
      </c>
      <c r="J644" s="10">
        <v>2011</v>
      </c>
      <c r="K644" s="10">
        <v>23505</v>
      </c>
      <c r="L644" s="9">
        <v>36.230769230769198</v>
      </c>
    </row>
    <row r="645" spans="9:12" x14ac:dyDescent="0.25">
      <c r="I645" t="s">
        <v>117</v>
      </c>
      <c r="J645" s="10">
        <v>2012</v>
      </c>
      <c r="K645" s="10">
        <v>23505</v>
      </c>
      <c r="L645" s="9">
        <v>51.571428571428498</v>
      </c>
    </row>
    <row r="646" spans="9:12" x14ac:dyDescent="0.25">
      <c r="I646" t="s">
        <v>117</v>
      </c>
      <c r="J646" s="10">
        <v>2013</v>
      </c>
      <c r="K646" s="10">
        <v>23505</v>
      </c>
      <c r="L646" s="9">
        <v>52.809523809523803</v>
      </c>
    </row>
    <row r="647" spans="9:12" x14ac:dyDescent="0.25">
      <c r="I647" t="s">
        <v>117</v>
      </c>
      <c r="J647" s="10">
        <v>2014</v>
      </c>
      <c r="K647" s="10">
        <v>23505</v>
      </c>
      <c r="L647" s="9">
        <v>89.761904761904702</v>
      </c>
    </row>
    <row r="648" spans="9:12" x14ac:dyDescent="0.25">
      <c r="I648" t="s">
        <v>117</v>
      </c>
      <c r="J648" s="10">
        <v>2015</v>
      </c>
      <c r="K648" s="10">
        <v>23505</v>
      </c>
      <c r="L648" s="9">
        <v>91.571428571428498</v>
      </c>
    </row>
    <row r="649" spans="9:12" x14ac:dyDescent="0.25">
      <c r="I649" t="s">
        <v>190</v>
      </c>
      <c r="J649" s="10">
        <v>2011</v>
      </c>
      <c r="K649" s="10">
        <v>19835</v>
      </c>
      <c r="L649" s="9">
        <v>77</v>
      </c>
    </row>
    <row r="650" spans="9:12" x14ac:dyDescent="0.25">
      <c r="I650" t="s">
        <v>190</v>
      </c>
      <c r="J650" s="10">
        <v>2012</v>
      </c>
      <c r="K650" s="10">
        <v>19835</v>
      </c>
      <c r="L650" s="9">
        <v>72.3333333333333</v>
      </c>
    </row>
    <row r="651" spans="9:12" x14ac:dyDescent="0.25">
      <c r="I651" t="s">
        <v>190</v>
      </c>
      <c r="J651" s="10">
        <v>2013</v>
      </c>
      <c r="K651" s="10">
        <v>19835</v>
      </c>
      <c r="L651" s="9">
        <v>74.5</v>
      </c>
    </row>
    <row r="652" spans="9:12" x14ac:dyDescent="0.25">
      <c r="I652" t="s">
        <v>190</v>
      </c>
      <c r="J652" s="10">
        <v>2014</v>
      </c>
      <c r="K652" s="10">
        <v>19835</v>
      </c>
      <c r="L652" s="9">
        <v>142.35714285714201</v>
      </c>
    </row>
    <row r="653" spans="9:12" x14ac:dyDescent="0.25">
      <c r="I653" t="s">
        <v>190</v>
      </c>
      <c r="J653" s="10">
        <v>2015</v>
      </c>
      <c r="K653" s="10">
        <v>19835</v>
      </c>
      <c r="L653" s="9">
        <v>125.928571428571</v>
      </c>
    </row>
    <row r="654" spans="9:12" x14ac:dyDescent="0.25">
      <c r="I654" t="s">
        <v>198</v>
      </c>
      <c r="J654" s="10">
        <v>2011</v>
      </c>
      <c r="K654" s="10">
        <v>24313</v>
      </c>
      <c r="L654" s="9">
        <v>47.6</v>
      </c>
    </row>
    <row r="655" spans="9:12" x14ac:dyDescent="0.25">
      <c r="I655" t="s">
        <v>198</v>
      </c>
      <c r="J655" s="10">
        <v>2012</v>
      </c>
      <c r="K655" s="10">
        <v>24313</v>
      </c>
      <c r="L655" s="9">
        <v>41.8333333333333</v>
      </c>
    </row>
    <row r="656" spans="9:12" x14ac:dyDescent="0.25">
      <c r="I656" t="s">
        <v>198</v>
      </c>
      <c r="J656" s="10">
        <v>2013</v>
      </c>
      <c r="K656" s="10">
        <v>24313</v>
      </c>
      <c r="L656" s="9">
        <v>44.5</v>
      </c>
    </row>
    <row r="657" spans="9:12" x14ac:dyDescent="0.25">
      <c r="I657" t="s">
        <v>198</v>
      </c>
      <c r="J657" s="10">
        <v>2014</v>
      </c>
      <c r="K657" s="10">
        <v>24313</v>
      </c>
      <c r="L657" s="9">
        <v>142.5</v>
      </c>
    </row>
    <row r="658" spans="9:12" x14ac:dyDescent="0.25">
      <c r="I658" t="s">
        <v>183</v>
      </c>
      <c r="J658" s="10">
        <v>2011</v>
      </c>
      <c r="K658" s="10">
        <v>18209</v>
      </c>
      <c r="L658" s="9">
        <v>52.5</v>
      </c>
    </row>
    <row r="659" spans="9:12" x14ac:dyDescent="0.25">
      <c r="I659" t="s">
        <v>212</v>
      </c>
      <c r="J659" s="10">
        <v>2011</v>
      </c>
      <c r="K659" s="10">
        <v>27526</v>
      </c>
      <c r="L659" s="9">
        <v>49.8</v>
      </c>
    </row>
    <row r="660" spans="9:12" x14ac:dyDescent="0.25">
      <c r="I660" t="s">
        <v>212</v>
      </c>
      <c r="J660" s="10">
        <v>2012</v>
      </c>
      <c r="K660" s="10">
        <v>27526</v>
      </c>
      <c r="L660" s="9">
        <v>44.2</v>
      </c>
    </row>
    <row r="661" spans="9:12" x14ac:dyDescent="0.25">
      <c r="I661" t="s">
        <v>212</v>
      </c>
      <c r="J661" s="10">
        <v>2013</v>
      </c>
      <c r="K661" s="10">
        <v>27526</v>
      </c>
      <c r="L661" s="9">
        <v>46.2</v>
      </c>
    </row>
    <row r="662" spans="9:12" x14ac:dyDescent="0.25">
      <c r="I662" t="s">
        <v>212</v>
      </c>
      <c r="J662" s="10">
        <v>2014</v>
      </c>
      <c r="K662" s="10">
        <v>27526</v>
      </c>
      <c r="L662" s="9">
        <v>94.461538461538396</v>
      </c>
    </row>
    <row r="663" spans="9:12" x14ac:dyDescent="0.25">
      <c r="I663" t="s">
        <v>212</v>
      </c>
      <c r="J663" s="10">
        <v>2015</v>
      </c>
      <c r="K663" s="10">
        <v>27526</v>
      </c>
      <c r="L663" s="9">
        <v>103.071428571428</v>
      </c>
    </row>
    <row r="664" spans="9:12" x14ac:dyDescent="0.25">
      <c r="I664" t="s">
        <v>182</v>
      </c>
      <c r="J664" s="10">
        <v>2011</v>
      </c>
      <c r="K664" s="10">
        <v>10930</v>
      </c>
      <c r="L664" s="9">
        <v>55</v>
      </c>
    </row>
    <row r="665" spans="9:12" x14ac:dyDescent="0.25">
      <c r="I665" t="s">
        <v>182</v>
      </c>
      <c r="J665" s="10">
        <v>2012</v>
      </c>
      <c r="K665" s="10">
        <v>10930</v>
      </c>
      <c r="L665" s="9">
        <v>46.3333333333333</v>
      </c>
    </row>
    <row r="666" spans="9:12" x14ac:dyDescent="0.25">
      <c r="I666" t="s">
        <v>182</v>
      </c>
      <c r="J666" s="10">
        <v>2016</v>
      </c>
      <c r="K666" s="10">
        <v>10930</v>
      </c>
      <c r="L666" s="9">
        <v>58</v>
      </c>
    </row>
    <row r="667" spans="9:12" x14ac:dyDescent="0.25">
      <c r="I667" t="s">
        <v>305</v>
      </c>
      <c r="J667" s="10">
        <v>2011</v>
      </c>
      <c r="K667" s="10">
        <v>11964</v>
      </c>
      <c r="L667" s="9">
        <v>55.3333333333333</v>
      </c>
    </row>
    <row r="668" spans="9:12" x14ac:dyDescent="0.25">
      <c r="I668" t="s">
        <v>305</v>
      </c>
      <c r="J668" s="10">
        <v>2012</v>
      </c>
      <c r="K668" s="10">
        <v>11964</v>
      </c>
      <c r="L668" s="9">
        <v>54</v>
      </c>
    </row>
    <row r="669" spans="9:12" x14ac:dyDescent="0.25">
      <c r="I669" t="s">
        <v>305</v>
      </c>
      <c r="J669" s="10">
        <v>2013</v>
      </c>
      <c r="K669" s="10">
        <v>11964</v>
      </c>
      <c r="L669" s="9">
        <v>56.1666666666666</v>
      </c>
    </row>
    <row r="670" spans="9:12" x14ac:dyDescent="0.25">
      <c r="I670" t="s">
        <v>305</v>
      </c>
      <c r="J670" s="10">
        <v>2014</v>
      </c>
      <c r="K670" s="10">
        <v>11964</v>
      </c>
      <c r="L670" s="9">
        <v>152.5</v>
      </c>
    </row>
    <row r="671" spans="9:12" x14ac:dyDescent="0.25">
      <c r="I671" t="s">
        <v>305</v>
      </c>
      <c r="J671" s="10">
        <v>2015</v>
      </c>
      <c r="K671" s="10">
        <v>11964</v>
      </c>
      <c r="L671" s="9">
        <v>161.21428571428501</v>
      </c>
    </row>
    <row r="672" spans="9:12" x14ac:dyDescent="0.25">
      <c r="I672" t="s">
        <v>134</v>
      </c>
      <c r="J672" s="10">
        <v>2011</v>
      </c>
      <c r="K672" s="10">
        <v>27703</v>
      </c>
      <c r="L672" s="9">
        <v>48</v>
      </c>
    </row>
    <row r="673" spans="9:12" x14ac:dyDescent="0.25">
      <c r="I673" t="s">
        <v>134</v>
      </c>
      <c r="J673" s="10">
        <v>2012</v>
      </c>
      <c r="K673" s="10">
        <v>27703</v>
      </c>
      <c r="L673" s="9">
        <v>49.5</v>
      </c>
    </row>
    <row r="674" spans="9:12" x14ac:dyDescent="0.25">
      <c r="I674" t="s">
        <v>134</v>
      </c>
      <c r="J674" s="10">
        <v>2013</v>
      </c>
      <c r="K674" s="10">
        <v>27703</v>
      </c>
      <c r="L674" s="9">
        <v>53</v>
      </c>
    </row>
    <row r="675" spans="9:12" x14ac:dyDescent="0.25">
      <c r="I675" t="s">
        <v>134</v>
      </c>
      <c r="J675" s="10">
        <v>2014</v>
      </c>
      <c r="K675" s="10">
        <v>27703</v>
      </c>
      <c r="L675" s="9">
        <v>101.428571428571</v>
      </c>
    </row>
    <row r="676" spans="9:12" x14ac:dyDescent="0.25">
      <c r="I676" t="s">
        <v>134</v>
      </c>
      <c r="J676" s="10">
        <v>2015</v>
      </c>
      <c r="K676" s="10">
        <v>27703</v>
      </c>
      <c r="L676" s="9">
        <v>104.571428571428</v>
      </c>
    </row>
    <row r="677" spans="9:12" x14ac:dyDescent="0.25">
      <c r="I677" t="s">
        <v>188</v>
      </c>
      <c r="J677" s="10">
        <v>2012</v>
      </c>
      <c r="K677" s="10">
        <v>14541</v>
      </c>
      <c r="L677" s="9">
        <v>45.8333333333333</v>
      </c>
    </row>
    <row r="678" spans="9:12" x14ac:dyDescent="0.25">
      <c r="I678" t="s">
        <v>188</v>
      </c>
      <c r="J678" s="10">
        <v>2013</v>
      </c>
      <c r="K678" s="10">
        <v>14541</v>
      </c>
      <c r="L678" s="9">
        <v>49.5</v>
      </c>
    </row>
    <row r="679" spans="9:12" x14ac:dyDescent="0.25">
      <c r="I679" t="s">
        <v>188</v>
      </c>
      <c r="J679" s="10">
        <v>2014</v>
      </c>
      <c r="K679" s="10">
        <v>14541</v>
      </c>
      <c r="L679" s="9">
        <v>169.42857142857099</v>
      </c>
    </row>
    <row r="680" spans="9:12" x14ac:dyDescent="0.25">
      <c r="I680" t="s">
        <v>188</v>
      </c>
      <c r="J680" s="10">
        <v>2015</v>
      </c>
      <c r="K680" s="10">
        <v>14541</v>
      </c>
      <c r="L680" s="9">
        <v>176.57142857142799</v>
      </c>
    </row>
    <row r="681" spans="9:12" x14ac:dyDescent="0.25">
      <c r="I681" t="s">
        <v>213</v>
      </c>
      <c r="J681" s="10">
        <v>2011</v>
      </c>
      <c r="K681" s="10">
        <v>18815</v>
      </c>
      <c r="L681" s="9">
        <v>50</v>
      </c>
    </row>
    <row r="682" spans="9:12" x14ac:dyDescent="0.25">
      <c r="I682" t="s">
        <v>213</v>
      </c>
      <c r="J682" s="10">
        <v>2012</v>
      </c>
      <c r="K682" s="10">
        <v>18815</v>
      </c>
      <c r="L682" s="9">
        <v>46.5</v>
      </c>
    </row>
    <row r="683" spans="9:12" x14ac:dyDescent="0.25">
      <c r="I683" t="s">
        <v>213</v>
      </c>
      <c r="J683" s="10">
        <v>2013</v>
      </c>
      <c r="K683" s="10">
        <v>18815</v>
      </c>
      <c r="L683" s="9">
        <v>51.8333333333333</v>
      </c>
    </row>
    <row r="684" spans="9:12" x14ac:dyDescent="0.25">
      <c r="I684" t="s">
        <v>213</v>
      </c>
      <c r="J684" s="10">
        <v>2014</v>
      </c>
      <c r="K684" s="10">
        <v>18815</v>
      </c>
      <c r="L684" s="9">
        <v>126.071428571428</v>
      </c>
    </row>
    <row r="685" spans="9:12" x14ac:dyDescent="0.25">
      <c r="I685" t="s">
        <v>213</v>
      </c>
      <c r="J685" s="10">
        <v>2015</v>
      </c>
      <c r="K685" s="10">
        <v>18815</v>
      </c>
      <c r="L685" s="9">
        <v>124.928571428571</v>
      </c>
    </row>
    <row r="686" spans="9:12" x14ac:dyDescent="0.25">
      <c r="I686" t="s">
        <v>213</v>
      </c>
      <c r="J686" s="10">
        <v>2016</v>
      </c>
      <c r="K686" s="10">
        <v>18815</v>
      </c>
      <c r="L686" s="9">
        <v>54</v>
      </c>
    </row>
    <row r="687" spans="9:12" x14ac:dyDescent="0.25">
      <c r="I687" t="s">
        <v>208</v>
      </c>
      <c r="J687" s="10">
        <v>2011</v>
      </c>
      <c r="K687" s="10">
        <v>34938</v>
      </c>
      <c r="L687" s="9">
        <v>57.8333333333333</v>
      </c>
    </row>
    <row r="688" spans="9:12" x14ac:dyDescent="0.25">
      <c r="I688" t="s">
        <v>208</v>
      </c>
      <c r="J688" s="10">
        <v>2012</v>
      </c>
      <c r="K688" s="10">
        <v>34938</v>
      </c>
      <c r="L688" s="9">
        <v>70.642857142857096</v>
      </c>
    </row>
    <row r="689" spans="9:12" x14ac:dyDescent="0.25">
      <c r="I689" t="s">
        <v>208</v>
      </c>
      <c r="J689" s="10">
        <v>2013</v>
      </c>
      <c r="K689" s="10">
        <v>34938</v>
      </c>
      <c r="L689" s="9">
        <v>71.071428571428498</v>
      </c>
    </row>
    <row r="690" spans="9:12" x14ac:dyDescent="0.25">
      <c r="I690" t="s">
        <v>208</v>
      </c>
      <c r="J690" s="10">
        <v>2014</v>
      </c>
      <c r="K690" s="10">
        <v>34938</v>
      </c>
      <c r="L690" s="9">
        <v>65.142857142857096</v>
      </c>
    </row>
    <row r="691" spans="9:12" x14ac:dyDescent="0.25">
      <c r="I691" t="s">
        <v>208</v>
      </c>
      <c r="J691" s="10">
        <v>2015</v>
      </c>
      <c r="K691" s="10">
        <v>34938</v>
      </c>
      <c r="L691" s="9">
        <v>69.714285714285694</v>
      </c>
    </row>
    <row r="692" spans="9:12" x14ac:dyDescent="0.25">
      <c r="I692" t="s">
        <v>245</v>
      </c>
      <c r="J692" s="10">
        <v>2011</v>
      </c>
      <c r="K692" s="10">
        <v>31331</v>
      </c>
      <c r="L692" s="9">
        <v>41.1666666666666</v>
      </c>
    </row>
    <row r="693" spans="9:12" x14ac:dyDescent="0.25">
      <c r="I693" t="s">
        <v>245</v>
      </c>
      <c r="J693" s="10">
        <v>2012</v>
      </c>
      <c r="K693" s="10">
        <v>31331</v>
      </c>
      <c r="L693" s="9">
        <v>49.761904761904702</v>
      </c>
    </row>
    <row r="694" spans="9:12" x14ac:dyDescent="0.25">
      <c r="I694" t="s">
        <v>245</v>
      </c>
      <c r="J694" s="10">
        <v>2013</v>
      </c>
      <c r="K694" s="10">
        <v>31331</v>
      </c>
      <c r="L694" s="9">
        <v>51.714285714285701</v>
      </c>
    </row>
    <row r="695" spans="9:12" x14ac:dyDescent="0.25">
      <c r="I695" t="s">
        <v>245</v>
      </c>
      <c r="J695" s="10">
        <v>2014</v>
      </c>
      <c r="K695" s="10">
        <v>31331</v>
      </c>
      <c r="L695" s="9">
        <v>64.190476190476105</v>
      </c>
    </row>
    <row r="696" spans="9:12" x14ac:dyDescent="0.25">
      <c r="I696" t="s">
        <v>245</v>
      </c>
      <c r="J696" s="10">
        <v>2015</v>
      </c>
      <c r="K696" s="10">
        <v>31331</v>
      </c>
      <c r="L696" s="9">
        <v>62.047619047619001</v>
      </c>
    </row>
    <row r="697" spans="9:12" x14ac:dyDescent="0.25">
      <c r="I697" t="s">
        <v>245</v>
      </c>
      <c r="J697" s="10">
        <v>2016</v>
      </c>
      <c r="K697" s="10">
        <v>31331</v>
      </c>
      <c r="L697" s="9">
        <v>51.3333333333333</v>
      </c>
    </row>
    <row r="698" spans="9:12" x14ac:dyDescent="0.25">
      <c r="I698" t="s">
        <v>158</v>
      </c>
      <c r="J698" s="10">
        <v>2011</v>
      </c>
      <c r="K698" s="10">
        <v>40128</v>
      </c>
      <c r="L698" s="9">
        <v>47.461538461538403</v>
      </c>
    </row>
    <row r="699" spans="9:12" x14ac:dyDescent="0.25">
      <c r="I699" t="s">
        <v>158</v>
      </c>
      <c r="J699" s="10">
        <v>2012</v>
      </c>
      <c r="K699" s="10">
        <v>40128</v>
      </c>
      <c r="L699" s="9">
        <v>47.076923076923002</v>
      </c>
    </row>
    <row r="700" spans="9:12" x14ac:dyDescent="0.25">
      <c r="I700" t="s">
        <v>158</v>
      </c>
      <c r="J700" s="10">
        <v>2013</v>
      </c>
      <c r="K700" s="10">
        <v>40128</v>
      </c>
      <c r="L700" s="9">
        <v>50.384615384615302</v>
      </c>
    </row>
    <row r="701" spans="9:12" x14ac:dyDescent="0.25">
      <c r="I701" t="s">
        <v>158</v>
      </c>
      <c r="J701" s="10">
        <v>2014</v>
      </c>
      <c r="K701" s="10">
        <v>40128</v>
      </c>
      <c r="L701" s="9">
        <v>93.785714285714207</v>
      </c>
    </row>
    <row r="702" spans="9:12" x14ac:dyDescent="0.25">
      <c r="I702" t="s">
        <v>158</v>
      </c>
      <c r="J702" s="10">
        <v>2015</v>
      </c>
      <c r="K702" s="10">
        <v>40128</v>
      </c>
      <c r="L702" s="9">
        <v>95.285714285714207</v>
      </c>
    </row>
    <row r="703" spans="9:12" x14ac:dyDescent="0.25">
      <c r="I703" t="s">
        <v>158</v>
      </c>
      <c r="J703" s="10">
        <v>2016</v>
      </c>
      <c r="K703" s="10">
        <v>40128</v>
      </c>
      <c r="L703" s="9">
        <v>75.3333333333333</v>
      </c>
    </row>
    <row r="704" spans="9:12" x14ac:dyDescent="0.25">
      <c r="I704" t="s">
        <v>232</v>
      </c>
      <c r="J704" s="10">
        <v>2012</v>
      </c>
      <c r="K704" s="10">
        <v>15286</v>
      </c>
      <c r="L704" s="9">
        <v>42.8</v>
      </c>
    </row>
    <row r="705" spans="9:12" x14ac:dyDescent="0.25">
      <c r="I705" t="s">
        <v>232</v>
      </c>
      <c r="J705" s="10">
        <v>2013</v>
      </c>
      <c r="K705" s="10">
        <v>15286</v>
      </c>
      <c r="L705" s="9">
        <v>45.2</v>
      </c>
    </row>
    <row r="706" spans="9:12" x14ac:dyDescent="0.25">
      <c r="I706" t="s">
        <v>232</v>
      </c>
      <c r="J706" s="10">
        <v>2014</v>
      </c>
      <c r="K706" s="10">
        <v>15286</v>
      </c>
      <c r="L706" s="9">
        <v>110.615384615384</v>
      </c>
    </row>
    <row r="707" spans="9:12" x14ac:dyDescent="0.25">
      <c r="I707" t="s">
        <v>232</v>
      </c>
      <c r="J707" s="10">
        <v>2015</v>
      </c>
      <c r="K707" s="10">
        <v>15286</v>
      </c>
      <c r="L707" s="9">
        <v>120.53846153846099</v>
      </c>
    </row>
    <row r="708" spans="9:12" x14ac:dyDescent="0.25">
      <c r="I708" t="s">
        <v>146</v>
      </c>
      <c r="J708" s="10">
        <v>2012</v>
      </c>
      <c r="K708" s="10">
        <v>38264</v>
      </c>
      <c r="L708" s="9">
        <v>60.6666666666666</v>
      </c>
    </row>
    <row r="709" spans="9:12" x14ac:dyDescent="0.25">
      <c r="I709" t="s">
        <v>146</v>
      </c>
      <c r="J709" s="10">
        <v>2013</v>
      </c>
      <c r="K709" s="10">
        <v>38264</v>
      </c>
      <c r="L709" s="9">
        <v>67.1666666666666</v>
      </c>
    </row>
    <row r="710" spans="9:12" x14ac:dyDescent="0.25">
      <c r="I710" t="s">
        <v>146</v>
      </c>
      <c r="J710" s="10">
        <v>2014</v>
      </c>
      <c r="K710" s="10">
        <v>38264</v>
      </c>
      <c r="L710" s="9">
        <v>149.71428571428501</v>
      </c>
    </row>
    <row r="711" spans="9:12" x14ac:dyDescent="0.25">
      <c r="I711" t="s">
        <v>146</v>
      </c>
      <c r="J711" s="10">
        <v>2015</v>
      </c>
      <c r="K711" s="10">
        <v>38264</v>
      </c>
      <c r="L711" s="9">
        <v>156.35714285714201</v>
      </c>
    </row>
    <row r="712" spans="9:12" x14ac:dyDescent="0.25">
      <c r="I712" t="s">
        <v>252</v>
      </c>
      <c r="J712" s="10">
        <v>2011</v>
      </c>
      <c r="K712" s="10">
        <v>38309</v>
      </c>
      <c r="L712" s="9">
        <v>55.3333333333333</v>
      </c>
    </row>
    <row r="713" spans="9:12" x14ac:dyDescent="0.25">
      <c r="I713" t="s">
        <v>252</v>
      </c>
      <c r="J713" s="10">
        <v>2012</v>
      </c>
      <c r="K713" s="10">
        <v>38309</v>
      </c>
      <c r="L713" s="9">
        <v>51</v>
      </c>
    </row>
    <row r="714" spans="9:12" x14ac:dyDescent="0.25">
      <c r="I714" t="s">
        <v>252</v>
      </c>
      <c r="J714" s="10">
        <v>2013</v>
      </c>
      <c r="K714" s="10">
        <v>38309</v>
      </c>
      <c r="L714" s="9">
        <v>61.6666666666666</v>
      </c>
    </row>
    <row r="715" spans="9:12" x14ac:dyDescent="0.25">
      <c r="I715" t="s">
        <v>252</v>
      </c>
      <c r="J715" s="10">
        <v>2014</v>
      </c>
      <c r="K715" s="10">
        <v>38309</v>
      </c>
      <c r="L715" s="9">
        <v>100.85714285714199</v>
      </c>
    </row>
    <row r="716" spans="9:12" x14ac:dyDescent="0.25">
      <c r="I716" t="s">
        <v>252</v>
      </c>
      <c r="J716" s="10">
        <v>2015</v>
      </c>
      <c r="K716" s="10">
        <v>38309</v>
      </c>
      <c r="L716" s="9">
        <v>98.5</v>
      </c>
    </row>
    <row r="717" spans="9:12" x14ac:dyDescent="0.25">
      <c r="I717" t="s">
        <v>131</v>
      </c>
      <c r="J717" s="10">
        <v>2011</v>
      </c>
      <c r="K717" s="10">
        <v>26518</v>
      </c>
      <c r="L717" s="9">
        <v>45.615384615384599</v>
      </c>
    </row>
    <row r="718" spans="9:12" x14ac:dyDescent="0.25">
      <c r="I718" t="s">
        <v>131</v>
      </c>
      <c r="J718" s="10">
        <v>2012</v>
      </c>
      <c r="K718" s="10">
        <v>26518</v>
      </c>
      <c r="L718" s="9">
        <v>46.571428571428498</v>
      </c>
    </row>
    <row r="719" spans="9:12" x14ac:dyDescent="0.25">
      <c r="I719" t="s">
        <v>131</v>
      </c>
      <c r="J719" s="10">
        <v>2013</v>
      </c>
      <c r="K719" s="10">
        <v>26518</v>
      </c>
      <c r="L719" s="9">
        <v>49</v>
      </c>
    </row>
    <row r="720" spans="9:12" x14ac:dyDescent="0.25">
      <c r="I720" t="s">
        <v>131</v>
      </c>
      <c r="J720" s="10">
        <v>2014</v>
      </c>
      <c r="K720" s="10">
        <v>26518</v>
      </c>
      <c r="L720" s="9">
        <v>51.285714285714199</v>
      </c>
    </row>
    <row r="721" spans="9:12" x14ac:dyDescent="0.25">
      <c r="I721" t="s">
        <v>131</v>
      </c>
      <c r="J721" s="10">
        <v>2015</v>
      </c>
      <c r="K721" s="10">
        <v>26518</v>
      </c>
      <c r="L721" s="9">
        <v>49.047619047619001</v>
      </c>
    </row>
    <row r="722" spans="9:12" x14ac:dyDescent="0.25">
      <c r="I722" t="s">
        <v>131</v>
      </c>
      <c r="J722" s="10">
        <v>2016</v>
      </c>
      <c r="K722" s="10">
        <v>26518</v>
      </c>
      <c r="L722" s="9">
        <v>58.6666666666666</v>
      </c>
    </row>
    <row r="723" spans="9:12" x14ac:dyDescent="0.25">
      <c r="I723" t="s">
        <v>261</v>
      </c>
      <c r="J723" s="10">
        <v>2011</v>
      </c>
      <c r="K723" s="10">
        <v>11829</v>
      </c>
      <c r="L723" s="9">
        <v>57.8</v>
      </c>
    </row>
    <row r="724" spans="9:12" x14ac:dyDescent="0.25">
      <c r="I724" t="s">
        <v>261</v>
      </c>
      <c r="J724" s="10">
        <v>2012</v>
      </c>
      <c r="K724" s="10">
        <v>11829</v>
      </c>
      <c r="L724" s="9">
        <v>48</v>
      </c>
    </row>
    <row r="725" spans="9:12" x14ac:dyDescent="0.25">
      <c r="I725" t="s">
        <v>261</v>
      </c>
      <c r="J725" s="10">
        <v>2013</v>
      </c>
      <c r="K725" s="10">
        <v>11829</v>
      </c>
      <c r="L725" s="9">
        <v>52</v>
      </c>
    </row>
    <row r="726" spans="9:12" x14ac:dyDescent="0.25">
      <c r="I726" t="s">
        <v>261</v>
      </c>
      <c r="J726" s="10">
        <v>2014</v>
      </c>
      <c r="K726" s="10">
        <v>11829</v>
      </c>
      <c r="L726" s="9">
        <v>118.571428571428</v>
      </c>
    </row>
    <row r="727" spans="9:12" x14ac:dyDescent="0.25">
      <c r="I727" t="s">
        <v>261</v>
      </c>
      <c r="J727" s="10">
        <v>2015</v>
      </c>
      <c r="K727" s="10">
        <v>11829</v>
      </c>
      <c r="L727" s="9">
        <v>134.461538461538</v>
      </c>
    </row>
    <row r="728" spans="9:12" x14ac:dyDescent="0.25">
      <c r="I728" t="s">
        <v>261</v>
      </c>
      <c r="J728" s="10">
        <v>2016</v>
      </c>
      <c r="K728" s="10">
        <v>11829</v>
      </c>
      <c r="L728" s="9">
        <v>53</v>
      </c>
    </row>
    <row r="729" spans="9:12" x14ac:dyDescent="0.25">
      <c r="I729" t="s">
        <v>180</v>
      </c>
      <c r="J729" s="10">
        <v>2011</v>
      </c>
      <c r="K729" s="10">
        <v>30144</v>
      </c>
      <c r="L729" s="9">
        <v>36.307692307692299</v>
      </c>
    </row>
    <row r="730" spans="9:12" x14ac:dyDescent="0.25">
      <c r="I730" t="s">
        <v>180</v>
      </c>
      <c r="J730" s="10">
        <v>2012</v>
      </c>
      <c r="K730" s="10">
        <v>30144</v>
      </c>
      <c r="L730" s="9">
        <v>56.714285714285701</v>
      </c>
    </row>
    <row r="731" spans="9:12" x14ac:dyDescent="0.25">
      <c r="I731" t="s">
        <v>180</v>
      </c>
      <c r="J731" s="10">
        <v>2013</v>
      </c>
      <c r="K731" s="10">
        <v>30144</v>
      </c>
      <c r="L731" s="9">
        <v>37.769230769230703</v>
      </c>
    </row>
    <row r="732" spans="9:12" x14ac:dyDescent="0.25">
      <c r="I732" t="s">
        <v>180</v>
      </c>
      <c r="J732" s="10">
        <v>2014</v>
      </c>
      <c r="K732" s="10">
        <v>30144</v>
      </c>
      <c r="L732" s="9">
        <v>92.714285714285694</v>
      </c>
    </row>
    <row r="733" spans="9:12" x14ac:dyDescent="0.25">
      <c r="I733" t="s">
        <v>180</v>
      </c>
      <c r="J733" s="10">
        <v>2015</v>
      </c>
      <c r="K733" s="10">
        <v>30144</v>
      </c>
      <c r="L733" s="9">
        <v>89.071428571428498</v>
      </c>
    </row>
    <row r="734" spans="9:12" x14ac:dyDescent="0.25">
      <c r="I734" t="s">
        <v>180</v>
      </c>
      <c r="J734" s="10">
        <v>2016</v>
      </c>
      <c r="K734" s="10">
        <v>30144</v>
      </c>
      <c r="L734" s="9">
        <v>55.3333333333333</v>
      </c>
    </row>
    <row r="735" spans="9:12" x14ac:dyDescent="0.25">
      <c r="I735" t="s">
        <v>310</v>
      </c>
      <c r="J735" s="10">
        <v>2012</v>
      </c>
      <c r="K735" s="10">
        <v>27139</v>
      </c>
      <c r="L735" s="9">
        <v>54.571428571428498</v>
      </c>
    </row>
    <row r="736" spans="9:12" x14ac:dyDescent="0.25">
      <c r="I736" t="s">
        <v>310</v>
      </c>
      <c r="J736" s="10">
        <v>2014</v>
      </c>
      <c r="K736" s="10">
        <v>27139</v>
      </c>
      <c r="L736" s="9">
        <v>81.047619047618994</v>
      </c>
    </row>
    <row r="737" spans="9:12" x14ac:dyDescent="0.25">
      <c r="I737" t="s">
        <v>310</v>
      </c>
      <c r="J737" s="10">
        <v>2015</v>
      </c>
      <c r="K737" s="10">
        <v>27139</v>
      </c>
      <c r="L737" s="9">
        <v>74</v>
      </c>
    </row>
    <row r="738" spans="9:12" x14ac:dyDescent="0.25">
      <c r="I738" t="s">
        <v>310</v>
      </c>
      <c r="J738" s="10">
        <v>2016</v>
      </c>
      <c r="K738" s="10">
        <v>27139</v>
      </c>
      <c r="L738" s="9">
        <v>54.1666666666666</v>
      </c>
    </row>
    <row r="739" spans="9:12" x14ac:dyDescent="0.25">
      <c r="I739" t="s">
        <v>125</v>
      </c>
      <c r="J739" s="10">
        <v>2012</v>
      </c>
      <c r="K739" s="10">
        <v>36733</v>
      </c>
      <c r="L739" s="9">
        <v>43.1666666666666</v>
      </c>
    </row>
    <row r="740" spans="9:12" x14ac:dyDescent="0.25">
      <c r="I740" t="s">
        <v>125</v>
      </c>
      <c r="J740" s="10">
        <v>2013</v>
      </c>
      <c r="K740" s="10">
        <v>36733</v>
      </c>
      <c r="L740" s="9">
        <v>49.1666666666666</v>
      </c>
    </row>
    <row r="741" spans="9:12" x14ac:dyDescent="0.25">
      <c r="I741" t="s">
        <v>125</v>
      </c>
      <c r="J741" s="10">
        <v>2014</v>
      </c>
      <c r="K741" s="10">
        <v>36733</v>
      </c>
      <c r="L741" s="9">
        <v>156.92857142857099</v>
      </c>
    </row>
    <row r="742" spans="9:12" x14ac:dyDescent="0.25">
      <c r="I742" t="s">
        <v>125</v>
      </c>
      <c r="J742" s="10">
        <v>2015</v>
      </c>
      <c r="K742" s="10">
        <v>36733</v>
      </c>
      <c r="L742" s="9">
        <v>144.07142857142799</v>
      </c>
    </row>
    <row r="743" spans="9:12" x14ac:dyDescent="0.25">
      <c r="I743" t="s">
        <v>254</v>
      </c>
      <c r="J743" s="10">
        <v>2011</v>
      </c>
      <c r="K743" s="10">
        <v>19919</v>
      </c>
      <c r="L743" s="9">
        <v>69.076923076922995</v>
      </c>
    </row>
    <row r="744" spans="9:12" x14ac:dyDescent="0.25">
      <c r="I744" t="s">
        <v>254</v>
      </c>
      <c r="J744" s="10">
        <v>2012</v>
      </c>
      <c r="K744" s="10">
        <v>19919</v>
      </c>
      <c r="L744" s="9">
        <v>52.952380952380899</v>
      </c>
    </row>
    <row r="745" spans="9:12" x14ac:dyDescent="0.25">
      <c r="I745" t="s">
        <v>254</v>
      </c>
      <c r="J745" s="10">
        <v>2013</v>
      </c>
      <c r="K745" s="10">
        <v>19919</v>
      </c>
      <c r="L745" s="9">
        <v>51.857142857142797</v>
      </c>
    </row>
    <row r="746" spans="9:12" x14ac:dyDescent="0.25">
      <c r="I746" t="s">
        <v>254</v>
      </c>
      <c r="J746" s="10">
        <v>2014</v>
      </c>
      <c r="K746" s="10">
        <v>19919</v>
      </c>
      <c r="L746" s="9">
        <v>53.238095238095198</v>
      </c>
    </row>
    <row r="747" spans="9:12" x14ac:dyDescent="0.25">
      <c r="I747" t="s">
        <v>254</v>
      </c>
      <c r="J747" s="10">
        <v>2015</v>
      </c>
      <c r="K747" s="10">
        <v>19919</v>
      </c>
      <c r="L747" s="9">
        <v>51.761904761904702</v>
      </c>
    </row>
    <row r="748" spans="9:12" x14ac:dyDescent="0.25">
      <c r="I748" t="s">
        <v>254</v>
      </c>
      <c r="J748" s="10">
        <v>2016</v>
      </c>
      <c r="K748" s="10">
        <v>19919</v>
      </c>
      <c r="L748" s="9">
        <v>90.8333333333333</v>
      </c>
    </row>
    <row r="749" spans="9:12" x14ac:dyDescent="0.25">
      <c r="I749" t="s">
        <v>215</v>
      </c>
      <c r="J749" s="10">
        <v>2011</v>
      </c>
      <c r="K749" s="10">
        <v>20376</v>
      </c>
      <c r="L749" s="9">
        <v>56.692307692307601</v>
      </c>
    </row>
    <row r="750" spans="9:12" x14ac:dyDescent="0.25">
      <c r="I750" t="s">
        <v>215</v>
      </c>
      <c r="J750" s="10">
        <v>2012</v>
      </c>
      <c r="K750" s="10">
        <v>20376</v>
      </c>
      <c r="L750" s="9">
        <v>44.904761904761898</v>
      </c>
    </row>
    <row r="751" spans="9:12" x14ac:dyDescent="0.25">
      <c r="I751" t="s">
        <v>215</v>
      </c>
      <c r="J751" s="10">
        <v>2013</v>
      </c>
      <c r="K751" s="10">
        <v>20376</v>
      </c>
      <c r="L751" s="9">
        <v>44.904761904761898</v>
      </c>
    </row>
    <row r="752" spans="9:12" x14ac:dyDescent="0.25">
      <c r="I752" t="s">
        <v>215</v>
      </c>
      <c r="J752" s="10">
        <v>2014</v>
      </c>
      <c r="K752" s="10">
        <v>20376</v>
      </c>
      <c r="L752" s="9">
        <v>44.3333333333333</v>
      </c>
    </row>
    <row r="753" spans="9:12" x14ac:dyDescent="0.25">
      <c r="I753" t="s">
        <v>215</v>
      </c>
      <c r="J753" s="10">
        <v>2015</v>
      </c>
      <c r="K753" s="10">
        <v>20376</v>
      </c>
      <c r="L753" s="9">
        <v>43.523809523809497</v>
      </c>
    </row>
    <row r="754" spans="9:12" x14ac:dyDescent="0.25">
      <c r="I754" t="s">
        <v>215</v>
      </c>
      <c r="J754" s="10">
        <v>2016</v>
      </c>
      <c r="K754" s="10">
        <v>20376</v>
      </c>
      <c r="L754" s="9">
        <v>75.1666666666666</v>
      </c>
    </row>
    <row r="755" spans="9:12" x14ac:dyDescent="0.25">
      <c r="I755" t="s">
        <v>167</v>
      </c>
      <c r="J755" s="10">
        <v>2012</v>
      </c>
      <c r="K755" s="10">
        <v>12050</v>
      </c>
      <c r="L755" s="9">
        <v>47.3333333333333</v>
      </c>
    </row>
    <row r="756" spans="9:12" x14ac:dyDescent="0.25">
      <c r="I756" t="s">
        <v>167</v>
      </c>
      <c r="J756" s="10">
        <v>2013</v>
      </c>
      <c r="K756" s="10">
        <v>12050</v>
      </c>
      <c r="L756" s="9">
        <v>49.5</v>
      </c>
    </row>
    <row r="757" spans="9:12" x14ac:dyDescent="0.25">
      <c r="I757" t="s">
        <v>167</v>
      </c>
      <c r="J757" s="10">
        <v>2014</v>
      </c>
      <c r="K757" s="10">
        <v>12050</v>
      </c>
      <c r="L757" s="9">
        <v>161.92857142857099</v>
      </c>
    </row>
    <row r="758" spans="9:12" x14ac:dyDescent="0.25">
      <c r="I758" t="s">
        <v>239</v>
      </c>
      <c r="J758" s="10">
        <v>2012</v>
      </c>
      <c r="K758" s="10">
        <v>9390</v>
      </c>
      <c r="L758" s="9">
        <v>47.619047619047599</v>
      </c>
    </row>
    <row r="759" spans="9:12" x14ac:dyDescent="0.25">
      <c r="I759" t="s">
        <v>239</v>
      </c>
      <c r="J759" s="10">
        <v>2013</v>
      </c>
      <c r="K759" s="10">
        <v>9390</v>
      </c>
      <c r="L759" s="9">
        <v>51.714285714285701</v>
      </c>
    </row>
    <row r="760" spans="9:12" x14ac:dyDescent="0.25">
      <c r="I760" t="s">
        <v>239</v>
      </c>
      <c r="J760" s="10">
        <v>2014</v>
      </c>
      <c r="K760" s="10">
        <v>9390</v>
      </c>
      <c r="L760" s="9">
        <v>53.285714285714199</v>
      </c>
    </row>
    <row r="761" spans="9:12" x14ac:dyDescent="0.25">
      <c r="I761" t="s">
        <v>239</v>
      </c>
      <c r="J761" s="10">
        <v>2015</v>
      </c>
      <c r="K761" s="10">
        <v>9390</v>
      </c>
      <c r="L761" s="9">
        <v>68.428571428571402</v>
      </c>
    </row>
    <row r="762" spans="9:12" x14ac:dyDescent="0.25">
      <c r="I762" t="s">
        <v>250</v>
      </c>
      <c r="J762" s="10">
        <v>2012</v>
      </c>
      <c r="K762" s="10">
        <v>81402</v>
      </c>
      <c r="L762" s="9">
        <v>39.8333333333333</v>
      </c>
    </row>
    <row r="763" spans="9:12" x14ac:dyDescent="0.25">
      <c r="I763" t="s">
        <v>250</v>
      </c>
      <c r="J763" s="10">
        <v>2013</v>
      </c>
      <c r="K763" s="10">
        <v>81402</v>
      </c>
      <c r="L763" s="9">
        <v>45.5</v>
      </c>
    </row>
    <row r="764" spans="9:12" x14ac:dyDescent="0.25">
      <c r="I764" t="s">
        <v>311</v>
      </c>
      <c r="J764" s="10">
        <v>2012</v>
      </c>
      <c r="K764" s="10">
        <v>14290</v>
      </c>
      <c r="L764" s="9">
        <v>37.5</v>
      </c>
    </row>
    <row r="765" spans="9:12" x14ac:dyDescent="0.25">
      <c r="I765" t="s">
        <v>229</v>
      </c>
      <c r="J765" s="10">
        <v>2011</v>
      </c>
      <c r="K765" s="10">
        <v>23311</v>
      </c>
      <c r="L765" s="9">
        <v>51.8333333333333</v>
      </c>
    </row>
    <row r="766" spans="9:12" x14ac:dyDescent="0.25">
      <c r="I766" t="s">
        <v>229</v>
      </c>
      <c r="J766" s="10">
        <v>2012</v>
      </c>
      <c r="K766" s="10">
        <v>23311</v>
      </c>
      <c r="L766" s="9">
        <v>53.5</v>
      </c>
    </row>
    <row r="767" spans="9:12" x14ac:dyDescent="0.25">
      <c r="I767" t="s">
        <v>229</v>
      </c>
      <c r="J767" s="10">
        <v>2013</v>
      </c>
      <c r="K767" s="10">
        <v>23311</v>
      </c>
      <c r="L767" s="9">
        <v>55.5</v>
      </c>
    </row>
    <row r="768" spans="9:12" x14ac:dyDescent="0.25">
      <c r="I768" t="s">
        <v>229</v>
      </c>
      <c r="J768" s="10">
        <v>2014</v>
      </c>
      <c r="K768" s="10">
        <v>23311</v>
      </c>
      <c r="L768" s="9">
        <v>109.78571428571399</v>
      </c>
    </row>
    <row r="769" spans="9:12" x14ac:dyDescent="0.25">
      <c r="I769" t="s">
        <v>229</v>
      </c>
      <c r="J769" s="10">
        <v>2015</v>
      </c>
      <c r="K769" s="10">
        <v>23311</v>
      </c>
      <c r="L769" s="9">
        <v>107.214285714285</v>
      </c>
    </row>
    <row r="770" spans="9:12" x14ac:dyDescent="0.25">
      <c r="I770" t="s">
        <v>229</v>
      </c>
      <c r="J770" s="10">
        <v>2016</v>
      </c>
      <c r="K770" s="10">
        <v>23311</v>
      </c>
      <c r="L770" s="9">
        <v>59.1666666666666</v>
      </c>
    </row>
    <row r="771" spans="9:12" x14ac:dyDescent="0.25">
      <c r="I771" t="s">
        <v>194</v>
      </c>
      <c r="J771" s="10">
        <v>2011</v>
      </c>
      <c r="K771" s="10">
        <v>20925</v>
      </c>
      <c r="L771" s="9">
        <v>56.1666666666666</v>
      </c>
    </row>
    <row r="772" spans="9:12" x14ac:dyDescent="0.25">
      <c r="I772" t="s">
        <v>194</v>
      </c>
      <c r="J772" s="10">
        <v>2012</v>
      </c>
      <c r="K772" s="10">
        <v>20925</v>
      </c>
      <c r="L772" s="9">
        <v>51.8333333333333</v>
      </c>
    </row>
    <row r="773" spans="9:12" x14ac:dyDescent="0.25">
      <c r="I773" t="s">
        <v>194</v>
      </c>
      <c r="J773" s="10">
        <v>2013</v>
      </c>
      <c r="K773" s="10">
        <v>20925</v>
      </c>
      <c r="L773" s="9">
        <v>54.8333333333333</v>
      </c>
    </row>
    <row r="774" spans="9:12" x14ac:dyDescent="0.25">
      <c r="I774" t="s">
        <v>194</v>
      </c>
      <c r="J774" s="10">
        <v>2014</v>
      </c>
      <c r="K774" s="10">
        <v>20925</v>
      </c>
      <c r="L774" s="9">
        <v>112.214285714285</v>
      </c>
    </row>
    <row r="775" spans="9:12" x14ac:dyDescent="0.25">
      <c r="I775" t="s">
        <v>194</v>
      </c>
      <c r="J775" s="10">
        <v>2015</v>
      </c>
      <c r="K775" s="10">
        <v>20925</v>
      </c>
      <c r="L775" s="9">
        <v>121.142857142857</v>
      </c>
    </row>
    <row r="776" spans="9:12" x14ac:dyDescent="0.25">
      <c r="I776" t="s">
        <v>207</v>
      </c>
      <c r="J776" s="10">
        <v>2011</v>
      </c>
      <c r="K776" s="10">
        <v>36534</v>
      </c>
      <c r="L776" s="9">
        <v>39.6666666666666</v>
      </c>
    </row>
    <row r="777" spans="9:12" x14ac:dyDescent="0.25">
      <c r="I777" t="s">
        <v>207</v>
      </c>
      <c r="J777" s="10">
        <v>2012</v>
      </c>
      <c r="K777" s="10">
        <v>36534</v>
      </c>
      <c r="L777" s="9">
        <v>50.476190476190403</v>
      </c>
    </row>
    <row r="778" spans="9:12" x14ac:dyDescent="0.25">
      <c r="I778" t="s">
        <v>207</v>
      </c>
      <c r="J778" s="10">
        <v>2013</v>
      </c>
      <c r="K778" s="10">
        <v>36534</v>
      </c>
      <c r="L778" s="9">
        <v>49.285714285714199</v>
      </c>
    </row>
    <row r="779" spans="9:12" x14ac:dyDescent="0.25">
      <c r="I779" t="s">
        <v>207</v>
      </c>
      <c r="J779" s="10">
        <v>2014</v>
      </c>
      <c r="K779" s="10">
        <v>36534</v>
      </c>
      <c r="L779" s="9">
        <v>50.047619047619001</v>
      </c>
    </row>
    <row r="780" spans="9:12" x14ac:dyDescent="0.25">
      <c r="I780" t="s">
        <v>207</v>
      </c>
      <c r="J780" s="10">
        <v>2015</v>
      </c>
      <c r="K780" s="10">
        <v>36534</v>
      </c>
      <c r="L780" s="9">
        <v>51.142857142857103</v>
      </c>
    </row>
    <row r="781" spans="9:12" x14ac:dyDescent="0.25">
      <c r="I781" t="s">
        <v>207</v>
      </c>
      <c r="J781" s="10">
        <v>2016</v>
      </c>
      <c r="K781" s="10">
        <v>36534</v>
      </c>
      <c r="L781" s="9">
        <v>60.1666666666666</v>
      </c>
    </row>
    <row r="782" spans="9:12" x14ac:dyDescent="0.25">
      <c r="I782" t="s">
        <v>151</v>
      </c>
      <c r="J782" s="10">
        <v>2011</v>
      </c>
      <c r="K782" s="10">
        <v>8338</v>
      </c>
      <c r="L782" s="9">
        <v>56.8333333333333</v>
      </c>
    </row>
    <row r="783" spans="9:12" x14ac:dyDescent="0.25">
      <c r="I783" t="s">
        <v>151</v>
      </c>
      <c r="J783" s="10">
        <v>2012</v>
      </c>
      <c r="K783" s="10">
        <v>8338</v>
      </c>
      <c r="L783" s="9">
        <v>56.5</v>
      </c>
    </row>
    <row r="784" spans="9:12" x14ac:dyDescent="0.25">
      <c r="I784" t="s">
        <v>151</v>
      </c>
      <c r="J784" s="10">
        <v>2013</v>
      </c>
      <c r="K784" s="10">
        <v>8338</v>
      </c>
      <c r="L784" s="9">
        <v>57.5</v>
      </c>
    </row>
    <row r="785" spans="9:12" x14ac:dyDescent="0.25">
      <c r="I785" t="s">
        <v>151</v>
      </c>
      <c r="J785" s="10">
        <v>2014</v>
      </c>
      <c r="K785" s="10">
        <v>8338</v>
      </c>
      <c r="L785" s="9">
        <v>167.07142857142799</v>
      </c>
    </row>
    <row r="786" spans="9:12" x14ac:dyDescent="0.25">
      <c r="I786" t="s">
        <v>151</v>
      </c>
      <c r="J786" s="10">
        <v>2015</v>
      </c>
      <c r="K786" s="10">
        <v>8338</v>
      </c>
      <c r="L786" s="9">
        <v>161.28571428571399</v>
      </c>
    </row>
    <row r="787" spans="9:12" x14ac:dyDescent="0.25">
      <c r="I787" t="s">
        <v>151</v>
      </c>
      <c r="J787" s="10">
        <v>2016</v>
      </c>
      <c r="K787" s="10">
        <v>8338</v>
      </c>
      <c r="L787" s="9">
        <v>59.8333333333333</v>
      </c>
    </row>
    <row r="788" spans="9:12" x14ac:dyDescent="0.25">
      <c r="I788" t="s">
        <v>172</v>
      </c>
      <c r="J788" s="10">
        <v>2011</v>
      </c>
      <c r="K788" s="10">
        <v>12001</v>
      </c>
      <c r="L788" s="9">
        <v>56.3333333333333</v>
      </c>
    </row>
    <row r="789" spans="9:12" x14ac:dyDescent="0.25">
      <c r="I789" t="s">
        <v>172</v>
      </c>
      <c r="J789" s="10">
        <v>2012</v>
      </c>
      <c r="K789" s="10">
        <v>12001</v>
      </c>
      <c r="L789" s="9">
        <v>53.3333333333333</v>
      </c>
    </row>
    <row r="790" spans="9:12" x14ac:dyDescent="0.25">
      <c r="I790" t="s">
        <v>172</v>
      </c>
      <c r="J790" s="10">
        <v>2013</v>
      </c>
      <c r="K790" s="10">
        <v>12001</v>
      </c>
      <c r="L790" s="9">
        <v>55.1666666666666</v>
      </c>
    </row>
    <row r="791" spans="9:12" x14ac:dyDescent="0.25">
      <c r="I791" t="s">
        <v>172</v>
      </c>
      <c r="J791" s="10">
        <v>2014</v>
      </c>
      <c r="K791" s="10">
        <v>12001</v>
      </c>
      <c r="L791" s="9">
        <v>145.71428571428501</v>
      </c>
    </row>
    <row r="792" spans="9:12" x14ac:dyDescent="0.25">
      <c r="I792" t="s">
        <v>172</v>
      </c>
      <c r="J792" s="10">
        <v>2015</v>
      </c>
      <c r="K792" s="10">
        <v>12001</v>
      </c>
      <c r="L792" s="9">
        <v>154.142857142857</v>
      </c>
    </row>
    <row r="793" spans="9:12" x14ac:dyDescent="0.25">
      <c r="I793" t="s">
        <v>172</v>
      </c>
      <c r="J793" s="10">
        <v>2016</v>
      </c>
      <c r="K793" s="10">
        <v>12001</v>
      </c>
      <c r="L793" s="9">
        <v>54.8333333333333</v>
      </c>
    </row>
    <row r="794" spans="9:12" x14ac:dyDescent="0.25">
      <c r="I794" t="s">
        <v>140</v>
      </c>
      <c r="J794" s="10">
        <v>2011</v>
      </c>
      <c r="K794" s="10">
        <v>41868</v>
      </c>
      <c r="L794" s="9">
        <v>44.692307692307601</v>
      </c>
    </row>
    <row r="795" spans="9:12" x14ac:dyDescent="0.25">
      <c r="I795" t="s">
        <v>140</v>
      </c>
      <c r="J795" s="10">
        <v>2012</v>
      </c>
      <c r="K795" s="10">
        <v>41868</v>
      </c>
      <c r="L795" s="9">
        <v>58.714285714285701</v>
      </c>
    </row>
    <row r="796" spans="9:12" x14ac:dyDescent="0.25">
      <c r="I796" t="s">
        <v>140</v>
      </c>
      <c r="J796" s="10">
        <v>2013</v>
      </c>
      <c r="K796" s="10">
        <v>41868</v>
      </c>
      <c r="L796" s="9">
        <v>58.761904761904702</v>
      </c>
    </row>
    <row r="797" spans="9:12" x14ac:dyDescent="0.25">
      <c r="I797" t="s">
        <v>140</v>
      </c>
      <c r="J797" s="10">
        <v>2014</v>
      </c>
      <c r="K797" s="10">
        <v>41868</v>
      </c>
      <c r="L797" s="9">
        <v>86.142857142857096</v>
      </c>
    </row>
    <row r="798" spans="9:12" x14ac:dyDescent="0.25">
      <c r="I798" t="s">
        <v>140</v>
      </c>
      <c r="J798" s="10">
        <v>2015</v>
      </c>
      <c r="K798" s="10">
        <v>41868</v>
      </c>
      <c r="L798" s="9">
        <v>84.785714285714207</v>
      </c>
    </row>
    <row r="799" spans="9:12" x14ac:dyDescent="0.25">
      <c r="I799" t="s">
        <v>136</v>
      </c>
      <c r="J799" s="10">
        <v>2011</v>
      </c>
      <c r="K799" s="10">
        <v>28327</v>
      </c>
      <c r="L799" s="9">
        <v>46</v>
      </c>
    </row>
    <row r="800" spans="9:12" x14ac:dyDescent="0.25">
      <c r="I800" t="s">
        <v>136</v>
      </c>
      <c r="J800" s="10">
        <v>2012</v>
      </c>
      <c r="K800" s="10">
        <v>28327</v>
      </c>
      <c r="L800" s="9">
        <v>43</v>
      </c>
    </row>
    <row r="801" spans="9:12" x14ac:dyDescent="0.25">
      <c r="I801" t="s">
        <v>136</v>
      </c>
      <c r="J801" s="10">
        <v>2015</v>
      </c>
      <c r="K801" s="10">
        <v>28327</v>
      </c>
      <c r="L801" s="9">
        <v>119.214285714285</v>
      </c>
    </row>
    <row r="802" spans="9:12" x14ac:dyDescent="0.25">
      <c r="I802" t="s">
        <v>136</v>
      </c>
      <c r="J802" s="10">
        <v>2016</v>
      </c>
      <c r="K802" s="10">
        <v>28327</v>
      </c>
      <c r="L802" s="9">
        <v>60.8333333333333</v>
      </c>
    </row>
    <row r="803" spans="9:12" x14ac:dyDescent="0.25">
      <c r="I803" t="s">
        <v>222</v>
      </c>
      <c r="J803" s="10">
        <v>2012</v>
      </c>
      <c r="K803" s="10">
        <v>49427</v>
      </c>
      <c r="L803" s="9">
        <v>61.071428571428498</v>
      </c>
    </row>
    <row r="804" spans="9:12" x14ac:dyDescent="0.25">
      <c r="I804" t="s">
        <v>222</v>
      </c>
      <c r="J804" s="10">
        <v>2013</v>
      </c>
      <c r="K804" s="10">
        <v>49427</v>
      </c>
      <c r="L804" s="9">
        <v>60.928571428571402</v>
      </c>
    </row>
    <row r="805" spans="9:12" x14ac:dyDescent="0.25">
      <c r="I805" t="s">
        <v>222</v>
      </c>
      <c r="J805" s="10">
        <v>2014</v>
      </c>
      <c r="K805" s="10">
        <v>49427</v>
      </c>
      <c r="L805" s="9">
        <v>56.642857142857103</v>
      </c>
    </row>
    <row r="806" spans="9:12" x14ac:dyDescent="0.25">
      <c r="I806" t="s">
        <v>222</v>
      </c>
      <c r="J806" s="10">
        <v>2015</v>
      </c>
      <c r="K806" s="10">
        <v>49427</v>
      </c>
      <c r="L806" s="9">
        <v>53.571428571428498</v>
      </c>
    </row>
    <row r="807" spans="9:12" x14ac:dyDescent="0.25">
      <c r="I807" t="s">
        <v>222</v>
      </c>
      <c r="J807" s="10">
        <v>2016</v>
      </c>
      <c r="K807" s="10">
        <v>49427</v>
      </c>
      <c r="L807" s="9">
        <v>64.3333333333333</v>
      </c>
    </row>
    <row r="808" spans="9:12" x14ac:dyDescent="0.25">
      <c r="I808" t="s">
        <v>264</v>
      </c>
      <c r="J808" s="10">
        <v>2013</v>
      </c>
      <c r="K808" s="10">
        <v>16306</v>
      </c>
      <c r="L808" s="9">
        <v>47.8333333333333</v>
      </c>
    </row>
    <row r="809" spans="9:12" x14ac:dyDescent="0.25">
      <c r="I809" t="s">
        <v>264</v>
      </c>
      <c r="J809" s="10">
        <v>2014</v>
      </c>
      <c r="K809" s="10">
        <v>16306</v>
      </c>
      <c r="L809" s="9">
        <v>129.78571428571399</v>
      </c>
    </row>
    <row r="810" spans="9:12" x14ac:dyDescent="0.25">
      <c r="I810" t="s">
        <v>297</v>
      </c>
      <c r="J810" s="10">
        <v>2011</v>
      </c>
      <c r="K810" s="10">
        <v>26199</v>
      </c>
      <c r="L810" s="9">
        <v>66.400000000000006</v>
      </c>
    </row>
    <row r="811" spans="9:12" x14ac:dyDescent="0.25">
      <c r="I811" t="s">
        <v>297</v>
      </c>
      <c r="J811" s="10">
        <v>2012</v>
      </c>
      <c r="K811" s="10">
        <v>26199</v>
      </c>
      <c r="L811" s="9">
        <v>43.785714285714199</v>
      </c>
    </row>
    <row r="812" spans="9:12" x14ac:dyDescent="0.25">
      <c r="I812" t="s">
        <v>297</v>
      </c>
      <c r="J812" s="10">
        <v>2013</v>
      </c>
      <c r="K812" s="10">
        <v>26199</v>
      </c>
      <c r="L812" s="9">
        <v>43.785714285714199</v>
      </c>
    </row>
    <row r="813" spans="9:12" x14ac:dyDescent="0.25">
      <c r="I813" t="s">
        <v>297</v>
      </c>
      <c r="J813" s="10">
        <v>2014</v>
      </c>
      <c r="K813" s="10">
        <v>26199</v>
      </c>
      <c r="L813" s="9">
        <v>43.571428571428498</v>
      </c>
    </row>
    <row r="814" spans="9:12" x14ac:dyDescent="0.25">
      <c r="I814" t="s">
        <v>297</v>
      </c>
      <c r="J814" s="10">
        <v>2015</v>
      </c>
      <c r="K814" s="10">
        <v>26199</v>
      </c>
      <c r="L814" s="9">
        <v>43.285714285714199</v>
      </c>
    </row>
    <row r="815" spans="9:12" x14ac:dyDescent="0.25">
      <c r="I815" t="s">
        <v>297</v>
      </c>
      <c r="J815" s="10">
        <v>2016</v>
      </c>
      <c r="K815" s="10">
        <v>26199</v>
      </c>
      <c r="L815" s="9">
        <v>62.8333333333333</v>
      </c>
    </row>
    <row r="816" spans="9:12" x14ac:dyDescent="0.25">
      <c r="I816" t="s">
        <v>308</v>
      </c>
      <c r="J816" s="10">
        <v>2012</v>
      </c>
      <c r="K816" s="10">
        <v>66198</v>
      </c>
      <c r="L816" s="9">
        <v>54.190476190476097</v>
      </c>
    </row>
    <row r="817" spans="9:12" x14ac:dyDescent="0.25">
      <c r="I817" t="s">
        <v>308</v>
      </c>
      <c r="J817" s="10">
        <v>2013</v>
      </c>
      <c r="K817" s="10">
        <v>66198</v>
      </c>
      <c r="L817" s="9">
        <v>52.095238095238003</v>
      </c>
    </row>
    <row r="818" spans="9:12" x14ac:dyDescent="0.25">
      <c r="I818" t="s">
        <v>308</v>
      </c>
      <c r="J818" s="10">
        <v>2014</v>
      </c>
      <c r="K818" s="10">
        <v>66198</v>
      </c>
      <c r="L818" s="9">
        <v>52.285714285714199</v>
      </c>
    </row>
    <row r="819" spans="9:12" x14ac:dyDescent="0.25">
      <c r="I819" t="s">
        <v>308</v>
      </c>
      <c r="J819" s="10">
        <v>2015</v>
      </c>
      <c r="K819" s="10">
        <v>66198</v>
      </c>
      <c r="L819" s="9">
        <v>51.809523809523803</v>
      </c>
    </row>
    <row r="820" spans="9:12" x14ac:dyDescent="0.25">
      <c r="I820" t="s">
        <v>308</v>
      </c>
      <c r="J820" s="10">
        <v>2016</v>
      </c>
      <c r="K820" s="10">
        <v>66198</v>
      </c>
      <c r="L820" s="9">
        <v>77.8333333333333</v>
      </c>
    </row>
    <row r="821" spans="9:12" x14ac:dyDescent="0.25">
      <c r="I821" t="s">
        <v>224</v>
      </c>
      <c r="J821" s="10">
        <v>2016</v>
      </c>
      <c r="K821" s="10">
        <v>16841</v>
      </c>
      <c r="L821" s="9">
        <v>49.6666666666666</v>
      </c>
    </row>
    <row r="822" spans="9:12" x14ac:dyDescent="0.25">
      <c r="I822" t="s">
        <v>273</v>
      </c>
      <c r="J822" s="10">
        <v>2011</v>
      </c>
      <c r="K822" s="10">
        <v>6631</v>
      </c>
      <c r="L822" s="9">
        <v>50</v>
      </c>
    </row>
    <row r="823" spans="9:12" x14ac:dyDescent="0.25">
      <c r="I823" t="s">
        <v>273</v>
      </c>
      <c r="J823" s="10">
        <v>2012</v>
      </c>
      <c r="K823" s="10">
        <v>6631</v>
      </c>
      <c r="L823" s="9">
        <v>48.5</v>
      </c>
    </row>
    <row r="824" spans="9:12" x14ac:dyDescent="0.25">
      <c r="I824" t="s">
        <v>273</v>
      </c>
      <c r="J824" s="10">
        <v>2013</v>
      </c>
      <c r="K824" s="10">
        <v>6631</v>
      </c>
      <c r="L824" s="9">
        <v>54.6666666666666</v>
      </c>
    </row>
    <row r="825" spans="9:12" x14ac:dyDescent="0.25">
      <c r="I825" t="s">
        <v>273</v>
      </c>
      <c r="J825" s="10">
        <v>2014</v>
      </c>
      <c r="K825" s="10">
        <v>6631</v>
      </c>
      <c r="L825" s="9">
        <v>209.57142857142799</v>
      </c>
    </row>
    <row r="826" spans="9:12" x14ac:dyDescent="0.25">
      <c r="I826" t="s">
        <v>258</v>
      </c>
      <c r="J826" s="10">
        <v>2011</v>
      </c>
      <c r="K826" s="10">
        <v>25674</v>
      </c>
      <c r="L826" s="9">
        <v>35.8333333333333</v>
      </c>
    </row>
    <row r="827" spans="9:12" x14ac:dyDescent="0.25">
      <c r="I827" t="s">
        <v>258</v>
      </c>
      <c r="J827" s="10">
        <v>2012</v>
      </c>
      <c r="K827" s="10">
        <v>25674</v>
      </c>
      <c r="L827" s="9">
        <v>44.8</v>
      </c>
    </row>
    <row r="828" spans="9:12" x14ac:dyDescent="0.25">
      <c r="I828" t="s">
        <v>258</v>
      </c>
      <c r="J828" s="10">
        <v>2013</v>
      </c>
      <c r="K828" s="10">
        <v>25674</v>
      </c>
      <c r="L828" s="9">
        <v>48.904761904761898</v>
      </c>
    </row>
    <row r="829" spans="9:12" x14ac:dyDescent="0.25">
      <c r="I829" t="s">
        <v>258</v>
      </c>
      <c r="J829" s="10">
        <v>2014</v>
      </c>
      <c r="K829" s="10">
        <v>25674</v>
      </c>
      <c r="L829" s="9">
        <v>48.571428571428498</v>
      </c>
    </row>
    <row r="830" spans="9:12" x14ac:dyDescent="0.25">
      <c r="I830" t="s">
        <v>258</v>
      </c>
      <c r="J830" s="10">
        <v>2015</v>
      </c>
      <c r="K830" s="10">
        <v>25674</v>
      </c>
      <c r="L830" s="9">
        <v>49.6666666666666</v>
      </c>
    </row>
    <row r="831" spans="9:12" x14ac:dyDescent="0.25">
      <c r="I831" t="s">
        <v>155</v>
      </c>
      <c r="J831" s="10">
        <v>2012</v>
      </c>
      <c r="K831" s="10">
        <v>17581</v>
      </c>
      <c r="L831" s="9">
        <v>44.8333333333333</v>
      </c>
    </row>
    <row r="832" spans="9:12" x14ac:dyDescent="0.25">
      <c r="I832" t="s">
        <v>155</v>
      </c>
      <c r="J832" s="10">
        <v>2013</v>
      </c>
      <c r="K832" s="10">
        <v>17581</v>
      </c>
      <c r="L832" s="9">
        <v>46.8333333333333</v>
      </c>
    </row>
    <row r="833" spans="9:12" x14ac:dyDescent="0.25">
      <c r="I833" t="s">
        <v>155</v>
      </c>
      <c r="J833" s="10">
        <v>2015</v>
      </c>
      <c r="K833" s="10">
        <v>17581</v>
      </c>
      <c r="L833" s="9">
        <v>230.21428571428501</v>
      </c>
    </row>
    <row r="834" spans="9:12" x14ac:dyDescent="0.25">
      <c r="I834" t="s">
        <v>116</v>
      </c>
      <c r="J834" s="10">
        <v>2011</v>
      </c>
      <c r="K834" s="10">
        <v>34651</v>
      </c>
      <c r="L834" s="9">
        <v>46.1666666666666</v>
      </c>
    </row>
    <row r="835" spans="9:12" x14ac:dyDescent="0.25">
      <c r="I835" t="s">
        <v>116</v>
      </c>
      <c r="J835" s="10">
        <v>2012</v>
      </c>
      <c r="K835" s="10">
        <v>34651</v>
      </c>
      <c r="L835" s="9">
        <v>49.3333333333333</v>
      </c>
    </row>
    <row r="836" spans="9:12" x14ac:dyDescent="0.25">
      <c r="I836" t="s">
        <v>116</v>
      </c>
      <c r="J836" s="10">
        <v>2013</v>
      </c>
      <c r="K836" s="10">
        <v>34651</v>
      </c>
      <c r="L836" s="9">
        <v>51.3333333333333</v>
      </c>
    </row>
    <row r="837" spans="9:12" x14ac:dyDescent="0.25">
      <c r="I837" t="s">
        <v>116</v>
      </c>
      <c r="J837" s="10">
        <v>2014</v>
      </c>
      <c r="K837" s="10">
        <v>34651</v>
      </c>
      <c r="L837" s="9">
        <v>147.21428571428501</v>
      </c>
    </row>
    <row r="838" spans="9:12" x14ac:dyDescent="0.25">
      <c r="I838" t="s">
        <v>116</v>
      </c>
      <c r="J838" s="10">
        <v>2015</v>
      </c>
      <c r="K838" s="10">
        <v>34651</v>
      </c>
      <c r="L838" s="9">
        <v>145.642857142857</v>
      </c>
    </row>
    <row r="839" spans="9:12" x14ac:dyDescent="0.25">
      <c r="I839" t="s">
        <v>116</v>
      </c>
      <c r="J839" s="10">
        <v>2016</v>
      </c>
      <c r="K839" s="10">
        <v>34651</v>
      </c>
      <c r="L839" s="9">
        <v>55.3333333333333</v>
      </c>
    </row>
    <row r="840" spans="9:12" x14ac:dyDescent="0.25">
      <c r="I840" t="s">
        <v>206</v>
      </c>
      <c r="J840" s="10">
        <v>2011</v>
      </c>
      <c r="K840" s="10">
        <v>23845</v>
      </c>
      <c r="L840" s="9">
        <v>57.8</v>
      </c>
    </row>
    <row r="841" spans="9:12" x14ac:dyDescent="0.25">
      <c r="I841" t="s">
        <v>206</v>
      </c>
      <c r="J841" s="10">
        <v>2012</v>
      </c>
      <c r="K841" s="10">
        <v>23845</v>
      </c>
      <c r="L841" s="9">
        <v>60.142857142857103</v>
      </c>
    </row>
    <row r="842" spans="9:12" x14ac:dyDescent="0.25">
      <c r="I842" t="s">
        <v>206</v>
      </c>
      <c r="J842" s="10">
        <v>2013</v>
      </c>
      <c r="K842" s="10">
        <v>23845</v>
      </c>
      <c r="L842" s="9">
        <v>62.142857142857103</v>
      </c>
    </row>
    <row r="843" spans="9:12" x14ac:dyDescent="0.25">
      <c r="I843" t="s">
        <v>206</v>
      </c>
      <c r="J843" s="10">
        <v>2014</v>
      </c>
      <c r="K843" s="10">
        <v>23845</v>
      </c>
      <c r="L843" s="9">
        <v>70.928571428571402</v>
      </c>
    </row>
    <row r="844" spans="9:12" x14ac:dyDescent="0.25">
      <c r="I844" t="s">
        <v>206</v>
      </c>
      <c r="J844" s="10">
        <v>2015</v>
      </c>
      <c r="K844" s="10">
        <v>23845</v>
      </c>
      <c r="L844" s="9">
        <v>75.785714285714207</v>
      </c>
    </row>
    <row r="845" spans="9:12" x14ac:dyDescent="0.25">
      <c r="I845" t="s">
        <v>206</v>
      </c>
      <c r="J845" s="10">
        <v>2016</v>
      </c>
      <c r="K845" s="10">
        <v>23845</v>
      </c>
      <c r="L845" s="9">
        <v>49.6666666666666</v>
      </c>
    </row>
    <row r="846" spans="9:12" x14ac:dyDescent="0.25">
      <c r="I846" t="s">
        <v>249</v>
      </c>
      <c r="J846" s="10">
        <v>2012</v>
      </c>
      <c r="K846" s="10">
        <v>18529</v>
      </c>
      <c r="L846" s="9">
        <v>48.6666666666666</v>
      </c>
    </row>
    <row r="847" spans="9:12" x14ac:dyDescent="0.25">
      <c r="I847" t="s">
        <v>249</v>
      </c>
      <c r="J847" s="10">
        <v>2013</v>
      </c>
      <c r="K847" s="10">
        <v>18529</v>
      </c>
      <c r="L847" s="9">
        <v>54.6666666666666</v>
      </c>
    </row>
    <row r="848" spans="9:12" x14ac:dyDescent="0.25">
      <c r="I848" t="s">
        <v>249</v>
      </c>
      <c r="J848" s="10">
        <v>2014</v>
      </c>
      <c r="K848" s="10">
        <v>18529</v>
      </c>
      <c r="L848" s="9">
        <v>149.42857142857099</v>
      </c>
    </row>
    <row r="849" spans="9:12" x14ac:dyDescent="0.25">
      <c r="I849" t="s">
        <v>249</v>
      </c>
      <c r="J849" s="10">
        <v>2015</v>
      </c>
      <c r="K849" s="10">
        <v>18529</v>
      </c>
      <c r="L849" s="9">
        <v>102.142857142857</v>
      </c>
    </row>
    <row r="850" spans="9:12" x14ac:dyDescent="0.25">
      <c r="I850" t="s">
        <v>249</v>
      </c>
      <c r="J850" s="10">
        <v>2016</v>
      </c>
      <c r="K850" s="10">
        <v>18529</v>
      </c>
      <c r="L850" s="9">
        <v>61.1666666666666</v>
      </c>
    </row>
    <row r="851" spans="9:12" x14ac:dyDescent="0.25">
      <c r="I851" t="s">
        <v>259</v>
      </c>
      <c r="J851" s="10">
        <v>2016</v>
      </c>
      <c r="K851" s="10">
        <v>30726</v>
      </c>
      <c r="L851" s="9">
        <v>51.5</v>
      </c>
    </row>
    <row r="852" spans="9:12" x14ac:dyDescent="0.25">
      <c r="I852" t="s">
        <v>233</v>
      </c>
      <c r="J852" s="10">
        <v>2012</v>
      </c>
      <c r="K852" s="10">
        <v>20851</v>
      </c>
      <c r="L852" s="9">
        <v>51.3333333333333</v>
      </c>
    </row>
    <row r="853" spans="9:12" x14ac:dyDescent="0.25">
      <c r="I853" t="s">
        <v>233</v>
      </c>
      <c r="J853" s="10">
        <v>2013</v>
      </c>
      <c r="K853" s="10">
        <v>20851</v>
      </c>
      <c r="L853" s="9">
        <v>54.3333333333333</v>
      </c>
    </row>
    <row r="854" spans="9:12" x14ac:dyDescent="0.25">
      <c r="I854" t="s">
        <v>233</v>
      </c>
      <c r="J854" s="10">
        <v>2014</v>
      </c>
      <c r="K854" s="10">
        <v>20851</v>
      </c>
      <c r="L854" s="9">
        <v>149.28571428571399</v>
      </c>
    </row>
    <row r="855" spans="9:12" x14ac:dyDescent="0.25">
      <c r="I855" t="s">
        <v>233</v>
      </c>
      <c r="J855" s="10">
        <v>2015</v>
      </c>
      <c r="K855" s="10">
        <v>20851</v>
      </c>
      <c r="L855" s="9">
        <v>148.78571428571399</v>
      </c>
    </row>
    <row r="856" spans="9:12" x14ac:dyDescent="0.25">
      <c r="I856" t="s">
        <v>233</v>
      </c>
      <c r="J856" s="10">
        <v>2016</v>
      </c>
      <c r="K856" s="10">
        <v>20851</v>
      </c>
      <c r="L856" s="9">
        <v>63.1666666666666</v>
      </c>
    </row>
    <row r="857" spans="9:12" x14ac:dyDescent="0.25">
      <c r="I857" t="s">
        <v>142</v>
      </c>
      <c r="J857" s="10">
        <v>2011</v>
      </c>
      <c r="K857" s="10">
        <v>26583</v>
      </c>
      <c r="L857" s="9">
        <v>42.615384615384599</v>
      </c>
    </row>
    <row r="858" spans="9:12" x14ac:dyDescent="0.25">
      <c r="I858" t="s">
        <v>142</v>
      </c>
      <c r="J858" s="10">
        <v>2012</v>
      </c>
      <c r="K858" s="10">
        <v>26583</v>
      </c>
      <c r="L858" s="9">
        <v>60.047619047619001</v>
      </c>
    </row>
    <row r="859" spans="9:12" x14ac:dyDescent="0.25">
      <c r="I859" t="s">
        <v>142</v>
      </c>
      <c r="J859" s="10">
        <v>2013</v>
      </c>
      <c r="K859" s="10">
        <v>26583</v>
      </c>
      <c r="L859" s="9">
        <v>53.952380952380899</v>
      </c>
    </row>
    <row r="860" spans="9:12" x14ac:dyDescent="0.25">
      <c r="I860" t="s">
        <v>142</v>
      </c>
      <c r="J860" s="10">
        <v>2014</v>
      </c>
      <c r="K860" s="10">
        <v>26583</v>
      </c>
      <c r="L860" s="9">
        <v>66.761904761904702</v>
      </c>
    </row>
    <row r="861" spans="9:12" x14ac:dyDescent="0.25">
      <c r="I861" t="s">
        <v>142</v>
      </c>
      <c r="J861" s="10">
        <v>2015</v>
      </c>
      <c r="K861" s="10">
        <v>26583</v>
      </c>
      <c r="L861" s="9">
        <v>70.190476190476105</v>
      </c>
    </row>
    <row r="862" spans="9:12" x14ac:dyDescent="0.25">
      <c r="I862" t="s">
        <v>145</v>
      </c>
      <c r="J862" s="10">
        <v>2011</v>
      </c>
      <c r="K862" s="10">
        <v>25266</v>
      </c>
      <c r="L862" s="9">
        <v>39.615384615384599</v>
      </c>
    </row>
    <row r="863" spans="9:12" x14ac:dyDescent="0.25">
      <c r="I863" t="s">
        <v>145</v>
      </c>
      <c r="J863" s="10">
        <v>2012</v>
      </c>
      <c r="K863" s="10">
        <v>25266</v>
      </c>
      <c r="L863" s="9">
        <v>38.846153846153797</v>
      </c>
    </row>
    <row r="864" spans="9:12" x14ac:dyDescent="0.25">
      <c r="I864" t="s">
        <v>145</v>
      </c>
      <c r="J864" s="10">
        <v>2013</v>
      </c>
      <c r="K864" s="10">
        <v>25266</v>
      </c>
      <c r="L864" s="9">
        <v>39.538461538461497</v>
      </c>
    </row>
    <row r="865" spans="9:12" x14ac:dyDescent="0.25">
      <c r="I865" t="s">
        <v>145</v>
      </c>
      <c r="J865" s="10">
        <v>2014</v>
      </c>
      <c r="K865" s="10">
        <v>25266</v>
      </c>
      <c r="L865" s="9">
        <v>98.476190476190396</v>
      </c>
    </row>
    <row r="866" spans="9:12" x14ac:dyDescent="0.25">
      <c r="I866" t="s">
        <v>145</v>
      </c>
      <c r="J866" s="10">
        <v>2015</v>
      </c>
      <c r="K866" s="10">
        <v>25266</v>
      </c>
      <c r="L866" s="9">
        <v>102.809523809523</v>
      </c>
    </row>
    <row r="867" spans="9:12" x14ac:dyDescent="0.25">
      <c r="I867" t="s">
        <v>145</v>
      </c>
      <c r="J867" s="10">
        <v>2016</v>
      </c>
      <c r="K867" s="10">
        <v>25266</v>
      </c>
      <c r="L867" s="9">
        <v>57.8333333333333</v>
      </c>
    </row>
    <row r="868" spans="9:12" x14ac:dyDescent="0.25">
      <c r="I868" t="s">
        <v>128</v>
      </c>
      <c r="J868" s="10">
        <v>2011</v>
      </c>
      <c r="K868" s="10">
        <v>30779</v>
      </c>
      <c r="L868" s="9">
        <v>40.538461538461497</v>
      </c>
    </row>
    <row r="869" spans="9:12" x14ac:dyDescent="0.25">
      <c r="I869" t="s">
        <v>128</v>
      </c>
      <c r="J869" s="10">
        <v>2012</v>
      </c>
      <c r="K869" s="10">
        <v>30779</v>
      </c>
      <c r="L869" s="9">
        <v>58.761904761904702</v>
      </c>
    </row>
    <row r="870" spans="9:12" x14ac:dyDescent="0.25">
      <c r="I870" t="s">
        <v>128</v>
      </c>
      <c r="J870" s="10">
        <v>2013</v>
      </c>
      <c r="K870" s="10">
        <v>30779</v>
      </c>
      <c r="L870" s="9">
        <v>55.761904761904702</v>
      </c>
    </row>
    <row r="871" spans="9:12" x14ac:dyDescent="0.25">
      <c r="I871" t="s">
        <v>128</v>
      </c>
      <c r="J871" s="10">
        <v>2014</v>
      </c>
      <c r="K871" s="10">
        <v>30779</v>
      </c>
      <c r="L871" s="9">
        <v>70.952380952380906</v>
      </c>
    </row>
    <row r="872" spans="9:12" x14ac:dyDescent="0.25">
      <c r="I872" t="s">
        <v>128</v>
      </c>
      <c r="J872" s="10">
        <v>2015</v>
      </c>
      <c r="K872" s="10">
        <v>30779</v>
      </c>
      <c r="L872" s="9">
        <v>75.6666666666666</v>
      </c>
    </row>
    <row r="873" spans="9:12" x14ac:dyDescent="0.25">
      <c r="I873" t="s">
        <v>128</v>
      </c>
      <c r="J873" s="10">
        <v>2016</v>
      </c>
      <c r="K873" s="10">
        <v>30779</v>
      </c>
      <c r="L873" s="9">
        <v>68.6666666666666</v>
      </c>
    </row>
    <row r="874" spans="9:12" x14ac:dyDescent="0.25">
      <c r="I874" t="s">
        <v>205</v>
      </c>
      <c r="J874" s="10">
        <v>2011</v>
      </c>
      <c r="K874" s="10">
        <v>12161</v>
      </c>
      <c r="L874" s="9">
        <v>44.307692307692299</v>
      </c>
    </row>
    <row r="875" spans="9:12" x14ac:dyDescent="0.25">
      <c r="I875" t="s">
        <v>205</v>
      </c>
      <c r="J875" s="10">
        <v>2012</v>
      </c>
      <c r="K875" s="10">
        <v>12161</v>
      </c>
      <c r="L875" s="9">
        <v>51.190476190476097</v>
      </c>
    </row>
    <row r="876" spans="9:12" x14ac:dyDescent="0.25">
      <c r="I876" t="s">
        <v>205</v>
      </c>
      <c r="J876" s="10">
        <v>2013</v>
      </c>
      <c r="K876" s="10">
        <v>12161</v>
      </c>
      <c r="L876" s="9">
        <v>50.380952380952301</v>
      </c>
    </row>
    <row r="877" spans="9:12" x14ac:dyDescent="0.25">
      <c r="I877" t="s">
        <v>205</v>
      </c>
      <c r="J877" s="10">
        <v>2014</v>
      </c>
      <c r="K877" s="10">
        <v>12161</v>
      </c>
      <c r="L877" s="9">
        <v>51.809523809523803</v>
      </c>
    </row>
    <row r="878" spans="9:12" x14ac:dyDescent="0.25">
      <c r="I878" t="s">
        <v>205</v>
      </c>
      <c r="J878" s="10">
        <v>2015</v>
      </c>
      <c r="K878" s="10">
        <v>12161</v>
      </c>
      <c r="L878" s="9">
        <v>51.380952380952301</v>
      </c>
    </row>
    <row r="879" spans="9:12" x14ac:dyDescent="0.25">
      <c r="I879" t="s">
        <v>205</v>
      </c>
      <c r="J879" s="10">
        <v>2016</v>
      </c>
      <c r="K879" s="10">
        <v>12161</v>
      </c>
      <c r="L879" s="9">
        <v>56.6666666666666</v>
      </c>
    </row>
    <row r="880" spans="9:12" x14ac:dyDescent="0.25">
      <c r="I880" t="s">
        <v>152</v>
      </c>
      <c r="J880" s="10">
        <v>2011</v>
      </c>
      <c r="K880" s="10">
        <v>23280</v>
      </c>
      <c r="L880" s="9">
        <v>53.6666666666666</v>
      </c>
    </row>
    <row r="881" spans="9:12" x14ac:dyDescent="0.25">
      <c r="I881" t="s">
        <v>152</v>
      </c>
      <c r="J881" s="10">
        <v>2012</v>
      </c>
      <c r="K881" s="10">
        <v>23280</v>
      </c>
      <c r="L881" s="9">
        <v>48.6666666666666</v>
      </c>
    </row>
    <row r="882" spans="9:12" x14ac:dyDescent="0.25">
      <c r="I882" t="s">
        <v>152</v>
      </c>
      <c r="J882" s="10">
        <v>2013</v>
      </c>
      <c r="K882" s="10">
        <v>23280</v>
      </c>
      <c r="L882" s="9">
        <v>53</v>
      </c>
    </row>
    <row r="883" spans="9:12" x14ac:dyDescent="0.25">
      <c r="I883" t="s">
        <v>152</v>
      </c>
      <c r="J883" s="10">
        <v>2014</v>
      </c>
      <c r="K883" s="10">
        <v>23280</v>
      </c>
      <c r="L883" s="9">
        <v>119.238095238095</v>
      </c>
    </row>
    <row r="884" spans="9:12" x14ac:dyDescent="0.25">
      <c r="I884" t="s">
        <v>152</v>
      </c>
      <c r="J884" s="10">
        <v>2015</v>
      </c>
      <c r="K884" s="10">
        <v>23280</v>
      </c>
      <c r="L884" s="9">
        <v>125.333333333333</v>
      </c>
    </row>
    <row r="885" spans="9:12" x14ac:dyDescent="0.25">
      <c r="I885" t="s">
        <v>152</v>
      </c>
      <c r="J885" s="10">
        <v>2016</v>
      </c>
      <c r="K885" s="10">
        <v>23280</v>
      </c>
      <c r="L885" s="9">
        <v>53.8333333333333</v>
      </c>
    </row>
    <row r="886" spans="9:12" x14ac:dyDescent="0.25">
      <c r="I886" t="s">
        <v>217</v>
      </c>
      <c r="J886" s="10">
        <v>2011</v>
      </c>
      <c r="K886" s="10">
        <v>7326</v>
      </c>
      <c r="L886" s="9">
        <v>51.8</v>
      </c>
    </row>
    <row r="887" spans="9:12" x14ac:dyDescent="0.25">
      <c r="I887" t="s">
        <v>217</v>
      </c>
      <c r="J887" s="10">
        <v>2012</v>
      </c>
      <c r="K887" s="10">
        <v>7326</v>
      </c>
      <c r="L887" s="9">
        <v>42.6666666666666</v>
      </c>
    </row>
    <row r="888" spans="9:12" x14ac:dyDescent="0.25">
      <c r="I888" t="s">
        <v>217</v>
      </c>
      <c r="J888" s="10">
        <v>2013</v>
      </c>
      <c r="K888" s="10">
        <v>7326</v>
      </c>
      <c r="L888" s="9">
        <v>43.8333333333333</v>
      </c>
    </row>
    <row r="889" spans="9:12" x14ac:dyDescent="0.25">
      <c r="I889" t="s">
        <v>217</v>
      </c>
      <c r="J889" s="10">
        <v>2014</v>
      </c>
      <c r="K889" s="10">
        <v>7326</v>
      </c>
      <c r="L889" s="9">
        <v>112.642857142857</v>
      </c>
    </row>
    <row r="890" spans="9:12" x14ac:dyDescent="0.25">
      <c r="I890" t="s">
        <v>226</v>
      </c>
      <c r="J890" s="10">
        <v>2011</v>
      </c>
      <c r="K890" s="10">
        <v>11751</v>
      </c>
      <c r="L890" s="9">
        <v>65.6666666666666</v>
      </c>
    </row>
    <row r="891" spans="9:12" x14ac:dyDescent="0.25">
      <c r="I891" t="s">
        <v>226</v>
      </c>
      <c r="J891" s="10">
        <v>2012</v>
      </c>
      <c r="K891" s="10">
        <v>11751</v>
      </c>
      <c r="L891" s="9">
        <v>50.476190476190403</v>
      </c>
    </row>
    <row r="892" spans="9:12" x14ac:dyDescent="0.25">
      <c r="I892" t="s">
        <v>226</v>
      </c>
      <c r="J892" s="10">
        <v>2013</v>
      </c>
      <c r="K892" s="10">
        <v>11751</v>
      </c>
      <c r="L892" s="9">
        <v>50.047619047619001</v>
      </c>
    </row>
    <row r="893" spans="9:12" x14ac:dyDescent="0.25">
      <c r="I893" t="s">
        <v>226</v>
      </c>
      <c r="J893" s="10">
        <v>2014</v>
      </c>
      <c r="K893" s="10">
        <v>11751</v>
      </c>
      <c r="L893" s="9">
        <v>50.523809523809497</v>
      </c>
    </row>
    <row r="894" spans="9:12" x14ac:dyDescent="0.25">
      <c r="I894" t="s">
        <v>226</v>
      </c>
      <c r="J894" s="10">
        <v>2015</v>
      </c>
      <c r="K894" s="10">
        <v>11751</v>
      </c>
      <c r="L894" s="9">
        <v>50.952380952380899</v>
      </c>
    </row>
    <row r="895" spans="9:12" x14ac:dyDescent="0.25">
      <c r="I895" t="s">
        <v>226</v>
      </c>
      <c r="J895" s="10">
        <v>2016</v>
      </c>
      <c r="K895" s="10">
        <v>11751</v>
      </c>
      <c r="L895" s="9">
        <v>77.5</v>
      </c>
    </row>
    <row r="896" spans="9:12" x14ac:dyDescent="0.25">
      <c r="I896" t="s">
        <v>193</v>
      </c>
      <c r="J896" s="10">
        <v>2011</v>
      </c>
      <c r="K896" s="10">
        <v>6753</v>
      </c>
      <c r="L896" s="9">
        <v>59.8</v>
      </c>
    </row>
    <row r="897" spans="9:12" x14ac:dyDescent="0.25">
      <c r="I897" t="s">
        <v>193</v>
      </c>
      <c r="J897" s="10">
        <v>2012</v>
      </c>
      <c r="K897" s="10">
        <v>6753</v>
      </c>
      <c r="L897" s="9">
        <v>43.6</v>
      </c>
    </row>
    <row r="898" spans="9:12" x14ac:dyDescent="0.25">
      <c r="I898" t="s">
        <v>193</v>
      </c>
      <c r="J898" s="10">
        <v>2013</v>
      </c>
      <c r="K898" s="10">
        <v>6753</v>
      </c>
      <c r="L898" s="9">
        <v>48</v>
      </c>
    </row>
    <row r="899" spans="9:12" x14ac:dyDescent="0.25">
      <c r="I899" t="s">
        <v>193</v>
      </c>
      <c r="J899" s="10">
        <v>2014</v>
      </c>
      <c r="K899" s="10">
        <v>6753</v>
      </c>
      <c r="L899" s="9">
        <v>130.692307692307</v>
      </c>
    </row>
    <row r="900" spans="9:12" x14ac:dyDescent="0.25">
      <c r="I900" t="s">
        <v>193</v>
      </c>
      <c r="J900" s="10">
        <v>2015</v>
      </c>
      <c r="K900" s="10">
        <v>6753</v>
      </c>
      <c r="L900" s="9">
        <v>140.76923076923001</v>
      </c>
    </row>
    <row r="901" spans="9:12" x14ac:dyDescent="0.25">
      <c r="I901" t="s">
        <v>307</v>
      </c>
      <c r="J901" s="10">
        <v>2011</v>
      </c>
      <c r="K901" s="10">
        <v>24774</v>
      </c>
      <c r="L901" s="9">
        <v>43.1666666666666</v>
      </c>
    </row>
    <row r="902" spans="9:12" x14ac:dyDescent="0.25">
      <c r="I902" t="s">
        <v>307</v>
      </c>
      <c r="J902" s="10">
        <v>2013</v>
      </c>
      <c r="K902" s="10">
        <v>24774</v>
      </c>
      <c r="L902" s="9">
        <v>47.5</v>
      </c>
    </row>
    <row r="903" spans="9:12" x14ac:dyDescent="0.25">
      <c r="I903" t="s">
        <v>307</v>
      </c>
      <c r="J903" s="10">
        <v>2014</v>
      </c>
      <c r="K903" s="10">
        <v>24774</v>
      </c>
      <c r="L903" s="9">
        <v>121.428571428571</v>
      </c>
    </row>
    <row r="904" spans="9:12" x14ac:dyDescent="0.25">
      <c r="I904" t="s">
        <v>268</v>
      </c>
      <c r="J904" s="10">
        <v>2011</v>
      </c>
      <c r="K904" s="10">
        <v>47508</v>
      </c>
      <c r="L904" s="9">
        <v>47.6666666666666</v>
      </c>
    </row>
  </sheetData>
  <mergeCells count="3">
    <mergeCell ref="B2:G6"/>
    <mergeCell ref="B8:G26"/>
    <mergeCell ref="N24:T3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7D6E-2EC8-42F2-84F1-A9BECA1119A1}">
  <dimension ref="B2:S147"/>
  <sheetViews>
    <sheetView workbookViewId="0">
      <selection activeCell="T21" sqref="T21"/>
    </sheetView>
  </sheetViews>
  <sheetFormatPr defaultRowHeight="15" x14ac:dyDescent="0.25"/>
  <cols>
    <col min="9" max="9" width="23.28515625" bestFit="1" customWidth="1"/>
    <col min="10" max="10" width="7" customWidth="1"/>
    <col min="11" max="11" width="18.5703125" customWidth="1"/>
    <col min="16" max="16" width="18.5703125" bestFit="1" customWidth="1"/>
  </cols>
  <sheetData>
    <row r="2" spans="2:11" x14ac:dyDescent="0.25">
      <c r="B2" s="24" t="s">
        <v>55</v>
      </c>
      <c r="C2" s="25"/>
      <c r="D2" s="25"/>
      <c r="E2" s="25"/>
      <c r="F2" s="25"/>
      <c r="G2" s="26"/>
      <c r="I2" t="s">
        <v>52</v>
      </c>
      <c r="J2" t="s">
        <v>57</v>
      </c>
      <c r="K2" t="s">
        <v>58</v>
      </c>
    </row>
    <row r="3" spans="2:11" x14ac:dyDescent="0.25">
      <c r="B3" s="27"/>
      <c r="C3" s="28"/>
      <c r="D3" s="28"/>
      <c r="E3" s="28"/>
      <c r="F3" s="28"/>
      <c r="G3" s="29"/>
      <c r="I3" t="s">
        <v>5</v>
      </c>
      <c r="J3">
        <v>2011</v>
      </c>
      <c r="K3">
        <v>6</v>
      </c>
    </row>
    <row r="4" spans="2:11" x14ac:dyDescent="0.25">
      <c r="B4" s="27"/>
      <c r="C4" s="28"/>
      <c r="D4" s="28"/>
      <c r="E4" s="28"/>
      <c r="F4" s="28"/>
      <c r="G4" s="29"/>
      <c r="I4" t="s">
        <v>5</v>
      </c>
      <c r="J4">
        <v>2012</v>
      </c>
      <c r="K4">
        <v>6</v>
      </c>
    </row>
    <row r="5" spans="2:11" x14ac:dyDescent="0.25">
      <c r="B5" s="30"/>
      <c r="C5" s="31"/>
      <c r="D5" s="31"/>
      <c r="E5" s="31"/>
      <c r="F5" s="31"/>
      <c r="G5" s="32"/>
      <c r="I5" t="s">
        <v>5</v>
      </c>
      <c r="J5">
        <v>2013</v>
      </c>
      <c r="K5">
        <v>7</v>
      </c>
    </row>
    <row r="6" spans="2:11" x14ac:dyDescent="0.25">
      <c r="I6" t="s">
        <v>5</v>
      </c>
      <c r="J6">
        <v>2014</v>
      </c>
      <c r="K6">
        <v>6</v>
      </c>
    </row>
    <row r="7" spans="2:11" x14ac:dyDescent="0.25">
      <c r="B7" s="33" t="s">
        <v>56</v>
      </c>
      <c r="C7" s="34"/>
      <c r="D7" s="34"/>
      <c r="E7" s="34"/>
      <c r="F7" s="34"/>
      <c r="G7" s="35"/>
      <c r="I7" t="s">
        <v>5</v>
      </c>
      <c r="J7">
        <v>2015</v>
      </c>
      <c r="K7">
        <v>7</v>
      </c>
    </row>
    <row r="8" spans="2:11" x14ac:dyDescent="0.25">
      <c r="B8" s="36"/>
      <c r="C8" s="37"/>
      <c r="D8" s="37"/>
      <c r="E8" s="37"/>
      <c r="F8" s="37"/>
      <c r="G8" s="38"/>
      <c r="I8" t="s">
        <v>5</v>
      </c>
      <c r="J8">
        <v>2016</v>
      </c>
      <c r="K8">
        <v>4</v>
      </c>
    </row>
    <row r="9" spans="2:11" x14ac:dyDescent="0.25">
      <c r="B9" s="36"/>
      <c r="C9" s="37"/>
      <c r="D9" s="37"/>
      <c r="E9" s="37"/>
      <c r="F9" s="37"/>
      <c r="G9" s="38"/>
      <c r="I9" t="s">
        <v>6</v>
      </c>
      <c r="J9">
        <v>2011</v>
      </c>
      <c r="K9">
        <v>2</v>
      </c>
    </row>
    <row r="10" spans="2:11" x14ac:dyDescent="0.25">
      <c r="B10" s="36"/>
      <c r="C10" s="37"/>
      <c r="D10" s="37"/>
      <c r="E10" s="37"/>
      <c r="F10" s="37"/>
      <c r="G10" s="38"/>
      <c r="I10" t="s">
        <v>6</v>
      </c>
      <c r="J10">
        <v>2012</v>
      </c>
      <c r="K10">
        <v>1</v>
      </c>
    </row>
    <row r="11" spans="2:11" x14ac:dyDescent="0.25">
      <c r="B11" s="36"/>
      <c r="C11" s="37"/>
      <c r="D11" s="37"/>
      <c r="E11" s="37"/>
      <c r="F11" s="37"/>
      <c r="G11" s="38"/>
      <c r="I11" t="s">
        <v>6</v>
      </c>
      <c r="J11">
        <v>2013</v>
      </c>
      <c r="K11">
        <v>1</v>
      </c>
    </row>
    <row r="12" spans="2:11" x14ac:dyDescent="0.25">
      <c r="B12" s="36"/>
      <c r="C12" s="37"/>
      <c r="D12" s="37"/>
      <c r="E12" s="37"/>
      <c r="F12" s="37"/>
      <c r="G12" s="38"/>
      <c r="I12" t="s">
        <v>6</v>
      </c>
      <c r="J12">
        <v>2014</v>
      </c>
      <c r="K12">
        <v>1</v>
      </c>
    </row>
    <row r="13" spans="2:11" x14ac:dyDescent="0.25">
      <c r="B13" s="36"/>
      <c r="C13" s="37"/>
      <c r="D13" s="37"/>
      <c r="E13" s="37"/>
      <c r="F13" s="37"/>
      <c r="G13" s="38"/>
      <c r="I13" t="s">
        <v>6</v>
      </c>
      <c r="J13">
        <v>2015</v>
      </c>
      <c r="K13">
        <v>1</v>
      </c>
    </row>
    <row r="14" spans="2:11" x14ac:dyDescent="0.25">
      <c r="B14" s="36"/>
      <c r="C14" s="37"/>
      <c r="D14" s="37"/>
      <c r="E14" s="37"/>
      <c r="F14" s="37"/>
      <c r="G14" s="38"/>
      <c r="I14" t="s">
        <v>6</v>
      </c>
      <c r="J14">
        <v>2016</v>
      </c>
      <c r="K14">
        <v>1</v>
      </c>
    </row>
    <row r="15" spans="2:11" x14ac:dyDescent="0.25">
      <c r="B15" s="36"/>
      <c r="C15" s="37"/>
      <c r="D15" s="37"/>
      <c r="E15" s="37"/>
      <c r="F15" s="37"/>
      <c r="G15" s="38"/>
      <c r="I15" t="s">
        <v>7</v>
      </c>
      <c r="J15">
        <v>2011</v>
      </c>
      <c r="K15">
        <v>1</v>
      </c>
    </row>
    <row r="16" spans="2:11" x14ac:dyDescent="0.25">
      <c r="B16" s="36"/>
      <c r="C16" s="37"/>
      <c r="D16" s="37"/>
      <c r="E16" s="37"/>
      <c r="F16" s="37"/>
      <c r="G16" s="38"/>
      <c r="I16" t="s">
        <v>7</v>
      </c>
      <c r="J16">
        <v>2012</v>
      </c>
      <c r="K16">
        <v>2</v>
      </c>
    </row>
    <row r="17" spans="2:19" x14ac:dyDescent="0.25">
      <c r="B17" s="36"/>
      <c r="C17" s="37"/>
      <c r="D17" s="37"/>
      <c r="E17" s="37"/>
      <c r="F17" s="37"/>
      <c r="G17" s="38"/>
      <c r="I17" t="s">
        <v>7</v>
      </c>
      <c r="J17">
        <v>2013</v>
      </c>
      <c r="K17">
        <v>3</v>
      </c>
    </row>
    <row r="18" spans="2:19" x14ac:dyDescent="0.25">
      <c r="B18" s="36"/>
      <c r="C18" s="37"/>
      <c r="D18" s="37"/>
      <c r="E18" s="37"/>
      <c r="F18" s="37"/>
      <c r="G18" s="38"/>
      <c r="I18" t="s">
        <v>7</v>
      </c>
      <c r="J18">
        <v>2014</v>
      </c>
      <c r="K18">
        <v>4</v>
      </c>
    </row>
    <row r="19" spans="2:19" x14ac:dyDescent="0.25">
      <c r="B19" s="36"/>
      <c r="C19" s="37"/>
      <c r="D19" s="37"/>
      <c r="E19" s="37"/>
      <c r="F19" s="37"/>
      <c r="G19" s="38"/>
      <c r="I19" t="s">
        <v>7</v>
      </c>
      <c r="J19">
        <v>2015</v>
      </c>
      <c r="K19">
        <v>3</v>
      </c>
    </row>
    <row r="20" spans="2:19" ht="22.5" x14ac:dyDescent="0.45">
      <c r="B20" s="36"/>
      <c r="C20" s="37"/>
      <c r="D20" s="37"/>
      <c r="E20" s="37"/>
      <c r="F20" s="37"/>
      <c r="G20" s="38"/>
      <c r="I20" t="s">
        <v>7</v>
      </c>
      <c r="J20">
        <v>2016</v>
      </c>
      <c r="K20">
        <v>1</v>
      </c>
      <c r="P20" s="6" t="s">
        <v>59</v>
      </c>
    </row>
    <row r="21" spans="2:19" x14ac:dyDescent="0.25">
      <c r="B21" s="36"/>
      <c r="C21" s="37"/>
      <c r="D21" s="37"/>
      <c r="E21" s="37"/>
      <c r="F21" s="37"/>
      <c r="G21" s="38"/>
      <c r="I21" t="s">
        <v>8</v>
      </c>
      <c r="J21">
        <v>2012</v>
      </c>
      <c r="K21">
        <v>1</v>
      </c>
    </row>
    <row r="22" spans="2:19" x14ac:dyDescent="0.25">
      <c r="B22" s="39"/>
      <c r="C22" s="40"/>
      <c r="D22" s="40"/>
      <c r="E22" s="40"/>
      <c r="F22" s="40"/>
      <c r="G22" s="41"/>
      <c r="I22" t="s">
        <v>8</v>
      </c>
      <c r="J22">
        <v>2013</v>
      </c>
      <c r="K22">
        <v>1</v>
      </c>
      <c r="M22" s="42" t="s">
        <v>60</v>
      </c>
      <c r="N22" s="42"/>
      <c r="O22" s="42"/>
      <c r="P22" s="42"/>
      <c r="Q22" s="42"/>
      <c r="R22" s="42"/>
      <c r="S22" s="42"/>
    </row>
    <row r="23" spans="2:19" x14ac:dyDescent="0.25">
      <c r="I23" t="s">
        <v>9</v>
      </c>
      <c r="J23">
        <v>2011</v>
      </c>
      <c r="K23">
        <v>5</v>
      </c>
      <c r="M23" s="42"/>
      <c r="N23" s="42"/>
      <c r="O23" s="42"/>
      <c r="P23" s="42"/>
      <c r="Q23" s="42"/>
      <c r="R23" s="42"/>
      <c r="S23" s="42"/>
    </row>
    <row r="24" spans="2:19" x14ac:dyDescent="0.25">
      <c r="I24" t="s">
        <v>9</v>
      </c>
      <c r="J24">
        <v>2012</v>
      </c>
      <c r="K24">
        <v>8</v>
      </c>
      <c r="M24" s="42"/>
      <c r="N24" s="42"/>
      <c r="O24" s="42"/>
      <c r="P24" s="42"/>
      <c r="Q24" s="42"/>
      <c r="R24" s="42"/>
      <c r="S24" s="42"/>
    </row>
    <row r="25" spans="2:19" x14ac:dyDescent="0.25">
      <c r="I25" t="s">
        <v>9</v>
      </c>
      <c r="J25">
        <v>2013</v>
      </c>
      <c r="K25">
        <v>8</v>
      </c>
      <c r="M25" s="42"/>
      <c r="N25" s="42"/>
      <c r="O25" s="42"/>
      <c r="P25" s="42"/>
      <c r="Q25" s="42"/>
      <c r="R25" s="42"/>
      <c r="S25" s="42"/>
    </row>
    <row r="26" spans="2:19" x14ac:dyDescent="0.25">
      <c r="I26" t="s">
        <v>9</v>
      </c>
      <c r="J26">
        <v>2014</v>
      </c>
      <c r="K26">
        <v>7</v>
      </c>
    </row>
    <row r="27" spans="2:19" x14ac:dyDescent="0.25">
      <c r="I27" t="s">
        <v>9</v>
      </c>
      <c r="J27">
        <v>2015</v>
      </c>
      <c r="K27">
        <v>8</v>
      </c>
    </row>
    <row r="28" spans="2:19" x14ac:dyDescent="0.25">
      <c r="I28" t="s">
        <v>9</v>
      </c>
      <c r="J28">
        <v>2016</v>
      </c>
      <c r="K28">
        <v>5</v>
      </c>
    </row>
    <row r="29" spans="2:19" x14ac:dyDescent="0.25">
      <c r="I29" t="s">
        <v>11</v>
      </c>
      <c r="J29">
        <v>2011</v>
      </c>
      <c r="K29">
        <v>5</v>
      </c>
    </row>
    <row r="30" spans="2:19" x14ac:dyDescent="0.25">
      <c r="I30" t="s">
        <v>11</v>
      </c>
      <c r="J30">
        <v>2012</v>
      </c>
      <c r="K30">
        <v>3</v>
      </c>
    </row>
    <row r="31" spans="2:19" x14ac:dyDescent="0.25">
      <c r="I31" t="s">
        <v>11</v>
      </c>
      <c r="J31">
        <v>2013</v>
      </c>
      <c r="K31">
        <v>2</v>
      </c>
    </row>
    <row r="32" spans="2:19" x14ac:dyDescent="0.25">
      <c r="I32" t="s">
        <v>11</v>
      </c>
      <c r="J32">
        <v>2014</v>
      </c>
      <c r="K32">
        <v>2</v>
      </c>
    </row>
    <row r="33" spans="9:11" x14ac:dyDescent="0.25">
      <c r="I33" t="s">
        <v>11</v>
      </c>
      <c r="J33">
        <v>2015</v>
      </c>
      <c r="K33">
        <v>3</v>
      </c>
    </row>
    <row r="34" spans="9:11" x14ac:dyDescent="0.25">
      <c r="I34" t="s">
        <v>11</v>
      </c>
      <c r="J34">
        <v>2016</v>
      </c>
      <c r="K34">
        <v>1</v>
      </c>
    </row>
    <row r="35" spans="9:11" x14ac:dyDescent="0.25">
      <c r="I35" t="s">
        <v>15</v>
      </c>
      <c r="J35">
        <v>2011</v>
      </c>
      <c r="K35">
        <v>3</v>
      </c>
    </row>
    <row r="36" spans="9:11" x14ac:dyDescent="0.25">
      <c r="I36" t="s">
        <v>15</v>
      </c>
      <c r="J36">
        <v>2012</v>
      </c>
      <c r="K36">
        <v>3</v>
      </c>
    </row>
    <row r="37" spans="9:11" x14ac:dyDescent="0.25">
      <c r="I37" t="s">
        <v>15</v>
      </c>
      <c r="J37">
        <v>2013</v>
      </c>
      <c r="K37">
        <v>3</v>
      </c>
    </row>
    <row r="38" spans="9:11" x14ac:dyDescent="0.25">
      <c r="I38" t="s">
        <v>15</v>
      </c>
      <c r="J38">
        <v>2014</v>
      </c>
      <c r="K38">
        <v>3</v>
      </c>
    </row>
    <row r="39" spans="9:11" x14ac:dyDescent="0.25">
      <c r="I39" t="s">
        <v>15</v>
      </c>
      <c r="J39">
        <v>2015</v>
      </c>
      <c r="K39">
        <v>3</v>
      </c>
    </row>
    <row r="40" spans="9:11" x14ac:dyDescent="0.25">
      <c r="I40" t="s">
        <v>17</v>
      </c>
      <c r="J40">
        <v>2011</v>
      </c>
      <c r="K40">
        <v>1</v>
      </c>
    </row>
    <row r="41" spans="9:11" x14ac:dyDescent="0.25">
      <c r="I41" t="s">
        <v>17</v>
      </c>
      <c r="J41">
        <v>2012</v>
      </c>
      <c r="K41">
        <v>1</v>
      </c>
    </row>
    <row r="42" spans="9:11" x14ac:dyDescent="0.25">
      <c r="I42" t="s">
        <v>17</v>
      </c>
      <c r="J42">
        <v>2013</v>
      </c>
      <c r="K42">
        <v>1</v>
      </c>
    </row>
    <row r="43" spans="9:11" x14ac:dyDescent="0.25">
      <c r="I43" t="s">
        <v>17</v>
      </c>
      <c r="J43">
        <v>2014</v>
      </c>
      <c r="K43">
        <v>1</v>
      </c>
    </row>
    <row r="44" spans="9:11" x14ac:dyDescent="0.25">
      <c r="I44" t="s">
        <v>17</v>
      </c>
      <c r="J44">
        <v>2015</v>
      </c>
      <c r="K44">
        <v>1</v>
      </c>
    </row>
    <row r="45" spans="9:11" x14ac:dyDescent="0.25">
      <c r="I45" t="s">
        <v>18</v>
      </c>
      <c r="J45">
        <v>2011</v>
      </c>
      <c r="K45">
        <v>2</v>
      </c>
    </row>
    <row r="46" spans="9:11" x14ac:dyDescent="0.25">
      <c r="I46" t="s">
        <v>18</v>
      </c>
      <c r="J46">
        <v>2012</v>
      </c>
      <c r="K46">
        <v>2</v>
      </c>
    </row>
    <row r="47" spans="9:11" x14ac:dyDescent="0.25">
      <c r="I47" t="s">
        <v>18</v>
      </c>
      <c r="J47">
        <v>2013</v>
      </c>
      <c r="K47">
        <v>3</v>
      </c>
    </row>
    <row r="48" spans="9:11" x14ac:dyDescent="0.25">
      <c r="I48" t="s">
        <v>18</v>
      </c>
      <c r="J48">
        <v>2014</v>
      </c>
      <c r="K48">
        <v>4</v>
      </c>
    </row>
    <row r="49" spans="9:11" x14ac:dyDescent="0.25">
      <c r="I49" t="s">
        <v>18</v>
      </c>
      <c r="J49">
        <v>2015</v>
      </c>
      <c r="K49">
        <v>3</v>
      </c>
    </row>
    <row r="50" spans="9:11" x14ac:dyDescent="0.25">
      <c r="I50" t="s">
        <v>19</v>
      </c>
      <c r="J50">
        <v>2011</v>
      </c>
      <c r="K50">
        <v>9</v>
      </c>
    </row>
    <row r="51" spans="9:11" x14ac:dyDescent="0.25">
      <c r="I51" t="s">
        <v>19</v>
      </c>
      <c r="J51">
        <v>2012</v>
      </c>
      <c r="K51">
        <v>9</v>
      </c>
    </row>
    <row r="52" spans="9:11" x14ac:dyDescent="0.25">
      <c r="I52" t="s">
        <v>19</v>
      </c>
      <c r="J52">
        <v>2013</v>
      </c>
      <c r="K52">
        <v>8</v>
      </c>
    </row>
    <row r="53" spans="9:11" x14ac:dyDescent="0.25">
      <c r="I53" t="s">
        <v>19</v>
      </c>
      <c r="J53">
        <v>2014</v>
      </c>
      <c r="K53">
        <v>7</v>
      </c>
    </row>
    <row r="54" spans="9:11" x14ac:dyDescent="0.25">
      <c r="I54" t="s">
        <v>19</v>
      </c>
      <c r="J54">
        <v>2015</v>
      </c>
      <c r="K54">
        <v>8</v>
      </c>
    </row>
    <row r="55" spans="9:11" x14ac:dyDescent="0.25">
      <c r="I55" t="s">
        <v>19</v>
      </c>
      <c r="J55">
        <v>2016</v>
      </c>
      <c r="K55">
        <v>6</v>
      </c>
    </row>
    <row r="56" spans="9:11" x14ac:dyDescent="0.25">
      <c r="I56" t="s">
        <v>21</v>
      </c>
      <c r="J56">
        <v>2011</v>
      </c>
      <c r="K56">
        <v>4</v>
      </c>
    </row>
    <row r="57" spans="9:11" x14ac:dyDescent="0.25">
      <c r="I57" t="s">
        <v>21</v>
      </c>
      <c r="J57">
        <v>2012</v>
      </c>
      <c r="K57">
        <v>4</v>
      </c>
    </row>
    <row r="58" spans="9:11" x14ac:dyDescent="0.25">
      <c r="I58" t="s">
        <v>21</v>
      </c>
      <c r="J58">
        <v>2013</v>
      </c>
      <c r="K58">
        <v>4</v>
      </c>
    </row>
    <row r="59" spans="9:11" x14ac:dyDescent="0.25">
      <c r="I59" t="s">
        <v>21</v>
      </c>
      <c r="J59">
        <v>2014</v>
      </c>
      <c r="K59">
        <v>3</v>
      </c>
    </row>
    <row r="60" spans="9:11" x14ac:dyDescent="0.25">
      <c r="I60" t="s">
        <v>21</v>
      </c>
      <c r="J60">
        <v>2015</v>
      </c>
      <c r="K60">
        <v>4</v>
      </c>
    </row>
    <row r="61" spans="9:11" x14ac:dyDescent="0.25">
      <c r="I61" t="s">
        <v>21</v>
      </c>
      <c r="J61">
        <v>2016</v>
      </c>
      <c r="K61">
        <v>1</v>
      </c>
    </row>
    <row r="62" spans="9:11" x14ac:dyDescent="0.25">
      <c r="I62" t="s">
        <v>25</v>
      </c>
      <c r="J62">
        <v>2011</v>
      </c>
      <c r="K62">
        <v>1</v>
      </c>
    </row>
    <row r="63" spans="9:11" x14ac:dyDescent="0.25">
      <c r="I63" t="s">
        <v>25</v>
      </c>
      <c r="J63">
        <v>2012</v>
      </c>
      <c r="K63">
        <v>1</v>
      </c>
    </row>
    <row r="64" spans="9:11" x14ac:dyDescent="0.25">
      <c r="I64" t="s">
        <v>25</v>
      </c>
      <c r="J64">
        <v>2013</v>
      </c>
      <c r="K64">
        <v>1</v>
      </c>
    </row>
    <row r="65" spans="9:11" x14ac:dyDescent="0.25">
      <c r="I65" t="s">
        <v>25</v>
      </c>
      <c r="J65">
        <v>2014</v>
      </c>
      <c r="K65">
        <v>1</v>
      </c>
    </row>
    <row r="66" spans="9:11" x14ac:dyDescent="0.25">
      <c r="I66" t="s">
        <v>26</v>
      </c>
      <c r="J66">
        <v>2012</v>
      </c>
      <c r="K66">
        <v>2</v>
      </c>
    </row>
    <row r="67" spans="9:11" x14ac:dyDescent="0.25">
      <c r="I67" t="s">
        <v>26</v>
      </c>
      <c r="J67">
        <v>2013</v>
      </c>
      <c r="K67">
        <v>2</v>
      </c>
    </row>
    <row r="68" spans="9:11" x14ac:dyDescent="0.25">
      <c r="I68" t="s">
        <v>26</v>
      </c>
      <c r="J68">
        <v>2014</v>
      </c>
      <c r="K68">
        <v>2</v>
      </c>
    </row>
    <row r="69" spans="9:11" x14ac:dyDescent="0.25">
      <c r="I69" t="s">
        <v>26</v>
      </c>
      <c r="J69">
        <v>2015</v>
      </c>
      <c r="K69">
        <v>1</v>
      </c>
    </row>
    <row r="70" spans="9:11" x14ac:dyDescent="0.25">
      <c r="I70" t="s">
        <v>26</v>
      </c>
      <c r="J70">
        <v>2016</v>
      </c>
      <c r="K70">
        <v>1</v>
      </c>
    </row>
    <row r="71" spans="9:11" x14ac:dyDescent="0.25">
      <c r="I71" t="s">
        <v>27</v>
      </c>
      <c r="J71">
        <v>2015</v>
      </c>
      <c r="K71">
        <v>1</v>
      </c>
    </row>
    <row r="72" spans="9:11" x14ac:dyDescent="0.25">
      <c r="I72" t="s">
        <v>27</v>
      </c>
      <c r="J72">
        <v>2016</v>
      </c>
      <c r="K72">
        <v>2</v>
      </c>
    </row>
    <row r="73" spans="9:11" x14ac:dyDescent="0.25">
      <c r="I73" t="s">
        <v>28</v>
      </c>
      <c r="J73">
        <v>2011</v>
      </c>
      <c r="K73">
        <v>5</v>
      </c>
    </row>
    <row r="74" spans="9:11" x14ac:dyDescent="0.25">
      <c r="I74" t="s">
        <v>28</v>
      </c>
      <c r="J74">
        <v>2012</v>
      </c>
      <c r="K74">
        <v>5</v>
      </c>
    </row>
    <row r="75" spans="9:11" x14ac:dyDescent="0.25">
      <c r="I75" t="s">
        <v>28</v>
      </c>
      <c r="J75">
        <v>2013</v>
      </c>
      <c r="K75">
        <v>5</v>
      </c>
    </row>
    <row r="76" spans="9:11" x14ac:dyDescent="0.25">
      <c r="I76" t="s">
        <v>28</v>
      </c>
      <c r="J76">
        <v>2014</v>
      </c>
      <c r="K76">
        <v>5</v>
      </c>
    </row>
    <row r="77" spans="9:11" x14ac:dyDescent="0.25">
      <c r="I77" t="s">
        <v>28</v>
      </c>
      <c r="J77">
        <v>2015</v>
      </c>
      <c r="K77">
        <v>5</v>
      </c>
    </row>
    <row r="78" spans="9:11" x14ac:dyDescent="0.25">
      <c r="I78" t="s">
        <v>28</v>
      </c>
      <c r="J78">
        <v>2016</v>
      </c>
      <c r="K78">
        <v>1</v>
      </c>
    </row>
    <row r="79" spans="9:11" x14ac:dyDescent="0.25">
      <c r="I79" t="s">
        <v>32</v>
      </c>
      <c r="J79">
        <v>2011</v>
      </c>
      <c r="K79">
        <v>9</v>
      </c>
    </row>
    <row r="80" spans="9:11" x14ac:dyDescent="0.25">
      <c r="I80" t="s">
        <v>32</v>
      </c>
      <c r="J80">
        <v>2012</v>
      </c>
      <c r="K80">
        <v>11</v>
      </c>
    </row>
    <row r="81" spans="9:11" x14ac:dyDescent="0.25">
      <c r="I81" t="s">
        <v>32</v>
      </c>
      <c r="J81">
        <v>2013</v>
      </c>
      <c r="K81">
        <v>11</v>
      </c>
    </row>
    <row r="82" spans="9:11" x14ac:dyDescent="0.25">
      <c r="I82" t="s">
        <v>32</v>
      </c>
      <c r="J82">
        <v>2014</v>
      </c>
      <c r="K82">
        <v>11</v>
      </c>
    </row>
    <row r="83" spans="9:11" x14ac:dyDescent="0.25">
      <c r="I83" t="s">
        <v>32</v>
      </c>
      <c r="J83">
        <v>2015</v>
      </c>
      <c r="K83">
        <v>10</v>
      </c>
    </row>
    <row r="84" spans="9:11" x14ac:dyDescent="0.25">
      <c r="I84" t="s">
        <v>32</v>
      </c>
      <c r="J84">
        <v>2016</v>
      </c>
      <c r="K84">
        <v>6</v>
      </c>
    </row>
    <row r="85" spans="9:11" x14ac:dyDescent="0.25">
      <c r="I85" t="s">
        <v>33</v>
      </c>
      <c r="J85">
        <v>2011</v>
      </c>
      <c r="K85">
        <v>1</v>
      </c>
    </row>
    <row r="86" spans="9:11" x14ac:dyDescent="0.25">
      <c r="I86" t="s">
        <v>33</v>
      </c>
      <c r="J86">
        <v>2012</v>
      </c>
      <c r="K86">
        <v>1</v>
      </c>
    </row>
    <row r="87" spans="9:11" x14ac:dyDescent="0.25">
      <c r="I87" t="s">
        <v>33</v>
      </c>
      <c r="J87">
        <v>2013</v>
      </c>
      <c r="K87">
        <v>1</v>
      </c>
    </row>
    <row r="88" spans="9:11" x14ac:dyDescent="0.25">
      <c r="I88" t="s">
        <v>33</v>
      </c>
      <c r="J88">
        <v>2014</v>
      </c>
      <c r="K88">
        <v>1</v>
      </c>
    </row>
    <row r="89" spans="9:11" x14ac:dyDescent="0.25">
      <c r="I89" t="s">
        <v>33</v>
      </c>
      <c r="J89">
        <v>2015</v>
      </c>
      <c r="K89">
        <v>1</v>
      </c>
    </row>
    <row r="90" spans="9:11" x14ac:dyDescent="0.25">
      <c r="I90" t="s">
        <v>34</v>
      </c>
      <c r="J90">
        <v>2011</v>
      </c>
      <c r="K90">
        <v>1</v>
      </c>
    </row>
    <row r="91" spans="9:11" x14ac:dyDescent="0.25">
      <c r="I91" t="s">
        <v>34</v>
      </c>
      <c r="J91">
        <v>2012</v>
      </c>
      <c r="K91">
        <v>2</v>
      </c>
    </row>
    <row r="92" spans="9:11" x14ac:dyDescent="0.25">
      <c r="I92" t="s">
        <v>34</v>
      </c>
      <c r="J92">
        <v>2014</v>
      </c>
      <c r="K92">
        <v>1</v>
      </c>
    </row>
    <row r="93" spans="9:11" x14ac:dyDescent="0.25">
      <c r="I93" t="s">
        <v>34</v>
      </c>
      <c r="J93">
        <v>2015</v>
      </c>
      <c r="K93">
        <v>1</v>
      </c>
    </row>
    <row r="94" spans="9:11" x14ac:dyDescent="0.25">
      <c r="I94" t="s">
        <v>34</v>
      </c>
      <c r="J94">
        <v>2016</v>
      </c>
      <c r="K94">
        <v>1</v>
      </c>
    </row>
    <row r="95" spans="9:11" x14ac:dyDescent="0.25">
      <c r="I95" t="s">
        <v>37</v>
      </c>
      <c r="J95">
        <v>2015</v>
      </c>
      <c r="K95">
        <v>1</v>
      </c>
    </row>
    <row r="96" spans="9:11" x14ac:dyDescent="0.25">
      <c r="I96" t="s">
        <v>39</v>
      </c>
      <c r="J96">
        <v>2011</v>
      </c>
      <c r="K96">
        <v>2</v>
      </c>
    </row>
    <row r="97" spans="9:11" x14ac:dyDescent="0.25">
      <c r="I97" t="s">
        <v>39</v>
      </c>
      <c r="J97">
        <v>2012</v>
      </c>
      <c r="K97">
        <v>2</v>
      </c>
    </row>
    <row r="98" spans="9:11" x14ac:dyDescent="0.25">
      <c r="I98" t="s">
        <v>39</v>
      </c>
      <c r="J98">
        <v>2013</v>
      </c>
      <c r="K98">
        <v>2</v>
      </c>
    </row>
    <row r="99" spans="9:11" x14ac:dyDescent="0.25">
      <c r="I99" t="s">
        <v>39</v>
      </c>
      <c r="J99">
        <v>2014</v>
      </c>
      <c r="K99">
        <v>2</v>
      </c>
    </row>
    <row r="100" spans="9:11" x14ac:dyDescent="0.25">
      <c r="I100" t="s">
        <v>39</v>
      </c>
      <c r="J100">
        <v>2015</v>
      </c>
      <c r="K100">
        <v>2</v>
      </c>
    </row>
    <row r="101" spans="9:11" x14ac:dyDescent="0.25">
      <c r="I101" t="s">
        <v>39</v>
      </c>
      <c r="J101">
        <v>2016</v>
      </c>
      <c r="K101">
        <v>2</v>
      </c>
    </row>
    <row r="102" spans="9:11" x14ac:dyDescent="0.25">
      <c r="I102" t="s">
        <v>41</v>
      </c>
      <c r="J102">
        <v>2011</v>
      </c>
      <c r="K102">
        <v>1</v>
      </c>
    </row>
    <row r="103" spans="9:11" x14ac:dyDescent="0.25">
      <c r="I103" t="s">
        <v>41</v>
      </c>
      <c r="J103">
        <v>2012</v>
      </c>
      <c r="K103">
        <v>1</v>
      </c>
    </row>
    <row r="104" spans="9:11" x14ac:dyDescent="0.25">
      <c r="I104" t="s">
        <v>41</v>
      </c>
      <c r="J104">
        <v>2013</v>
      </c>
      <c r="K104">
        <v>1</v>
      </c>
    </row>
    <row r="105" spans="9:11" x14ac:dyDescent="0.25">
      <c r="I105" t="s">
        <v>41</v>
      </c>
      <c r="J105">
        <v>2014</v>
      </c>
      <c r="K105">
        <v>1</v>
      </c>
    </row>
    <row r="106" spans="9:11" x14ac:dyDescent="0.25">
      <c r="I106" t="s">
        <v>41</v>
      </c>
      <c r="J106">
        <v>2015</v>
      </c>
      <c r="K106">
        <v>1</v>
      </c>
    </row>
    <row r="107" spans="9:11" x14ac:dyDescent="0.25">
      <c r="I107" t="s">
        <v>42</v>
      </c>
      <c r="J107">
        <v>2011</v>
      </c>
      <c r="K107">
        <v>4</v>
      </c>
    </row>
    <row r="108" spans="9:11" x14ac:dyDescent="0.25">
      <c r="I108" t="s">
        <v>42</v>
      </c>
      <c r="J108">
        <v>2012</v>
      </c>
      <c r="K108">
        <v>3</v>
      </c>
    </row>
    <row r="109" spans="9:11" x14ac:dyDescent="0.25">
      <c r="I109" t="s">
        <v>42</v>
      </c>
      <c r="J109">
        <v>2013</v>
      </c>
      <c r="K109">
        <v>4</v>
      </c>
    </row>
    <row r="110" spans="9:11" x14ac:dyDescent="0.25">
      <c r="I110" t="s">
        <v>42</v>
      </c>
      <c r="J110">
        <v>2014</v>
      </c>
      <c r="K110">
        <v>4</v>
      </c>
    </row>
    <row r="111" spans="9:11" x14ac:dyDescent="0.25">
      <c r="I111" t="s">
        <v>42</v>
      </c>
      <c r="J111">
        <v>2015</v>
      </c>
      <c r="K111">
        <v>3</v>
      </c>
    </row>
    <row r="112" spans="9:11" x14ac:dyDescent="0.25">
      <c r="I112" t="s">
        <v>42</v>
      </c>
      <c r="J112">
        <v>2016</v>
      </c>
      <c r="K112">
        <v>3</v>
      </c>
    </row>
    <row r="113" spans="9:11" x14ac:dyDescent="0.25">
      <c r="I113" t="s">
        <v>43</v>
      </c>
      <c r="J113">
        <v>2011</v>
      </c>
      <c r="K113">
        <v>2</v>
      </c>
    </row>
    <row r="114" spans="9:11" x14ac:dyDescent="0.25">
      <c r="I114" t="s">
        <v>43</v>
      </c>
      <c r="J114">
        <v>2012</v>
      </c>
      <c r="K114">
        <v>1</v>
      </c>
    </row>
    <row r="115" spans="9:11" x14ac:dyDescent="0.25">
      <c r="I115" t="s">
        <v>43</v>
      </c>
      <c r="J115">
        <v>2014</v>
      </c>
      <c r="K115">
        <v>1</v>
      </c>
    </row>
    <row r="116" spans="9:11" x14ac:dyDescent="0.25">
      <c r="I116" t="s">
        <v>43</v>
      </c>
      <c r="J116">
        <v>2015</v>
      </c>
      <c r="K116">
        <v>1</v>
      </c>
    </row>
    <row r="117" spans="9:11" x14ac:dyDescent="0.25">
      <c r="I117" t="s">
        <v>43</v>
      </c>
      <c r="J117">
        <v>2016</v>
      </c>
      <c r="K117">
        <v>2</v>
      </c>
    </row>
    <row r="118" spans="9:11" x14ac:dyDescent="0.25">
      <c r="I118" t="s">
        <v>44</v>
      </c>
      <c r="J118">
        <v>2011</v>
      </c>
      <c r="K118">
        <v>2</v>
      </c>
    </row>
    <row r="119" spans="9:11" x14ac:dyDescent="0.25">
      <c r="I119" t="s">
        <v>44</v>
      </c>
      <c r="J119">
        <v>2012</v>
      </c>
      <c r="K119">
        <v>4</v>
      </c>
    </row>
    <row r="120" spans="9:11" x14ac:dyDescent="0.25">
      <c r="I120" t="s">
        <v>44</v>
      </c>
      <c r="J120">
        <v>2013</v>
      </c>
      <c r="K120">
        <v>4</v>
      </c>
    </row>
    <row r="121" spans="9:11" x14ac:dyDescent="0.25">
      <c r="I121" t="s">
        <v>44</v>
      </c>
      <c r="J121">
        <v>2014</v>
      </c>
      <c r="K121">
        <v>4</v>
      </c>
    </row>
    <row r="122" spans="9:11" x14ac:dyDescent="0.25">
      <c r="I122" t="s">
        <v>44</v>
      </c>
      <c r="J122">
        <v>2015</v>
      </c>
      <c r="K122">
        <v>4</v>
      </c>
    </row>
    <row r="123" spans="9:11" x14ac:dyDescent="0.25">
      <c r="I123" t="s">
        <v>44</v>
      </c>
      <c r="J123">
        <v>2016</v>
      </c>
      <c r="K123">
        <v>3</v>
      </c>
    </row>
    <row r="124" spans="9:11" x14ac:dyDescent="0.25">
      <c r="I124" t="s">
        <v>45</v>
      </c>
      <c r="J124">
        <v>2011</v>
      </c>
      <c r="K124">
        <v>4</v>
      </c>
    </row>
    <row r="125" spans="9:11" x14ac:dyDescent="0.25">
      <c r="I125" t="s">
        <v>45</v>
      </c>
      <c r="J125">
        <v>2012</v>
      </c>
      <c r="K125">
        <v>5</v>
      </c>
    </row>
    <row r="126" spans="9:11" x14ac:dyDescent="0.25">
      <c r="I126" t="s">
        <v>45</v>
      </c>
      <c r="J126">
        <v>2013</v>
      </c>
      <c r="K126">
        <v>5</v>
      </c>
    </row>
    <row r="127" spans="9:11" x14ac:dyDescent="0.25">
      <c r="I127" t="s">
        <v>45</v>
      </c>
      <c r="J127">
        <v>2014</v>
      </c>
      <c r="K127">
        <v>5</v>
      </c>
    </row>
    <row r="128" spans="9:11" x14ac:dyDescent="0.25">
      <c r="I128" t="s">
        <v>45</v>
      </c>
      <c r="J128">
        <v>2015</v>
      </c>
      <c r="K128">
        <v>5</v>
      </c>
    </row>
    <row r="129" spans="9:11" x14ac:dyDescent="0.25">
      <c r="I129" t="s">
        <v>46</v>
      </c>
      <c r="J129">
        <v>2011</v>
      </c>
      <c r="K129">
        <v>3</v>
      </c>
    </row>
    <row r="130" spans="9:11" x14ac:dyDescent="0.25">
      <c r="I130" t="s">
        <v>46</v>
      </c>
      <c r="J130">
        <v>2012</v>
      </c>
      <c r="K130">
        <v>1</v>
      </c>
    </row>
    <row r="131" spans="9:11" x14ac:dyDescent="0.25">
      <c r="I131" t="s">
        <v>46</v>
      </c>
      <c r="J131">
        <v>2013</v>
      </c>
      <c r="K131">
        <v>1</v>
      </c>
    </row>
    <row r="132" spans="9:11" x14ac:dyDescent="0.25">
      <c r="I132" t="s">
        <v>46</v>
      </c>
      <c r="J132">
        <v>2014</v>
      </c>
      <c r="K132">
        <v>1</v>
      </c>
    </row>
    <row r="133" spans="9:11" x14ac:dyDescent="0.25">
      <c r="I133" t="s">
        <v>46</v>
      </c>
      <c r="J133">
        <v>2015</v>
      </c>
      <c r="K133">
        <v>1</v>
      </c>
    </row>
    <row r="134" spans="9:11" x14ac:dyDescent="0.25">
      <c r="I134" t="s">
        <v>48</v>
      </c>
      <c r="J134">
        <v>2011</v>
      </c>
      <c r="K134">
        <v>1</v>
      </c>
    </row>
    <row r="135" spans="9:11" x14ac:dyDescent="0.25">
      <c r="I135" t="s">
        <v>48</v>
      </c>
      <c r="J135">
        <v>2015</v>
      </c>
      <c r="K135">
        <v>1</v>
      </c>
    </row>
    <row r="136" spans="9:11" x14ac:dyDescent="0.25">
      <c r="I136" t="s">
        <v>49</v>
      </c>
      <c r="J136">
        <v>2011</v>
      </c>
      <c r="K136">
        <v>26</v>
      </c>
    </row>
    <row r="137" spans="9:11" x14ac:dyDescent="0.25">
      <c r="I137" t="s">
        <v>49</v>
      </c>
      <c r="J137">
        <v>2012</v>
      </c>
      <c r="K137">
        <v>29</v>
      </c>
    </row>
    <row r="138" spans="9:11" x14ac:dyDescent="0.25">
      <c r="I138" t="s">
        <v>49</v>
      </c>
      <c r="J138">
        <v>2013</v>
      </c>
      <c r="K138">
        <v>28</v>
      </c>
    </row>
    <row r="139" spans="9:11" x14ac:dyDescent="0.25">
      <c r="I139" t="s">
        <v>49</v>
      </c>
      <c r="J139">
        <v>2014</v>
      </c>
      <c r="K139">
        <v>28</v>
      </c>
    </row>
    <row r="140" spans="9:11" x14ac:dyDescent="0.25">
      <c r="I140" t="s">
        <v>49</v>
      </c>
      <c r="J140">
        <v>2015</v>
      </c>
      <c r="K140">
        <v>25</v>
      </c>
    </row>
    <row r="141" spans="9:11" x14ac:dyDescent="0.25">
      <c r="I141" t="s">
        <v>49</v>
      </c>
      <c r="J141">
        <v>2016</v>
      </c>
      <c r="K141">
        <v>18</v>
      </c>
    </row>
    <row r="142" spans="9:11" x14ac:dyDescent="0.25">
      <c r="I142" t="s">
        <v>50</v>
      </c>
      <c r="J142">
        <v>2011</v>
      </c>
      <c r="K142">
        <v>56</v>
      </c>
    </row>
    <row r="143" spans="9:11" x14ac:dyDescent="0.25">
      <c r="I143" t="s">
        <v>50</v>
      </c>
      <c r="J143">
        <v>2012</v>
      </c>
      <c r="K143">
        <v>58</v>
      </c>
    </row>
    <row r="144" spans="9:11" x14ac:dyDescent="0.25">
      <c r="I144" t="s">
        <v>50</v>
      </c>
      <c r="J144">
        <v>2013</v>
      </c>
      <c r="K144">
        <v>59</v>
      </c>
    </row>
    <row r="145" spans="9:11" x14ac:dyDescent="0.25">
      <c r="I145" t="s">
        <v>50</v>
      </c>
      <c r="J145">
        <v>2014</v>
      </c>
      <c r="K145">
        <v>61</v>
      </c>
    </row>
    <row r="146" spans="9:11" x14ac:dyDescent="0.25">
      <c r="I146" t="s">
        <v>50</v>
      </c>
      <c r="J146">
        <v>2015</v>
      </c>
      <c r="K146">
        <v>58</v>
      </c>
    </row>
    <row r="147" spans="9:11" x14ac:dyDescent="0.25">
      <c r="I147" t="s">
        <v>50</v>
      </c>
      <c r="J147">
        <v>2016</v>
      </c>
      <c r="K147">
        <v>29</v>
      </c>
    </row>
  </sheetData>
  <mergeCells count="3">
    <mergeCell ref="B2:G5"/>
    <mergeCell ref="B7:G22"/>
    <mergeCell ref="M22:S2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955E3-9588-41BB-9540-8D27D8DDE986}">
  <dimension ref="B2:R49"/>
  <sheetViews>
    <sheetView workbookViewId="0">
      <selection activeCell="M35" sqref="M35"/>
    </sheetView>
  </sheetViews>
  <sheetFormatPr defaultRowHeight="15" x14ac:dyDescent="0.25"/>
  <cols>
    <col min="9" max="9" width="23.28515625" bestFit="1" customWidth="1"/>
    <col min="10" max="10" width="12.85546875" customWidth="1"/>
    <col min="11" max="11" width="18.5703125" customWidth="1"/>
    <col min="14" max="14" width="21.7109375" bestFit="1" customWidth="1"/>
    <col min="15" max="15" width="14.42578125" bestFit="1" customWidth="1"/>
  </cols>
  <sheetData>
    <row r="2" spans="2:14" x14ac:dyDescent="0.25">
      <c r="B2" s="24" t="s">
        <v>61</v>
      </c>
      <c r="C2" s="25"/>
      <c r="D2" s="25"/>
      <c r="E2" s="25"/>
      <c r="F2" s="25"/>
      <c r="G2" s="26"/>
      <c r="I2" t="s">
        <v>52</v>
      </c>
      <c r="J2" t="s">
        <v>63</v>
      </c>
      <c r="K2" t="s">
        <v>58</v>
      </c>
      <c r="N2" s="7" t="s">
        <v>3</v>
      </c>
    </row>
    <row r="3" spans="2:14" x14ac:dyDescent="0.25">
      <c r="B3" s="27"/>
      <c r="C3" s="28"/>
      <c r="D3" s="28"/>
      <c r="E3" s="28"/>
      <c r="F3" s="28"/>
      <c r="G3" s="29"/>
      <c r="I3" t="s">
        <v>50</v>
      </c>
      <c r="J3">
        <v>338289857</v>
      </c>
      <c r="K3">
        <v>203</v>
      </c>
      <c r="N3" s="8">
        <v>0.21370492459780799</v>
      </c>
    </row>
    <row r="4" spans="2:14" x14ac:dyDescent="0.25">
      <c r="B4" s="30"/>
      <c r="C4" s="31"/>
      <c r="D4" s="31"/>
      <c r="E4" s="31"/>
      <c r="F4" s="31"/>
      <c r="G4" s="32"/>
      <c r="I4" t="s">
        <v>49</v>
      </c>
      <c r="J4">
        <v>68746056</v>
      </c>
      <c r="K4">
        <v>55</v>
      </c>
    </row>
    <row r="5" spans="2:14" x14ac:dyDescent="0.25">
      <c r="I5" t="s">
        <v>28</v>
      </c>
      <c r="J5">
        <v>123420815</v>
      </c>
      <c r="K5">
        <v>47</v>
      </c>
    </row>
    <row r="6" spans="2:14" x14ac:dyDescent="0.25">
      <c r="B6" s="43" t="s">
        <v>62</v>
      </c>
      <c r="C6" s="44"/>
      <c r="D6" s="44"/>
      <c r="E6" s="44"/>
      <c r="F6" s="44"/>
      <c r="G6" s="45"/>
      <c r="I6" t="s">
        <v>19</v>
      </c>
      <c r="J6">
        <v>84319450</v>
      </c>
      <c r="K6">
        <v>46</v>
      </c>
    </row>
    <row r="7" spans="2:14" x14ac:dyDescent="0.25">
      <c r="B7" s="46"/>
      <c r="C7" s="47"/>
      <c r="D7" s="47"/>
      <c r="E7" s="47"/>
      <c r="F7" s="47"/>
      <c r="G7" s="48"/>
      <c r="I7" t="s">
        <v>27</v>
      </c>
      <c r="J7">
        <v>60431283</v>
      </c>
      <c r="K7">
        <v>38</v>
      </c>
    </row>
    <row r="8" spans="2:14" x14ac:dyDescent="0.25">
      <c r="B8" s="46"/>
      <c r="C8" s="47"/>
      <c r="D8" s="47"/>
      <c r="E8" s="47"/>
      <c r="F8" s="47"/>
      <c r="G8" s="48"/>
      <c r="I8" t="s">
        <v>11</v>
      </c>
      <c r="J8">
        <v>1428267365</v>
      </c>
      <c r="K8">
        <v>37</v>
      </c>
    </row>
    <row r="9" spans="2:14" x14ac:dyDescent="0.25">
      <c r="B9" s="46"/>
      <c r="C9" s="47"/>
      <c r="D9" s="47"/>
      <c r="E9" s="47"/>
      <c r="F9" s="47"/>
      <c r="G9" s="48"/>
      <c r="I9" t="s">
        <v>18</v>
      </c>
      <c r="J9">
        <v>65722066</v>
      </c>
      <c r="K9">
        <v>33</v>
      </c>
    </row>
    <row r="10" spans="2:14" x14ac:dyDescent="0.25">
      <c r="B10" s="46"/>
      <c r="C10" s="47"/>
      <c r="D10" s="47"/>
      <c r="E10" s="47"/>
      <c r="F10" s="47"/>
      <c r="G10" s="48"/>
      <c r="I10" t="s">
        <v>9</v>
      </c>
      <c r="J10">
        <v>40083932</v>
      </c>
      <c r="K10">
        <v>25</v>
      </c>
    </row>
    <row r="11" spans="2:14" x14ac:dyDescent="0.25">
      <c r="B11" s="46"/>
      <c r="C11" s="47"/>
      <c r="D11" s="47"/>
      <c r="E11" s="47"/>
      <c r="F11" s="47"/>
      <c r="G11" s="48"/>
      <c r="I11" t="s">
        <v>42</v>
      </c>
      <c r="J11">
        <v>51854971</v>
      </c>
      <c r="K11">
        <v>24</v>
      </c>
    </row>
    <row r="12" spans="2:14" x14ac:dyDescent="0.25">
      <c r="B12" s="46"/>
      <c r="C12" s="47"/>
      <c r="D12" s="47"/>
      <c r="E12" s="47"/>
      <c r="F12" s="47"/>
      <c r="G12" s="48"/>
      <c r="I12" t="s">
        <v>43</v>
      </c>
      <c r="J12">
        <v>47570610</v>
      </c>
      <c r="K12">
        <v>24</v>
      </c>
    </row>
    <row r="13" spans="2:14" x14ac:dyDescent="0.25">
      <c r="B13" s="46"/>
      <c r="C13" s="47"/>
      <c r="D13" s="47"/>
      <c r="E13" s="47"/>
      <c r="F13" s="47"/>
      <c r="G13" s="48"/>
      <c r="I13" t="s">
        <v>5</v>
      </c>
      <c r="J13">
        <v>26100000</v>
      </c>
      <c r="K13">
        <v>19</v>
      </c>
    </row>
    <row r="14" spans="2:14" x14ac:dyDescent="0.25">
      <c r="B14" s="46"/>
      <c r="C14" s="47"/>
      <c r="D14" s="47"/>
      <c r="E14" s="47"/>
      <c r="F14" s="47"/>
      <c r="G14" s="48"/>
      <c r="I14" t="s">
        <v>32</v>
      </c>
      <c r="J14">
        <v>18010264</v>
      </c>
      <c r="K14">
        <v>13</v>
      </c>
    </row>
    <row r="15" spans="2:14" x14ac:dyDescent="0.25">
      <c r="B15" s="46"/>
      <c r="C15" s="47"/>
      <c r="D15" s="47"/>
      <c r="E15" s="47"/>
      <c r="F15" s="47"/>
      <c r="G15" s="48"/>
      <c r="I15" t="s">
        <v>44</v>
      </c>
      <c r="J15">
        <v>10716327</v>
      </c>
      <c r="K15">
        <v>11</v>
      </c>
    </row>
    <row r="16" spans="2:14" x14ac:dyDescent="0.25">
      <c r="B16" s="46"/>
      <c r="C16" s="47"/>
      <c r="D16" s="47"/>
      <c r="E16" s="47"/>
      <c r="F16" s="47"/>
      <c r="G16" s="48"/>
      <c r="I16" t="s">
        <v>24</v>
      </c>
      <c r="J16">
        <v>1428627663</v>
      </c>
      <c r="K16">
        <v>11</v>
      </c>
    </row>
    <row r="17" spans="2:18" x14ac:dyDescent="0.25">
      <c r="B17" s="46"/>
      <c r="C17" s="47"/>
      <c r="D17" s="47"/>
      <c r="E17" s="47"/>
      <c r="F17" s="47"/>
      <c r="G17" s="48"/>
      <c r="I17" t="s">
        <v>46</v>
      </c>
      <c r="J17">
        <v>24018334</v>
      </c>
      <c r="K17">
        <v>9</v>
      </c>
    </row>
    <row r="18" spans="2:18" x14ac:dyDescent="0.25">
      <c r="B18" s="46"/>
      <c r="C18" s="47"/>
      <c r="D18" s="47"/>
      <c r="E18" s="47"/>
      <c r="F18" s="47"/>
      <c r="G18" s="48"/>
      <c r="I18" t="s">
        <v>17</v>
      </c>
      <c r="J18">
        <v>5542717</v>
      </c>
      <c r="K18">
        <v>9</v>
      </c>
    </row>
    <row r="19" spans="2:18" x14ac:dyDescent="0.25">
      <c r="B19" s="46"/>
      <c r="C19" s="47"/>
      <c r="D19" s="47"/>
      <c r="E19" s="47"/>
      <c r="F19" s="47"/>
      <c r="G19" s="48"/>
      <c r="I19" t="s">
        <v>7</v>
      </c>
      <c r="J19">
        <v>11757212</v>
      </c>
      <c r="K19">
        <v>9</v>
      </c>
    </row>
    <row r="20" spans="2:18" x14ac:dyDescent="0.25">
      <c r="B20" s="46"/>
      <c r="C20" s="47"/>
      <c r="D20" s="47"/>
      <c r="E20" s="47"/>
      <c r="F20" s="47"/>
      <c r="G20" s="48"/>
      <c r="I20" t="s">
        <v>6</v>
      </c>
      <c r="J20">
        <v>9027999</v>
      </c>
      <c r="K20">
        <v>9</v>
      </c>
    </row>
    <row r="21" spans="2:18" x14ac:dyDescent="0.25">
      <c r="B21" s="46"/>
      <c r="C21" s="47"/>
      <c r="D21" s="47"/>
      <c r="E21" s="47"/>
      <c r="F21" s="47"/>
      <c r="G21" s="48"/>
      <c r="I21" t="s">
        <v>45</v>
      </c>
      <c r="J21">
        <v>8944037</v>
      </c>
      <c r="K21">
        <v>8</v>
      </c>
    </row>
    <row r="22" spans="2:18" x14ac:dyDescent="0.25">
      <c r="B22" s="46"/>
      <c r="C22" s="47"/>
      <c r="D22" s="47"/>
      <c r="E22" s="47"/>
      <c r="F22" s="47"/>
      <c r="G22" s="48"/>
      <c r="I22" t="s">
        <v>26</v>
      </c>
      <c r="J22">
        <v>9738749</v>
      </c>
      <c r="K22">
        <v>7</v>
      </c>
    </row>
    <row r="23" spans="2:18" x14ac:dyDescent="0.25">
      <c r="B23" s="46"/>
      <c r="C23" s="47"/>
      <c r="D23" s="47"/>
      <c r="E23" s="47"/>
      <c r="F23" s="47"/>
      <c r="G23" s="48"/>
      <c r="I23" t="s">
        <v>8</v>
      </c>
      <c r="J23">
        <v>216992646</v>
      </c>
      <c r="K23">
        <v>7</v>
      </c>
    </row>
    <row r="24" spans="2:18" x14ac:dyDescent="0.25">
      <c r="B24" s="46"/>
      <c r="C24" s="47"/>
      <c r="D24" s="47"/>
      <c r="E24" s="47"/>
      <c r="F24" s="47"/>
      <c r="G24" s="48"/>
      <c r="I24" t="s">
        <v>21</v>
      </c>
      <c r="J24">
        <v>7622987</v>
      </c>
      <c r="K24">
        <v>6</v>
      </c>
    </row>
    <row r="25" spans="2:18" x14ac:dyDescent="0.25">
      <c r="B25" s="49"/>
      <c r="C25" s="50"/>
      <c r="D25" s="50"/>
      <c r="E25" s="50"/>
      <c r="F25" s="50"/>
      <c r="G25" s="51"/>
      <c r="I25" t="s">
        <v>36</v>
      </c>
      <c r="J25">
        <v>10113373</v>
      </c>
      <c r="K25">
        <v>6</v>
      </c>
    </row>
    <row r="26" spans="2:18" x14ac:dyDescent="0.25">
      <c r="I26" t="s">
        <v>20</v>
      </c>
      <c r="J26">
        <v>10321226</v>
      </c>
      <c r="K26">
        <v>6</v>
      </c>
    </row>
    <row r="27" spans="2:18" ht="21" x14ac:dyDescent="0.25">
      <c r="I27" t="s">
        <v>15</v>
      </c>
      <c r="J27">
        <v>5934253</v>
      </c>
      <c r="K27">
        <v>5</v>
      </c>
      <c r="O27" s="5" t="s">
        <v>1</v>
      </c>
    </row>
    <row r="28" spans="2:18" x14ac:dyDescent="0.25">
      <c r="I28" t="s">
        <v>25</v>
      </c>
      <c r="J28">
        <v>5050985</v>
      </c>
      <c r="K28">
        <v>5</v>
      </c>
    </row>
    <row r="29" spans="2:18" x14ac:dyDescent="0.25">
      <c r="I29" t="s">
        <v>41</v>
      </c>
      <c r="J29">
        <v>61754524</v>
      </c>
      <c r="K29">
        <v>5</v>
      </c>
      <c r="M29" s="52" t="s">
        <v>64</v>
      </c>
      <c r="N29" s="53"/>
      <c r="O29" s="53"/>
      <c r="P29" s="53"/>
      <c r="Q29" s="53"/>
      <c r="R29" s="54"/>
    </row>
    <row r="30" spans="2:18" x14ac:dyDescent="0.25">
      <c r="I30" t="s">
        <v>33</v>
      </c>
      <c r="J30">
        <v>5233742</v>
      </c>
      <c r="K30">
        <v>5</v>
      </c>
      <c r="M30" s="55"/>
      <c r="N30" s="56"/>
      <c r="O30" s="56"/>
      <c r="P30" s="56"/>
      <c r="Q30" s="56"/>
      <c r="R30" s="57"/>
    </row>
    <row r="31" spans="2:18" x14ac:dyDescent="0.25">
      <c r="I31" t="s">
        <v>34</v>
      </c>
      <c r="J31">
        <v>5533562</v>
      </c>
      <c r="K31">
        <v>4</v>
      </c>
      <c r="M31" s="55"/>
      <c r="N31" s="56"/>
      <c r="O31" s="56"/>
      <c r="P31" s="56"/>
      <c r="Q31" s="56"/>
      <c r="R31" s="57"/>
    </row>
    <row r="32" spans="2:18" x14ac:dyDescent="0.25">
      <c r="I32" t="s">
        <v>22</v>
      </c>
      <c r="J32">
        <v>9615633</v>
      </c>
      <c r="K32">
        <v>4</v>
      </c>
      <c r="M32" s="55"/>
      <c r="N32" s="56"/>
      <c r="O32" s="56"/>
      <c r="P32" s="56"/>
      <c r="Q32" s="56"/>
      <c r="R32" s="57"/>
    </row>
    <row r="33" spans="9:18" x14ac:dyDescent="0.25">
      <c r="I33" t="s">
        <v>35</v>
      </c>
      <c r="J33">
        <v>37914275</v>
      </c>
      <c r="K33">
        <v>4</v>
      </c>
      <c r="M33" s="58"/>
      <c r="N33" s="59"/>
      <c r="O33" s="59"/>
      <c r="P33" s="59"/>
      <c r="Q33" s="59"/>
      <c r="R33" s="60"/>
    </row>
    <row r="34" spans="9:18" x14ac:dyDescent="0.25">
      <c r="I34" t="s">
        <v>48</v>
      </c>
      <c r="J34">
        <v>87685366</v>
      </c>
      <c r="K34">
        <v>3</v>
      </c>
    </row>
    <row r="35" spans="9:18" x14ac:dyDescent="0.25">
      <c r="I35" t="s">
        <v>39</v>
      </c>
      <c r="J35">
        <v>6005145</v>
      </c>
      <c r="K35">
        <v>2</v>
      </c>
    </row>
    <row r="36" spans="9:18" x14ac:dyDescent="0.25">
      <c r="I36" t="s">
        <v>47</v>
      </c>
      <c r="J36">
        <v>72561323</v>
      </c>
      <c r="K36">
        <v>2</v>
      </c>
    </row>
    <row r="37" spans="9:18" x14ac:dyDescent="0.25">
      <c r="I37" t="s">
        <v>30</v>
      </c>
      <c r="J37">
        <v>34263808</v>
      </c>
      <c r="K37">
        <v>2</v>
      </c>
    </row>
    <row r="38" spans="9:18" x14ac:dyDescent="0.25">
      <c r="I38" t="s">
        <v>37</v>
      </c>
      <c r="J38">
        <v>143895551</v>
      </c>
      <c r="K38">
        <v>2</v>
      </c>
    </row>
    <row r="39" spans="9:18" x14ac:dyDescent="0.25">
      <c r="I39" t="s">
        <v>38</v>
      </c>
      <c r="J39">
        <v>36820660</v>
      </c>
      <c r="K39">
        <v>2</v>
      </c>
    </row>
    <row r="40" spans="9:18" x14ac:dyDescent="0.25">
      <c r="I40" t="s">
        <v>10</v>
      </c>
      <c r="J40">
        <v>19528405</v>
      </c>
      <c r="K40">
        <v>2</v>
      </c>
    </row>
    <row r="41" spans="9:18" x14ac:dyDescent="0.25">
      <c r="I41" t="s">
        <v>14</v>
      </c>
      <c r="J41">
        <v>10683008</v>
      </c>
      <c r="K41">
        <v>1</v>
      </c>
    </row>
    <row r="42" spans="9:18" x14ac:dyDescent="0.25">
      <c r="I42" t="s">
        <v>31</v>
      </c>
      <c r="J42">
        <v>132212892</v>
      </c>
      <c r="K42">
        <v>1</v>
      </c>
    </row>
    <row r="43" spans="9:18" x14ac:dyDescent="0.25">
      <c r="I43" t="s">
        <v>4</v>
      </c>
      <c r="J43">
        <v>45810389</v>
      </c>
      <c r="K43">
        <v>1</v>
      </c>
    </row>
    <row r="44" spans="9:18" x14ac:dyDescent="0.25">
      <c r="I44" t="s">
        <v>23</v>
      </c>
      <c r="J44">
        <v>392824</v>
      </c>
      <c r="K44">
        <v>1</v>
      </c>
    </row>
    <row r="45" spans="9:18" x14ac:dyDescent="0.25">
      <c r="I45" t="s">
        <v>40</v>
      </c>
      <c r="J45">
        <v>2111640</v>
      </c>
      <c r="K45">
        <v>1</v>
      </c>
    </row>
    <row r="46" spans="9:18" x14ac:dyDescent="0.25">
      <c r="I46" t="s">
        <v>16</v>
      </c>
      <c r="J46">
        <v>1365884</v>
      </c>
      <c r="K46">
        <v>1</v>
      </c>
    </row>
    <row r="47" spans="9:18" x14ac:dyDescent="0.25">
      <c r="I47" t="s">
        <v>29</v>
      </c>
      <c r="J47">
        <v>5455302</v>
      </c>
      <c r="K47">
        <v>1</v>
      </c>
    </row>
    <row r="48" spans="9:18" x14ac:dyDescent="0.25">
      <c r="I48" t="s">
        <v>13</v>
      </c>
      <c r="J48">
        <v>3873533</v>
      </c>
      <c r="K48">
        <v>1</v>
      </c>
    </row>
    <row r="49" spans="9:11" x14ac:dyDescent="0.25">
      <c r="I49" t="s">
        <v>12</v>
      </c>
      <c r="J49">
        <v>52395255</v>
      </c>
      <c r="K49">
        <v>1</v>
      </c>
    </row>
  </sheetData>
  <mergeCells count="3">
    <mergeCell ref="B2:G4"/>
    <mergeCell ref="B6:G25"/>
    <mergeCell ref="M29:R33"/>
  </mergeCells>
  <pageMargins left="0.7" right="0.7" top="0.75" bottom="0.75" header="0.3" footer="0.3"/>
  <pageSetup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35254-A989-469F-8133-A53D5F1F545E}">
  <dimension ref="B2:R26"/>
  <sheetViews>
    <sheetView topLeftCell="F10" workbookViewId="0">
      <selection activeCell="L30" sqref="L30"/>
    </sheetView>
  </sheetViews>
  <sheetFormatPr defaultRowHeight="15" x14ac:dyDescent="0.25"/>
  <cols>
    <col min="9" max="9" width="15.42578125" customWidth="1"/>
    <col min="10" max="10" width="23" customWidth="1"/>
    <col min="15" max="15" width="16.7109375" bestFit="1" customWidth="1"/>
  </cols>
  <sheetData>
    <row r="2" spans="2:10" x14ac:dyDescent="0.25">
      <c r="B2" s="64" t="s">
        <v>558</v>
      </c>
      <c r="C2" s="65"/>
      <c r="D2" s="65"/>
      <c r="E2" s="65"/>
      <c r="F2" s="65"/>
      <c r="G2" s="66"/>
      <c r="I2" t="s">
        <v>103</v>
      </c>
      <c r="J2" t="s">
        <v>559</v>
      </c>
    </row>
    <row r="3" spans="2:10" x14ac:dyDescent="0.25">
      <c r="B3" s="67"/>
      <c r="C3" s="68"/>
      <c r="D3" s="68"/>
      <c r="E3" s="68"/>
      <c r="F3" s="68"/>
      <c r="G3" s="69"/>
      <c r="I3" t="s">
        <v>76</v>
      </c>
      <c r="J3">
        <v>1</v>
      </c>
    </row>
    <row r="4" spans="2:10" x14ac:dyDescent="0.25">
      <c r="B4" s="67"/>
      <c r="C4" s="68"/>
      <c r="D4" s="68"/>
      <c r="E4" s="68"/>
      <c r="F4" s="68"/>
      <c r="G4" s="69"/>
      <c r="I4" t="s">
        <v>78</v>
      </c>
      <c r="J4">
        <v>1</v>
      </c>
    </row>
    <row r="5" spans="2:10" x14ac:dyDescent="0.25">
      <c r="B5" s="67"/>
      <c r="C5" s="68"/>
      <c r="D5" s="68"/>
      <c r="E5" s="68"/>
      <c r="F5" s="68"/>
      <c r="G5" s="69"/>
      <c r="I5" t="s">
        <v>80</v>
      </c>
      <c r="J5">
        <v>1</v>
      </c>
    </row>
    <row r="6" spans="2:10" x14ac:dyDescent="0.25">
      <c r="B6" s="70"/>
      <c r="C6" s="71"/>
      <c r="D6" s="71"/>
      <c r="E6" s="71"/>
      <c r="F6" s="71"/>
      <c r="G6" s="72"/>
      <c r="I6" t="s">
        <v>81</v>
      </c>
      <c r="J6">
        <v>1</v>
      </c>
    </row>
    <row r="7" spans="2:10" x14ac:dyDescent="0.25">
      <c r="I7" t="s">
        <v>82</v>
      </c>
      <c r="J7">
        <v>1</v>
      </c>
    </row>
    <row r="8" spans="2:10" x14ac:dyDescent="0.25">
      <c r="B8" s="43" t="s">
        <v>560</v>
      </c>
      <c r="C8" s="44"/>
      <c r="D8" s="44"/>
      <c r="E8" s="44"/>
      <c r="F8" s="44"/>
      <c r="G8" s="45"/>
      <c r="I8" t="s">
        <v>83</v>
      </c>
      <c r="J8">
        <v>1</v>
      </c>
    </row>
    <row r="9" spans="2:10" x14ac:dyDescent="0.25">
      <c r="B9" s="46"/>
      <c r="C9" s="47"/>
      <c r="D9" s="47"/>
      <c r="E9" s="47"/>
      <c r="F9" s="47"/>
      <c r="G9" s="48"/>
      <c r="I9" t="s">
        <v>84</v>
      </c>
      <c r="J9">
        <v>1</v>
      </c>
    </row>
    <row r="10" spans="2:10" x14ac:dyDescent="0.25">
      <c r="B10" s="46"/>
      <c r="C10" s="47"/>
      <c r="D10" s="47"/>
      <c r="E10" s="47"/>
      <c r="F10" s="47"/>
      <c r="G10" s="48"/>
      <c r="I10" t="s">
        <v>85</v>
      </c>
      <c r="J10">
        <v>1</v>
      </c>
    </row>
    <row r="11" spans="2:10" x14ac:dyDescent="0.25">
      <c r="B11" s="46"/>
      <c r="C11" s="47"/>
      <c r="D11" s="47"/>
      <c r="E11" s="47"/>
      <c r="F11" s="47"/>
      <c r="G11" s="48"/>
      <c r="I11" t="s">
        <v>86</v>
      </c>
      <c r="J11">
        <v>1</v>
      </c>
    </row>
    <row r="12" spans="2:10" x14ac:dyDescent="0.25">
      <c r="B12" s="46"/>
      <c r="C12" s="47"/>
      <c r="D12" s="47"/>
      <c r="E12" s="47"/>
      <c r="F12" s="47"/>
      <c r="G12" s="48"/>
      <c r="I12" t="s">
        <v>87</v>
      </c>
      <c r="J12">
        <v>1</v>
      </c>
    </row>
    <row r="13" spans="2:10" x14ac:dyDescent="0.25">
      <c r="B13" s="46"/>
      <c r="C13" s="47"/>
      <c r="D13" s="47"/>
      <c r="E13" s="47"/>
      <c r="F13" s="47"/>
      <c r="G13" s="48"/>
      <c r="I13" t="s">
        <v>88</v>
      </c>
      <c r="J13">
        <v>1</v>
      </c>
    </row>
    <row r="14" spans="2:10" x14ac:dyDescent="0.25">
      <c r="B14" s="46"/>
      <c r="C14" s="47"/>
      <c r="D14" s="47"/>
      <c r="E14" s="47"/>
      <c r="F14" s="47"/>
      <c r="G14" s="48"/>
      <c r="I14" t="s">
        <v>89</v>
      </c>
      <c r="J14">
        <v>1</v>
      </c>
    </row>
    <row r="15" spans="2:10" x14ac:dyDescent="0.25">
      <c r="B15" s="46"/>
      <c r="C15" s="47"/>
      <c r="D15" s="47"/>
      <c r="E15" s="47"/>
      <c r="F15" s="47"/>
      <c r="G15" s="48"/>
      <c r="I15" t="s">
        <v>90</v>
      </c>
      <c r="J15">
        <v>1</v>
      </c>
    </row>
    <row r="16" spans="2:10" x14ac:dyDescent="0.25">
      <c r="B16" s="46"/>
      <c r="C16" s="47"/>
      <c r="D16" s="47"/>
      <c r="E16" s="47"/>
      <c r="F16" s="47"/>
      <c r="G16" s="48"/>
      <c r="I16" t="s">
        <v>91</v>
      </c>
      <c r="J16">
        <v>1</v>
      </c>
    </row>
    <row r="17" spans="2:18" x14ac:dyDescent="0.25">
      <c r="B17" s="46"/>
      <c r="C17" s="47"/>
      <c r="D17" s="47"/>
      <c r="E17" s="47"/>
      <c r="F17" s="47"/>
      <c r="G17" s="48"/>
      <c r="I17" t="s">
        <v>92</v>
      </c>
      <c r="J17">
        <v>1</v>
      </c>
    </row>
    <row r="18" spans="2:18" ht="23.25" x14ac:dyDescent="0.35">
      <c r="B18" s="46"/>
      <c r="C18" s="47"/>
      <c r="D18" s="47"/>
      <c r="E18" s="47"/>
      <c r="F18" s="47"/>
      <c r="G18" s="48"/>
      <c r="I18" t="s">
        <v>93</v>
      </c>
      <c r="J18">
        <v>1</v>
      </c>
      <c r="O18" s="15" t="s">
        <v>1</v>
      </c>
    </row>
    <row r="19" spans="2:18" x14ac:dyDescent="0.25">
      <c r="B19" s="46"/>
      <c r="C19" s="47"/>
      <c r="D19" s="47"/>
      <c r="E19" s="47"/>
      <c r="F19" s="47"/>
      <c r="G19" s="48"/>
      <c r="I19" t="s">
        <v>94</v>
      </c>
      <c r="J19">
        <v>1</v>
      </c>
    </row>
    <row r="20" spans="2:18" x14ac:dyDescent="0.25">
      <c r="B20" s="46"/>
      <c r="C20" s="47"/>
      <c r="D20" s="47"/>
      <c r="E20" s="47"/>
      <c r="F20" s="47"/>
      <c r="G20" s="48"/>
      <c r="I20" t="s">
        <v>95</v>
      </c>
      <c r="J20">
        <v>1</v>
      </c>
      <c r="L20" s="24" t="s">
        <v>561</v>
      </c>
      <c r="M20" s="25"/>
      <c r="N20" s="25"/>
      <c r="O20" s="25"/>
      <c r="P20" s="25"/>
      <c r="Q20" s="25"/>
      <c r="R20" s="26"/>
    </row>
    <row r="21" spans="2:18" x14ac:dyDescent="0.25">
      <c r="B21" s="46"/>
      <c r="C21" s="47"/>
      <c r="D21" s="47"/>
      <c r="E21" s="47"/>
      <c r="F21" s="47"/>
      <c r="G21" s="48"/>
      <c r="I21" t="s">
        <v>96</v>
      </c>
      <c r="J21">
        <v>1</v>
      </c>
      <c r="L21" s="27"/>
      <c r="M21" s="28"/>
      <c r="N21" s="28"/>
      <c r="O21" s="28"/>
      <c r="P21" s="28"/>
      <c r="Q21" s="28"/>
      <c r="R21" s="29"/>
    </row>
    <row r="22" spans="2:18" x14ac:dyDescent="0.25">
      <c r="B22" s="46"/>
      <c r="C22" s="47"/>
      <c r="D22" s="47"/>
      <c r="E22" s="47"/>
      <c r="F22" s="47"/>
      <c r="G22" s="48"/>
      <c r="I22" t="s">
        <v>97</v>
      </c>
      <c r="J22">
        <v>1</v>
      </c>
      <c r="L22" s="27"/>
      <c r="M22" s="28"/>
      <c r="N22" s="28"/>
      <c r="O22" s="28"/>
      <c r="P22" s="28"/>
      <c r="Q22" s="28"/>
      <c r="R22" s="29"/>
    </row>
    <row r="23" spans="2:18" x14ac:dyDescent="0.25">
      <c r="B23" s="46"/>
      <c r="C23" s="47"/>
      <c r="D23" s="47"/>
      <c r="E23" s="47"/>
      <c r="F23" s="47"/>
      <c r="G23" s="48"/>
      <c r="I23" t="s">
        <v>98</v>
      </c>
      <c r="J23">
        <v>1</v>
      </c>
      <c r="L23" s="27"/>
      <c r="M23" s="28"/>
      <c r="N23" s="28"/>
      <c r="O23" s="28"/>
      <c r="P23" s="28"/>
      <c r="Q23" s="28"/>
      <c r="R23" s="29"/>
    </row>
    <row r="24" spans="2:18" x14ac:dyDescent="0.25">
      <c r="B24" s="46"/>
      <c r="C24" s="47"/>
      <c r="D24" s="47"/>
      <c r="E24" s="47"/>
      <c r="F24" s="47"/>
      <c r="G24" s="48"/>
      <c r="L24" s="27"/>
      <c r="M24" s="28"/>
      <c r="N24" s="28"/>
      <c r="O24" s="28"/>
      <c r="P24" s="28"/>
      <c r="Q24" s="28"/>
      <c r="R24" s="29"/>
    </row>
    <row r="25" spans="2:18" x14ac:dyDescent="0.25">
      <c r="B25" s="46"/>
      <c r="C25" s="47"/>
      <c r="D25" s="47"/>
      <c r="E25" s="47"/>
      <c r="F25" s="47"/>
      <c r="G25" s="48"/>
      <c r="L25" s="30"/>
      <c r="M25" s="31"/>
      <c r="N25" s="31"/>
      <c r="O25" s="31"/>
      <c r="P25" s="31"/>
      <c r="Q25" s="31"/>
      <c r="R25" s="32"/>
    </row>
    <row r="26" spans="2:18" x14ac:dyDescent="0.25">
      <c r="B26" s="49"/>
      <c r="C26" s="50"/>
      <c r="D26" s="50"/>
      <c r="E26" s="50"/>
      <c r="F26" s="50"/>
      <c r="G26" s="51"/>
    </row>
  </sheetData>
  <mergeCells count="3">
    <mergeCell ref="B2:G6"/>
    <mergeCell ref="B8:G26"/>
    <mergeCell ref="L20:R25"/>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0E2D5-3889-4B46-8EA2-153AB7CB11D9}">
  <dimension ref="B2:T1002"/>
  <sheetViews>
    <sheetView tabSelected="1" topLeftCell="J1" workbookViewId="0">
      <selection activeCell="N33" sqref="N33"/>
    </sheetView>
  </sheetViews>
  <sheetFormatPr defaultRowHeight="15" x14ac:dyDescent="0.25"/>
  <cols>
    <col min="9" max="9" width="18" customWidth="1"/>
    <col min="10" max="10" width="15.42578125" customWidth="1"/>
    <col min="11" max="11" width="9.140625" style="10"/>
    <col min="12" max="12" width="11.85546875" style="9" customWidth="1"/>
    <col min="17" max="17" width="16.7109375" bestFit="1" customWidth="1"/>
  </cols>
  <sheetData>
    <row r="2" spans="2:12" x14ac:dyDescent="0.25">
      <c r="B2" s="64" t="s">
        <v>562</v>
      </c>
      <c r="C2" s="65"/>
      <c r="D2" s="65"/>
      <c r="E2" s="65"/>
      <c r="F2" s="65"/>
      <c r="G2" s="66"/>
      <c r="I2" t="s">
        <v>313</v>
      </c>
      <c r="J2" t="s">
        <v>74</v>
      </c>
      <c r="K2" s="10" t="s">
        <v>57</v>
      </c>
      <c r="L2" s="9" t="s">
        <v>108</v>
      </c>
    </row>
    <row r="3" spans="2:12" x14ac:dyDescent="0.25">
      <c r="B3" s="67"/>
      <c r="C3" s="68"/>
      <c r="D3" s="68"/>
      <c r="E3" s="68"/>
      <c r="F3" s="68"/>
      <c r="G3" s="69"/>
      <c r="I3" t="s">
        <v>321</v>
      </c>
      <c r="J3" t="s">
        <v>79</v>
      </c>
      <c r="K3" s="10">
        <v>2014</v>
      </c>
      <c r="L3" s="9">
        <v>377.75</v>
      </c>
    </row>
    <row r="4" spans="2:12" x14ac:dyDescent="0.25">
      <c r="B4" s="67"/>
      <c r="C4" s="68"/>
      <c r="D4" s="68"/>
      <c r="E4" s="68"/>
      <c r="F4" s="68"/>
      <c r="G4" s="69"/>
      <c r="I4" t="s">
        <v>321</v>
      </c>
      <c r="J4" t="s">
        <v>79</v>
      </c>
      <c r="K4" s="10">
        <v>2015</v>
      </c>
      <c r="L4" s="9">
        <v>376.625</v>
      </c>
    </row>
    <row r="5" spans="2:12" x14ac:dyDescent="0.25">
      <c r="B5" s="67"/>
      <c r="C5" s="68"/>
      <c r="D5" s="68"/>
      <c r="E5" s="68"/>
      <c r="F5" s="68"/>
      <c r="G5" s="69"/>
      <c r="I5" t="s">
        <v>322</v>
      </c>
      <c r="J5" t="s">
        <v>79</v>
      </c>
      <c r="K5" s="10">
        <v>2014</v>
      </c>
      <c r="L5" s="9">
        <v>298.375</v>
      </c>
    </row>
    <row r="6" spans="2:12" x14ac:dyDescent="0.25">
      <c r="B6" s="67"/>
      <c r="C6" s="68"/>
      <c r="D6" s="68"/>
      <c r="E6" s="68"/>
      <c r="F6" s="68"/>
      <c r="G6" s="69"/>
      <c r="I6" t="s">
        <v>322</v>
      </c>
      <c r="J6" t="s">
        <v>79</v>
      </c>
      <c r="K6" s="10">
        <v>2015</v>
      </c>
      <c r="L6" s="9">
        <v>310.5</v>
      </c>
    </row>
    <row r="7" spans="2:12" x14ac:dyDescent="0.25">
      <c r="B7" s="70"/>
      <c r="C7" s="71"/>
      <c r="D7" s="71"/>
      <c r="E7" s="71"/>
      <c r="F7" s="71"/>
      <c r="G7" s="72"/>
      <c r="I7" t="s">
        <v>179</v>
      </c>
      <c r="J7" t="s">
        <v>79</v>
      </c>
      <c r="K7" s="10">
        <v>2014</v>
      </c>
      <c r="L7" s="9">
        <v>135</v>
      </c>
    </row>
    <row r="8" spans="2:12" x14ac:dyDescent="0.25">
      <c r="I8" t="s">
        <v>179</v>
      </c>
      <c r="J8" t="s">
        <v>79</v>
      </c>
      <c r="K8" s="10">
        <v>2015</v>
      </c>
      <c r="L8" s="9">
        <v>132.25</v>
      </c>
    </row>
    <row r="9" spans="2:12" x14ac:dyDescent="0.25">
      <c r="B9" s="43" t="s">
        <v>563</v>
      </c>
      <c r="C9" s="44"/>
      <c r="D9" s="44"/>
      <c r="E9" s="44"/>
      <c r="F9" s="44"/>
      <c r="G9" s="45"/>
      <c r="I9" t="s">
        <v>179</v>
      </c>
      <c r="J9" t="s">
        <v>77</v>
      </c>
      <c r="K9" s="10">
        <v>2008</v>
      </c>
      <c r="L9" s="9">
        <v>23.285714285714199</v>
      </c>
    </row>
    <row r="10" spans="2:12" x14ac:dyDescent="0.25">
      <c r="B10" s="46"/>
      <c r="C10" s="47"/>
      <c r="D10" s="47"/>
      <c r="E10" s="47"/>
      <c r="F10" s="47"/>
      <c r="G10" s="48"/>
      <c r="I10" t="s">
        <v>179</v>
      </c>
      <c r="J10" t="s">
        <v>77</v>
      </c>
      <c r="K10" s="10">
        <v>2009</v>
      </c>
      <c r="L10" s="9">
        <v>23.1428571428571</v>
      </c>
    </row>
    <row r="11" spans="2:12" x14ac:dyDescent="0.25">
      <c r="B11" s="46"/>
      <c r="C11" s="47"/>
      <c r="D11" s="47"/>
      <c r="E11" s="47"/>
      <c r="F11" s="47"/>
      <c r="G11" s="48"/>
      <c r="I11" t="s">
        <v>179</v>
      </c>
      <c r="J11" t="s">
        <v>77</v>
      </c>
      <c r="K11" s="10">
        <v>2010</v>
      </c>
      <c r="L11" s="9">
        <v>22.857142857142801</v>
      </c>
    </row>
    <row r="12" spans="2:12" x14ac:dyDescent="0.25">
      <c r="B12" s="46"/>
      <c r="C12" s="47"/>
      <c r="D12" s="47"/>
      <c r="E12" s="47"/>
      <c r="F12" s="47"/>
      <c r="G12" s="48"/>
      <c r="I12" t="s">
        <v>179</v>
      </c>
      <c r="J12" t="s">
        <v>77</v>
      </c>
      <c r="K12" s="10">
        <v>2011</v>
      </c>
      <c r="L12" s="9">
        <v>24</v>
      </c>
    </row>
    <row r="13" spans="2:12" x14ac:dyDescent="0.25">
      <c r="B13" s="46"/>
      <c r="C13" s="47"/>
      <c r="D13" s="47"/>
      <c r="E13" s="47"/>
      <c r="F13" s="47"/>
      <c r="G13" s="48"/>
      <c r="I13" t="s">
        <v>179</v>
      </c>
      <c r="J13" t="s">
        <v>77</v>
      </c>
      <c r="K13" s="10">
        <v>2012</v>
      </c>
      <c r="L13" s="9">
        <v>24.285714285714199</v>
      </c>
    </row>
    <row r="14" spans="2:12" x14ac:dyDescent="0.25">
      <c r="B14" s="46"/>
      <c r="C14" s="47"/>
      <c r="D14" s="47"/>
      <c r="E14" s="47"/>
      <c r="F14" s="47"/>
      <c r="G14" s="48"/>
      <c r="I14" t="s">
        <v>179</v>
      </c>
      <c r="J14" t="s">
        <v>77</v>
      </c>
      <c r="K14" s="10">
        <v>2013</v>
      </c>
      <c r="L14" s="9">
        <v>24.571428571428498</v>
      </c>
    </row>
    <row r="15" spans="2:12" x14ac:dyDescent="0.25">
      <c r="B15" s="46"/>
      <c r="C15" s="47"/>
      <c r="D15" s="47"/>
      <c r="E15" s="47"/>
      <c r="F15" s="47"/>
      <c r="G15" s="48"/>
      <c r="I15" t="s">
        <v>179</v>
      </c>
      <c r="J15" t="s">
        <v>77</v>
      </c>
      <c r="K15" s="10">
        <v>2014</v>
      </c>
      <c r="L15" s="9">
        <v>26</v>
      </c>
    </row>
    <row r="16" spans="2:12" x14ac:dyDescent="0.25">
      <c r="B16" s="46"/>
      <c r="C16" s="47"/>
      <c r="D16" s="47"/>
      <c r="E16" s="47"/>
      <c r="F16" s="47"/>
      <c r="G16" s="48"/>
      <c r="I16" t="s">
        <v>179</v>
      </c>
      <c r="J16" t="s">
        <v>77</v>
      </c>
      <c r="K16" s="10">
        <v>2015</v>
      </c>
      <c r="L16" s="9">
        <v>26</v>
      </c>
    </row>
    <row r="17" spans="2:20" x14ac:dyDescent="0.25">
      <c r="B17" s="46"/>
      <c r="C17" s="47"/>
      <c r="D17" s="47"/>
      <c r="E17" s="47"/>
      <c r="F17" s="47"/>
      <c r="G17" s="48"/>
      <c r="I17" t="s">
        <v>179</v>
      </c>
      <c r="J17" t="s">
        <v>68</v>
      </c>
      <c r="K17" s="10">
        <v>2011</v>
      </c>
      <c r="L17" s="9">
        <v>49.3333333333333</v>
      </c>
    </row>
    <row r="18" spans="2:20" x14ac:dyDescent="0.25">
      <c r="B18" s="46"/>
      <c r="C18" s="47"/>
      <c r="D18" s="47"/>
      <c r="E18" s="47"/>
      <c r="F18" s="47"/>
      <c r="G18" s="48"/>
      <c r="I18" t="s">
        <v>179</v>
      </c>
      <c r="J18" t="s">
        <v>68</v>
      </c>
      <c r="K18" s="10">
        <v>2012</v>
      </c>
      <c r="L18" s="9">
        <v>55</v>
      </c>
    </row>
    <row r="19" spans="2:20" x14ac:dyDescent="0.25">
      <c r="B19" s="46"/>
      <c r="C19" s="47"/>
      <c r="D19" s="47"/>
      <c r="E19" s="47"/>
      <c r="F19" s="47"/>
      <c r="G19" s="48"/>
      <c r="I19" t="s">
        <v>179</v>
      </c>
      <c r="J19" t="s">
        <v>68</v>
      </c>
      <c r="K19" s="10">
        <v>2013</v>
      </c>
      <c r="L19" s="9">
        <v>59</v>
      </c>
    </row>
    <row r="20" spans="2:20" ht="23.25" x14ac:dyDescent="0.35">
      <c r="B20" s="46"/>
      <c r="C20" s="47"/>
      <c r="D20" s="47"/>
      <c r="E20" s="47"/>
      <c r="F20" s="47"/>
      <c r="G20" s="48"/>
      <c r="I20" t="s">
        <v>179</v>
      </c>
      <c r="J20" t="s">
        <v>68</v>
      </c>
      <c r="K20" s="10">
        <v>2014</v>
      </c>
      <c r="L20" s="9">
        <v>54.6666666666666</v>
      </c>
      <c r="Q20" s="15" t="s">
        <v>1</v>
      </c>
    </row>
    <row r="21" spans="2:20" x14ac:dyDescent="0.25">
      <c r="B21" s="46"/>
      <c r="C21" s="47"/>
      <c r="D21" s="47"/>
      <c r="E21" s="47"/>
      <c r="F21" s="47"/>
      <c r="G21" s="48"/>
      <c r="I21" t="s">
        <v>179</v>
      </c>
      <c r="J21" t="s">
        <v>68</v>
      </c>
      <c r="K21" s="10">
        <v>2015</v>
      </c>
      <c r="L21" s="9">
        <v>53.5</v>
      </c>
    </row>
    <row r="22" spans="2:20" x14ac:dyDescent="0.25">
      <c r="B22" s="46"/>
      <c r="C22" s="47"/>
      <c r="D22" s="47"/>
      <c r="E22" s="47"/>
      <c r="F22" s="47"/>
      <c r="G22" s="48"/>
      <c r="I22" t="s">
        <v>323</v>
      </c>
      <c r="J22" t="s">
        <v>79</v>
      </c>
      <c r="K22" s="10">
        <v>2014</v>
      </c>
      <c r="L22" s="9">
        <v>477.75</v>
      </c>
      <c r="N22" s="24" t="s">
        <v>564</v>
      </c>
      <c r="O22" s="25"/>
      <c r="P22" s="25"/>
      <c r="Q22" s="25"/>
      <c r="R22" s="25"/>
      <c r="S22" s="25"/>
      <c r="T22" s="26"/>
    </row>
    <row r="23" spans="2:20" x14ac:dyDescent="0.25">
      <c r="B23" s="46"/>
      <c r="C23" s="47"/>
      <c r="D23" s="47"/>
      <c r="E23" s="47"/>
      <c r="F23" s="47"/>
      <c r="G23" s="48"/>
      <c r="I23" t="s">
        <v>323</v>
      </c>
      <c r="J23" t="s">
        <v>79</v>
      </c>
      <c r="K23" s="10">
        <v>2015</v>
      </c>
      <c r="L23" s="9">
        <v>502.5</v>
      </c>
      <c r="N23" s="27"/>
      <c r="O23" s="28"/>
      <c r="P23" s="28"/>
      <c r="Q23" s="28"/>
      <c r="R23" s="28"/>
      <c r="S23" s="28"/>
      <c r="T23" s="29"/>
    </row>
    <row r="24" spans="2:20" x14ac:dyDescent="0.25">
      <c r="B24" s="46"/>
      <c r="C24" s="47"/>
      <c r="D24" s="47"/>
      <c r="E24" s="47"/>
      <c r="F24" s="47"/>
      <c r="G24" s="48"/>
      <c r="I24" t="s">
        <v>324</v>
      </c>
      <c r="J24" t="s">
        <v>79</v>
      </c>
      <c r="K24" s="10">
        <v>2014</v>
      </c>
      <c r="L24" s="9">
        <v>498.375</v>
      </c>
      <c r="N24" s="27"/>
      <c r="O24" s="28"/>
      <c r="P24" s="28"/>
      <c r="Q24" s="28"/>
      <c r="R24" s="28"/>
      <c r="S24" s="28"/>
      <c r="T24" s="29"/>
    </row>
    <row r="25" spans="2:20" x14ac:dyDescent="0.25">
      <c r="B25" s="46"/>
      <c r="C25" s="47"/>
      <c r="D25" s="47"/>
      <c r="E25" s="47"/>
      <c r="F25" s="47"/>
      <c r="G25" s="48"/>
      <c r="I25" t="s">
        <v>324</v>
      </c>
      <c r="J25" t="s">
        <v>79</v>
      </c>
      <c r="K25" s="10">
        <v>2015</v>
      </c>
      <c r="L25" s="9">
        <v>526.75</v>
      </c>
      <c r="N25" s="27"/>
      <c r="O25" s="28"/>
      <c r="P25" s="28"/>
      <c r="Q25" s="28"/>
      <c r="R25" s="28"/>
      <c r="S25" s="28"/>
      <c r="T25" s="29"/>
    </row>
    <row r="26" spans="2:20" x14ac:dyDescent="0.25">
      <c r="B26" s="46"/>
      <c r="C26" s="47"/>
      <c r="D26" s="47"/>
      <c r="E26" s="47"/>
      <c r="F26" s="47"/>
      <c r="G26" s="48"/>
      <c r="I26" t="s">
        <v>325</v>
      </c>
      <c r="J26" t="s">
        <v>79</v>
      </c>
      <c r="K26" s="10">
        <v>2012</v>
      </c>
      <c r="L26" s="9">
        <v>74.25</v>
      </c>
      <c r="N26" s="30"/>
      <c r="O26" s="31"/>
      <c r="P26" s="31"/>
      <c r="Q26" s="31"/>
      <c r="R26" s="31"/>
      <c r="S26" s="31"/>
      <c r="T26" s="32"/>
    </row>
    <row r="27" spans="2:20" x14ac:dyDescent="0.25">
      <c r="B27" s="46"/>
      <c r="C27" s="47"/>
      <c r="D27" s="47"/>
      <c r="E27" s="47"/>
      <c r="F27" s="47"/>
      <c r="G27" s="48"/>
      <c r="I27" t="s">
        <v>325</v>
      </c>
      <c r="J27" t="s">
        <v>79</v>
      </c>
      <c r="K27" s="10">
        <v>2013</v>
      </c>
      <c r="L27" s="9">
        <v>77.25</v>
      </c>
    </row>
    <row r="28" spans="2:20" x14ac:dyDescent="0.25">
      <c r="B28" s="46"/>
      <c r="C28" s="47"/>
      <c r="D28" s="47"/>
      <c r="E28" s="47"/>
      <c r="F28" s="47"/>
      <c r="G28" s="48"/>
      <c r="I28" t="s">
        <v>325</v>
      </c>
      <c r="J28" t="s">
        <v>79</v>
      </c>
      <c r="K28" s="10">
        <v>2014</v>
      </c>
      <c r="L28" s="9">
        <v>294.125</v>
      </c>
    </row>
    <row r="29" spans="2:20" x14ac:dyDescent="0.25">
      <c r="B29" s="46"/>
      <c r="C29" s="47"/>
      <c r="D29" s="47"/>
      <c r="E29" s="47"/>
      <c r="F29" s="47"/>
      <c r="G29" s="48"/>
      <c r="I29" t="s">
        <v>325</v>
      </c>
      <c r="J29" t="s">
        <v>79</v>
      </c>
      <c r="K29" s="10">
        <v>2015</v>
      </c>
      <c r="L29" s="9">
        <v>334.375</v>
      </c>
    </row>
    <row r="30" spans="2:20" x14ac:dyDescent="0.25">
      <c r="B30" s="49"/>
      <c r="C30" s="50"/>
      <c r="D30" s="50"/>
      <c r="E30" s="50"/>
      <c r="F30" s="50"/>
      <c r="G30" s="51"/>
      <c r="I30" t="s">
        <v>325</v>
      </c>
      <c r="J30" t="s">
        <v>77</v>
      </c>
      <c r="K30" s="10">
        <v>2005</v>
      </c>
      <c r="L30" s="9">
        <v>25.714285714285701</v>
      </c>
    </row>
    <row r="31" spans="2:20" x14ac:dyDescent="0.25">
      <c r="I31" t="s">
        <v>325</v>
      </c>
      <c r="J31" t="s">
        <v>77</v>
      </c>
      <c r="K31" s="10">
        <v>2006</v>
      </c>
      <c r="L31" s="9">
        <v>24.714285714285701</v>
      </c>
    </row>
    <row r="32" spans="2:20" x14ac:dyDescent="0.25">
      <c r="I32" t="s">
        <v>325</v>
      </c>
      <c r="J32" t="s">
        <v>77</v>
      </c>
      <c r="K32" s="10">
        <v>2007</v>
      </c>
      <c r="L32" s="9">
        <v>26.857142857142801</v>
      </c>
    </row>
    <row r="33" spans="9:12" x14ac:dyDescent="0.25">
      <c r="I33" t="s">
        <v>325</v>
      </c>
      <c r="J33" t="s">
        <v>77</v>
      </c>
      <c r="K33" s="10">
        <v>2008</v>
      </c>
      <c r="L33" s="9">
        <v>31</v>
      </c>
    </row>
    <row r="34" spans="9:12" x14ac:dyDescent="0.25">
      <c r="I34" t="s">
        <v>325</v>
      </c>
      <c r="J34" t="s">
        <v>77</v>
      </c>
      <c r="K34" s="10">
        <v>2009</v>
      </c>
      <c r="L34" s="9">
        <v>31.428571428571399</v>
      </c>
    </row>
    <row r="35" spans="9:12" x14ac:dyDescent="0.25">
      <c r="I35" t="s">
        <v>325</v>
      </c>
      <c r="J35" t="s">
        <v>77</v>
      </c>
      <c r="K35" s="10">
        <v>2010</v>
      </c>
      <c r="L35" s="9">
        <v>31.285714285714199</v>
      </c>
    </row>
    <row r="36" spans="9:12" x14ac:dyDescent="0.25">
      <c r="I36" t="s">
        <v>325</v>
      </c>
      <c r="J36" t="s">
        <v>77</v>
      </c>
      <c r="K36" s="10">
        <v>2011</v>
      </c>
      <c r="L36" s="9">
        <v>31.714285714285701</v>
      </c>
    </row>
    <row r="37" spans="9:12" x14ac:dyDescent="0.25">
      <c r="I37" t="s">
        <v>325</v>
      </c>
      <c r="J37" t="s">
        <v>77</v>
      </c>
      <c r="K37" s="10">
        <v>2012</v>
      </c>
      <c r="L37" s="9">
        <v>30.428571428571399</v>
      </c>
    </row>
    <row r="38" spans="9:12" x14ac:dyDescent="0.25">
      <c r="I38" t="s">
        <v>325</v>
      </c>
      <c r="J38" t="s">
        <v>77</v>
      </c>
      <c r="K38" s="10">
        <v>2013</v>
      </c>
      <c r="L38" s="9">
        <v>31.571428571428498</v>
      </c>
    </row>
    <row r="39" spans="9:12" x14ac:dyDescent="0.25">
      <c r="I39" t="s">
        <v>325</v>
      </c>
      <c r="J39" t="s">
        <v>77</v>
      </c>
      <c r="K39" s="10">
        <v>2014</v>
      </c>
      <c r="L39" s="9">
        <v>31.571428571428498</v>
      </c>
    </row>
    <row r="40" spans="9:12" x14ac:dyDescent="0.25">
      <c r="I40" t="s">
        <v>325</v>
      </c>
      <c r="J40" t="s">
        <v>77</v>
      </c>
      <c r="K40" s="10">
        <v>2015</v>
      </c>
      <c r="L40" s="9">
        <v>31</v>
      </c>
    </row>
    <row r="41" spans="9:12" x14ac:dyDescent="0.25">
      <c r="I41" t="s">
        <v>238</v>
      </c>
      <c r="J41" t="s">
        <v>79</v>
      </c>
      <c r="K41" s="10">
        <v>2014</v>
      </c>
      <c r="L41" s="9">
        <v>367.875</v>
      </c>
    </row>
    <row r="42" spans="9:12" x14ac:dyDescent="0.25">
      <c r="I42" t="s">
        <v>238</v>
      </c>
      <c r="J42" t="s">
        <v>79</v>
      </c>
      <c r="K42" s="10">
        <v>2015</v>
      </c>
      <c r="L42" s="9">
        <v>363.125</v>
      </c>
    </row>
    <row r="43" spans="9:12" x14ac:dyDescent="0.25">
      <c r="I43" t="s">
        <v>238</v>
      </c>
      <c r="J43" t="s">
        <v>68</v>
      </c>
      <c r="K43" s="10">
        <v>2011</v>
      </c>
      <c r="L43" s="9">
        <v>49.1666666666666</v>
      </c>
    </row>
    <row r="44" spans="9:12" x14ac:dyDescent="0.25">
      <c r="I44" t="s">
        <v>238</v>
      </c>
      <c r="J44" t="s">
        <v>68</v>
      </c>
      <c r="K44" s="10">
        <v>2012</v>
      </c>
      <c r="L44" s="9">
        <v>45.5</v>
      </c>
    </row>
    <row r="45" spans="9:12" x14ac:dyDescent="0.25">
      <c r="I45" t="s">
        <v>238</v>
      </c>
      <c r="J45" t="s">
        <v>68</v>
      </c>
      <c r="K45" s="10">
        <v>2013</v>
      </c>
      <c r="L45" s="9">
        <v>47.6666666666666</v>
      </c>
    </row>
    <row r="46" spans="9:12" x14ac:dyDescent="0.25">
      <c r="I46" t="s">
        <v>238</v>
      </c>
      <c r="J46" t="s">
        <v>68</v>
      </c>
      <c r="K46" s="10">
        <v>2014</v>
      </c>
      <c r="L46" s="9">
        <v>46.8333333333333</v>
      </c>
    </row>
    <row r="47" spans="9:12" x14ac:dyDescent="0.25">
      <c r="I47" t="s">
        <v>238</v>
      </c>
      <c r="J47" t="s">
        <v>68</v>
      </c>
      <c r="K47" s="10">
        <v>2015</v>
      </c>
      <c r="L47" s="9">
        <v>47.8333333333333</v>
      </c>
    </row>
    <row r="48" spans="9:12" x14ac:dyDescent="0.25">
      <c r="I48" t="s">
        <v>293</v>
      </c>
      <c r="J48" t="s">
        <v>79</v>
      </c>
      <c r="K48" s="10">
        <v>2012</v>
      </c>
      <c r="L48" s="9">
        <v>75.375</v>
      </c>
    </row>
    <row r="49" spans="9:12" x14ac:dyDescent="0.25">
      <c r="I49" t="s">
        <v>293</v>
      </c>
      <c r="J49" t="s">
        <v>79</v>
      </c>
      <c r="K49" s="10">
        <v>2013</v>
      </c>
      <c r="L49" s="9">
        <v>81.875</v>
      </c>
    </row>
    <row r="50" spans="9:12" x14ac:dyDescent="0.25">
      <c r="I50" t="s">
        <v>293</v>
      </c>
      <c r="J50" t="s">
        <v>79</v>
      </c>
      <c r="K50" s="10">
        <v>2014</v>
      </c>
      <c r="L50" s="9">
        <v>182.5</v>
      </c>
    </row>
    <row r="51" spans="9:12" x14ac:dyDescent="0.25">
      <c r="I51" t="s">
        <v>293</v>
      </c>
      <c r="J51" t="s">
        <v>79</v>
      </c>
      <c r="K51" s="10">
        <v>2015</v>
      </c>
      <c r="L51" s="9">
        <v>178.375</v>
      </c>
    </row>
    <row r="52" spans="9:12" x14ac:dyDescent="0.25">
      <c r="I52" t="s">
        <v>293</v>
      </c>
      <c r="J52" t="s">
        <v>68</v>
      </c>
      <c r="K52" s="10">
        <v>2011</v>
      </c>
      <c r="L52" s="9">
        <v>70.599999999999994</v>
      </c>
    </row>
    <row r="53" spans="9:12" x14ac:dyDescent="0.25">
      <c r="I53" t="s">
        <v>293</v>
      </c>
      <c r="J53" t="s">
        <v>68</v>
      </c>
      <c r="K53" s="10">
        <v>2012</v>
      </c>
      <c r="L53" s="9">
        <v>64.8333333333333</v>
      </c>
    </row>
    <row r="54" spans="9:12" x14ac:dyDescent="0.25">
      <c r="I54" t="s">
        <v>293</v>
      </c>
      <c r="J54" t="s">
        <v>68</v>
      </c>
      <c r="K54" s="10">
        <v>2013</v>
      </c>
      <c r="L54" s="9">
        <v>69.5</v>
      </c>
    </row>
    <row r="55" spans="9:12" x14ac:dyDescent="0.25">
      <c r="I55" t="s">
        <v>293</v>
      </c>
      <c r="J55" t="s">
        <v>68</v>
      </c>
      <c r="K55" s="10">
        <v>2014</v>
      </c>
      <c r="L55" s="9">
        <v>64.5</v>
      </c>
    </row>
    <row r="56" spans="9:12" x14ac:dyDescent="0.25">
      <c r="I56" t="s">
        <v>293</v>
      </c>
      <c r="J56" t="s">
        <v>68</v>
      </c>
      <c r="K56" s="10">
        <v>2015</v>
      </c>
      <c r="L56" s="9">
        <v>68.3333333333333</v>
      </c>
    </row>
    <row r="57" spans="9:12" x14ac:dyDescent="0.25">
      <c r="I57" t="s">
        <v>326</v>
      </c>
      <c r="J57" t="s">
        <v>79</v>
      </c>
      <c r="K57" s="10">
        <v>2014</v>
      </c>
      <c r="L57" s="9">
        <v>457.375</v>
      </c>
    </row>
    <row r="58" spans="9:12" x14ac:dyDescent="0.25">
      <c r="I58" t="s">
        <v>326</v>
      </c>
      <c r="J58" t="s">
        <v>79</v>
      </c>
      <c r="K58" s="10">
        <v>2015</v>
      </c>
      <c r="L58" s="9">
        <v>502</v>
      </c>
    </row>
    <row r="59" spans="9:12" x14ac:dyDescent="0.25">
      <c r="I59" t="s">
        <v>327</v>
      </c>
      <c r="J59" t="s">
        <v>79</v>
      </c>
      <c r="K59" s="10">
        <v>2014</v>
      </c>
      <c r="L59" s="9">
        <v>434.125</v>
      </c>
    </row>
    <row r="60" spans="9:12" x14ac:dyDescent="0.25">
      <c r="I60" t="s">
        <v>327</v>
      </c>
      <c r="J60" t="s">
        <v>79</v>
      </c>
      <c r="K60" s="10">
        <v>2015</v>
      </c>
      <c r="L60" s="9">
        <v>414.5</v>
      </c>
    </row>
    <row r="61" spans="9:12" x14ac:dyDescent="0.25">
      <c r="I61" t="s">
        <v>328</v>
      </c>
      <c r="J61" t="s">
        <v>79</v>
      </c>
      <c r="K61" s="10">
        <v>2014</v>
      </c>
      <c r="L61" s="9">
        <v>195.5</v>
      </c>
    </row>
    <row r="62" spans="9:12" x14ac:dyDescent="0.25">
      <c r="I62" t="s">
        <v>328</v>
      </c>
      <c r="J62" t="s">
        <v>79</v>
      </c>
      <c r="K62" s="10">
        <v>2015</v>
      </c>
      <c r="L62" s="9">
        <v>194</v>
      </c>
    </row>
    <row r="63" spans="9:12" x14ac:dyDescent="0.25">
      <c r="I63" t="s">
        <v>329</v>
      </c>
      <c r="J63" t="s">
        <v>79</v>
      </c>
      <c r="K63" s="10">
        <v>2014</v>
      </c>
      <c r="L63" s="9">
        <v>388</v>
      </c>
    </row>
    <row r="64" spans="9:12" x14ac:dyDescent="0.25">
      <c r="I64" t="s">
        <v>329</v>
      </c>
      <c r="J64" t="s">
        <v>79</v>
      </c>
      <c r="K64" s="10">
        <v>2015</v>
      </c>
      <c r="L64" s="9">
        <v>395.625</v>
      </c>
    </row>
    <row r="65" spans="9:12" x14ac:dyDescent="0.25">
      <c r="I65" t="s">
        <v>330</v>
      </c>
      <c r="J65" t="s">
        <v>79</v>
      </c>
      <c r="K65" s="10">
        <v>2014</v>
      </c>
      <c r="L65" s="9">
        <v>495.875</v>
      </c>
    </row>
    <row r="66" spans="9:12" x14ac:dyDescent="0.25">
      <c r="I66" t="s">
        <v>330</v>
      </c>
      <c r="J66" t="s">
        <v>79</v>
      </c>
      <c r="K66" s="10">
        <v>2015</v>
      </c>
      <c r="L66" s="9">
        <v>503.625</v>
      </c>
    </row>
    <row r="67" spans="9:12" x14ac:dyDescent="0.25">
      <c r="I67" t="s">
        <v>331</v>
      </c>
      <c r="J67" t="s">
        <v>79</v>
      </c>
      <c r="K67" s="10">
        <v>2014</v>
      </c>
      <c r="L67" s="9">
        <v>121.375</v>
      </c>
    </row>
    <row r="68" spans="9:12" x14ac:dyDescent="0.25">
      <c r="I68" t="s">
        <v>331</v>
      </c>
      <c r="J68" t="s">
        <v>79</v>
      </c>
      <c r="K68" s="10">
        <v>2015</v>
      </c>
      <c r="L68" s="9">
        <v>133</v>
      </c>
    </row>
    <row r="69" spans="9:12" x14ac:dyDescent="0.25">
      <c r="I69" t="s">
        <v>332</v>
      </c>
      <c r="J69" t="s">
        <v>79</v>
      </c>
      <c r="K69" s="10">
        <v>2014</v>
      </c>
      <c r="L69" s="9">
        <v>480.25</v>
      </c>
    </row>
    <row r="70" spans="9:12" x14ac:dyDescent="0.25">
      <c r="I70" t="s">
        <v>332</v>
      </c>
      <c r="J70" t="s">
        <v>79</v>
      </c>
      <c r="K70" s="10">
        <v>2015</v>
      </c>
      <c r="L70" s="9">
        <v>514.125</v>
      </c>
    </row>
    <row r="71" spans="9:12" x14ac:dyDescent="0.25">
      <c r="I71" t="s">
        <v>333</v>
      </c>
      <c r="J71" t="s">
        <v>79</v>
      </c>
      <c r="K71" s="10">
        <v>2014</v>
      </c>
      <c r="L71" s="9">
        <v>400.125</v>
      </c>
    </row>
    <row r="72" spans="9:12" x14ac:dyDescent="0.25">
      <c r="I72" t="s">
        <v>333</v>
      </c>
      <c r="J72" t="s">
        <v>79</v>
      </c>
      <c r="K72" s="10">
        <v>2015</v>
      </c>
      <c r="L72" s="9">
        <v>435.875</v>
      </c>
    </row>
    <row r="73" spans="9:12" x14ac:dyDescent="0.25">
      <c r="I73" t="s">
        <v>231</v>
      </c>
      <c r="J73" t="s">
        <v>79</v>
      </c>
      <c r="K73" s="10">
        <v>2012</v>
      </c>
      <c r="L73" s="9">
        <v>80.75</v>
      </c>
    </row>
    <row r="74" spans="9:12" x14ac:dyDescent="0.25">
      <c r="I74" t="s">
        <v>231</v>
      </c>
      <c r="J74" t="s">
        <v>79</v>
      </c>
      <c r="K74" s="10">
        <v>2013</v>
      </c>
      <c r="L74" s="9">
        <v>79.125</v>
      </c>
    </row>
    <row r="75" spans="9:12" x14ac:dyDescent="0.25">
      <c r="I75" t="s">
        <v>231</v>
      </c>
      <c r="J75" t="s">
        <v>79</v>
      </c>
      <c r="K75" s="10">
        <v>2014</v>
      </c>
      <c r="L75" s="9">
        <v>159.875</v>
      </c>
    </row>
    <row r="76" spans="9:12" x14ac:dyDescent="0.25">
      <c r="I76" t="s">
        <v>231</v>
      </c>
      <c r="J76" t="s">
        <v>79</v>
      </c>
      <c r="K76" s="10">
        <v>2015</v>
      </c>
      <c r="L76" s="9">
        <v>158</v>
      </c>
    </row>
    <row r="77" spans="9:12" x14ac:dyDescent="0.25">
      <c r="I77" t="s">
        <v>231</v>
      </c>
      <c r="J77" t="s">
        <v>77</v>
      </c>
      <c r="K77" s="10">
        <v>2014</v>
      </c>
      <c r="L77" s="9">
        <v>22.1428571428571</v>
      </c>
    </row>
    <row r="78" spans="9:12" x14ac:dyDescent="0.25">
      <c r="I78" t="s">
        <v>231</v>
      </c>
      <c r="J78" t="s">
        <v>77</v>
      </c>
      <c r="K78" s="10">
        <v>2015</v>
      </c>
      <c r="L78" s="9">
        <v>22</v>
      </c>
    </row>
    <row r="79" spans="9:12" x14ac:dyDescent="0.25">
      <c r="I79" t="s">
        <v>231</v>
      </c>
      <c r="J79" t="s">
        <v>68</v>
      </c>
      <c r="K79" s="10">
        <v>2011</v>
      </c>
      <c r="L79" s="9">
        <v>45.6</v>
      </c>
    </row>
    <row r="80" spans="9:12" x14ac:dyDescent="0.25">
      <c r="I80" t="s">
        <v>231</v>
      </c>
      <c r="J80" t="s">
        <v>68</v>
      </c>
      <c r="K80" s="10">
        <v>2012</v>
      </c>
      <c r="L80" s="9">
        <v>43.6666666666666</v>
      </c>
    </row>
    <row r="81" spans="9:12" x14ac:dyDescent="0.25">
      <c r="I81" t="s">
        <v>231</v>
      </c>
      <c r="J81" t="s">
        <v>68</v>
      </c>
      <c r="K81" s="10">
        <v>2013</v>
      </c>
      <c r="L81" s="9">
        <v>45.6666666666666</v>
      </c>
    </row>
    <row r="82" spans="9:12" x14ac:dyDescent="0.25">
      <c r="I82" t="s">
        <v>231</v>
      </c>
      <c r="J82" t="s">
        <v>68</v>
      </c>
      <c r="K82" s="10">
        <v>2014</v>
      </c>
      <c r="L82" s="9">
        <v>43.8333333333333</v>
      </c>
    </row>
    <row r="83" spans="9:12" x14ac:dyDescent="0.25">
      <c r="I83" t="s">
        <v>231</v>
      </c>
      <c r="J83" t="s">
        <v>68</v>
      </c>
      <c r="K83" s="10">
        <v>2015</v>
      </c>
      <c r="L83" s="9">
        <v>42.8333333333333</v>
      </c>
    </row>
    <row r="84" spans="9:12" x14ac:dyDescent="0.25">
      <c r="I84" t="s">
        <v>231</v>
      </c>
      <c r="J84" t="s">
        <v>68</v>
      </c>
      <c r="K84" s="10">
        <v>2016</v>
      </c>
      <c r="L84" s="9">
        <v>44.8333333333333</v>
      </c>
    </row>
    <row r="85" spans="9:12" x14ac:dyDescent="0.25">
      <c r="I85" t="s">
        <v>334</v>
      </c>
      <c r="J85" t="s">
        <v>79</v>
      </c>
      <c r="K85" s="10">
        <v>2014</v>
      </c>
      <c r="L85" s="9">
        <v>436.25</v>
      </c>
    </row>
    <row r="86" spans="9:12" x14ac:dyDescent="0.25">
      <c r="I86" t="s">
        <v>334</v>
      </c>
      <c r="J86" t="s">
        <v>79</v>
      </c>
      <c r="K86" s="10">
        <v>2015</v>
      </c>
      <c r="L86" s="9">
        <v>457.125</v>
      </c>
    </row>
    <row r="87" spans="9:12" x14ac:dyDescent="0.25">
      <c r="I87" t="s">
        <v>335</v>
      </c>
      <c r="J87" t="s">
        <v>79</v>
      </c>
      <c r="K87" s="10">
        <v>2014</v>
      </c>
      <c r="L87" s="9">
        <v>325.25</v>
      </c>
    </row>
    <row r="88" spans="9:12" x14ac:dyDescent="0.25">
      <c r="I88" t="s">
        <v>335</v>
      </c>
      <c r="J88" t="s">
        <v>79</v>
      </c>
      <c r="K88" s="10">
        <v>2015</v>
      </c>
      <c r="L88" s="9">
        <v>337</v>
      </c>
    </row>
    <row r="89" spans="9:12" x14ac:dyDescent="0.25">
      <c r="I89" t="s">
        <v>203</v>
      </c>
      <c r="J89" t="s">
        <v>79</v>
      </c>
      <c r="K89" s="10">
        <v>2013</v>
      </c>
      <c r="L89" s="9">
        <v>86.625</v>
      </c>
    </row>
    <row r="90" spans="9:12" x14ac:dyDescent="0.25">
      <c r="I90" t="s">
        <v>203</v>
      </c>
      <c r="J90" t="s">
        <v>79</v>
      </c>
      <c r="K90" s="10">
        <v>2014</v>
      </c>
      <c r="L90" s="9">
        <v>188</v>
      </c>
    </row>
    <row r="91" spans="9:12" x14ac:dyDescent="0.25">
      <c r="I91" t="s">
        <v>203</v>
      </c>
      <c r="J91" t="s">
        <v>79</v>
      </c>
      <c r="K91" s="10">
        <v>2015</v>
      </c>
      <c r="L91" s="9">
        <v>189.5</v>
      </c>
    </row>
    <row r="92" spans="9:12" x14ac:dyDescent="0.25">
      <c r="I92" t="s">
        <v>203</v>
      </c>
      <c r="J92" t="s">
        <v>68</v>
      </c>
      <c r="K92" s="10">
        <v>2011</v>
      </c>
      <c r="L92" s="9">
        <v>71.2</v>
      </c>
    </row>
    <row r="93" spans="9:12" x14ac:dyDescent="0.25">
      <c r="I93" t="s">
        <v>203</v>
      </c>
      <c r="J93" t="s">
        <v>68</v>
      </c>
      <c r="K93" s="10">
        <v>2012</v>
      </c>
      <c r="L93" s="9">
        <v>69.6666666666666</v>
      </c>
    </row>
    <row r="94" spans="9:12" x14ac:dyDescent="0.25">
      <c r="I94" t="s">
        <v>203</v>
      </c>
      <c r="J94" t="s">
        <v>68</v>
      </c>
      <c r="K94" s="10">
        <v>2013</v>
      </c>
      <c r="L94" s="9">
        <v>72</v>
      </c>
    </row>
    <row r="95" spans="9:12" x14ac:dyDescent="0.25">
      <c r="I95" t="s">
        <v>203</v>
      </c>
      <c r="J95" t="s">
        <v>68</v>
      </c>
      <c r="K95" s="10">
        <v>2014</v>
      </c>
      <c r="L95" s="9">
        <v>64.6666666666666</v>
      </c>
    </row>
    <row r="96" spans="9:12" x14ac:dyDescent="0.25">
      <c r="I96" t="s">
        <v>203</v>
      </c>
      <c r="J96" t="s">
        <v>68</v>
      </c>
      <c r="K96" s="10">
        <v>2015</v>
      </c>
      <c r="L96" s="9">
        <v>65.3333333333333</v>
      </c>
    </row>
    <row r="97" spans="9:12" x14ac:dyDescent="0.25">
      <c r="I97" t="s">
        <v>203</v>
      </c>
      <c r="J97" t="s">
        <v>68</v>
      </c>
      <c r="K97" s="10">
        <v>2016</v>
      </c>
      <c r="L97" s="9">
        <v>69.1666666666666</v>
      </c>
    </row>
    <row r="98" spans="9:12" x14ac:dyDescent="0.25">
      <c r="I98" t="s">
        <v>130</v>
      </c>
      <c r="J98" t="s">
        <v>79</v>
      </c>
      <c r="K98" s="10">
        <v>2014</v>
      </c>
      <c r="L98" s="9">
        <v>238.5</v>
      </c>
    </row>
    <row r="99" spans="9:12" x14ac:dyDescent="0.25">
      <c r="I99" t="s">
        <v>130</v>
      </c>
      <c r="J99" t="s">
        <v>79</v>
      </c>
      <c r="K99" s="10">
        <v>2015</v>
      </c>
      <c r="L99" s="9">
        <v>263</v>
      </c>
    </row>
    <row r="100" spans="9:12" x14ac:dyDescent="0.25">
      <c r="I100" t="s">
        <v>130</v>
      </c>
      <c r="J100" t="s">
        <v>68</v>
      </c>
      <c r="K100" s="10">
        <v>2016</v>
      </c>
      <c r="L100" s="9">
        <v>50.5</v>
      </c>
    </row>
    <row r="101" spans="9:12" x14ac:dyDescent="0.25">
      <c r="I101" t="s">
        <v>336</v>
      </c>
      <c r="J101" t="s">
        <v>79</v>
      </c>
      <c r="K101" s="10">
        <v>2014</v>
      </c>
      <c r="L101" s="9">
        <v>283.625</v>
      </c>
    </row>
    <row r="102" spans="9:12" x14ac:dyDescent="0.25">
      <c r="I102" t="s">
        <v>336</v>
      </c>
      <c r="J102" t="s">
        <v>79</v>
      </c>
      <c r="K102" s="10">
        <v>2015</v>
      </c>
      <c r="L102" s="9">
        <v>292</v>
      </c>
    </row>
    <row r="103" spans="9:12" x14ac:dyDescent="0.25">
      <c r="I103" t="s">
        <v>337</v>
      </c>
      <c r="J103" t="s">
        <v>79</v>
      </c>
      <c r="K103" s="10">
        <v>2014</v>
      </c>
      <c r="L103" s="9">
        <v>443.75</v>
      </c>
    </row>
    <row r="104" spans="9:12" x14ac:dyDescent="0.25">
      <c r="I104" t="s">
        <v>337</v>
      </c>
      <c r="J104" t="s">
        <v>79</v>
      </c>
      <c r="K104" s="10">
        <v>2015</v>
      </c>
      <c r="L104" s="9">
        <v>475.625</v>
      </c>
    </row>
    <row r="105" spans="9:12" x14ac:dyDescent="0.25">
      <c r="I105" t="s">
        <v>338</v>
      </c>
      <c r="J105" t="s">
        <v>79</v>
      </c>
      <c r="K105" s="10">
        <v>2014</v>
      </c>
      <c r="L105" s="9">
        <v>374.125</v>
      </c>
    </row>
    <row r="106" spans="9:12" x14ac:dyDescent="0.25">
      <c r="I106" t="s">
        <v>338</v>
      </c>
      <c r="J106" t="s">
        <v>79</v>
      </c>
      <c r="K106" s="10">
        <v>2015</v>
      </c>
      <c r="L106" s="9">
        <v>367</v>
      </c>
    </row>
    <row r="107" spans="9:12" x14ac:dyDescent="0.25">
      <c r="I107" t="s">
        <v>339</v>
      </c>
      <c r="J107" t="s">
        <v>79</v>
      </c>
      <c r="K107" s="10">
        <v>2014</v>
      </c>
      <c r="L107" s="9">
        <v>325.5</v>
      </c>
    </row>
    <row r="108" spans="9:12" x14ac:dyDescent="0.25">
      <c r="I108" t="s">
        <v>339</v>
      </c>
      <c r="J108" t="s">
        <v>79</v>
      </c>
      <c r="K108" s="10">
        <v>2015</v>
      </c>
      <c r="L108" s="9">
        <v>341.5</v>
      </c>
    </row>
    <row r="109" spans="9:12" x14ac:dyDescent="0.25">
      <c r="I109" t="s">
        <v>340</v>
      </c>
      <c r="J109" t="s">
        <v>79</v>
      </c>
      <c r="K109" s="10">
        <v>2014</v>
      </c>
      <c r="L109" s="9">
        <v>193.125</v>
      </c>
    </row>
    <row r="110" spans="9:12" x14ac:dyDescent="0.25">
      <c r="I110" t="s">
        <v>340</v>
      </c>
      <c r="J110" t="s">
        <v>79</v>
      </c>
      <c r="K110" s="10">
        <v>2015</v>
      </c>
      <c r="L110" s="9">
        <v>207</v>
      </c>
    </row>
    <row r="111" spans="9:12" x14ac:dyDescent="0.25">
      <c r="I111" t="s">
        <v>341</v>
      </c>
      <c r="J111" t="s">
        <v>79</v>
      </c>
      <c r="K111" s="10">
        <v>2014</v>
      </c>
      <c r="L111" s="9">
        <v>370.25</v>
      </c>
    </row>
    <row r="112" spans="9:12" x14ac:dyDescent="0.25">
      <c r="I112" t="s">
        <v>341</v>
      </c>
      <c r="J112" t="s">
        <v>79</v>
      </c>
      <c r="K112" s="10">
        <v>2015</v>
      </c>
      <c r="L112" s="9">
        <v>404.625</v>
      </c>
    </row>
    <row r="113" spans="9:12" x14ac:dyDescent="0.25">
      <c r="I113" t="s">
        <v>342</v>
      </c>
      <c r="J113" t="s">
        <v>79</v>
      </c>
      <c r="K113" s="10">
        <v>2014</v>
      </c>
      <c r="L113" s="9">
        <v>380.875</v>
      </c>
    </row>
    <row r="114" spans="9:12" x14ac:dyDescent="0.25">
      <c r="I114" t="s">
        <v>342</v>
      </c>
      <c r="J114" t="s">
        <v>79</v>
      </c>
      <c r="K114" s="10">
        <v>2015</v>
      </c>
      <c r="L114" s="9">
        <v>411.125</v>
      </c>
    </row>
    <row r="115" spans="9:12" x14ac:dyDescent="0.25">
      <c r="I115" t="s">
        <v>343</v>
      </c>
      <c r="J115" t="s">
        <v>79</v>
      </c>
      <c r="K115" s="10">
        <v>2014</v>
      </c>
      <c r="L115" s="9">
        <v>353.25</v>
      </c>
    </row>
    <row r="116" spans="9:12" x14ac:dyDescent="0.25">
      <c r="I116" t="s">
        <v>343</v>
      </c>
      <c r="J116" t="s">
        <v>79</v>
      </c>
      <c r="K116" s="10">
        <v>2015</v>
      </c>
      <c r="L116" s="9">
        <v>365.625</v>
      </c>
    </row>
    <row r="117" spans="9:12" x14ac:dyDescent="0.25">
      <c r="I117" t="s">
        <v>344</v>
      </c>
      <c r="J117" t="s">
        <v>79</v>
      </c>
      <c r="K117" s="10">
        <v>2014</v>
      </c>
      <c r="L117" s="9">
        <v>458.375</v>
      </c>
    </row>
    <row r="118" spans="9:12" x14ac:dyDescent="0.25">
      <c r="I118" t="s">
        <v>344</v>
      </c>
      <c r="J118" t="s">
        <v>79</v>
      </c>
      <c r="K118" s="10">
        <v>2015</v>
      </c>
      <c r="L118" s="9">
        <v>466.625</v>
      </c>
    </row>
    <row r="119" spans="9:12" x14ac:dyDescent="0.25">
      <c r="I119" t="s">
        <v>345</v>
      </c>
      <c r="J119" t="s">
        <v>79</v>
      </c>
      <c r="K119" s="10">
        <v>2014</v>
      </c>
      <c r="L119" s="9">
        <v>281.25</v>
      </c>
    </row>
    <row r="120" spans="9:12" x14ac:dyDescent="0.25">
      <c r="I120" t="s">
        <v>345</v>
      </c>
      <c r="J120" t="s">
        <v>79</v>
      </c>
      <c r="K120" s="10">
        <v>2015</v>
      </c>
      <c r="L120" s="9">
        <v>299.875</v>
      </c>
    </row>
    <row r="121" spans="9:12" x14ac:dyDescent="0.25">
      <c r="I121" t="s">
        <v>346</v>
      </c>
      <c r="J121" t="s">
        <v>79</v>
      </c>
      <c r="K121" s="10">
        <v>2014</v>
      </c>
      <c r="L121" s="9">
        <v>396.875</v>
      </c>
    </row>
    <row r="122" spans="9:12" x14ac:dyDescent="0.25">
      <c r="I122" t="s">
        <v>346</v>
      </c>
      <c r="J122" t="s">
        <v>79</v>
      </c>
      <c r="K122" s="10">
        <v>2015</v>
      </c>
      <c r="L122" s="9">
        <v>417.125</v>
      </c>
    </row>
    <row r="123" spans="9:12" x14ac:dyDescent="0.25">
      <c r="I123" t="s">
        <v>347</v>
      </c>
      <c r="J123" t="s">
        <v>79</v>
      </c>
      <c r="K123" s="10">
        <v>2014</v>
      </c>
      <c r="L123" s="9">
        <v>464.625</v>
      </c>
    </row>
    <row r="124" spans="9:12" x14ac:dyDescent="0.25">
      <c r="I124" t="s">
        <v>347</v>
      </c>
      <c r="J124" t="s">
        <v>79</v>
      </c>
      <c r="K124" s="10">
        <v>2015</v>
      </c>
      <c r="L124" s="9">
        <v>482.5</v>
      </c>
    </row>
    <row r="125" spans="9:12" x14ac:dyDescent="0.25">
      <c r="I125" t="s">
        <v>161</v>
      </c>
      <c r="J125" t="s">
        <v>79</v>
      </c>
      <c r="K125" s="10">
        <v>2014</v>
      </c>
      <c r="L125" s="9">
        <v>409.375</v>
      </c>
    </row>
    <row r="126" spans="9:12" x14ac:dyDescent="0.25">
      <c r="I126" t="s">
        <v>161</v>
      </c>
      <c r="J126" t="s">
        <v>79</v>
      </c>
      <c r="K126" s="10">
        <v>2015</v>
      </c>
      <c r="L126" s="9">
        <v>436.375</v>
      </c>
    </row>
    <row r="127" spans="9:12" x14ac:dyDescent="0.25">
      <c r="I127" t="s">
        <v>161</v>
      </c>
      <c r="J127" t="s">
        <v>68</v>
      </c>
      <c r="K127" s="10">
        <v>2011</v>
      </c>
      <c r="L127" s="9">
        <v>52.3333333333333</v>
      </c>
    </row>
    <row r="128" spans="9:12" x14ac:dyDescent="0.25">
      <c r="I128" t="s">
        <v>161</v>
      </c>
      <c r="J128" t="s">
        <v>68</v>
      </c>
      <c r="K128" s="10">
        <v>2012</v>
      </c>
      <c r="L128" s="9">
        <v>48.3333333333333</v>
      </c>
    </row>
    <row r="129" spans="9:12" x14ac:dyDescent="0.25">
      <c r="I129" t="s">
        <v>161</v>
      </c>
      <c r="J129" t="s">
        <v>68</v>
      </c>
      <c r="K129" s="10">
        <v>2013</v>
      </c>
      <c r="L129" s="9">
        <v>48.1666666666666</v>
      </c>
    </row>
    <row r="130" spans="9:12" x14ac:dyDescent="0.25">
      <c r="I130" t="s">
        <v>178</v>
      </c>
      <c r="J130" t="s">
        <v>79</v>
      </c>
      <c r="K130" s="10">
        <v>2014</v>
      </c>
      <c r="L130" s="9">
        <v>271.5</v>
      </c>
    </row>
    <row r="131" spans="9:12" x14ac:dyDescent="0.25">
      <c r="I131" t="s">
        <v>178</v>
      </c>
      <c r="J131" t="s">
        <v>79</v>
      </c>
      <c r="K131" s="10">
        <v>2015</v>
      </c>
      <c r="L131" s="9">
        <v>278.875</v>
      </c>
    </row>
    <row r="132" spans="9:12" x14ac:dyDescent="0.25">
      <c r="I132" t="s">
        <v>178</v>
      </c>
      <c r="J132" t="s">
        <v>68</v>
      </c>
      <c r="K132" s="10">
        <v>2011</v>
      </c>
      <c r="L132" s="9">
        <v>46.8</v>
      </c>
    </row>
    <row r="133" spans="9:12" x14ac:dyDescent="0.25">
      <c r="I133" t="s">
        <v>178</v>
      </c>
      <c r="J133" t="s">
        <v>68</v>
      </c>
      <c r="K133" s="10">
        <v>2012</v>
      </c>
      <c r="L133" s="9">
        <v>39.3333333333333</v>
      </c>
    </row>
    <row r="134" spans="9:12" x14ac:dyDescent="0.25">
      <c r="I134" t="s">
        <v>178</v>
      </c>
      <c r="J134" t="s">
        <v>68</v>
      </c>
      <c r="K134" s="10">
        <v>2013</v>
      </c>
      <c r="L134" s="9">
        <v>52</v>
      </c>
    </row>
    <row r="135" spans="9:12" x14ac:dyDescent="0.25">
      <c r="I135" t="s">
        <v>178</v>
      </c>
      <c r="J135" t="s">
        <v>68</v>
      </c>
      <c r="K135" s="10">
        <v>2014</v>
      </c>
      <c r="L135" s="9">
        <v>50.1666666666666</v>
      </c>
    </row>
    <row r="136" spans="9:12" x14ac:dyDescent="0.25">
      <c r="I136" t="s">
        <v>178</v>
      </c>
      <c r="J136" t="s">
        <v>68</v>
      </c>
      <c r="K136" s="10">
        <v>2015</v>
      </c>
      <c r="L136" s="9">
        <v>51.8333333333333</v>
      </c>
    </row>
    <row r="137" spans="9:12" x14ac:dyDescent="0.25">
      <c r="I137" t="s">
        <v>133</v>
      </c>
      <c r="J137" t="s">
        <v>79</v>
      </c>
      <c r="K137" s="10">
        <v>2012</v>
      </c>
      <c r="L137" s="9">
        <v>69.5</v>
      </c>
    </row>
    <row r="138" spans="9:12" x14ac:dyDescent="0.25">
      <c r="I138" t="s">
        <v>133</v>
      </c>
      <c r="J138" t="s">
        <v>79</v>
      </c>
      <c r="K138" s="10">
        <v>2013</v>
      </c>
      <c r="L138" s="9">
        <v>67.375</v>
      </c>
    </row>
    <row r="139" spans="9:12" x14ac:dyDescent="0.25">
      <c r="I139" t="s">
        <v>133</v>
      </c>
      <c r="J139" t="s">
        <v>79</v>
      </c>
      <c r="K139" s="10">
        <v>2014</v>
      </c>
      <c r="L139" s="9">
        <v>106.5</v>
      </c>
    </row>
    <row r="140" spans="9:12" x14ac:dyDescent="0.25">
      <c r="I140" t="s">
        <v>133</v>
      </c>
      <c r="J140" t="s">
        <v>79</v>
      </c>
      <c r="K140" s="10">
        <v>2015</v>
      </c>
      <c r="L140" s="9">
        <v>96.25</v>
      </c>
    </row>
    <row r="141" spans="9:12" x14ac:dyDescent="0.25">
      <c r="I141" t="s">
        <v>133</v>
      </c>
      <c r="J141" t="s">
        <v>77</v>
      </c>
      <c r="K141" s="10">
        <v>2005</v>
      </c>
      <c r="L141" s="9">
        <v>24.1428571428571</v>
      </c>
    </row>
    <row r="142" spans="9:12" x14ac:dyDescent="0.25">
      <c r="I142" t="s">
        <v>133</v>
      </c>
      <c r="J142" t="s">
        <v>77</v>
      </c>
      <c r="K142" s="10">
        <v>2006</v>
      </c>
      <c r="L142" s="9">
        <v>24.285714285714199</v>
      </c>
    </row>
    <row r="143" spans="9:12" x14ac:dyDescent="0.25">
      <c r="I143" t="s">
        <v>133</v>
      </c>
      <c r="J143" t="s">
        <v>77</v>
      </c>
      <c r="K143" s="10">
        <v>2007</v>
      </c>
      <c r="L143" s="9">
        <v>23.571428571428498</v>
      </c>
    </row>
    <row r="144" spans="9:12" x14ac:dyDescent="0.25">
      <c r="I144" t="s">
        <v>133</v>
      </c>
      <c r="J144" t="s">
        <v>77</v>
      </c>
      <c r="K144" s="10">
        <v>2008</v>
      </c>
      <c r="L144" s="9">
        <v>24</v>
      </c>
    </row>
    <row r="145" spans="9:12" x14ac:dyDescent="0.25">
      <c r="I145" t="s">
        <v>133</v>
      </c>
      <c r="J145" t="s">
        <v>77</v>
      </c>
      <c r="K145" s="10">
        <v>2009</v>
      </c>
      <c r="L145" s="9">
        <v>25.285714285714199</v>
      </c>
    </row>
    <row r="146" spans="9:12" x14ac:dyDescent="0.25">
      <c r="I146" t="s">
        <v>133</v>
      </c>
      <c r="J146" t="s">
        <v>77</v>
      </c>
      <c r="K146" s="10">
        <v>2010</v>
      </c>
      <c r="L146" s="9">
        <v>25.1428571428571</v>
      </c>
    </row>
    <row r="147" spans="9:12" x14ac:dyDescent="0.25">
      <c r="I147" t="s">
        <v>133</v>
      </c>
      <c r="J147" t="s">
        <v>77</v>
      </c>
      <c r="K147" s="10">
        <v>2011</v>
      </c>
      <c r="L147" s="9">
        <v>25.857142857142801</v>
      </c>
    </row>
    <row r="148" spans="9:12" x14ac:dyDescent="0.25">
      <c r="I148" t="s">
        <v>133</v>
      </c>
      <c r="J148" t="s">
        <v>77</v>
      </c>
      <c r="K148" s="10">
        <v>2012</v>
      </c>
      <c r="L148" s="9">
        <v>25.857142857142801</v>
      </c>
    </row>
    <row r="149" spans="9:12" x14ac:dyDescent="0.25">
      <c r="I149" t="s">
        <v>133</v>
      </c>
      <c r="J149" t="s">
        <v>77</v>
      </c>
      <c r="K149" s="10">
        <v>2013</v>
      </c>
      <c r="L149" s="9">
        <v>25.428571428571399</v>
      </c>
    </row>
    <row r="150" spans="9:12" x14ac:dyDescent="0.25">
      <c r="I150" t="s">
        <v>133</v>
      </c>
      <c r="J150" t="s">
        <v>77</v>
      </c>
      <c r="K150" s="10">
        <v>2014</v>
      </c>
      <c r="L150" s="9">
        <v>25.857142857142801</v>
      </c>
    </row>
    <row r="151" spans="9:12" x14ac:dyDescent="0.25">
      <c r="I151" t="s">
        <v>133</v>
      </c>
      <c r="J151" t="s">
        <v>77</v>
      </c>
      <c r="K151" s="10">
        <v>2015</v>
      </c>
      <c r="L151" s="9">
        <v>25.428571428571399</v>
      </c>
    </row>
    <row r="152" spans="9:12" x14ac:dyDescent="0.25">
      <c r="I152" t="s">
        <v>133</v>
      </c>
      <c r="J152" t="s">
        <v>68</v>
      </c>
      <c r="K152" s="10">
        <v>2011</v>
      </c>
      <c r="L152" s="9">
        <v>54.8333333333333</v>
      </c>
    </row>
    <row r="153" spans="9:12" x14ac:dyDescent="0.25">
      <c r="I153" t="s">
        <v>133</v>
      </c>
      <c r="J153" t="s">
        <v>68</v>
      </c>
      <c r="K153" s="10">
        <v>2012</v>
      </c>
      <c r="L153" s="9">
        <v>55.3333333333333</v>
      </c>
    </row>
    <row r="154" spans="9:12" x14ac:dyDescent="0.25">
      <c r="I154" t="s">
        <v>133</v>
      </c>
      <c r="J154" t="s">
        <v>68</v>
      </c>
      <c r="K154" s="10">
        <v>2013</v>
      </c>
      <c r="L154" s="9">
        <v>57.8333333333333</v>
      </c>
    </row>
    <row r="155" spans="9:12" x14ac:dyDescent="0.25">
      <c r="I155" t="s">
        <v>133</v>
      </c>
      <c r="J155" t="s">
        <v>68</v>
      </c>
      <c r="K155" s="10">
        <v>2014</v>
      </c>
      <c r="L155" s="9">
        <v>56</v>
      </c>
    </row>
    <row r="156" spans="9:12" x14ac:dyDescent="0.25">
      <c r="I156" t="s">
        <v>133</v>
      </c>
      <c r="J156" t="s">
        <v>68</v>
      </c>
      <c r="K156" s="10">
        <v>2015</v>
      </c>
      <c r="L156" s="9">
        <v>56.5</v>
      </c>
    </row>
    <row r="157" spans="9:12" x14ac:dyDescent="0.25">
      <c r="I157" t="s">
        <v>133</v>
      </c>
      <c r="J157" t="s">
        <v>68</v>
      </c>
      <c r="K157" s="10">
        <v>2016</v>
      </c>
      <c r="L157" s="9">
        <v>58.8333333333333</v>
      </c>
    </row>
    <row r="158" spans="9:12" x14ac:dyDescent="0.25">
      <c r="I158" t="s">
        <v>166</v>
      </c>
      <c r="J158" t="s">
        <v>79</v>
      </c>
      <c r="K158" s="10">
        <v>2014</v>
      </c>
      <c r="L158" s="9">
        <v>225.375</v>
      </c>
    </row>
    <row r="159" spans="9:12" x14ac:dyDescent="0.25">
      <c r="I159" t="s">
        <v>166</v>
      </c>
      <c r="J159" t="s">
        <v>79</v>
      </c>
      <c r="K159" s="10">
        <v>2015</v>
      </c>
      <c r="L159" s="9">
        <v>242.25</v>
      </c>
    </row>
    <row r="160" spans="9:12" x14ac:dyDescent="0.25">
      <c r="I160" t="s">
        <v>166</v>
      </c>
      <c r="J160" t="s">
        <v>68</v>
      </c>
      <c r="K160" s="10">
        <v>2012</v>
      </c>
      <c r="L160" s="9">
        <v>43.8333333333333</v>
      </c>
    </row>
    <row r="161" spans="9:12" x14ac:dyDescent="0.25">
      <c r="I161" t="s">
        <v>166</v>
      </c>
      <c r="J161" t="s">
        <v>68</v>
      </c>
      <c r="K161" s="10">
        <v>2014</v>
      </c>
      <c r="L161" s="9">
        <v>45.6666666666666</v>
      </c>
    </row>
    <row r="162" spans="9:12" x14ac:dyDescent="0.25">
      <c r="I162" t="s">
        <v>166</v>
      </c>
      <c r="J162" t="s">
        <v>68</v>
      </c>
      <c r="K162" s="10">
        <v>2015</v>
      </c>
      <c r="L162" s="9">
        <v>49.8333333333333</v>
      </c>
    </row>
    <row r="163" spans="9:12" x14ac:dyDescent="0.25">
      <c r="I163" t="s">
        <v>355</v>
      </c>
      <c r="J163" t="s">
        <v>79</v>
      </c>
      <c r="K163" s="10">
        <v>2014</v>
      </c>
      <c r="L163" s="9">
        <v>367.5</v>
      </c>
    </row>
    <row r="164" spans="9:12" x14ac:dyDescent="0.25">
      <c r="I164" t="s">
        <v>355</v>
      </c>
      <c r="J164" t="s">
        <v>79</v>
      </c>
      <c r="K164" s="10">
        <v>2015</v>
      </c>
      <c r="L164" s="9">
        <v>372.125</v>
      </c>
    </row>
    <row r="165" spans="9:12" x14ac:dyDescent="0.25">
      <c r="I165" t="s">
        <v>356</v>
      </c>
      <c r="J165" t="s">
        <v>79</v>
      </c>
      <c r="K165" s="10">
        <v>2014</v>
      </c>
      <c r="L165" s="9">
        <v>292.125</v>
      </c>
    </row>
    <row r="166" spans="9:12" x14ac:dyDescent="0.25">
      <c r="I166" t="s">
        <v>356</v>
      </c>
      <c r="J166" t="s">
        <v>79</v>
      </c>
      <c r="K166" s="10">
        <v>2015</v>
      </c>
      <c r="L166" s="9">
        <v>283.125</v>
      </c>
    </row>
    <row r="167" spans="9:12" x14ac:dyDescent="0.25">
      <c r="I167" t="s">
        <v>300</v>
      </c>
      <c r="J167" t="s">
        <v>79</v>
      </c>
      <c r="K167" s="10">
        <v>2012</v>
      </c>
      <c r="L167" s="9">
        <v>70.75</v>
      </c>
    </row>
    <row r="168" spans="9:12" x14ac:dyDescent="0.25">
      <c r="I168" t="s">
        <v>300</v>
      </c>
      <c r="J168" t="s">
        <v>79</v>
      </c>
      <c r="K168" s="10">
        <v>2013</v>
      </c>
      <c r="L168" s="9">
        <v>76.375</v>
      </c>
    </row>
    <row r="169" spans="9:12" x14ac:dyDescent="0.25">
      <c r="I169" t="s">
        <v>300</v>
      </c>
      <c r="J169" t="s">
        <v>79</v>
      </c>
      <c r="K169" s="10">
        <v>2014</v>
      </c>
      <c r="L169" s="9">
        <v>79.5</v>
      </c>
    </row>
    <row r="170" spans="9:12" x14ac:dyDescent="0.25">
      <c r="I170" t="s">
        <v>300</v>
      </c>
      <c r="J170" t="s">
        <v>79</v>
      </c>
      <c r="K170" s="10">
        <v>2015</v>
      </c>
      <c r="L170" s="9">
        <v>87</v>
      </c>
    </row>
    <row r="171" spans="9:12" x14ac:dyDescent="0.25">
      <c r="I171" t="s">
        <v>300</v>
      </c>
      <c r="J171" t="s">
        <v>77</v>
      </c>
      <c r="K171" s="10">
        <v>2005</v>
      </c>
      <c r="L171" s="9">
        <v>23.285714285714199</v>
      </c>
    </row>
    <row r="172" spans="9:12" x14ac:dyDescent="0.25">
      <c r="I172" t="s">
        <v>300</v>
      </c>
      <c r="J172" t="s">
        <v>77</v>
      </c>
      <c r="K172" s="10">
        <v>2006</v>
      </c>
      <c r="L172" s="9">
        <v>23.285714285714199</v>
      </c>
    </row>
    <row r="173" spans="9:12" x14ac:dyDescent="0.25">
      <c r="I173" t="s">
        <v>300</v>
      </c>
      <c r="J173" t="s">
        <v>77</v>
      </c>
      <c r="K173" s="10">
        <v>2007</v>
      </c>
      <c r="L173" s="9">
        <v>27</v>
      </c>
    </row>
    <row r="174" spans="9:12" x14ac:dyDescent="0.25">
      <c r="I174" t="s">
        <v>300</v>
      </c>
      <c r="J174" t="s">
        <v>77</v>
      </c>
      <c r="K174" s="10">
        <v>2008</v>
      </c>
      <c r="L174" s="9">
        <v>26.857142857142801</v>
      </c>
    </row>
    <row r="175" spans="9:12" x14ac:dyDescent="0.25">
      <c r="I175" t="s">
        <v>300</v>
      </c>
      <c r="J175" t="s">
        <v>77</v>
      </c>
      <c r="K175" s="10">
        <v>2009</v>
      </c>
      <c r="L175" s="9">
        <v>27.285714285714199</v>
      </c>
    </row>
    <row r="176" spans="9:12" x14ac:dyDescent="0.25">
      <c r="I176" t="s">
        <v>300</v>
      </c>
      <c r="J176" t="s">
        <v>77</v>
      </c>
      <c r="K176" s="10">
        <v>2010</v>
      </c>
      <c r="L176" s="9">
        <v>27.714285714285701</v>
      </c>
    </row>
    <row r="177" spans="9:12" x14ac:dyDescent="0.25">
      <c r="I177" t="s">
        <v>300</v>
      </c>
      <c r="J177" t="s">
        <v>77</v>
      </c>
      <c r="K177" s="10">
        <v>2011</v>
      </c>
      <c r="L177" s="9">
        <v>28</v>
      </c>
    </row>
    <row r="178" spans="9:12" x14ac:dyDescent="0.25">
      <c r="I178" t="s">
        <v>300</v>
      </c>
      <c r="J178" t="s">
        <v>77</v>
      </c>
      <c r="K178" s="10">
        <v>2012</v>
      </c>
      <c r="L178" s="9">
        <v>27.571428571428498</v>
      </c>
    </row>
    <row r="179" spans="9:12" x14ac:dyDescent="0.25">
      <c r="I179" t="s">
        <v>300</v>
      </c>
      <c r="J179" t="s">
        <v>77</v>
      </c>
      <c r="K179" s="10">
        <v>2013</v>
      </c>
      <c r="L179" s="9">
        <v>27.571428571428498</v>
      </c>
    </row>
    <row r="180" spans="9:12" x14ac:dyDescent="0.25">
      <c r="I180" t="s">
        <v>300</v>
      </c>
      <c r="J180" t="s">
        <v>77</v>
      </c>
      <c r="K180" s="10">
        <v>2014</v>
      </c>
      <c r="L180" s="9">
        <v>26.428571428571399</v>
      </c>
    </row>
    <row r="181" spans="9:12" x14ac:dyDescent="0.25">
      <c r="I181" t="s">
        <v>300</v>
      </c>
      <c r="J181" t="s">
        <v>77</v>
      </c>
      <c r="K181" s="10">
        <v>2015</v>
      </c>
      <c r="L181" s="9">
        <v>26</v>
      </c>
    </row>
    <row r="182" spans="9:12" x14ac:dyDescent="0.25">
      <c r="I182" t="s">
        <v>300</v>
      </c>
      <c r="J182" t="s">
        <v>68</v>
      </c>
      <c r="K182" s="10">
        <v>2011</v>
      </c>
      <c r="L182" s="9">
        <v>64</v>
      </c>
    </row>
    <row r="183" spans="9:12" x14ac:dyDescent="0.25">
      <c r="I183" t="s">
        <v>300</v>
      </c>
      <c r="J183" t="s">
        <v>68</v>
      </c>
      <c r="K183" s="10">
        <v>2012</v>
      </c>
      <c r="L183" s="9">
        <v>57</v>
      </c>
    </row>
    <row r="184" spans="9:12" x14ac:dyDescent="0.25">
      <c r="I184" t="s">
        <v>300</v>
      </c>
      <c r="J184" t="s">
        <v>68</v>
      </c>
      <c r="K184" s="10">
        <v>2013</v>
      </c>
      <c r="L184" s="9">
        <v>59</v>
      </c>
    </row>
    <row r="185" spans="9:12" x14ac:dyDescent="0.25">
      <c r="I185" t="s">
        <v>300</v>
      </c>
      <c r="J185" t="s">
        <v>68</v>
      </c>
      <c r="K185" s="10">
        <v>2014</v>
      </c>
      <c r="L185" s="9">
        <v>55.5</v>
      </c>
    </row>
    <row r="186" spans="9:12" x14ac:dyDescent="0.25">
      <c r="I186" t="s">
        <v>300</v>
      </c>
      <c r="J186" t="s">
        <v>68</v>
      </c>
      <c r="K186" s="10">
        <v>2015</v>
      </c>
      <c r="L186" s="9">
        <v>56</v>
      </c>
    </row>
    <row r="187" spans="9:12" x14ac:dyDescent="0.25">
      <c r="I187" t="s">
        <v>300</v>
      </c>
      <c r="J187" t="s">
        <v>68</v>
      </c>
      <c r="K187" s="10">
        <v>2016</v>
      </c>
      <c r="L187" s="9">
        <v>62.3333333333333</v>
      </c>
    </row>
    <row r="188" spans="9:12" x14ac:dyDescent="0.25">
      <c r="I188" t="s">
        <v>357</v>
      </c>
      <c r="J188" t="s">
        <v>79</v>
      </c>
      <c r="K188" s="10">
        <v>2014</v>
      </c>
      <c r="L188" s="9">
        <v>368.25</v>
      </c>
    </row>
    <row r="189" spans="9:12" x14ac:dyDescent="0.25">
      <c r="I189" t="s">
        <v>357</v>
      </c>
      <c r="J189" t="s">
        <v>79</v>
      </c>
      <c r="K189" s="10">
        <v>2015</v>
      </c>
      <c r="L189" s="9">
        <v>402.125</v>
      </c>
    </row>
    <row r="190" spans="9:12" x14ac:dyDescent="0.25">
      <c r="I190" t="s">
        <v>274</v>
      </c>
      <c r="J190" t="s">
        <v>79</v>
      </c>
      <c r="K190" s="10">
        <v>2012</v>
      </c>
      <c r="L190" s="9">
        <v>27.75</v>
      </c>
    </row>
    <row r="191" spans="9:12" x14ac:dyDescent="0.25">
      <c r="I191" t="s">
        <v>274</v>
      </c>
      <c r="J191" t="s">
        <v>79</v>
      </c>
      <c r="K191" s="10">
        <v>2013</v>
      </c>
      <c r="L191" s="9">
        <v>36.875</v>
      </c>
    </row>
    <row r="192" spans="9:12" x14ac:dyDescent="0.25">
      <c r="I192" t="s">
        <v>274</v>
      </c>
      <c r="J192" t="s">
        <v>79</v>
      </c>
      <c r="K192" s="10">
        <v>2014</v>
      </c>
      <c r="L192" s="9">
        <v>60.125</v>
      </c>
    </row>
    <row r="193" spans="9:12" x14ac:dyDescent="0.25">
      <c r="I193" t="s">
        <v>274</v>
      </c>
      <c r="J193" t="s">
        <v>79</v>
      </c>
      <c r="K193" s="10">
        <v>2015</v>
      </c>
      <c r="L193" s="9">
        <v>64.875</v>
      </c>
    </row>
    <row r="194" spans="9:12" x14ac:dyDescent="0.25">
      <c r="I194" t="s">
        <v>274</v>
      </c>
      <c r="J194" t="s">
        <v>77</v>
      </c>
      <c r="K194" s="10">
        <v>2005</v>
      </c>
      <c r="L194" s="9">
        <v>67.571428571428498</v>
      </c>
    </row>
    <row r="195" spans="9:12" x14ac:dyDescent="0.25">
      <c r="I195" t="s">
        <v>274</v>
      </c>
      <c r="J195" t="s">
        <v>77</v>
      </c>
      <c r="K195" s="10">
        <v>2006</v>
      </c>
      <c r="L195" s="9">
        <v>66.428571428571402</v>
      </c>
    </row>
    <row r="196" spans="9:12" x14ac:dyDescent="0.25">
      <c r="I196" t="s">
        <v>274</v>
      </c>
      <c r="J196" t="s">
        <v>77</v>
      </c>
      <c r="K196" s="10">
        <v>2007</v>
      </c>
      <c r="L196" s="9">
        <v>66.714285714285694</v>
      </c>
    </row>
    <row r="197" spans="9:12" x14ac:dyDescent="0.25">
      <c r="I197" t="s">
        <v>274</v>
      </c>
      <c r="J197" t="s">
        <v>77</v>
      </c>
      <c r="K197" s="10">
        <v>2008</v>
      </c>
      <c r="L197" s="9">
        <v>65.714285714285694</v>
      </c>
    </row>
    <row r="198" spans="9:12" x14ac:dyDescent="0.25">
      <c r="I198" t="s">
        <v>274</v>
      </c>
      <c r="J198" t="s">
        <v>77</v>
      </c>
      <c r="K198" s="10">
        <v>2009</v>
      </c>
      <c r="L198" s="9">
        <v>65.285714285714207</v>
      </c>
    </row>
    <row r="199" spans="9:12" x14ac:dyDescent="0.25">
      <c r="I199" t="s">
        <v>274</v>
      </c>
      <c r="J199" t="s">
        <v>77</v>
      </c>
      <c r="K199" s="10">
        <v>2010</v>
      </c>
      <c r="L199" s="9">
        <v>64.571428571428498</v>
      </c>
    </row>
    <row r="200" spans="9:12" x14ac:dyDescent="0.25">
      <c r="I200" t="s">
        <v>274</v>
      </c>
      <c r="J200" t="s">
        <v>77</v>
      </c>
      <c r="K200" s="10">
        <v>2011</v>
      </c>
      <c r="L200" s="9">
        <v>65</v>
      </c>
    </row>
    <row r="201" spans="9:12" x14ac:dyDescent="0.25">
      <c r="I201" t="s">
        <v>274</v>
      </c>
      <c r="J201" t="s">
        <v>77</v>
      </c>
      <c r="K201" s="10">
        <v>2012</v>
      </c>
      <c r="L201" s="9">
        <v>64.142857142857096</v>
      </c>
    </row>
    <row r="202" spans="9:12" x14ac:dyDescent="0.25">
      <c r="I202" t="s">
        <v>274</v>
      </c>
      <c r="J202" t="s">
        <v>77</v>
      </c>
      <c r="K202" s="10">
        <v>2013</v>
      </c>
      <c r="L202" s="9">
        <v>63.142857142857103</v>
      </c>
    </row>
    <row r="203" spans="9:12" x14ac:dyDescent="0.25">
      <c r="I203" t="s">
        <v>274</v>
      </c>
      <c r="J203" t="s">
        <v>77</v>
      </c>
      <c r="K203" s="10">
        <v>2014</v>
      </c>
      <c r="L203" s="9">
        <v>61.285714285714199</v>
      </c>
    </row>
    <row r="204" spans="9:12" x14ac:dyDescent="0.25">
      <c r="I204" t="s">
        <v>274</v>
      </c>
      <c r="J204" t="s">
        <v>77</v>
      </c>
      <c r="K204" s="10">
        <v>2015</v>
      </c>
      <c r="L204" s="9">
        <v>60.857142857142797</v>
      </c>
    </row>
    <row r="205" spans="9:12" x14ac:dyDescent="0.25">
      <c r="I205" t="s">
        <v>274</v>
      </c>
      <c r="J205" t="s">
        <v>68</v>
      </c>
      <c r="K205" s="10">
        <v>2011</v>
      </c>
      <c r="L205" s="9">
        <v>88.5</v>
      </c>
    </row>
    <row r="206" spans="9:12" x14ac:dyDescent="0.25">
      <c r="I206" t="s">
        <v>274</v>
      </c>
      <c r="J206" t="s">
        <v>68</v>
      </c>
      <c r="K206" s="10">
        <v>2012</v>
      </c>
      <c r="L206" s="9">
        <v>90.3333333333333</v>
      </c>
    </row>
    <row r="207" spans="9:12" x14ac:dyDescent="0.25">
      <c r="I207" t="s">
        <v>274</v>
      </c>
      <c r="J207" t="s">
        <v>68</v>
      </c>
      <c r="K207" s="10">
        <v>2013</v>
      </c>
      <c r="L207" s="9">
        <v>91.1666666666666</v>
      </c>
    </row>
    <row r="208" spans="9:12" x14ac:dyDescent="0.25">
      <c r="I208" t="s">
        <v>274</v>
      </c>
      <c r="J208" t="s">
        <v>68</v>
      </c>
      <c r="K208" s="10">
        <v>2014</v>
      </c>
      <c r="L208" s="9">
        <v>90.6666666666666</v>
      </c>
    </row>
    <row r="209" spans="9:12" x14ac:dyDescent="0.25">
      <c r="I209" t="s">
        <v>274</v>
      </c>
      <c r="J209" t="s">
        <v>68</v>
      </c>
      <c r="K209" s="10">
        <v>2015</v>
      </c>
      <c r="L209" s="9">
        <v>90</v>
      </c>
    </row>
    <row r="210" spans="9:12" x14ac:dyDescent="0.25">
      <c r="I210" t="s">
        <v>274</v>
      </c>
      <c r="J210" t="s">
        <v>68</v>
      </c>
      <c r="K210" s="10">
        <v>2016</v>
      </c>
      <c r="L210" s="9">
        <v>91.8333333333333</v>
      </c>
    </row>
    <row r="211" spans="9:12" x14ac:dyDescent="0.25">
      <c r="I211" t="s">
        <v>358</v>
      </c>
      <c r="J211" t="s">
        <v>79</v>
      </c>
      <c r="K211" s="10">
        <v>2014</v>
      </c>
      <c r="L211" s="9">
        <v>186</v>
      </c>
    </row>
    <row r="212" spans="9:12" x14ac:dyDescent="0.25">
      <c r="I212" t="s">
        <v>358</v>
      </c>
      <c r="J212" t="s">
        <v>79</v>
      </c>
      <c r="K212" s="10">
        <v>2015</v>
      </c>
      <c r="L212" s="9">
        <v>174.875</v>
      </c>
    </row>
    <row r="213" spans="9:12" x14ac:dyDescent="0.25">
      <c r="I213" t="s">
        <v>359</v>
      </c>
      <c r="J213" t="s">
        <v>79</v>
      </c>
      <c r="K213" s="10">
        <v>2014</v>
      </c>
      <c r="L213" s="9">
        <v>421.625</v>
      </c>
    </row>
    <row r="214" spans="9:12" x14ac:dyDescent="0.25">
      <c r="I214" t="s">
        <v>359</v>
      </c>
      <c r="J214" t="s">
        <v>79</v>
      </c>
      <c r="K214" s="10">
        <v>2015</v>
      </c>
      <c r="L214" s="9">
        <v>440.125</v>
      </c>
    </row>
    <row r="215" spans="9:12" x14ac:dyDescent="0.25">
      <c r="I215" t="s">
        <v>269</v>
      </c>
      <c r="J215" t="s">
        <v>79</v>
      </c>
      <c r="K215" s="10">
        <v>2012</v>
      </c>
      <c r="L215" s="9">
        <v>69.125</v>
      </c>
    </row>
    <row r="216" spans="9:12" x14ac:dyDescent="0.25">
      <c r="I216" t="s">
        <v>269</v>
      </c>
      <c r="J216" t="s">
        <v>79</v>
      </c>
      <c r="K216" s="10">
        <v>2013</v>
      </c>
      <c r="L216" s="9">
        <v>73.125</v>
      </c>
    </row>
    <row r="217" spans="9:12" x14ac:dyDescent="0.25">
      <c r="I217" t="s">
        <v>269</v>
      </c>
      <c r="J217" t="s">
        <v>79</v>
      </c>
      <c r="K217" s="10">
        <v>2014</v>
      </c>
      <c r="L217" s="9">
        <v>123.625</v>
      </c>
    </row>
    <row r="218" spans="9:12" x14ac:dyDescent="0.25">
      <c r="I218" t="s">
        <v>269</v>
      </c>
      <c r="J218" t="s">
        <v>79</v>
      </c>
      <c r="K218" s="10">
        <v>2015</v>
      </c>
      <c r="L218" s="9">
        <v>117.625</v>
      </c>
    </row>
    <row r="219" spans="9:12" x14ac:dyDescent="0.25">
      <c r="I219" t="s">
        <v>269</v>
      </c>
      <c r="J219" t="s">
        <v>77</v>
      </c>
      <c r="K219" s="10">
        <v>2005</v>
      </c>
      <c r="L219" s="9">
        <v>30.285714285714199</v>
      </c>
    </row>
    <row r="220" spans="9:12" x14ac:dyDescent="0.25">
      <c r="I220" t="s">
        <v>269</v>
      </c>
      <c r="J220" t="s">
        <v>77</v>
      </c>
      <c r="K220" s="10">
        <v>2006</v>
      </c>
      <c r="L220" s="9">
        <v>30.428571428571399</v>
      </c>
    </row>
    <row r="221" spans="9:12" x14ac:dyDescent="0.25">
      <c r="I221" t="s">
        <v>269</v>
      </c>
      <c r="J221" t="s">
        <v>77</v>
      </c>
      <c r="K221" s="10">
        <v>2007</v>
      </c>
      <c r="L221" s="9">
        <v>29.714285714285701</v>
      </c>
    </row>
    <row r="222" spans="9:12" x14ac:dyDescent="0.25">
      <c r="I222" t="s">
        <v>269</v>
      </c>
      <c r="J222" t="s">
        <v>77</v>
      </c>
      <c r="K222" s="10">
        <v>2008</v>
      </c>
      <c r="L222" s="9">
        <v>29</v>
      </c>
    </row>
    <row r="223" spans="9:12" x14ac:dyDescent="0.25">
      <c r="I223" t="s">
        <v>269</v>
      </c>
      <c r="J223" t="s">
        <v>77</v>
      </c>
      <c r="K223" s="10">
        <v>2009</v>
      </c>
      <c r="L223" s="9">
        <v>29.285714285714199</v>
      </c>
    </row>
    <row r="224" spans="9:12" x14ac:dyDescent="0.25">
      <c r="I224" t="s">
        <v>269</v>
      </c>
      <c r="J224" t="s">
        <v>77</v>
      </c>
      <c r="K224" s="10">
        <v>2010</v>
      </c>
      <c r="L224" s="9">
        <v>29.857142857142801</v>
      </c>
    </row>
    <row r="225" spans="9:12" x14ac:dyDescent="0.25">
      <c r="I225" t="s">
        <v>269</v>
      </c>
      <c r="J225" t="s">
        <v>77</v>
      </c>
      <c r="K225" s="10">
        <v>2011</v>
      </c>
      <c r="L225" s="9">
        <v>30.714285714285701</v>
      </c>
    </row>
    <row r="226" spans="9:12" x14ac:dyDescent="0.25">
      <c r="I226" t="s">
        <v>269</v>
      </c>
      <c r="J226" t="s">
        <v>77</v>
      </c>
      <c r="K226" s="10">
        <v>2012</v>
      </c>
      <c r="L226" s="9">
        <v>30.285714285714199</v>
      </c>
    </row>
    <row r="227" spans="9:12" x14ac:dyDescent="0.25">
      <c r="I227" t="s">
        <v>269</v>
      </c>
      <c r="J227" t="s">
        <v>77</v>
      </c>
      <c r="K227" s="10">
        <v>2013</v>
      </c>
      <c r="L227" s="9">
        <v>30.285714285714199</v>
      </c>
    </row>
    <row r="228" spans="9:12" x14ac:dyDescent="0.25">
      <c r="I228" t="s">
        <v>269</v>
      </c>
      <c r="J228" t="s">
        <v>77</v>
      </c>
      <c r="K228" s="10">
        <v>2014</v>
      </c>
      <c r="L228" s="9">
        <v>29.428571428571399</v>
      </c>
    </row>
    <row r="229" spans="9:12" x14ac:dyDescent="0.25">
      <c r="I229" t="s">
        <v>269</v>
      </c>
      <c r="J229" t="s">
        <v>77</v>
      </c>
      <c r="K229" s="10">
        <v>2015</v>
      </c>
      <c r="L229" s="9">
        <v>29.285714285714199</v>
      </c>
    </row>
    <row r="230" spans="9:12" x14ac:dyDescent="0.25">
      <c r="I230" t="s">
        <v>269</v>
      </c>
      <c r="J230" t="s">
        <v>68</v>
      </c>
      <c r="K230" s="10">
        <v>2011</v>
      </c>
      <c r="L230" s="9">
        <v>69.5</v>
      </c>
    </row>
    <row r="231" spans="9:12" x14ac:dyDescent="0.25">
      <c r="I231" t="s">
        <v>269</v>
      </c>
      <c r="J231" t="s">
        <v>68</v>
      </c>
      <c r="K231" s="10">
        <v>2012</v>
      </c>
      <c r="L231" s="9">
        <v>72.8333333333333</v>
      </c>
    </row>
    <row r="232" spans="9:12" x14ac:dyDescent="0.25">
      <c r="I232" t="s">
        <v>269</v>
      </c>
      <c r="J232" t="s">
        <v>68</v>
      </c>
      <c r="K232" s="10">
        <v>2013</v>
      </c>
      <c r="L232" s="9">
        <v>74</v>
      </c>
    </row>
    <row r="233" spans="9:12" x14ac:dyDescent="0.25">
      <c r="I233" t="s">
        <v>269</v>
      </c>
      <c r="J233" t="s">
        <v>68</v>
      </c>
      <c r="K233" s="10">
        <v>2014</v>
      </c>
      <c r="L233" s="9">
        <v>70.1666666666666</v>
      </c>
    </row>
    <row r="234" spans="9:12" x14ac:dyDescent="0.25">
      <c r="I234" t="s">
        <v>269</v>
      </c>
      <c r="J234" t="s">
        <v>68</v>
      </c>
      <c r="K234" s="10">
        <v>2015</v>
      </c>
      <c r="L234" s="9">
        <v>69.1666666666666</v>
      </c>
    </row>
    <row r="235" spans="9:12" x14ac:dyDescent="0.25">
      <c r="I235" t="s">
        <v>269</v>
      </c>
      <c r="J235" t="s">
        <v>68</v>
      </c>
      <c r="K235" s="10">
        <v>2016</v>
      </c>
      <c r="L235" s="9">
        <v>75.3333333333333</v>
      </c>
    </row>
    <row r="236" spans="9:12" x14ac:dyDescent="0.25">
      <c r="I236" t="s">
        <v>243</v>
      </c>
      <c r="J236" t="s">
        <v>79</v>
      </c>
      <c r="K236" s="10">
        <v>2012</v>
      </c>
      <c r="L236" s="9">
        <v>75.75</v>
      </c>
    </row>
    <row r="237" spans="9:12" x14ac:dyDescent="0.25">
      <c r="I237" t="s">
        <v>243</v>
      </c>
      <c r="J237" t="s">
        <v>79</v>
      </c>
      <c r="K237" s="10">
        <v>2014</v>
      </c>
      <c r="L237" s="9">
        <v>110.375</v>
      </c>
    </row>
    <row r="238" spans="9:12" x14ac:dyDescent="0.25">
      <c r="I238" t="s">
        <v>243</v>
      </c>
      <c r="J238" t="s">
        <v>79</v>
      </c>
      <c r="K238" s="10">
        <v>2015</v>
      </c>
      <c r="L238" s="9">
        <v>115.375</v>
      </c>
    </row>
    <row r="239" spans="9:12" x14ac:dyDescent="0.25">
      <c r="I239" t="s">
        <v>243</v>
      </c>
      <c r="J239" t="s">
        <v>77</v>
      </c>
      <c r="K239" s="10">
        <v>2005</v>
      </c>
      <c r="L239" s="9">
        <v>29.1428571428571</v>
      </c>
    </row>
    <row r="240" spans="9:12" x14ac:dyDescent="0.25">
      <c r="I240" t="s">
        <v>243</v>
      </c>
      <c r="J240" t="s">
        <v>77</v>
      </c>
      <c r="K240" s="10">
        <v>2006</v>
      </c>
      <c r="L240" s="9">
        <v>28.714285714285701</v>
      </c>
    </row>
    <row r="241" spans="9:12" x14ac:dyDescent="0.25">
      <c r="I241" t="s">
        <v>243</v>
      </c>
      <c r="J241" t="s">
        <v>77</v>
      </c>
      <c r="K241" s="10">
        <v>2007</v>
      </c>
      <c r="L241" s="9">
        <v>27.571428571428498</v>
      </c>
    </row>
    <row r="242" spans="9:12" x14ac:dyDescent="0.25">
      <c r="I242" t="s">
        <v>243</v>
      </c>
      <c r="J242" t="s">
        <v>77</v>
      </c>
      <c r="K242" s="10">
        <v>2008</v>
      </c>
      <c r="L242" s="9">
        <v>26.428571428571399</v>
      </c>
    </row>
    <row r="243" spans="9:12" x14ac:dyDescent="0.25">
      <c r="I243" t="s">
        <v>243</v>
      </c>
      <c r="J243" t="s">
        <v>77</v>
      </c>
      <c r="K243" s="10">
        <v>2009</v>
      </c>
      <c r="L243" s="9">
        <v>26</v>
      </c>
    </row>
    <row r="244" spans="9:12" x14ac:dyDescent="0.25">
      <c r="I244" t="s">
        <v>243</v>
      </c>
      <c r="J244" t="s">
        <v>77</v>
      </c>
      <c r="K244" s="10">
        <v>2010</v>
      </c>
      <c r="L244" s="9">
        <v>24.428571428571399</v>
      </c>
    </row>
    <row r="245" spans="9:12" x14ac:dyDescent="0.25">
      <c r="I245" t="s">
        <v>243</v>
      </c>
      <c r="J245" t="s">
        <v>77</v>
      </c>
      <c r="K245" s="10">
        <v>2011</v>
      </c>
      <c r="L245" s="9">
        <v>24.571428571428498</v>
      </c>
    </row>
    <row r="246" spans="9:12" x14ac:dyDescent="0.25">
      <c r="I246" t="s">
        <v>243</v>
      </c>
      <c r="J246" t="s">
        <v>77</v>
      </c>
      <c r="K246" s="10">
        <v>2012</v>
      </c>
      <c r="L246" s="9">
        <v>24.1428571428571</v>
      </c>
    </row>
    <row r="247" spans="9:12" x14ac:dyDescent="0.25">
      <c r="I247" t="s">
        <v>243</v>
      </c>
      <c r="J247" t="s">
        <v>68</v>
      </c>
      <c r="K247" s="10">
        <v>2011</v>
      </c>
      <c r="L247" s="9">
        <v>61</v>
      </c>
    </row>
    <row r="248" spans="9:12" x14ac:dyDescent="0.25">
      <c r="I248" t="s">
        <v>243</v>
      </c>
      <c r="J248" t="s">
        <v>68</v>
      </c>
      <c r="K248" s="10">
        <v>2012</v>
      </c>
      <c r="L248" s="9">
        <v>51.4</v>
      </c>
    </row>
    <row r="249" spans="9:12" x14ac:dyDescent="0.25">
      <c r="I249" t="s">
        <v>243</v>
      </c>
      <c r="J249" t="s">
        <v>68</v>
      </c>
      <c r="K249" s="10">
        <v>2013</v>
      </c>
      <c r="L249" s="9">
        <v>53.8</v>
      </c>
    </row>
    <row r="250" spans="9:12" x14ac:dyDescent="0.25">
      <c r="I250" t="s">
        <v>243</v>
      </c>
      <c r="J250" t="s">
        <v>68</v>
      </c>
      <c r="K250" s="10">
        <v>2014</v>
      </c>
      <c r="L250" s="9">
        <v>52.6</v>
      </c>
    </row>
    <row r="251" spans="9:12" x14ac:dyDescent="0.25">
      <c r="I251" t="s">
        <v>243</v>
      </c>
      <c r="J251" t="s">
        <v>68</v>
      </c>
      <c r="K251" s="10">
        <v>2015</v>
      </c>
      <c r="L251" s="9">
        <v>50.6</v>
      </c>
    </row>
    <row r="252" spans="9:12" x14ac:dyDescent="0.25">
      <c r="I252" t="s">
        <v>360</v>
      </c>
      <c r="J252" t="s">
        <v>79</v>
      </c>
      <c r="K252" s="10">
        <v>2014</v>
      </c>
      <c r="L252" s="9">
        <v>438.875</v>
      </c>
    </row>
    <row r="253" spans="9:12" x14ac:dyDescent="0.25">
      <c r="I253" t="s">
        <v>360</v>
      </c>
      <c r="J253" t="s">
        <v>79</v>
      </c>
      <c r="K253" s="10">
        <v>2015</v>
      </c>
      <c r="L253" s="9">
        <v>418.625</v>
      </c>
    </row>
    <row r="254" spans="9:12" x14ac:dyDescent="0.25">
      <c r="I254" t="s">
        <v>361</v>
      </c>
      <c r="J254" t="s">
        <v>79</v>
      </c>
      <c r="K254" s="10">
        <v>2014</v>
      </c>
      <c r="L254" s="9">
        <v>419.5</v>
      </c>
    </row>
    <row r="255" spans="9:12" x14ac:dyDescent="0.25">
      <c r="I255" t="s">
        <v>361</v>
      </c>
      <c r="J255" t="s">
        <v>79</v>
      </c>
      <c r="K255" s="10">
        <v>2015</v>
      </c>
      <c r="L255" s="9">
        <v>397.75</v>
      </c>
    </row>
    <row r="256" spans="9:12" x14ac:dyDescent="0.25">
      <c r="I256" t="s">
        <v>362</v>
      </c>
      <c r="J256" t="s">
        <v>79</v>
      </c>
      <c r="K256" s="10">
        <v>2014</v>
      </c>
      <c r="L256" s="9">
        <v>476</v>
      </c>
    </row>
    <row r="257" spans="9:12" x14ac:dyDescent="0.25">
      <c r="I257" t="s">
        <v>362</v>
      </c>
      <c r="J257" t="s">
        <v>79</v>
      </c>
      <c r="K257" s="10">
        <v>2015</v>
      </c>
      <c r="L257" s="9">
        <v>496.5</v>
      </c>
    </row>
    <row r="258" spans="9:12" x14ac:dyDescent="0.25">
      <c r="I258" t="s">
        <v>363</v>
      </c>
      <c r="J258" t="s">
        <v>79</v>
      </c>
      <c r="K258" s="10">
        <v>2014</v>
      </c>
      <c r="L258" s="9">
        <v>367.375</v>
      </c>
    </row>
    <row r="259" spans="9:12" x14ac:dyDescent="0.25">
      <c r="I259" t="s">
        <v>363</v>
      </c>
      <c r="J259" t="s">
        <v>79</v>
      </c>
      <c r="K259" s="10">
        <v>2015</v>
      </c>
      <c r="L259" s="9">
        <v>358.125</v>
      </c>
    </row>
    <row r="260" spans="9:12" x14ac:dyDescent="0.25">
      <c r="I260" t="s">
        <v>364</v>
      </c>
      <c r="J260" t="s">
        <v>79</v>
      </c>
      <c r="K260" s="10">
        <v>2014</v>
      </c>
      <c r="L260" s="9">
        <v>370.125</v>
      </c>
    </row>
    <row r="261" spans="9:12" x14ac:dyDescent="0.25">
      <c r="I261" t="s">
        <v>364</v>
      </c>
      <c r="J261" t="s">
        <v>79</v>
      </c>
      <c r="K261" s="10">
        <v>2015</v>
      </c>
      <c r="L261" s="9">
        <v>378.375</v>
      </c>
    </row>
    <row r="262" spans="9:12" x14ac:dyDescent="0.25">
      <c r="I262" t="s">
        <v>365</v>
      </c>
      <c r="J262" t="s">
        <v>79</v>
      </c>
      <c r="K262" s="10">
        <v>2014</v>
      </c>
      <c r="L262" s="9">
        <v>445.5</v>
      </c>
    </row>
    <row r="263" spans="9:12" x14ac:dyDescent="0.25">
      <c r="I263" t="s">
        <v>365</v>
      </c>
      <c r="J263" t="s">
        <v>79</v>
      </c>
      <c r="K263" s="10">
        <v>2015</v>
      </c>
      <c r="L263" s="9">
        <v>471.875</v>
      </c>
    </row>
    <row r="264" spans="9:12" x14ac:dyDescent="0.25">
      <c r="I264" t="s">
        <v>366</v>
      </c>
      <c r="J264" t="s">
        <v>79</v>
      </c>
      <c r="K264" s="10">
        <v>2014</v>
      </c>
      <c r="L264" s="9">
        <v>300.25</v>
      </c>
    </row>
    <row r="265" spans="9:12" x14ac:dyDescent="0.25">
      <c r="I265" t="s">
        <v>366</v>
      </c>
      <c r="J265" t="s">
        <v>79</v>
      </c>
      <c r="K265" s="10">
        <v>2015</v>
      </c>
      <c r="L265" s="9">
        <v>280.5</v>
      </c>
    </row>
    <row r="266" spans="9:12" x14ac:dyDescent="0.25">
      <c r="I266" t="s">
        <v>367</v>
      </c>
      <c r="J266" t="s">
        <v>79</v>
      </c>
      <c r="K266" s="10">
        <v>2014</v>
      </c>
      <c r="L266" s="9">
        <v>294.5</v>
      </c>
    </row>
    <row r="267" spans="9:12" x14ac:dyDescent="0.25">
      <c r="I267" t="s">
        <v>367</v>
      </c>
      <c r="J267" t="s">
        <v>79</v>
      </c>
      <c r="K267" s="10">
        <v>2015</v>
      </c>
      <c r="L267" s="9">
        <v>317</v>
      </c>
    </row>
    <row r="268" spans="9:12" x14ac:dyDescent="0.25">
      <c r="I268" t="s">
        <v>368</v>
      </c>
      <c r="J268" t="s">
        <v>79</v>
      </c>
      <c r="K268" s="10">
        <v>2014</v>
      </c>
      <c r="L268" s="9">
        <v>382.75</v>
      </c>
    </row>
    <row r="269" spans="9:12" x14ac:dyDescent="0.25">
      <c r="I269" t="s">
        <v>368</v>
      </c>
      <c r="J269" t="s">
        <v>79</v>
      </c>
      <c r="K269" s="10">
        <v>2015</v>
      </c>
      <c r="L269" s="9">
        <v>393.625</v>
      </c>
    </row>
    <row r="270" spans="9:12" x14ac:dyDescent="0.25">
      <c r="I270" t="s">
        <v>200</v>
      </c>
      <c r="J270" t="s">
        <v>79</v>
      </c>
      <c r="K270" s="10">
        <v>2014</v>
      </c>
      <c r="L270" s="9">
        <v>203</v>
      </c>
    </row>
    <row r="271" spans="9:12" x14ac:dyDescent="0.25">
      <c r="I271" t="s">
        <v>200</v>
      </c>
      <c r="J271" t="s">
        <v>79</v>
      </c>
      <c r="K271" s="10">
        <v>2015</v>
      </c>
      <c r="L271" s="9">
        <v>205</v>
      </c>
    </row>
    <row r="272" spans="9:12" x14ac:dyDescent="0.25">
      <c r="I272" t="s">
        <v>200</v>
      </c>
      <c r="J272" t="s">
        <v>68</v>
      </c>
      <c r="K272" s="10">
        <v>2012</v>
      </c>
      <c r="L272" s="9">
        <v>48</v>
      </c>
    </row>
    <row r="273" spans="9:12" x14ac:dyDescent="0.25">
      <c r="I273" t="s">
        <v>200</v>
      </c>
      <c r="J273" t="s">
        <v>68</v>
      </c>
      <c r="K273" s="10">
        <v>2013</v>
      </c>
      <c r="L273" s="9">
        <v>54</v>
      </c>
    </row>
    <row r="274" spans="9:12" x14ac:dyDescent="0.25">
      <c r="I274" t="s">
        <v>200</v>
      </c>
      <c r="J274" t="s">
        <v>68</v>
      </c>
      <c r="K274" s="10">
        <v>2014</v>
      </c>
      <c r="L274" s="9">
        <v>53</v>
      </c>
    </row>
    <row r="275" spans="9:12" x14ac:dyDescent="0.25">
      <c r="I275" t="s">
        <v>200</v>
      </c>
      <c r="J275" t="s">
        <v>68</v>
      </c>
      <c r="K275" s="10">
        <v>2015</v>
      </c>
      <c r="L275" s="9">
        <v>52.5</v>
      </c>
    </row>
    <row r="276" spans="9:12" x14ac:dyDescent="0.25">
      <c r="I276" t="s">
        <v>369</v>
      </c>
      <c r="J276" t="s">
        <v>79</v>
      </c>
      <c r="K276" s="10">
        <v>2014</v>
      </c>
      <c r="L276" s="9">
        <v>402.5</v>
      </c>
    </row>
    <row r="277" spans="9:12" x14ac:dyDescent="0.25">
      <c r="I277" t="s">
        <v>369</v>
      </c>
      <c r="J277" t="s">
        <v>79</v>
      </c>
      <c r="K277" s="10">
        <v>2015</v>
      </c>
      <c r="L277" s="9">
        <v>421.625</v>
      </c>
    </row>
    <row r="278" spans="9:12" x14ac:dyDescent="0.25">
      <c r="I278" t="s">
        <v>370</v>
      </c>
      <c r="J278" t="s">
        <v>79</v>
      </c>
      <c r="K278" s="10">
        <v>2014</v>
      </c>
      <c r="L278" s="9">
        <v>328.75</v>
      </c>
    </row>
    <row r="279" spans="9:12" x14ac:dyDescent="0.25">
      <c r="I279" t="s">
        <v>370</v>
      </c>
      <c r="J279" t="s">
        <v>79</v>
      </c>
      <c r="K279" s="10">
        <v>2015</v>
      </c>
      <c r="L279" s="9">
        <v>348.875</v>
      </c>
    </row>
    <row r="280" spans="9:12" x14ac:dyDescent="0.25">
      <c r="I280" t="s">
        <v>371</v>
      </c>
      <c r="J280" t="s">
        <v>79</v>
      </c>
      <c r="K280" s="10">
        <v>2014</v>
      </c>
      <c r="L280" s="9">
        <v>392.25</v>
      </c>
    </row>
    <row r="281" spans="9:12" x14ac:dyDescent="0.25">
      <c r="I281" t="s">
        <v>371</v>
      </c>
      <c r="J281" t="s">
        <v>79</v>
      </c>
      <c r="K281" s="10">
        <v>2015</v>
      </c>
      <c r="L281" s="9">
        <v>423.5</v>
      </c>
    </row>
    <row r="282" spans="9:12" x14ac:dyDescent="0.25">
      <c r="I282" t="s">
        <v>372</v>
      </c>
      <c r="J282" t="s">
        <v>79</v>
      </c>
      <c r="K282" s="10">
        <v>2014</v>
      </c>
      <c r="L282" s="9">
        <v>494.125</v>
      </c>
    </row>
    <row r="283" spans="9:12" x14ac:dyDescent="0.25">
      <c r="I283" t="s">
        <v>372</v>
      </c>
      <c r="J283" t="s">
        <v>79</v>
      </c>
      <c r="K283" s="10">
        <v>2015</v>
      </c>
      <c r="L283" s="9">
        <v>531.875</v>
      </c>
    </row>
    <row r="284" spans="9:12" x14ac:dyDescent="0.25">
      <c r="I284" t="s">
        <v>373</v>
      </c>
      <c r="J284" t="s">
        <v>79</v>
      </c>
      <c r="K284" s="10">
        <v>2014</v>
      </c>
      <c r="L284" s="9">
        <v>365.125</v>
      </c>
    </row>
    <row r="285" spans="9:12" x14ac:dyDescent="0.25">
      <c r="I285" t="s">
        <v>373</v>
      </c>
      <c r="J285" t="s">
        <v>79</v>
      </c>
      <c r="K285" s="10">
        <v>2015</v>
      </c>
      <c r="L285" s="9">
        <v>395.5</v>
      </c>
    </row>
    <row r="286" spans="9:12" x14ac:dyDescent="0.25">
      <c r="I286" t="s">
        <v>374</v>
      </c>
      <c r="J286" t="s">
        <v>79</v>
      </c>
      <c r="K286" s="10">
        <v>2014</v>
      </c>
      <c r="L286" s="9">
        <v>303.375</v>
      </c>
    </row>
    <row r="287" spans="9:12" x14ac:dyDescent="0.25">
      <c r="I287" t="s">
        <v>374</v>
      </c>
      <c r="J287" t="s">
        <v>79</v>
      </c>
      <c r="K287" s="10">
        <v>2015</v>
      </c>
      <c r="L287" s="9">
        <v>306.625</v>
      </c>
    </row>
    <row r="288" spans="9:12" x14ac:dyDescent="0.25">
      <c r="I288" t="s">
        <v>375</v>
      </c>
      <c r="J288" t="s">
        <v>79</v>
      </c>
      <c r="K288" s="10">
        <v>2014</v>
      </c>
      <c r="L288" s="9">
        <v>478.25</v>
      </c>
    </row>
    <row r="289" spans="9:12" x14ac:dyDescent="0.25">
      <c r="I289" t="s">
        <v>375</v>
      </c>
      <c r="J289" t="s">
        <v>79</v>
      </c>
      <c r="K289" s="10">
        <v>2015</v>
      </c>
      <c r="L289" s="9">
        <v>476.375</v>
      </c>
    </row>
    <row r="290" spans="9:12" x14ac:dyDescent="0.25">
      <c r="I290" t="s">
        <v>223</v>
      </c>
      <c r="J290" t="s">
        <v>79</v>
      </c>
      <c r="K290" s="10">
        <v>2014</v>
      </c>
      <c r="L290" s="9">
        <v>373.625</v>
      </c>
    </row>
    <row r="291" spans="9:12" x14ac:dyDescent="0.25">
      <c r="I291" t="s">
        <v>223</v>
      </c>
      <c r="J291" t="s">
        <v>79</v>
      </c>
      <c r="K291" s="10">
        <v>2015</v>
      </c>
      <c r="L291" s="9">
        <v>402.625</v>
      </c>
    </row>
    <row r="292" spans="9:12" x14ac:dyDescent="0.25">
      <c r="I292" t="s">
        <v>223</v>
      </c>
      <c r="J292" t="s">
        <v>68</v>
      </c>
      <c r="K292" s="10">
        <v>2012</v>
      </c>
      <c r="L292" s="9">
        <v>46.1666666666666</v>
      </c>
    </row>
    <row r="293" spans="9:12" x14ac:dyDescent="0.25">
      <c r="I293" t="s">
        <v>223</v>
      </c>
      <c r="J293" t="s">
        <v>68</v>
      </c>
      <c r="K293" s="10">
        <v>2013</v>
      </c>
      <c r="L293" s="9">
        <v>51.1666666666666</v>
      </c>
    </row>
    <row r="294" spans="9:12" x14ac:dyDescent="0.25">
      <c r="I294" t="s">
        <v>223</v>
      </c>
      <c r="J294" t="s">
        <v>68</v>
      </c>
      <c r="K294" s="10">
        <v>2015</v>
      </c>
      <c r="L294" s="9">
        <v>50</v>
      </c>
    </row>
    <row r="295" spans="9:12" x14ac:dyDescent="0.25">
      <c r="I295" t="s">
        <v>376</v>
      </c>
      <c r="J295" t="s">
        <v>79</v>
      </c>
      <c r="K295" s="10">
        <v>2014</v>
      </c>
      <c r="L295" s="9">
        <v>222.125</v>
      </c>
    </row>
    <row r="296" spans="9:12" x14ac:dyDescent="0.25">
      <c r="I296" t="s">
        <v>376</v>
      </c>
      <c r="J296" t="s">
        <v>79</v>
      </c>
      <c r="K296" s="10">
        <v>2015</v>
      </c>
      <c r="L296" s="9">
        <v>229.625</v>
      </c>
    </row>
    <row r="297" spans="9:12" x14ac:dyDescent="0.25">
      <c r="I297" t="s">
        <v>377</v>
      </c>
      <c r="J297" t="s">
        <v>79</v>
      </c>
      <c r="K297" s="10">
        <v>2014</v>
      </c>
      <c r="L297" s="9">
        <v>401.5</v>
      </c>
    </row>
    <row r="298" spans="9:12" x14ac:dyDescent="0.25">
      <c r="I298" t="s">
        <v>377</v>
      </c>
      <c r="J298" t="s">
        <v>79</v>
      </c>
      <c r="K298" s="10">
        <v>2015</v>
      </c>
      <c r="L298" s="9">
        <v>406.25</v>
      </c>
    </row>
    <row r="299" spans="9:12" x14ac:dyDescent="0.25">
      <c r="I299" t="s">
        <v>378</v>
      </c>
      <c r="J299" t="s">
        <v>79</v>
      </c>
      <c r="K299" s="10">
        <v>2014</v>
      </c>
      <c r="L299" s="9">
        <v>340.125</v>
      </c>
    </row>
    <row r="300" spans="9:12" x14ac:dyDescent="0.25">
      <c r="I300" t="s">
        <v>378</v>
      </c>
      <c r="J300" t="s">
        <v>79</v>
      </c>
      <c r="K300" s="10">
        <v>2015</v>
      </c>
      <c r="L300" s="9">
        <v>364.375</v>
      </c>
    </row>
    <row r="301" spans="9:12" x14ac:dyDescent="0.25">
      <c r="I301" t="s">
        <v>288</v>
      </c>
      <c r="J301" t="s">
        <v>79</v>
      </c>
      <c r="K301" s="10">
        <v>2014</v>
      </c>
      <c r="L301" s="9">
        <v>358</v>
      </c>
    </row>
    <row r="302" spans="9:12" x14ac:dyDescent="0.25">
      <c r="I302" t="s">
        <v>288</v>
      </c>
      <c r="J302" t="s">
        <v>79</v>
      </c>
      <c r="K302" s="10">
        <v>2015</v>
      </c>
      <c r="L302" s="9">
        <v>373.875</v>
      </c>
    </row>
    <row r="303" spans="9:12" x14ac:dyDescent="0.25">
      <c r="I303" t="s">
        <v>288</v>
      </c>
      <c r="J303" t="s">
        <v>68</v>
      </c>
      <c r="K303" s="10">
        <v>2013</v>
      </c>
      <c r="L303" s="9">
        <v>51</v>
      </c>
    </row>
    <row r="304" spans="9:12" x14ac:dyDescent="0.25">
      <c r="I304" t="s">
        <v>288</v>
      </c>
      <c r="J304" t="s">
        <v>68</v>
      </c>
      <c r="K304" s="10">
        <v>2014</v>
      </c>
      <c r="L304" s="9">
        <v>53.1666666666666</v>
      </c>
    </row>
    <row r="305" spans="9:12" x14ac:dyDescent="0.25">
      <c r="I305" t="s">
        <v>288</v>
      </c>
      <c r="J305" t="s">
        <v>68</v>
      </c>
      <c r="K305" s="10">
        <v>2015</v>
      </c>
      <c r="L305" s="9">
        <v>55.5</v>
      </c>
    </row>
    <row r="306" spans="9:12" x14ac:dyDescent="0.25">
      <c r="I306" t="s">
        <v>379</v>
      </c>
      <c r="J306" t="s">
        <v>79</v>
      </c>
      <c r="K306" s="10">
        <v>2014</v>
      </c>
      <c r="L306" s="9">
        <v>226.875</v>
      </c>
    </row>
    <row r="307" spans="9:12" x14ac:dyDescent="0.25">
      <c r="I307" t="s">
        <v>379</v>
      </c>
      <c r="J307" t="s">
        <v>79</v>
      </c>
      <c r="K307" s="10">
        <v>2015</v>
      </c>
      <c r="L307" s="9">
        <v>229.5</v>
      </c>
    </row>
    <row r="308" spans="9:12" x14ac:dyDescent="0.25">
      <c r="I308" t="s">
        <v>296</v>
      </c>
      <c r="J308" t="s">
        <v>79</v>
      </c>
      <c r="K308" s="10">
        <v>2012</v>
      </c>
      <c r="L308" s="9">
        <v>22.125</v>
      </c>
    </row>
    <row r="309" spans="9:12" x14ac:dyDescent="0.25">
      <c r="I309" t="s">
        <v>296</v>
      </c>
      <c r="J309" t="s">
        <v>79</v>
      </c>
      <c r="K309" s="10">
        <v>2013</v>
      </c>
      <c r="L309" s="9">
        <v>20.125</v>
      </c>
    </row>
    <row r="310" spans="9:12" x14ac:dyDescent="0.25">
      <c r="I310" t="s">
        <v>296</v>
      </c>
      <c r="J310" t="s">
        <v>79</v>
      </c>
      <c r="K310" s="10">
        <v>2014</v>
      </c>
      <c r="L310" s="9">
        <v>20.875</v>
      </c>
    </row>
    <row r="311" spans="9:12" x14ac:dyDescent="0.25">
      <c r="I311" t="s">
        <v>296</v>
      </c>
      <c r="J311" t="s">
        <v>79</v>
      </c>
      <c r="K311" s="10">
        <v>2015</v>
      </c>
      <c r="L311" s="9">
        <v>20.625</v>
      </c>
    </row>
    <row r="312" spans="9:12" x14ac:dyDescent="0.25">
      <c r="I312" t="s">
        <v>296</v>
      </c>
      <c r="J312" t="s">
        <v>77</v>
      </c>
      <c r="K312" s="10">
        <v>2005</v>
      </c>
      <c r="L312" s="9">
        <v>61</v>
      </c>
    </row>
    <row r="313" spans="9:12" x14ac:dyDescent="0.25">
      <c r="I313" t="s">
        <v>296</v>
      </c>
      <c r="J313" t="s">
        <v>77</v>
      </c>
      <c r="K313" s="10">
        <v>2006</v>
      </c>
      <c r="L313" s="9">
        <v>60.714285714285701</v>
      </c>
    </row>
    <row r="314" spans="9:12" x14ac:dyDescent="0.25">
      <c r="I314" t="s">
        <v>296</v>
      </c>
      <c r="J314" t="s">
        <v>77</v>
      </c>
      <c r="K314" s="10">
        <v>2007</v>
      </c>
      <c r="L314" s="9">
        <v>61.571428571428498</v>
      </c>
    </row>
    <row r="315" spans="9:12" x14ac:dyDescent="0.25">
      <c r="I315" t="s">
        <v>296</v>
      </c>
      <c r="J315" t="s">
        <v>77</v>
      </c>
      <c r="K315" s="10">
        <v>2008</v>
      </c>
      <c r="L315" s="9">
        <v>60.714285714285701</v>
      </c>
    </row>
    <row r="316" spans="9:12" x14ac:dyDescent="0.25">
      <c r="I316" t="s">
        <v>296</v>
      </c>
      <c r="J316" t="s">
        <v>77</v>
      </c>
      <c r="K316" s="10">
        <v>2009</v>
      </c>
      <c r="L316" s="9">
        <v>60.285714285714199</v>
      </c>
    </row>
    <row r="317" spans="9:12" x14ac:dyDescent="0.25">
      <c r="I317" t="s">
        <v>296</v>
      </c>
      <c r="J317" t="s">
        <v>77</v>
      </c>
      <c r="K317" s="10">
        <v>2010</v>
      </c>
      <c r="L317" s="9">
        <v>57.714285714285701</v>
      </c>
    </row>
    <row r="318" spans="9:12" x14ac:dyDescent="0.25">
      <c r="I318" t="s">
        <v>296</v>
      </c>
      <c r="J318" t="s">
        <v>77</v>
      </c>
      <c r="K318" s="10">
        <v>2011</v>
      </c>
      <c r="L318" s="9">
        <v>57.714285714285701</v>
      </c>
    </row>
    <row r="319" spans="9:12" x14ac:dyDescent="0.25">
      <c r="I319" t="s">
        <v>296</v>
      </c>
      <c r="J319" t="s">
        <v>77</v>
      </c>
      <c r="K319" s="10">
        <v>2012</v>
      </c>
      <c r="L319" s="9">
        <v>57</v>
      </c>
    </row>
    <row r="320" spans="9:12" x14ac:dyDescent="0.25">
      <c r="I320" t="s">
        <v>296</v>
      </c>
      <c r="J320" t="s">
        <v>77</v>
      </c>
      <c r="K320" s="10">
        <v>2013</v>
      </c>
      <c r="L320" s="9">
        <v>57</v>
      </c>
    </row>
    <row r="321" spans="9:12" x14ac:dyDescent="0.25">
      <c r="I321" t="s">
        <v>296</v>
      </c>
      <c r="J321" t="s">
        <v>77</v>
      </c>
      <c r="K321" s="10">
        <v>2014</v>
      </c>
      <c r="L321" s="9">
        <v>57.142857142857103</v>
      </c>
    </row>
    <row r="322" spans="9:12" x14ac:dyDescent="0.25">
      <c r="I322" t="s">
        <v>296</v>
      </c>
      <c r="J322" t="s">
        <v>77</v>
      </c>
      <c r="K322" s="10">
        <v>2015</v>
      </c>
      <c r="L322" s="9">
        <v>56.428571428571402</v>
      </c>
    </row>
    <row r="323" spans="9:12" x14ac:dyDescent="0.25">
      <c r="I323" t="s">
        <v>296</v>
      </c>
      <c r="J323" t="s">
        <v>68</v>
      </c>
      <c r="K323" s="10">
        <v>2011</v>
      </c>
      <c r="L323" s="9">
        <v>82.6</v>
      </c>
    </row>
    <row r="324" spans="9:12" x14ac:dyDescent="0.25">
      <c r="I324" t="s">
        <v>296</v>
      </c>
      <c r="J324" t="s">
        <v>68</v>
      </c>
      <c r="K324" s="10">
        <v>2012</v>
      </c>
      <c r="L324" s="9">
        <v>85</v>
      </c>
    </row>
    <row r="325" spans="9:12" x14ac:dyDescent="0.25">
      <c r="I325" t="s">
        <v>296</v>
      </c>
      <c r="J325" t="s">
        <v>68</v>
      </c>
      <c r="K325" s="10">
        <v>2013</v>
      </c>
      <c r="L325" s="9">
        <v>84.2</v>
      </c>
    </row>
    <row r="326" spans="9:12" x14ac:dyDescent="0.25">
      <c r="I326" t="s">
        <v>296</v>
      </c>
      <c r="J326" t="s">
        <v>68</v>
      </c>
      <c r="K326" s="10">
        <v>2014</v>
      </c>
      <c r="L326" s="9">
        <v>83</v>
      </c>
    </row>
    <row r="327" spans="9:12" x14ac:dyDescent="0.25">
      <c r="I327" t="s">
        <v>296</v>
      </c>
      <c r="J327" t="s">
        <v>68</v>
      </c>
      <c r="K327" s="10">
        <v>2015</v>
      </c>
      <c r="L327" s="9">
        <v>82</v>
      </c>
    </row>
    <row r="328" spans="9:12" x14ac:dyDescent="0.25">
      <c r="I328" t="s">
        <v>296</v>
      </c>
      <c r="J328" t="s">
        <v>68</v>
      </c>
      <c r="K328" s="10">
        <v>2016</v>
      </c>
      <c r="L328" s="9">
        <v>85.2</v>
      </c>
    </row>
    <row r="329" spans="9:12" x14ac:dyDescent="0.25">
      <c r="I329" t="s">
        <v>380</v>
      </c>
      <c r="J329" t="s">
        <v>79</v>
      </c>
      <c r="K329" s="10">
        <v>2014</v>
      </c>
      <c r="L329" s="9">
        <v>190.875</v>
      </c>
    </row>
    <row r="330" spans="9:12" x14ac:dyDescent="0.25">
      <c r="I330" t="s">
        <v>380</v>
      </c>
      <c r="J330" t="s">
        <v>79</v>
      </c>
      <c r="K330" s="10">
        <v>2015</v>
      </c>
      <c r="L330" s="9">
        <v>195.375</v>
      </c>
    </row>
    <row r="331" spans="9:12" x14ac:dyDescent="0.25">
      <c r="I331" t="s">
        <v>381</v>
      </c>
      <c r="J331" t="s">
        <v>79</v>
      </c>
      <c r="K331" s="10">
        <v>2014</v>
      </c>
      <c r="L331" s="9">
        <v>374</v>
      </c>
    </row>
    <row r="332" spans="9:12" x14ac:dyDescent="0.25">
      <c r="I332" t="s">
        <v>381</v>
      </c>
      <c r="J332" t="s">
        <v>79</v>
      </c>
      <c r="K332" s="10">
        <v>2015</v>
      </c>
      <c r="L332" s="9">
        <v>422.75</v>
      </c>
    </row>
    <row r="333" spans="9:12" x14ac:dyDescent="0.25">
      <c r="I333" t="s">
        <v>240</v>
      </c>
      <c r="J333" t="s">
        <v>79</v>
      </c>
      <c r="K333" s="10">
        <v>2012</v>
      </c>
      <c r="L333" s="9">
        <v>27.5</v>
      </c>
    </row>
    <row r="334" spans="9:12" x14ac:dyDescent="0.25">
      <c r="I334" t="s">
        <v>240</v>
      </c>
      <c r="J334" t="s">
        <v>79</v>
      </c>
      <c r="K334" s="10">
        <v>2013</v>
      </c>
      <c r="L334" s="9">
        <v>24</v>
      </c>
    </row>
    <row r="335" spans="9:12" x14ac:dyDescent="0.25">
      <c r="I335" t="s">
        <v>240</v>
      </c>
      <c r="J335" t="s">
        <v>79</v>
      </c>
      <c r="K335" s="10">
        <v>2014</v>
      </c>
      <c r="L335" s="9">
        <v>26</v>
      </c>
    </row>
    <row r="336" spans="9:12" x14ac:dyDescent="0.25">
      <c r="I336" t="s">
        <v>240</v>
      </c>
      <c r="J336" t="s">
        <v>79</v>
      </c>
      <c r="K336" s="10">
        <v>2015</v>
      </c>
      <c r="L336" s="9">
        <v>25.75</v>
      </c>
    </row>
    <row r="337" spans="9:12" x14ac:dyDescent="0.25">
      <c r="I337" t="s">
        <v>240</v>
      </c>
      <c r="J337" t="s">
        <v>77</v>
      </c>
      <c r="K337" s="10">
        <v>2005</v>
      </c>
      <c r="L337" s="9">
        <v>51.857142857142797</v>
      </c>
    </row>
    <row r="338" spans="9:12" x14ac:dyDescent="0.25">
      <c r="I338" t="s">
        <v>240</v>
      </c>
      <c r="J338" t="s">
        <v>77</v>
      </c>
      <c r="K338" s="10">
        <v>2006</v>
      </c>
      <c r="L338" s="9">
        <v>51.285714285714199</v>
      </c>
    </row>
    <row r="339" spans="9:12" x14ac:dyDescent="0.25">
      <c r="I339" t="s">
        <v>240</v>
      </c>
      <c r="J339" t="s">
        <v>77</v>
      </c>
      <c r="K339" s="10">
        <v>2007</v>
      </c>
      <c r="L339" s="9">
        <v>51.285714285714199</v>
      </c>
    </row>
    <row r="340" spans="9:12" x14ac:dyDescent="0.25">
      <c r="I340" t="s">
        <v>240</v>
      </c>
      <c r="J340" t="s">
        <v>77</v>
      </c>
      <c r="K340" s="10">
        <v>2008</v>
      </c>
      <c r="L340" s="9">
        <v>51.142857142857103</v>
      </c>
    </row>
    <row r="341" spans="9:12" x14ac:dyDescent="0.25">
      <c r="I341" t="s">
        <v>240</v>
      </c>
      <c r="J341" t="s">
        <v>77</v>
      </c>
      <c r="K341" s="10">
        <v>2009</v>
      </c>
      <c r="L341" s="9">
        <v>50.142857142857103</v>
      </c>
    </row>
    <row r="342" spans="9:12" x14ac:dyDescent="0.25">
      <c r="I342" t="s">
        <v>240</v>
      </c>
      <c r="J342" t="s">
        <v>77</v>
      </c>
      <c r="K342" s="10">
        <v>2010</v>
      </c>
      <c r="L342" s="9">
        <v>49.714285714285701</v>
      </c>
    </row>
    <row r="343" spans="9:12" x14ac:dyDescent="0.25">
      <c r="I343" t="s">
        <v>240</v>
      </c>
      <c r="J343" t="s">
        <v>77</v>
      </c>
      <c r="K343" s="10">
        <v>2011</v>
      </c>
      <c r="L343" s="9">
        <v>48.571428571428498</v>
      </c>
    </row>
    <row r="344" spans="9:12" x14ac:dyDescent="0.25">
      <c r="I344" t="s">
        <v>240</v>
      </c>
      <c r="J344" t="s">
        <v>77</v>
      </c>
      <c r="K344" s="10">
        <v>2012</v>
      </c>
      <c r="L344" s="9">
        <v>48</v>
      </c>
    </row>
    <row r="345" spans="9:12" x14ac:dyDescent="0.25">
      <c r="I345" t="s">
        <v>240</v>
      </c>
      <c r="J345" t="s">
        <v>77</v>
      </c>
      <c r="K345" s="10">
        <v>2013</v>
      </c>
      <c r="L345" s="9">
        <v>47.285714285714199</v>
      </c>
    </row>
    <row r="346" spans="9:12" x14ac:dyDescent="0.25">
      <c r="I346" t="s">
        <v>240</v>
      </c>
      <c r="J346" t="s">
        <v>77</v>
      </c>
      <c r="K346" s="10">
        <v>2014</v>
      </c>
      <c r="L346" s="9">
        <v>48.142857142857103</v>
      </c>
    </row>
    <row r="347" spans="9:12" x14ac:dyDescent="0.25">
      <c r="I347" t="s">
        <v>240</v>
      </c>
      <c r="J347" t="s">
        <v>77</v>
      </c>
      <c r="K347" s="10">
        <v>2015</v>
      </c>
      <c r="L347" s="9">
        <v>48.142857142857103</v>
      </c>
    </row>
    <row r="348" spans="9:12" x14ac:dyDescent="0.25">
      <c r="I348" t="s">
        <v>240</v>
      </c>
      <c r="J348" t="s">
        <v>68</v>
      </c>
      <c r="K348" s="10">
        <v>2011</v>
      </c>
      <c r="L348" s="9">
        <v>73.3333333333333</v>
      </c>
    </row>
    <row r="349" spans="9:12" x14ac:dyDescent="0.25">
      <c r="I349" t="s">
        <v>240</v>
      </c>
      <c r="J349" t="s">
        <v>68</v>
      </c>
      <c r="K349" s="10">
        <v>2012</v>
      </c>
      <c r="L349" s="9">
        <v>76.8</v>
      </c>
    </row>
    <row r="350" spans="9:12" x14ac:dyDescent="0.25">
      <c r="I350" t="s">
        <v>240</v>
      </c>
      <c r="J350" t="s">
        <v>68</v>
      </c>
      <c r="K350" s="10">
        <v>2013</v>
      </c>
      <c r="L350" s="9">
        <v>73</v>
      </c>
    </row>
    <row r="351" spans="9:12" x14ac:dyDescent="0.25">
      <c r="I351" t="s">
        <v>240</v>
      </c>
      <c r="J351" t="s">
        <v>68</v>
      </c>
      <c r="K351" s="10">
        <v>2014</v>
      </c>
      <c r="L351" s="9">
        <v>69.6666666666666</v>
      </c>
    </row>
    <row r="352" spans="9:12" x14ac:dyDescent="0.25">
      <c r="I352" t="s">
        <v>240</v>
      </c>
      <c r="J352" t="s">
        <v>68</v>
      </c>
      <c r="K352" s="10">
        <v>2015</v>
      </c>
      <c r="L352" s="9">
        <v>70</v>
      </c>
    </row>
    <row r="353" spans="9:12" x14ac:dyDescent="0.25">
      <c r="I353" t="s">
        <v>240</v>
      </c>
      <c r="J353" t="s">
        <v>68</v>
      </c>
      <c r="K353" s="10">
        <v>2016</v>
      </c>
      <c r="L353" s="9">
        <v>73.8333333333333</v>
      </c>
    </row>
    <row r="354" spans="9:12" x14ac:dyDescent="0.25">
      <c r="I354" t="s">
        <v>382</v>
      </c>
      <c r="J354" t="s">
        <v>79</v>
      </c>
      <c r="K354" s="10">
        <v>2014</v>
      </c>
      <c r="L354" s="9">
        <v>459.75</v>
      </c>
    </row>
    <row r="355" spans="9:12" x14ac:dyDescent="0.25">
      <c r="I355" t="s">
        <v>382</v>
      </c>
      <c r="J355" t="s">
        <v>79</v>
      </c>
      <c r="K355" s="10">
        <v>2015</v>
      </c>
      <c r="L355" s="9">
        <v>461.5</v>
      </c>
    </row>
    <row r="356" spans="9:12" x14ac:dyDescent="0.25">
      <c r="I356" t="s">
        <v>383</v>
      </c>
      <c r="J356" t="s">
        <v>79</v>
      </c>
      <c r="K356" s="10">
        <v>2014</v>
      </c>
      <c r="L356" s="9">
        <v>423.125</v>
      </c>
    </row>
    <row r="357" spans="9:12" x14ac:dyDescent="0.25">
      <c r="I357" t="s">
        <v>383</v>
      </c>
      <c r="J357" t="s">
        <v>79</v>
      </c>
      <c r="K357" s="10">
        <v>2015</v>
      </c>
      <c r="L357" s="9">
        <v>466</v>
      </c>
    </row>
    <row r="358" spans="9:12" x14ac:dyDescent="0.25">
      <c r="I358" t="s">
        <v>384</v>
      </c>
      <c r="J358" t="s">
        <v>79</v>
      </c>
      <c r="K358" s="10">
        <v>2014</v>
      </c>
      <c r="L358" s="9">
        <v>346.375</v>
      </c>
    </row>
    <row r="359" spans="9:12" x14ac:dyDescent="0.25">
      <c r="I359" t="s">
        <v>384</v>
      </c>
      <c r="J359" t="s">
        <v>79</v>
      </c>
      <c r="K359" s="10">
        <v>2015</v>
      </c>
      <c r="L359" s="9">
        <v>378.375</v>
      </c>
    </row>
    <row r="360" spans="9:12" x14ac:dyDescent="0.25">
      <c r="I360" t="s">
        <v>163</v>
      </c>
      <c r="J360" t="s">
        <v>79</v>
      </c>
      <c r="K360" s="10">
        <v>2014</v>
      </c>
      <c r="L360" s="9">
        <v>236.625</v>
      </c>
    </row>
    <row r="361" spans="9:12" x14ac:dyDescent="0.25">
      <c r="I361" t="s">
        <v>163</v>
      </c>
      <c r="J361" t="s">
        <v>79</v>
      </c>
      <c r="K361" s="10">
        <v>2015</v>
      </c>
      <c r="L361" s="9">
        <v>242.875</v>
      </c>
    </row>
    <row r="362" spans="9:12" x14ac:dyDescent="0.25">
      <c r="I362" t="s">
        <v>163</v>
      </c>
      <c r="J362" t="s">
        <v>68</v>
      </c>
      <c r="K362" s="10">
        <v>2011</v>
      </c>
      <c r="L362" s="9">
        <v>46.6</v>
      </c>
    </row>
    <row r="363" spans="9:12" x14ac:dyDescent="0.25">
      <c r="I363" t="s">
        <v>385</v>
      </c>
      <c r="J363" t="s">
        <v>79</v>
      </c>
      <c r="K363" s="10">
        <v>2014</v>
      </c>
      <c r="L363" s="9">
        <v>268.875</v>
      </c>
    </row>
    <row r="364" spans="9:12" x14ac:dyDescent="0.25">
      <c r="I364" t="s">
        <v>385</v>
      </c>
      <c r="J364" t="s">
        <v>79</v>
      </c>
      <c r="K364" s="10">
        <v>2015</v>
      </c>
      <c r="L364" s="9">
        <v>294.625</v>
      </c>
    </row>
    <row r="365" spans="9:12" x14ac:dyDescent="0.25">
      <c r="I365" t="s">
        <v>386</v>
      </c>
      <c r="J365" t="s">
        <v>79</v>
      </c>
      <c r="K365" s="10">
        <v>2014</v>
      </c>
      <c r="L365" s="9">
        <v>456</v>
      </c>
    </row>
    <row r="366" spans="9:12" x14ac:dyDescent="0.25">
      <c r="I366" t="s">
        <v>386</v>
      </c>
      <c r="J366" t="s">
        <v>79</v>
      </c>
      <c r="K366" s="10">
        <v>2015</v>
      </c>
      <c r="L366" s="9">
        <v>489.75</v>
      </c>
    </row>
    <row r="367" spans="9:12" x14ac:dyDescent="0.25">
      <c r="I367" t="s">
        <v>387</v>
      </c>
      <c r="J367" t="s">
        <v>79</v>
      </c>
      <c r="K367" s="10">
        <v>2014</v>
      </c>
      <c r="L367" s="9">
        <v>260</v>
      </c>
    </row>
    <row r="368" spans="9:12" x14ac:dyDescent="0.25">
      <c r="I368" t="s">
        <v>387</v>
      </c>
      <c r="J368" t="s">
        <v>79</v>
      </c>
      <c r="K368" s="10">
        <v>2015</v>
      </c>
      <c r="L368" s="9">
        <v>275.5</v>
      </c>
    </row>
    <row r="369" spans="9:12" x14ac:dyDescent="0.25">
      <c r="I369" t="s">
        <v>251</v>
      </c>
      <c r="J369" t="s">
        <v>79</v>
      </c>
      <c r="K369" s="10">
        <v>2012</v>
      </c>
      <c r="L369" s="9">
        <v>73</v>
      </c>
    </row>
    <row r="370" spans="9:12" x14ac:dyDescent="0.25">
      <c r="I370" t="s">
        <v>251</v>
      </c>
      <c r="J370" t="s">
        <v>79</v>
      </c>
      <c r="K370" s="10">
        <v>2013</v>
      </c>
      <c r="L370" s="9">
        <v>74.125</v>
      </c>
    </row>
    <row r="371" spans="9:12" x14ac:dyDescent="0.25">
      <c r="I371" t="s">
        <v>251</v>
      </c>
      <c r="J371" t="s">
        <v>79</v>
      </c>
      <c r="K371" s="10">
        <v>2014</v>
      </c>
      <c r="L371" s="9">
        <v>117.25</v>
      </c>
    </row>
    <row r="372" spans="9:12" x14ac:dyDescent="0.25">
      <c r="I372" t="s">
        <v>251</v>
      </c>
      <c r="J372" t="s">
        <v>79</v>
      </c>
      <c r="K372" s="10">
        <v>2015</v>
      </c>
      <c r="L372" s="9">
        <v>118.125</v>
      </c>
    </row>
    <row r="373" spans="9:12" x14ac:dyDescent="0.25">
      <c r="I373" t="s">
        <v>251</v>
      </c>
      <c r="J373" t="s">
        <v>68</v>
      </c>
      <c r="K373" s="10">
        <v>2011</v>
      </c>
      <c r="L373" s="9">
        <v>52.4</v>
      </c>
    </row>
    <row r="374" spans="9:12" x14ac:dyDescent="0.25">
      <c r="I374" t="s">
        <v>251</v>
      </c>
      <c r="J374" t="s">
        <v>68</v>
      </c>
      <c r="K374" s="10">
        <v>2012</v>
      </c>
      <c r="L374" s="9">
        <v>52</v>
      </c>
    </row>
    <row r="375" spans="9:12" x14ac:dyDescent="0.25">
      <c r="I375" t="s">
        <v>251</v>
      </c>
      <c r="J375" t="s">
        <v>68</v>
      </c>
      <c r="K375" s="10">
        <v>2013</v>
      </c>
      <c r="L375" s="9">
        <v>49.3333333333333</v>
      </c>
    </row>
    <row r="376" spans="9:12" x14ac:dyDescent="0.25">
      <c r="I376" t="s">
        <v>251</v>
      </c>
      <c r="J376" t="s">
        <v>68</v>
      </c>
      <c r="K376" s="10">
        <v>2014</v>
      </c>
      <c r="L376" s="9">
        <v>46.8333333333333</v>
      </c>
    </row>
    <row r="377" spans="9:12" x14ac:dyDescent="0.25">
      <c r="I377" t="s">
        <v>251</v>
      </c>
      <c r="J377" t="s">
        <v>68</v>
      </c>
      <c r="K377" s="10">
        <v>2015</v>
      </c>
      <c r="L377" s="9">
        <v>47.5</v>
      </c>
    </row>
    <row r="378" spans="9:12" x14ac:dyDescent="0.25">
      <c r="I378" t="s">
        <v>388</v>
      </c>
      <c r="J378" t="s">
        <v>79</v>
      </c>
      <c r="K378" s="10">
        <v>2014</v>
      </c>
      <c r="L378" s="9">
        <v>443.625</v>
      </c>
    </row>
    <row r="379" spans="9:12" x14ac:dyDescent="0.25">
      <c r="I379" t="s">
        <v>388</v>
      </c>
      <c r="J379" t="s">
        <v>79</v>
      </c>
      <c r="K379" s="10">
        <v>2015</v>
      </c>
      <c r="L379" s="9">
        <v>395</v>
      </c>
    </row>
    <row r="380" spans="9:12" x14ac:dyDescent="0.25">
      <c r="I380" t="s">
        <v>286</v>
      </c>
      <c r="J380" t="s">
        <v>79</v>
      </c>
      <c r="K380" s="10">
        <v>2014</v>
      </c>
      <c r="L380" s="9">
        <v>228.875</v>
      </c>
    </row>
    <row r="381" spans="9:12" x14ac:dyDescent="0.25">
      <c r="I381" t="s">
        <v>286</v>
      </c>
      <c r="J381" t="s">
        <v>79</v>
      </c>
      <c r="K381" s="10">
        <v>2015</v>
      </c>
      <c r="L381" s="9">
        <v>216.125</v>
      </c>
    </row>
    <row r="382" spans="9:12" x14ac:dyDescent="0.25">
      <c r="I382" t="s">
        <v>286</v>
      </c>
      <c r="J382" t="s">
        <v>68</v>
      </c>
      <c r="K382" s="10">
        <v>2011</v>
      </c>
      <c r="L382" s="9">
        <v>58.3333333333333</v>
      </c>
    </row>
    <row r="383" spans="9:12" x14ac:dyDescent="0.25">
      <c r="I383" t="s">
        <v>286</v>
      </c>
      <c r="J383" t="s">
        <v>68</v>
      </c>
      <c r="K383" s="10">
        <v>2012</v>
      </c>
      <c r="L383" s="9">
        <v>62.5</v>
      </c>
    </row>
    <row r="384" spans="9:12" x14ac:dyDescent="0.25">
      <c r="I384" t="s">
        <v>286</v>
      </c>
      <c r="J384" t="s">
        <v>68</v>
      </c>
      <c r="K384" s="10">
        <v>2013</v>
      </c>
      <c r="L384" s="9">
        <v>68.3333333333333</v>
      </c>
    </row>
    <row r="385" spans="9:12" x14ac:dyDescent="0.25">
      <c r="I385" t="s">
        <v>286</v>
      </c>
      <c r="J385" t="s">
        <v>68</v>
      </c>
      <c r="K385" s="10">
        <v>2014</v>
      </c>
      <c r="L385" s="9">
        <v>67.1666666666666</v>
      </c>
    </row>
    <row r="386" spans="9:12" x14ac:dyDescent="0.25">
      <c r="I386" t="s">
        <v>286</v>
      </c>
      <c r="J386" t="s">
        <v>68</v>
      </c>
      <c r="K386" s="10">
        <v>2015</v>
      </c>
      <c r="L386" s="9">
        <v>67.8333333333333</v>
      </c>
    </row>
    <row r="387" spans="9:12" x14ac:dyDescent="0.25">
      <c r="I387" t="s">
        <v>389</v>
      </c>
      <c r="J387" t="s">
        <v>79</v>
      </c>
      <c r="K387" s="10">
        <v>2014</v>
      </c>
      <c r="L387" s="9">
        <v>470.375</v>
      </c>
    </row>
    <row r="388" spans="9:12" x14ac:dyDescent="0.25">
      <c r="I388" t="s">
        <v>389</v>
      </c>
      <c r="J388" t="s">
        <v>79</v>
      </c>
      <c r="K388" s="10">
        <v>2015</v>
      </c>
      <c r="L388" s="9">
        <v>462.375</v>
      </c>
    </row>
    <row r="389" spans="9:12" x14ac:dyDescent="0.25">
      <c r="I389" t="s">
        <v>390</v>
      </c>
      <c r="J389" t="s">
        <v>79</v>
      </c>
      <c r="K389" s="10">
        <v>2014</v>
      </c>
      <c r="L389" s="9">
        <v>227.5</v>
      </c>
    </row>
    <row r="390" spans="9:12" x14ac:dyDescent="0.25">
      <c r="I390" t="s">
        <v>390</v>
      </c>
      <c r="J390" t="s">
        <v>79</v>
      </c>
      <c r="K390" s="10">
        <v>2015</v>
      </c>
      <c r="L390" s="9">
        <v>230.875</v>
      </c>
    </row>
    <row r="391" spans="9:12" x14ac:dyDescent="0.25">
      <c r="I391" t="s">
        <v>248</v>
      </c>
      <c r="J391" t="s">
        <v>79</v>
      </c>
      <c r="K391" s="10">
        <v>2014</v>
      </c>
      <c r="L391" s="9">
        <v>233.875</v>
      </c>
    </row>
    <row r="392" spans="9:12" x14ac:dyDescent="0.25">
      <c r="I392" t="s">
        <v>248</v>
      </c>
      <c r="J392" t="s">
        <v>79</v>
      </c>
      <c r="K392" s="10">
        <v>2015</v>
      </c>
      <c r="L392" s="9">
        <v>242.75</v>
      </c>
    </row>
    <row r="393" spans="9:12" x14ac:dyDescent="0.25">
      <c r="I393" t="s">
        <v>248</v>
      </c>
      <c r="J393" t="s">
        <v>68</v>
      </c>
      <c r="K393" s="10">
        <v>2011</v>
      </c>
      <c r="L393" s="9">
        <v>45.6666666666666</v>
      </c>
    </row>
    <row r="394" spans="9:12" x14ac:dyDescent="0.25">
      <c r="I394" t="s">
        <v>236</v>
      </c>
      <c r="J394" t="s">
        <v>79</v>
      </c>
      <c r="K394" s="10">
        <v>2012</v>
      </c>
      <c r="L394" s="9">
        <v>36</v>
      </c>
    </row>
    <row r="395" spans="9:12" x14ac:dyDescent="0.25">
      <c r="I395" t="s">
        <v>236</v>
      </c>
      <c r="J395" t="s">
        <v>79</v>
      </c>
      <c r="K395" s="10">
        <v>2013</v>
      </c>
      <c r="L395" s="9">
        <v>39.375</v>
      </c>
    </row>
    <row r="396" spans="9:12" x14ac:dyDescent="0.25">
      <c r="I396" t="s">
        <v>236</v>
      </c>
      <c r="J396" t="s">
        <v>79</v>
      </c>
      <c r="K396" s="10">
        <v>2014</v>
      </c>
      <c r="L396" s="9">
        <v>38.5</v>
      </c>
    </row>
    <row r="397" spans="9:12" x14ac:dyDescent="0.25">
      <c r="I397" t="s">
        <v>236</v>
      </c>
      <c r="J397" t="s">
        <v>79</v>
      </c>
      <c r="K397" s="10">
        <v>2015</v>
      </c>
      <c r="L397" s="9">
        <v>39.125</v>
      </c>
    </row>
    <row r="398" spans="9:12" x14ac:dyDescent="0.25">
      <c r="I398" t="s">
        <v>236</v>
      </c>
      <c r="J398" t="s">
        <v>77</v>
      </c>
      <c r="K398" s="10">
        <v>2005</v>
      </c>
      <c r="L398" s="9">
        <v>35.857142857142797</v>
      </c>
    </row>
    <row r="399" spans="9:12" x14ac:dyDescent="0.25">
      <c r="I399" t="s">
        <v>236</v>
      </c>
      <c r="J399" t="s">
        <v>77</v>
      </c>
      <c r="K399" s="10">
        <v>2006</v>
      </c>
      <c r="L399" s="9">
        <v>36.142857142857103</v>
      </c>
    </row>
    <row r="400" spans="9:12" x14ac:dyDescent="0.25">
      <c r="I400" t="s">
        <v>236</v>
      </c>
      <c r="J400" t="s">
        <v>77</v>
      </c>
      <c r="K400" s="10">
        <v>2007</v>
      </c>
      <c r="L400" s="9">
        <v>35.571428571428498</v>
      </c>
    </row>
    <row r="401" spans="9:12" x14ac:dyDescent="0.25">
      <c r="I401" t="s">
        <v>236</v>
      </c>
      <c r="J401" t="s">
        <v>77</v>
      </c>
      <c r="K401" s="10">
        <v>2008</v>
      </c>
      <c r="L401" s="9">
        <v>35.428571428571402</v>
      </c>
    </row>
    <row r="402" spans="9:12" x14ac:dyDescent="0.25">
      <c r="I402" t="s">
        <v>236</v>
      </c>
      <c r="J402" t="s">
        <v>77</v>
      </c>
      <c r="K402" s="10">
        <v>2009</v>
      </c>
      <c r="L402" s="9">
        <v>35.285714285714199</v>
      </c>
    </row>
    <row r="403" spans="9:12" x14ac:dyDescent="0.25">
      <c r="I403" t="s">
        <v>236</v>
      </c>
      <c r="J403" t="s">
        <v>77</v>
      </c>
      <c r="K403" s="10">
        <v>2010</v>
      </c>
      <c r="L403" s="9">
        <v>32.428571428571402</v>
      </c>
    </row>
    <row r="404" spans="9:12" x14ac:dyDescent="0.25">
      <c r="I404" t="s">
        <v>236</v>
      </c>
      <c r="J404" t="s">
        <v>77</v>
      </c>
      <c r="K404" s="10">
        <v>2011</v>
      </c>
      <c r="L404" s="9">
        <v>32.142857142857103</v>
      </c>
    </row>
    <row r="405" spans="9:12" x14ac:dyDescent="0.25">
      <c r="I405" t="s">
        <v>236</v>
      </c>
      <c r="J405" t="s">
        <v>77</v>
      </c>
      <c r="K405" s="10">
        <v>2012</v>
      </c>
      <c r="L405" s="9">
        <v>32</v>
      </c>
    </row>
    <row r="406" spans="9:12" x14ac:dyDescent="0.25">
      <c r="I406" t="s">
        <v>236</v>
      </c>
      <c r="J406" t="s">
        <v>77</v>
      </c>
      <c r="K406" s="10">
        <v>2013</v>
      </c>
      <c r="L406" s="9">
        <v>34.571428571428498</v>
      </c>
    </row>
    <row r="407" spans="9:12" x14ac:dyDescent="0.25">
      <c r="I407" t="s">
        <v>236</v>
      </c>
      <c r="J407" t="s">
        <v>77</v>
      </c>
      <c r="K407" s="10">
        <v>2014</v>
      </c>
      <c r="L407" s="9">
        <v>35.142857142857103</v>
      </c>
    </row>
    <row r="408" spans="9:12" x14ac:dyDescent="0.25">
      <c r="I408" t="s">
        <v>236</v>
      </c>
      <c r="J408" t="s">
        <v>77</v>
      </c>
      <c r="K408" s="10">
        <v>2015</v>
      </c>
      <c r="L408" s="9">
        <v>34.714285714285701</v>
      </c>
    </row>
    <row r="409" spans="9:12" x14ac:dyDescent="0.25">
      <c r="I409" t="s">
        <v>236</v>
      </c>
      <c r="J409" t="s">
        <v>68</v>
      </c>
      <c r="K409" s="10">
        <v>2011</v>
      </c>
      <c r="L409" s="9">
        <v>76</v>
      </c>
    </row>
    <row r="410" spans="9:12" x14ac:dyDescent="0.25">
      <c r="I410" t="s">
        <v>236</v>
      </c>
      <c r="J410" t="s">
        <v>68</v>
      </c>
      <c r="K410" s="10">
        <v>2012</v>
      </c>
      <c r="L410" s="9">
        <v>77</v>
      </c>
    </row>
    <row r="411" spans="9:12" x14ac:dyDescent="0.25">
      <c r="I411" t="s">
        <v>236</v>
      </c>
      <c r="J411" t="s">
        <v>68</v>
      </c>
      <c r="K411" s="10">
        <v>2013</v>
      </c>
      <c r="L411" s="9">
        <v>79.6666666666666</v>
      </c>
    </row>
    <row r="412" spans="9:12" x14ac:dyDescent="0.25">
      <c r="I412" t="s">
        <v>236</v>
      </c>
      <c r="J412" t="s">
        <v>68</v>
      </c>
      <c r="K412" s="10">
        <v>2014</v>
      </c>
      <c r="L412" s="9">
        <v>78.8333333333333</v>
      </c>
    </row>
    <row r="413" spans="9:12" x14ac:dyDescent="0.25">
      <c r="I413" t="s">
        <v>236</v>
      </c>
      <c r="J413" t="s">
        <v>68</v>
      </c>
      <c r="K413" s="10">
        <v>2015</v>
      </c>
      <c r="L413" s="9">
        <v>79.3333333333333</v>
      </c>
    </row>
    <row r="414" spans="9:12" x14ac:dyDescent="0.25">
      <c r="I414" t="s">
        <v>236</v>
      </c>
      <c r="J414" t="s">
        <v>68</v>
      </c>
      <c r="K414" s="10">
        <v>2016</v>
      </c>
      <c r="L414" s="9">
        <v>82</v>
      </c>
    </row>
    <row r="415" spans="9:12" x14ac:dyDescent="0.25">
      <c r="I415" t="s">
        <v>173</v>
      </c>
      <c r="J415" t="s">
        <v>79</v>
      </c>
      <c r="K415" s="10">
        <v>2014</v>
      </c>
      <c r="L415" s="9">
        <v>211.5</v>
      </c>
    </row>
    <row r="416" spans="9:12" x14ac:dyDescent="0.25">
      <c r="I416" t="s">
        <v>173</v>
      </c>
      <c r="J416" t="s">
        <v>79</v>
      </c>
      <c r="K416" s="10">
        <v>2015</v>
      </c>
      <c r="L416" s="9">
        <v>208.125</v>
      </c>
    </row>
    <row r="417" spans="9:12" x14ac:dyDescent="0.25">
      <c r="I417" t="s">
        <v>173</v>
      </c>
      <c r="J417" t="s">
        <v>68</v>
      </c>
      <c r="K417" s="10">
        <v>2011</v>
      </c>
      <c r="L417" s="9">
        <v>55.6666666666666</v>
      </c>
    </row>
    <row r="418" spans="9:12" x14ac:dyDescent="0.25">
      <c r="I418" t="s">
        <v>173</v>
      </c>
      <c r="J418" t="s">
        <v>68</v>
      </c>
      <c r="K418" s="10">
        <v>2012</v>
      </c>
      <c r="L418" s="9">
        <v>54.8333333333333</v>
      </c>
    </row>
    <row r="419" spans="9:12" x14ac:dyDescent="0.25">
      <c r="I419" t="s">
        <v>173</v>
      </c>
      <c r="J419" t="s">
        <v>68</v>
      </c>
      <c r="K419" s="10">
        <v>2013</v>
      </c>
      <c r="L419" s="9">
        <v>58.6666666666666</v>
      </c>
    </row>
    <row r="420" spans="9:12" x14ac:dyDescent="0.25">
      <c r="I420" t="s">
        <v>173</v>
      </c>
      <c r="J420" t="s">
        <v>68</v>
      </c>
      <c r="K420" s="10">
        <v>2014</v>
      </c>
      <c r="L420" s="9">
        <v>55.3333333333333</v>
      </c>
    </row>
    <row r="421" spans="9:12" x14ac:dyDescent="0.25">
      <c r="I421" t="s">
        <v>173</v>
      </c>
      <c r="J421" t="s">
        <v>68</v>
      </c>
      <c r="K421" s="10">
        <v>2015</v>
      </c>
      <c r="L421" s="9">
        <v>56.5</v>
      </c>
    </row>
    <row r="422" spans="9:12" x14ac:dyDescent="0.25">
      <c r="I422" t="s">
        <v>173</v>
      </c>
      <c r="J422" t="s">
        <v>68</v>
      </c>
      <c r="K422" s="10">
        <v>2016</v>
      </c>
      <c r="L422" s="9">
        <v>62</v>
      </c>
    </row>
    <row r="423" spans="9:12" x14ac:dyDescent="0.25">
      <c r="I423" t="s">
        <v>391</v>
      </c>
      <c r="J423" t="s">
        <v>79</v>
      </c>
      <c r="K423" s="10">
        <v>2014</v>
      </c>
      <c r="L423" s="9">
        <v>318</v>
      </c>
    </row>
    <row r="424" spans="9:12" x14ac:dyDescent="0.25">
      <c r="I424" t="s">
        <v>391</v>
      </c>
      <c r="J424" t="s">
        <v>79</v>
      </c>
      <c r="K424" s="10">
        <v>2015</v>
      </c>
      <c r="L424" s="9">
        <v>353.875</v>
      </c>
    </row>
    <row r="425" spans="9:12" x14ac:dyDescent="0.25">
      <c r="I425" t="s">
        <v>392</v>
      </c>
      <c r="J425" t="s">
        <v>79</v>
      </c>
      <c r="K425" s="10">
        <v>2014</v>
      </c>
      <c r="L425" s="9">
        <v>426.625</v>
      </c>
    </row>
    <row r="426" spans="9:12" x14ac:dyDescent="0.25">
      <c r="I426" t="s">
        <v>392</v>
      </c>
      <c r="J426" t="s">
        <v>79</v>
      </c>
      <c r="K426" s="10">
        <v>2015</v>
      </c>
      <c r="L426" s="9">
        <v>421.375</v>
      </c>
    </row>
    <row r="427" spans="9:12" x14ac:dyDescent="0.25">
      <c r="I427" t="s">
        <v>393</v>
      </c>
      <c r="J427" t="s">
        <v>79</v>
      </c>
      <c r="K427" s="10">
        <v>2014</v>
      </c>
      <c r="L427" s="9">
        <v>394.125</v>
      </c>
    </row>
    <row r="428" spans="9:12" x14ac:dyDescent="0.25">
      <c r="I428" t="s">
        <v>393</v>
      </c>
      <c r="J428" t="s">
        <v>79</v>
      </c>
      <c r="K428" s="10">
        <v>2015</v>
      </c>
      <c r="L428" s="9">
        <v>409.625</v>
      </c>
    </row>
    <row r="429" spans="9:12" x14ac:dyDescent="0.25">
      <c r="I429" t="s">
        <v>394</v>
      </c>
      <c r="J429" t="s">
        <v>79</v>
      </c>
      <c r="K429" s="10">
        <v>2014</v>
      </c>
      <c r="L429" s="9">
        <v>364.25</v>
      </c>
    </row>
    <row r="430" spans="9:12" x14ac:dyDescent="0.25">
      <c r="I430" t="s">
        <v>394</v>
      </c>
      <c r="J430" t="s">
        <v>79</v>
      </c>
      <c r="K430" s="10">
        <v>2015</v>
      </c>
      <c r="L430" s="9">
        <v>409.125</v>
      </c>
    </row>
    <row r="431" spans="9:12" x14ac:dyDescent="0.25">
      <c r="I431" t="s">
        <v>292</v>
      </c>
      <c r="J431" t="s">
        <v>79</v>
      </c>
      <c r="K431" s="10">
        <v>2014</v>
      </c>
      <c r="L431" s="9">
        <v>295.625</v>
      </c>
    </row>
    <row r="432" spans="9:12" x14ac:dyDescent="0.25">
      <c r="I432" t="s">
        <v>292</v>
      </c>
      <c r="J432" t="s">
        <v>79</v>
      </c>
      <c r="K432" s="10">
        <v>2015</v>
      </c>
      <c r="L432" s="9">
        <v>300.125</v>
      </c>
    </row>
    <row r="433" spans="9:12" x14ac:dyDescent="0.25">
      <c r="I433" t="s">
        <v>292</v>
      </c>
      <c r="J433" t="s">
        <v>68</v>
      </c>
      <c r="K433" s="10">
        <v>2011</v>
      </c>
      <c r="L433" s="9">
        <v>60.6666666666666</v>
      </c>
    </row>
    <row r="434" spans="9:12" x14ac:dyDescent="0.25">
      <c r="I434" t="s">
        <v>292</v>
      </c>
      <c r="J434" t="s">
        <v>68</v>
      </c>
      <c r="K434" s="10">
        <v>2012</v>
      </c>
      <c r="L434" s="9">
        <v>60.6666666666666</v>
      </c>
    </row>
    <row r="435" spans="9:12" x14ac:dyDescent="0.25">
      <c r="I435" t="s">
        <v>292</v>
      </c>
      <c r="J435" t="s">
        <v>68</v>
      </c>
      <c r="K435" s="10">
        <v>2013</v>
      </c>
      <c r="L435" s="9">
        <v>64.3333333333333</v>
      </c>
    </row>
    <row r="436" spans="9:12" x14ac:dyDescent="0.25">
      <c r="I436" t="s">
        <v>292</v>
      </c>
      <c r="J436" t="s">
        <v>68</v>
      </c>
      <c r="K436" s="10">
        <v>2014</v>
      </c>
      <c r="L436" s="9">
        <v>61.6666666666666</v>
      </c>
    </row>
    <row r="437" spans="9:12" x14ac:dyDescent="0.25">
      <c r="I437" t="s">
        <v>292</v>
      </c>
      <c r="J437" t="s">
        <v>68</v>
      </c>
      <c r="K437" s="10">
        <v>2015</v>
      </c>
      <c r="L437" s="9">
        <v>60.1666666666666</v>
      </c>
    </row>
    <row r="438" spans="9:12" x14ac:dyDescent="0.25">
      <c r="I438" t="s">
        <v>149</v>
      </c>
      <c r="J438" t="s">
        <v>79</v>
      </c>
      <c r="K438" s="10">
        <v>2012</v>
      </c>
      <c r="L438" s="9">
        <v>66.375</v>
      </c>
    </row>
    <row r="439" spans="9:12" x14ac:dyDescent="0.25">
      <c r="I439" t="s">
        <v>149</v>
      </c>
      <c r="J439" t="s">
        <v>79</v>
      </c>
      <c r="K439" s="10">
        <v>2013</v>
      </c>
      <c r="L439" s="9">
        <v>73.625</v>
      </c>
    </row>
    <row r="440" spans="9:12" x14ac:dyDescent="0.25">
      <c r="I440" t="s">
        <v>149</v>
      </c>
      <c r="J440" t="s">
        <v>79</v>
      </c>
      <c r="K440" s="10">
        <v>2014</v>
      </c>
      <c r="L440" s="9">
        <v>120.5</v>
      </c>
    </row>
    <row r="441" spans="9:12" x14ac:dyDescent="0.25">
      <c r="I441" t="s">
        <v>149</v>
      </c>
      <c r="J441" t="s">
        <v>79</v>
      </c>
      <c r="K441" s="10">
        <v>2015</v>
      </c>
      <c r="L441" s="9">
        <v>119.5</v>
      </c>
    </row>
    <row r="442" spans="9:12" x14ac:dyDescent="0.25">
      <c r="I442" t="s">
        <v>149</v>
      </c>
      <c r="J442" t="s">
        <v>77</v>
      </c>
      <c r="K442" s="10">
        <v>2009</v>
      </c>
      <c r="L442" s="9">
        <v>21.714285714285701</v>
      </c>
    </row>
    <row r="443" spans="9:12" x14ac:dyDescent="0.25">
      <c r="I443" t="s">
        <v>149</v>
      </c>
      <c r="J443" t="s">
        <v>68</v>
      </c>
      <c r="K443" s="10">
        <v>2011</v>
      </c>
      <c r="L443" s="9">
        <v>60.8</v>
      </c>
    </row>
    <row r="444" spans="9:12" x14ac:dyDescent="0.25">
      <c r="I444" t="s">
        <v>149</v>
      </c>
      <c r="J444" t="s">
        <v>68</v>
      </c>
      <c r="K444" s="10">
        <v>2012</v>
      </c>
      <c r="L444" s="9">
        <v>51.1666666666666</v>
      </c>
    </row>
    <row r="445" spans="9:12" x14ac:dyDescent="0.25">
      <c r="I445" t="s">
        <v>149</v>
      </c>
      <c r="J445" t="s">
        <v>68</v>
      </c>
      <c r="K445" s="10">
        <v>2013</v>
      </c>
      <c r="L445" s="9">
        <v>54.6666666666666</v>
      </c>
    </row>
    <row r="446" spans="9:12" x14ac:dyDescent="0.25">
      <c r="I446" t="s">
        <v>149</v>
      </c>
      <c r="J446" t="s">
        <v>68</v>
      </c>
      <c r="K446" s="10">
        <v>2014</v>
      </c>
      <c r="L446" s="9">
        <v>52.3333333333333</v>
      </c>
    </row>
    <row r="447" spans="9:12" x14ac:dyDescent="0.25">
      <c r="I447" t="s">
        <v>149</v>
      </c>
      <c r="J447" t="s">
        <v>68</v>
      </c>
      <c r="K447" s="10">
        <v>2015</v>
      </c>
      <c r="L447" s="9">
        <v>52</v>
      </c>
    </row>
    <row r="448" spans="9:12" x14ac:dyDescent="0.25">
      <c r="I448" t="s">
        <v>246</v>
      </c>
      <c r="J448" t="s">
        <v>79</v>
      </c>
      <c r="K448" s="10">
        <v>2014</v>
      </c>
      <c r="L448" s="9">
        <v>148.5</v>
      </c>
    </row>
    <row r="449" spans="9:12" x14ac:dyDescent="0.25">
      <c r="I449" t="s">
        <v>246</v>
      </c>
      <c r="J449" t="s">
        <v>79</v>
      </c>
      <c r="K449" s="10">
        <v>2015</v>
      </c>
      <c r="L449" s="9">
        <v>146</v>
      </c>
    </row>
    <row r="450" spans="9:12" x14ac:dyDescent="0.25">
      <c r="I450" t="s">
        <v>246</v>
      </c>
      <c r="J450" t="s">
        <v>68</v>
      </c>
      <c r="K450" s="10">
        <v>2011</v>
      </c>
      <c r="L450" s="9">
        <v>51.6</v>
      </c>
    </row>
    <row r="451" spans="9:12" x14ac:dyDescent="0.25">
      <c r="I451" t="s">
        <v>246</v>
      </c>
      <c r="J451" t="s">
        <v>68</v>
      </c>
      <c r="K451" s="10">
        <v>2012</v>
      </c>
      <c r="L451" s="9">
        <v>48.1666666666666</v>
      </c>
    </row>
    <row r="452" spans="9:12" x14ac:dyDescent="0.25">
      <c r="I452" t="s">
        <v>246</v>
      </c>
      <c r="J452" t="s">
        <v>68</v>
      </c>
      <c r="K452" s="10">
        <v>2013</v>
      </c>
      <c r="L452" s="9">
        <v>62.6666666666666</v>
      </c>
    </row>
    <row r="453" spans="9:12" x14ac:dyDescent="0.25">
      <c r="I453" t="s">
        <v>246</v>
      </c>
      <c r="J453" t="s">
        <v>68</v>
      </c>
      <c r="K453" s="10">
        <v>2014</v>
      </c>
      <c r="L453" s="9">
        <v>58.8333333333333</v>
      </c>
    </row>
    <row r="454" spans="9:12" x14ac:dyDescent="0.25">
      <c r="I454" t="s">
        <v>246</v>
      </c>
      <c r="J454" t="s">
        <v>68</v>
      </c>
      <c r="K454" s="10">
        <v>2015</v>
      </c>
      <c r="L454" s="9">
        <v>59.1666666666666</v>
      </c>
    </row>
    <row r="455" spans="9:12" x14ac:dyDescent="0.25">
      <c r="I455" t="s">
        <v>246</v>
      </c>
      <c r="J455" t="s">
        <v>68</v>
      </c>
      <c r="K455" s="10">
        <v>2016</v>
      </c>
      <c r="L455" s="9">
        <v>63.8333333333333</v>
      </c>
    </row>
    <row r="456" spans="9:12" x14ac:dyDescent="0.25">
      <c r="I456" t="s">
        <v>395</v>
      </c>
      <c r="J456" t="s">
        <v>79</v>
      </c>
      <c r="K456" s="10">
        <v>2014</v>
      </c>
      <c r="L456" s="9">
        <v>345.75</v>
      </c>
    </row>
    <row r="457" spans="9:12" x14ac:dyDescent="0.25">
      <c r="I457" t="s">
        <v>395</v>
      </c>
      <c r="J457" t="s">
        <v>79</v>
      </c>
      <c r="K457" s="10">
        <v>2015</v>
      </c>
      <c r="L457" s="9">
        <v>365</v>
      </c>
    </row>
    <row r="458" spans="9:12" x14ac:dyDescent="0.25">
      <c r="I458" t="s">
        <v>396</v>
      </c>
      <c r="J458" t="s">
        <v>79</v>
      </c>
      <c r="K458" s="10">
        <v>2014</v>
      </c>
      <c r="L458" s="9">
        <v>330.125</v>
      </c>
    </row>
    <row r="459" spans="9:12" x14ac:dyDescent="0.25">
      <c r="I459" t="s">
        <v>396</v>
      </c>
      <c r="J459" t="s">
        <v>79</v>
      </c>
      <c r="K459" s="10">
        <v>2015</v>
      </c>
      <c r="L459" s="9">
        <v>328.5</v>
      </c>
    </row>
    <row r="460" spans="9:12" x14ac:dyDescent="0.25">
      <c r="I460" t="s">
        <v>397</v>
      </c>
      <c r="J460" t="s">
        <v>79</v>
      </c>
      <c r="K460" s="10">
        <v>2014</v>
      </c>
      <c r="L460" s="9">
        <v>242.625</v>
      </c>
    </row>
    <row r="461" spans="9:12" x14ac:dyDescent="0.25">
      <c r="I461" t="s">
        <v>397</v>
      </c>
      <c r="J461" t="s">
        <v>79</v>
      </c>
      <c r="K461" s="10">
        <v>2015</v>
      </c>
      <c r="L461" s="9">
        <v>260</v>
      </c>
    </row>
    <row r="462" spans="9:12" x14ac:dyDescent="0.25">
      <c r="I462" t="s">
        <v>398</v>
      </c>
      <c r="J462" t="s">
        <v>79</v>
      </c>
      <c r="K462" s="10">
        <v>2014</v>
      </c>
      <c r="L462" s="9">
        <v>387</v>
      </c>
    </row>
    <row r="463" spans="9:12" x14ac:dyDescent="0.25">
      <c r="I463" t="s">
        <v>398</v>
      </c>
      <c r="J463" t="s">
        <v>79</v>
      </c>
      <c r="K463" s="10">
        <v>2015</v>
      </c>
      <c r="L463" s="9">
        <v>425</v>
      </c>
    </row>
    <row r="464" spans="9:12" x14ac:dyDescent="0.25">
      <c r="I464" t="s">
        <v>399</v>
      </c>
      <c r="J464" t="s">
        <v>79</v>
      </c>
      <c r="K464" s="10">
        <v>2014</v>
      </c>
      <c r="L464" s="9">
        <v>420.25</v>
      </c>
    </row>
    <row r="465" spans="9:12" x14ac:dyDescent="0.25">
      <c r="I465" t="s">
        <v>399</v>
      </c>
      <c r="J465" t="s">
        <v>79</v>
      </c>
      <c r="K465" s="10">
        <v>2015</v>
      </c>
      <c r="L465" s="9">
        <v>443.25</v>
      </c>
    </row>
    <row r="466" spans="9:12" x14ac:dyDescent="0.25">
      <c r="I466" t="s">
        <v>400</v>
      </c>
      <c r="J466" t="s">
        <v>79</v>
      </c>
      <c r="K466" s="10">
        <v>2014</v>
      </c>
      <c r="L466" s="9">
        <v>398.125</v>
      </c>
    </row>
    <row r="467" spans="9:12" x14ac:dyDescent="0.25">
      <c r="I467" t="s">
        <v>400</v>
      </c>
      <c r="J467" t="s">
        <v>79</v>
      </c>
      <c r="K467" s="10">
        <v>2015</v>
      </c>
      <c r="L467" s="9">
        <v>443.5</v>
      </c>
    </row>
    <row r="468" spans="9:12" x14ac:dyDescent="0.25">
      <c r="I468" t="s">
        <v>401</v>
      </c>
      <c r="J468" t="s">
        <v>79</v>
      </c>
      <c r="K468" s="10">
        <v>2014</v>
      </c>
      <c r="L468" s="9">
        <v>384.25</v>
      </c>
    </row>
    <row r="469" spans="9:12" x14ac:dyDescent="0.25">
      <c r="I469" t="s">
        <v>401</v>
      </c>
      <c r="J469" t="s">
        <v>79</v>
      </c>
      <c r="K469" s="10">
        <v>2015</v>
      </c>
      <c r="L469" s="9">
        <v>401.625</v>
      </c>
    </row>
    <row r="470" spans="9:12" x14ac:dyDescent="0.25">
      <c r="I470" t="s">
        <v>402</v>
      </c>
      <c r="J470" t="s">
        <v>79</v>
      </c>
      <c r="K470" s="10">
        <v>2014</v>
      </c>
      <c r="L470" s="9">
        <v>219.125</v>
      </c>
    </row>
    <row r="471" spans="9:12" x14ac:dyDescent="0.25">
      <c r="I471" t="s">
        <v>402</v>
      </c>
      <c r="J471" t="s">
        <v>79</v>
      </c>
      <c r="K471" s="10">
        <v>2015</v>
      </c>
      <c r="L471" s="9">
        <v>237.125</v>
      </c>
    </row>
    <row r="472" spans="9:12" x14ac:dyDescent="0.25">
      <c r="I472" t="s">
        <v>138</v>
      </c>
      <c r="J472" t="s">
        <v>79</v>
      </c>
      <c r="K472" s="10">
        <v>2014</v>
      </c>
      <c r="L472" s="9">
        <v>209.375</v>
      </c>
    </row>
    <row r="473" spans="9:12" x14ac:dyDescent="0.25">
      <c r="I473" t="s">
        <v>138</v>
      </c>
      <c r="J473" t="s">
        <v>79</v>
      </c>
      <c r="K473" s="10">
        <v>2015</v>
      </c>
      <c r="L473" s="9">
        <v>210.625</v>
      </c>
    </row>
    <row r="474" spans="9:12" x14ac:dyDescent="0.25">
      <c r="I474" t="s">
        <v>138</v>
      </c>
      <c r="J474" t="s">
        <v>68</v>
      </c>
      <c r="K474" s="10">
        <v>2012</v>
      </c>
      <c r="L474" s="9">
        <v>46</v>
      </c>
    </row>
    <row r="475" spans="9:12" x14ac:dyDescent="0.25">
      <c r="I475" t="s">
        <v>138</v>
      </c>
      <c r="J475" t="s">
        <v>68</v>
      </c>
      <c r="K475" s="10">
        <v>2013</v>
      </c>
      <c r="L475" s="9">
        <v>51.5</v>
      </c>
    </row>
    <row r="476" spans="9:12" x14ac:dyDescent="0.25">
      <c r="I476" t="s">
        <v>138</v>
      </c>
      <c r="J476" t="s">
        <v>68</v>
      </c>
      <c r="K476" s="10">
        <v>2014</v>
      </c>
      <c r="L476" s="9">
        <v>52.5</v>
      </c>
    </row>
    <row r="477" spans="9:12" x14ac:dyDescent="0.25">
      <c r="I477" t="s">
        <v>138</v>
      </c>
      <c r="J477" t="s">
        <v>68</v>
      </c>
      <c r="K477" s="10">
        <v>2015</v>
      </c>
      <c r="L477" s="9">
        <v>54</v>
      </c>
    </row>
    <row r="478" spans="9:12" x14ac:dyDescent="0.25">
      <c r="I478" t="s">
        <v>138</v>
      </c>
      <c r="J478" t="s">
        <v>68</v>
      </c>
      <c r="K478" s="10">
        <v>2016</v>
      </c>
      <c r="L478" s="9">
        <v>59.5</v>
      </c>
    </row>
    <row r="479" spans="9:12" x14ac:dyDescent="0.25">
      <c r="I479" t="s">
        <v>235</v>
      </c>
      <c r="J479" t="s">
        <v>79</v>
      </c>
      <c r="K479" s="10">
        <v>2014</v>
      </c>
      <c r="L479" s="9">
        <v>191.625</v>
      </c>
    </row>
    <row r="480" spans="9:12" x14ac:dyDescent="0.25">
      <c r="I480" t="s">
        <v>235</v>
      </c>
      <c r="J480" t="s">
        <v>79</v>
      </c>
      <c r="K480" s="10">
        <v>2015</v>
      </c>
      <c r="L480" s="9">
        <v>211.375</v>
      </c>
    </row>
    <row r="481" spans="9:12" x14ac:dyDescent="0.25">
      <c r="I481" t="s">
        <v>235</v>
      </c>
      <c r="J481" t="s">
        <v>68</v>
      </c>
      <c r="K481" s="10">
        <v>2015</v>
      </c>
      <c r="L481" s="9">
        <v>45.5</v>
      </c>
    </row>
    <row r="482" spans="9:12" x14ac:dyDescent="0.25">
      <c r="I482" t="s">
        <v>403</v>
      </c>
      <c r="J482" t="s">
        <v>79</v>
      </c>
      <c r="K482" s="10">
        <v>2014</v>
      </c>
      <c r="L482" s="9">
        <v>457.25</v>
      </c>
    </row>
    <row r="483" spans="9:12" x14ac:dyDescent="0.25">
      <c r="I483" t="s">
        <v>403</v>
      </c>
      <c r="J483" t="s">
        <v>79</v>
      </c>
      <c r="K483" s="10">
        <v>2015</v>
      </c>
      <c r="L483" s="9">
        <v>453.75</v>
      </c>
    </row>
    <row r="484" spans="9:12" x14ac:dyDescent="0.25">
      <c r="I484" t="s">
        <v>404</v>
      </c>
      <c r="J484" t="s">
        <v>79</v>
      </c>
      <c r="K484" s="10">
        <v>2014</v>
      </c>
      <c r="L484" s="9">
        <v>339.75</v>
      </c>
    </row>
    <row r="485" spans="9:12" x14ac:dyDescent="0.25">
      <c r="I485" t="s">
        <v>404</v>
      </c>
      <c r="J485" t="s">
        <v>79</v>
      </c>
      <c r="K485" s="10">
        <v>2015</v>
      </c>
      <c r="L485" s="9">
        <v>336</v>
      </c>
    </row>
    <row r="486" spans="9:12" x14ac:dyDescent="0.25">
      <c r="I486" t="s">
        <v>150</v>
      </c>
      <c r="J486" t="s">
        <v>79</v>
      </c>
      <c r="K486" s="10">
        <v>2014</v>
      </c>
      <c r="L486" s="9">
        <v>190.25</v>
      </c>
    </row>
    <row r="487" spans="9:12" x14ac:dyDescent="0.25">
      <c r="I487" t="s">
        <v>150</v>
      </c>
      <c r="J487" t="s">
        <v>79</v>
      </c>
      <c r="K487" s="10">
        <v>2015</v>
      </c>
      <c r="L487" s="9">
        <v>203.875</v>
      </c>
    </row>
    <row r="488" spans="9:12" x14ac:dyDescent="0.25">
      <c r="I488" t="s">
        <v>150</v>
      </c>
      <c r="J488" t="s">
        <v>68</v>
      </c>
      <c r="K488" s="10">
        <v>2011</v>
      </c>
      <c r="L488" s="9">
        <v>54.2</v>
      </c>
    </row>
    <row r="489" spans="9:12" x14ac:dyDescent="0.25">
      <c r="I489" t="s">
        <v>150</v>
      </c>
      <c r="J489" t="s">
        <v>68</v>
      </c>
      <c r="K489" s="10">
        <v>2012</v>
      </c>
      <c r="L489" s="9">
        <v>47.6</v>
      </c>
    </row>
    <row r="490" spans="9:12" x14ac:dyDescent="0.25">
      <c r="I490" t="s">
        <v>150</v>
      </c>
      <c r="J490" t="s">
        <v>68</v>
      </c>
      <c r="K490" s="10">
        <v>2013</v>
      </c>
      <c r="L490" s="9">
        <v>44.8333333333333</v>
      </c>
    </row>
    <row r="491" spans="9:12" x14ac:dyDescent="0.25">
      <c r="I491" t="s">
        <v>150</v>
      </c>
      <c r="J491" t="s">
        <v>68</v>
      </c>
      <c r="K491" s="10">
        <v>2014</v>
      </c>
      <c r="L491" s="9">
        <v>41.5</v>
      </c>
    </row>
    <row r="492" spans="9:12" x14ac:dyDescent="0.25">
      <c r="I492" t="s">
        <v>150</v>
      </c>
      <c r="J492" t="s">
        <v>68</v>
      </c>
      <c r="K492" s="10">
        <v>2015</v>
      </c>
      <c r="L492" s="9">
        <v>42.5</v>
      </c>
    </row>
    <row r="493" spans="9:12" x14ac:dyDescent="0.25">
      <c r="I493" t="s">
        <v>196</v>
      </c>
      <c r="J493" t="s">
        <v>79</v>
      </c>
      <c r="K493" s="10">
        <v>2014</v>
      </c>
      <c r="L493" s="9">
        <v>191.25</v>
      </c>
    </row>
    <row r="494" spans="9:12" x14ac:dyDescent="0.25">
      <c r="I494" t="s">
        <v>196</v>
      </c>
      <c r="J494" t="s">
        <v>79</v>
      </c>
      <c r="K494" s="10">
        <v>2015</v>
      </c>
      <c r="L494" s="9">
        <v>190.375</v>
      </c>
    </row>
    <row r="495" spans="9:12" x14ac:dyDescent="0.25">
      <c r="I495" t="s">
        <v>196</v>
      </c>
      <c r="J495" t="s">
        <v>68</v>
      </c>
      <c r="K495" s="10">
        <v>2011</v>
      </c>
      <c r="L495" s="9">
        <v>46</v>
      </c>
    </row>
    <row r="496" spans="9:12" x14ac:dyDescent="0.25">
      <c r="I496" t="s">
        <v>196</v>
      </c>
      <c r="J496" t="s">
        <v>68</v>
      </c>
      <c r="K496" s="10">
        <v>2012</v>
      </c>
      <c r="L496" s="9">
        <v>45.4</v>
      </c>
    </row>
    <row r="497" spans="9:12" x14ac:dyDescent="0.25">
      <c r="I497" t="s">
        <v>196</v>
      </c>
      <c r="J497" t="s">
        <v>68</v>
      </c>
      <c r="K497" s="10">
        <v>2013</v>
      </c>
      <c r="L497" s="9">
        <v>46.8</v>
      </c>
    </row>
    <row r="498" spans="9:12" x14ac:dyDescent="0.25">
      <c r="I498" t="s">
        <v>196</v>
      </c>
      <c r="J498" t="s">
        <v>68</v>
      </c>
      <c r="K498" s="10">
        <v>2014</v>
      </c>
      <c r="L498" s="9">
        <v>50.5</v>
      </c>
    </row>
    <row r="499" spans="9:12" x14ac:dyDescent="0.25">
      <c r="I499" t="s">
        <v>196</v>
      </c>
      <c r="J499" t="s">
        <v>68</v>
      </c>
      <c r="K499" s="10">
        <v>2015</v>
      </c>
      <c r="L499" s="9">
        <v>52</v>
      </c>
    </row>
    <row r="500" spans="9:12" x14ac:dyDescent="0.25">
      <c r="I500" t="s">
        <v>278</v>
      </c>
      <c r="J500" t="s">
        <v>79</v>
      </c>
      <c r="K500" s="10">
        <v>2012</v>
      </c>
      <c r="L500" s="9">
        <v>72.5</v>
      </c>
    </row>
    <row r="501" spans="9:12" x14ac:dyDescent="0.25">
      <c r="I501" t="s">
        <v>278</v>
      </c>
      <c r="J501" t="s">
        <v>79</v>
      </c>
      <c r="K501" s="10">
        <v>2013</v>
      </c>
      <c r="L501" s="9">
        <v>75.5</v>
      </c>
    </row>
    <row r="502" spans="9:12" x14ac:dyDescent="0.25">
      <c r="I502" t="s">
        <v>278</v>
      </c>
      <c r="J502" t="s">
        <v>79</v>
      </c>
      <c r="K502" s="10">
        <v>2014</v>
      </c>
      <c r="L502" s="9">
        <v>103</v>
      </c>
    </row>
    <row r="503" spans="9:12" x14ac:dyDescent="0.25">
      <c r="I503" t="s">
        <v>278</v>
      </c>
      <c r="J503" t="s">
        <v>79</v>
      </c>
      <c r="K503" s="10">
        <v>2015</v>
      </c>
      <c r="L503" s="9">
        <v>104.75</v>
      </c>
    </row>
    <row r="504" spans="9:12" x14ac:dyDescent="0.25">
      <c r="I504" t="s">
        <v>278</v>
      </c>
      <c r="J504" t="s">
        <v>77</v>
      </c>
      <c r="K504" s="10">
        <v>2014</v>
      </c>
      <c r="L504" s="9">
        <v>23.1428571428571</v>
      </c>
    </row>
    <row r="505" spans="9:12" x14ac:dyDescent="0.25">
      <c r="I505" t="s">
        <v>278</v>
      </c>
      <c r="J505" t="s">
        <v>68</v>
      </c>
      <c r="K505" s="10">
        <v>2011</v>
      </c>
      <c r="L505" s="9">
        <v>77.8333333333333</v>
      </c>
    </row>
    <row r="506" spans="9:12" x14ac:dyDescent="0.25">
      <c r="I506" t="s">
        <v>278</v>
      </c>
      <c r="J506" t="s">
        <v>68</v>
      </c>
      <c r="K506" s="10">
        <v>2012</v>
      </c>
      <c r="L506" s="9">
        <v>79</v>
      </c>
    </row>
    <row r="507" spans="9:12" x14ac:dyDescent="0.25">
      <c r="I507" t="s">
        <v>278</v>
      </c>
      <c r="J507" t="s">
        <v>68</v>
      </c>
      <c r="K507" s="10">
        <v>2013</v>
      </c>
      <c r="L507" s="9">
        <v>76.6666666666666</v>
      </c>
    </row>
    <row r="508" spans="9:12" x14ac:dyDescent="0.25">
      <c r="I508" t="s">
        <v>278</v>
      </c>
      <c r="J508" t="s">
        <v>68</v>
      </c>
      <c r="K508" s="10">
        <v>2014</v>
      </c>
      <c r="L508" s="9">
        <v>71.1666666666666</v>
      </c>
    </row>
    <row r="509" spans="9:12" x14ac:dyDescent="0.25">
      <c r="I509" t="s">
        <v>278</v>
      </c>
      <c r="J509" t="s">
        <v>68</v>
      </c>
      <c r="K509" s="10">
        <v>2015</v>
      </c>
      <c r="L509" s="9">
        <v>72.1666666666666</v>
      </c>
    </row>
    <row r="510" spans="9:12" x14ac:dyDescent="0.25">
      <c r="I510" t="s">
        <v>278</v>
      </c>
      <c r="J510" t="s">
        <v>68</v>
      </c>
      <c r="K510" s="10">
        <v>2016</v>
      </c>
      <c r="L510" s="9">
        <v>72.5</v>
      </c>
    </row>
    <row r="511" spans="9:12" x14ac:dyDescent="0.25">
      <c r="I511" t="s">
        <v>405</v>
      </c>
      <c r="J511" t="s">
        <v>79</v>
      </c>
      <c r="K511" s="10">
        <v>2014</v>
      </c>
      <c r="L511" s="9">
        <v>398.125</v>
      </c>
    </row>
    <row r="512" spans="9:12" x14ac:dyDescent="0.25">
      <c r="I512" t="s">
        <v>405</v>
      </c>
      <c r="J512" t="s">
        <v>79</v>
      </c>
      <c r="K512" s="10">
        <v>2015</v>
      </c>
      <c r="L512" s="9">
        <v>368.25</v>
      </c>
    </row>
    <row r="513" spans="9:12" x14ac:dyDescent="0.25">
      <c r="I513" t="s">
        <v>406</v>
      </c>
      <c r="J513" t="s">
        <v>79</v>
      </c>
      <c r="K513" s="10">
        <v>2014</v>
      </c>
      <c r="L513" s="9">
        <v>350.25</v>
      </c>
    </row>
    <row r="514" spans="9:12" x14ac:dyDescent="0.25">
      <c r="I514" t="s">
        <v>406</v>
      </c>
      <c r="J514" t="s">
        <v>79</v>
      </c>
      <c r="K514" s="10">
        <v>2015</v>
      </c>
      <c r="L514" s="9">
        <v>354.875</v>
      </c>
    </row>
    <row r="515" spans="9:12" x14ac:dyDescent="0.25">
      <c r="I515" t="s">
        <v>143</v>
      </c>
      <c r="J515" t="s">
        <v>79</v>
      </c>
      <c r="K515" s="10">
        <v>2014</v>
      </c>
      <c r="L515" s="9">
        <v>129.375</v>
      </c>
    </row>
    <row r="516" spans="9:12" x14ac:dyDescent="0.25">
      <c r="I516" t="s">
        <v>143</v>
      </c>
      <c r="J516" t="s">
        <v>79</v>
      </c>
      <c r="K516" s="10">
        <v>2015</v>
      </c>
      <c r="L516" s="9">
        <v>130</v>
      </c>
    </row>
    <row r="517" spans="9:12" x14ac:dyDescent="0.25">
      <c r="I517" t="s">
        <v>143</v>
      </c>
      <c r="J517" t="s">
        <v>77</v>
      </c>
      <c r="K517" s="10">
        <v>2010</v>
      </c>
      <c r="L517" s="9">
        <v>23.571428571428498</v>
      </c>
    </row>
    <row r="518" spans="9:12" x14ac:dyDescent="0.25">
      <c r="I518" t="s">
        <v>143</v>
      </c>
      <c r="J518" t="s">
        <v>77</v>
      </c>
      <c r="K518" s="10">
        <v>2011</v>
      </c>
      <c r="L518" s="9">
        <v>23.714285714285701</v>
      </c>
    </row>
    <row r="519" spans="9:12" x14ac:dyDescent="0.25">
      <c r="I519" t="s">
        <v>143</v>
      </c>
      <c r="J519" t="s">
        <v>77</v>
      </c>
      <c r="K519" s="10">
        <v>2012</v>
      </c>
      <c r="L519" s="9">
        <v>23.857142857142801</v>
      </c>
    </row>
    <row r="520" spans="9:12" x14ac:dyDescent="0.25">
      <c r="I520" t="s">
        <v>143</v>
      </c>
      <c r="J520" t="s">
        <v>77</v>
      </c>
      <c r="K520" s="10">
        <v>2013</v>
      </c>
      <c r="L520" s="9">
        <v>23.857142857142801</v>
      </c>
    </row>
    <row r="521" spans="9:12" x14ac:dyDescent="0.25">
      <c r="I521" t="s">
        <v>143</v>
      </c>
      <c r="J521" t="s">
        <v>77</v>
      </c>
      <c r="K521" s="10">
        <v>2014</v>
      </c>
      <c r="L521" s="9">
        <v>26.285714285714199</v>
      </c>
    </row>
    <row r="522" spans="9:12" x14ac:dyDescent="0.25">
      <c r="I522" t="s">
        <v>143</v>
      </c>
      <c r="J522" t="s">
        <v>77</v>
      </c>
      <c r="K522" s="10">
        <v>2015</v>
      </c>
      <c r="L522" s="9">
        <v>26.1428571428571</v>
      </c>
    </row>
    <row r="523" spans="9:12" x14ac:dyDescent="0.25">
      <c r="I523" t="s">
        <v>143</v>
      </c>
      <c r="J523" t="s">
        <v>68</v>
      </c>
      <c r="K523" s="10">
        <v>2011</v>
      </c>
      <c r="L523" s="9">
        <v>56.8333333333333</v>
      </c>
    </row>
    <row r="524" spans="9:12" x14ac:dyDescent="0.25">
      <c r="I524" t="s">
        <v>143</v>
      </c>
      <c r="J524" t="s">
        <v>68</v>
      </c>
      <c r="K524" s="10">
        <v>2012</v>
      </c>
      <c r="L524" s="9">
        <v>59</v>
      </c>
    </row>
    <row r="525" spans="9:12" x14ac:dyDescent="0.25">
      <c r="I525" t="s">
        <v>143</v>
      </c>
      <c r="J525" t="s">
        <v>68</v>
      </c>
      <c r="K525" s="10">
        <v>2013</v>
      </c>
      <c r="L525" s="9">
        <v>62.8333333333333</v>
      </c>
    </row>
    <row r="526" spans="9:12" x14ac:dyDescent="0.25">
      <c r="I526" t="s">
        <v>143</v>
      </c>
      <c r="J526" t="s">
        <v>68</v>
      </c>
      <c r="K526" s="10">
        <v>2014</v>
      </c>
      <c r="L526" s="9">
        <v>61</v>
      </c>
    </row>
    <row r="527" spans="9:12" x14ac:dyDescent="0.25">
      <c r="I527" t="s">
        <v>143</v>
      </c>
      <c r="J527" t="s">
        <v>68</v>
      </c>
      <c r="K527" s="10">
        <v>2015</v>
      </c>
      <c r="L527" s="9">
        <v>59.6666666666666</v>
      </c>
    </row>
    <row r="528" spans="9:12" x14ac:dyDescent="0.25">
      <c r="I528" t="s">
        <v>143</v>
      </c>
      <c r="J528" t="s">
        <v>68</v>
      </c>
      <c r="K528" s="10">
        <v>2016</v>
      </c>
      <c r="L528" s="9">
        <v>61</v>
      </c>
    </row>
    <row r="529" spans="9:12" x14ac:dyDescent="0.25">
      <c r="I529" t="s">
        <v>407</v>
      </c>
      <c r="J529" t="s">
        <v>79</v>
      </c>
      <c r="K529" s="10">
        <v>2014</v>
      </c>
      <c r="L529" s="9">
        <v>414.875</v>
      </c>
    </row>
    <row r="530" spans="9:12" x14ac:dyDescent="0.25">
      <c r="I530" t="s">
        <v>407</v>
      </c>
      <c r="J530" t="s">
        <v>79</v>
      </c>
      <c r="K530" s="10">
        <v>2015</v>
      </c>
      <c r="L530" s="9">
        <v>450.375</v>
      </c>
    </row>
    <row r="531" spans="9:12" x14ac:dyDescent="0.25">
      <c r="I531" t="s">
        <v>124</v>
      </c>
      <c r="J531" t="s">
        <v>79</v>
      </c>
      <c r="K531" s="10">
        <v>2014</v>
      </c>
      <c r="L531" s="9">
        <v>164.125</v>
      </c>
    </row>
    <row r="532" spans="9:12" x14ac:dyDescent="0.25">
      <c r="I532" t="s">
        <v>124</v>
      </c>
      <c r="J532" t="s">
        <v>79</v>
      </c>
      <c r="K532" s="10">
        <v>2015</v>
      </c>
      <c r="L532" s="9">
        <v>167.625</v>
      </c>
    </row>
    <row r="533" spans="9:12" x14ac:dyDescent="0.25">
      <c r="I533" t="s">
        <v>124</v>
      </c>
      <c r="J533" t="s">
        <v>68</v>
      </c>
      <c r="K533" s="10">
        <v>2011</v>
      </c>
      <c r="L533" s="9">
        <v>48.8333333333333</v>
      </c>
    </row>
    <row r="534" spans="9:12" x14ac:dyDescent="0.25">
      <c r="I534" t="s">
        <v>124</v>
      </c>
      <c r="J534" t="s">
        <v>68</v>
      </c>
      <c r="K534" s="10">
        <v>2012</v>
      </c>
      <c r="L534" s="9">
        <v>45.1666666666666</v>
      </c>
    </row>
    <row r="535" spans="9:12" x14ac:dyDescent="0.25">
      <c r="I535" t="s">
        <v>124</v>
      </c>
      <c r="J535" t="s">
        <v>68</v>
      </c>
      <c r="K535" s="10">
        <v>2013</v>
      </c>
      <c r="L535" s="9">
        <v>47</v>
      </c>
    </row>
    <row r="536" spans="9:12" x14ac:dyDescent="0.25">
      <c r="I536" t="s">
        <v>408</v>
      </c>
      <c r="J536" t="s">
        <v>79</v>
      </c>
      <c r="K536" s="10">
        <v>2014</v>
      </c>
      <c r="L536" s="9">
        <v>399.25</v>
      </c>
    </row>
    <row r="537" spans="9:12" x14ac:dyDescent="0.25">
      <c r="I537" t="s">
        <v>408</v>
      </c>
      <c r="J537" t="s">
        <v>79</v>
      </c>
      <c r="K537" s="10">
        <v>2015</v>
      </c>
      <c r="L537" s="9">
        <v>452.125</v>
      </c>
    </row>
    <row r="538" spans="9:12" x14ac:dyDescent="0.25">
      <c r="I538" t="s">
        <v>409</v>
      </c>
      <c r="J538" t="s">
        <v>79</v>
      </c>
      <c r="K538" s="10">
        <v>2014</v>
      </c>
      <c r="L538" s="9">
        <v>358.625</v>
      </c>
    </row>
    <row r="539" spans="9:12" x14ac:dyDescent="0.25">
      <c r="I539" t="s">
        <v>409</v>
      </c>
      <c r="J539" t="s">
        <v>79</v>
      </c>
      <c r="K539" s="10">
        <v>2015</v>
      </c>
      <c r="L539" s="9">
        <v>320.625</v>
      </c>
    </row>
    <row r="540" spans="9:12" x14ac:dyDescent="0.25">
      <c r="I540" t="s">
        <v>410</v>
      </c>
      <c r="J540" t="s">
        <v>79</v>
      </c>
      <c r="K540" s="10">
        <v>2014</v>
      </c>
      <c r="L540" s="9">
        <v>370.875</v>
      </c>
    </row>
    <row r="541" spans="9:12" x14ac:dyDescent="0.25">
      <c r="I541" t="s">
        <v>410</v>
      </c>
      <c r="J541" t="s">
        <v>79</v>
      </c>
      <c r="K541" s="10">
        <v>2015</v>
      </c>
      <c r="L541" s="9">
        <v>382</v>
      </c>
    </row>
    <row r="542" spans="9:12" x14ac:dyDescent="0.25">
      <c r="I542" t="s">
        <v>411</v>
      </c>
      <c r="J542" t="s">
        <v>79</v>
      </c>
      <c r="K542" s="10">
        <v>2014</v>
      </c>
      <c r="L542" s="9">
        <v>379.625</v>
      </c>
    </row>
    <row r="543" spans="9:12" x14ac:dyDescent="0.25">
      <c r="I543" t="s">
        <v>411</v>
      </c>
      <c r="J543" t="s">
        <v>79</v>
      </c>
      <c r="K543" s="10">
        <v>2015</v>
      </c>
      <c r="L543" s="9">
        <v>389.625</v>
      </c>
    </row>
    <row r="544" spans="9:12" x14ac:dyDescent="0.25">
      <c r="I544" t="s">
        <v>412</v>
      </c>
      <c r="J544" t="s">
        <v>79</v>
      </c>
      <c r="K544" s="10">
        <v>2014</v>
      </c>
      <c r="L544" s="9">
        <v>330.625</v>
      </c>
    </row>
    <row r="545" spans="9:12" x14ac:dyDescent="0.25">
      <c r="I545" t="s">
        <v>412</v>
      </c>
      <c r="J545" t="s">
        <v>79</v>
      </c>
      <c r="K545" s="10">
        <v>2015</v>
      </c>
      <c r="L545" s="9">
        <v>337.25</v>
      </c>
    </row>
    <row r="546" spans="9:12" x14ac:dyDescent="0.25">
      <c r="I546" t="s">
        <v>413</v>
      </c>
      <c r="J546" t="s">
        <v>79</v>
      </c>
      <c r="K546" s="10">
        <v>2014</v>
      </c>
      <c r="L546" s="9">
        <v>407.625</v>
      </c>
    </row>
    <row r="547" spans="9:12" x14ac:dyDescent="0.25">
      <c r="I547" t="s">
        <v>413</v>
      </c>
      <c r="J547" t="s">
        <v>79</v>
      </c>
      <c r="K547" s="10">
        <v>2015</v>
      </c>
      <c r="L547" s="9">
        <v>405.125</v>
      </c>
    </row>
    <row r="548" spans="9:12" x14ac:dyDescent="0.25">
      <c r="I548" t="s">
        <v>414</v>
      </c>
      <c r="J548" t="s">
        <v>79</v>
      </c>
      <c r="K548" s="10">
        <v>2014</v>
      </c>
      <c r="L548" s="9">
        <v>437.875</v>
      </c>
    </row>
    <row r="549" spans="9:12" x14ac:dyDescent="0.25">
      <c r="I549" t="s">
        <v>414</v>
      </c>
      <c r="J549" t="s">
        <v>79</v>
      </c>
      <c r="K549" s="10">
        <v>2015</v>
      </c>
      <c r="L549" s="9">
        <v>472.875</v>
      </c>
    </row>
    <row r="550" spans="9:12" x14ac:dyDescent="0.25">
      <c r="I550" t="s">
        <v>415</v>
      </c>
      <c r="J550" t="s">
        <v>79</v>
      </c>
      <c r="K550" s="10">
        <v>2014</v>
      </c>
      <c r="L550" s="9">
        <v>288.5</v>
      </c>
    </row>
    <row r="551" spans="9:12" x14ac:dyDescent="0.25">
      <c r="I551" t="s">
        <v>415</v>
      </c>
      <c r="J551" t="s">
        <v>79</v>
      </c>
      <c r="K551" s="10">
        <v>2015</v>
      </c>
      <c r="L551" s="9">
        <v>295</v>
      </c>
    </row>
    <row r="552" spans="9:12" x14ac:dyDescent="0.25">
      <c r="I552" t="s">
        <v>416</v>
      </c>
      <c r="J552" t="s">
        <v>79</v>
      </c>
      <c r="K552" s="10">
        <v>2014</v>
      </c>
      <c r="L552" s="9">
        <v>236.25</v>
      </c>
    </row>
    <row r="553" spans="9:12" x14ac:dyDescent="0.25">
      <c r="I553" t="s">
        <v>416</v>
      </c>
      <c r="J553" t="s">
        <v>79</v>
      </c>
      <c r="K553" s="10">
        <v>2015</v>
      </c>
      <c r="L553" s="9">
        <v>244.625</v>
      </c>
    </row>
    <row r="554" spans="9:12" x14ac:dyDescent="0.25">
      <c r="I554" t="s">
        <v>417</v>
      </c>
      <c r="J554" t="s">
        <v>79</v>
      </c>
      <c r="K554" s="10">
        <v>2014</v>
      </c>
      <c r="L554" s="9">
        <v>375.5</v>
      </c>
    </row>
    <row r="555" spans="9:12" x14ac:dyDescent="0.25">
      <c r="I555" t="s">
        <v>417</v>
      </c>
      <c r="J555" t="s">
        <v>79</v>
      </c>
      <c r="K555" s="10">
        <v>2015</v>
      </c>
      <c r="L555" s="9">
        <v>372.75</v>
      </c>
    </row>
    <row r="556" spans="9:12" x14ac:dyDescent="0.25">
      <c r="I556" t="s">
        <v>295</v>
      </c>
      <c r="J556" t="s">
        <v>79</v>
      </c>
      <c r="K556" s="10">
        <v>2012</v>
      </c>
      <c r="L556" s="9">
        <v>15.625</v>
      </c>
    </row>
    <row r="557" spans="9:12" x14ac:dyDescent="0.25">
      <c r="I557" t="s">
        <v>295</v>
      </c>
      <c r="J557" t="s">
        <v>79</v>
      </c>
      <c r="K557" s="10">
        <v>2013</v>
      </c>
      <c r="L557" s="9">
        <v>14.125</v>
      </c>
    </row>
    <row r="558" spans="9:12" x14ac:dyDescent="0.25">
      <c r="I558" t="s">
        <v>295</v>
      </c>
      <c r="J558" t="s">
        <v>79</v>
      </c>
      <c r="K558" s="10">
        <v>2014</v>
      </c>
      <c r="L558" s="9">
        <v>13.5</v>
      </c>
    </row>
    <row r="559" spans="9:12" x14ac:dyDescent="0.25">
      <c r="I559" t="s">
        <v>295</v>
      </c>
      <c r="J559" t="s">
        <v>79</v>
      </c>
      <c r="K559" s="10">
        <v>2015</v>
      </c>
      <c r="L559" s="9">
        <v>13.625</v>
      </c>
    </row>
    <row r="560" spans="9:12" x14ac:dyDescent="0.25">
      <c r="I560" t="s">
        <v>295</v>
      </c>
      <c r="J560" t="s">
        <v>77</v>
      </c>
      <c r="K560" s="10">
        <v>2005</v>
      </c>
      <c r="L560" s="9">
        <v>96</v>
      </c>
    </row>
    <row r="561" spans="9:12" x14ac:dyDescent="0.25">
      <c r="I561" t="s">
        <v>295</v>
      </c>
      <c r="J561" t="s">
        <v>77</v>
      </c>
      <c r="K561" s="10">
        <v>2006</v>
      </c>
      <c r="L561" s="9">
        <v>96.285714285714207</v>
      </c>
    </row>
    <row r="562" spans="9:12" x14ac:dyDescent="0.25">
      <c r="I562" t="s">
        <v>295</v>
      </c>
      <c r="J562" t="s">
        <v>77</v>
      </c>
      <c r="K562" s="10">
        <v>2007</v>
      </c>
      <c r="L562" s="9">
        <v>96.142857142857096</v>
      </c>
    </row>
    <row r="563" spans="9:12" x14ac:dyDescent="0.25">
      <c r="I563" t="s">
        <v>295</v>
      </c>
      <c r="J563" t="s">
        <v>77</v>
      </c>
      <c r="K563" s="10">
        <v>2008</v>
      </c>
      <c r="L563" s="9">
        <v>96.285714285714207</v>
      </c>
    </row>
    <row r="564" spans="9:12" x14ac:dyDescent="0.25">
      <c r="I564" t="s">
        <v>295</v>
      </c>
      <c r="J564" t="s">
        <v>77</v>
      </c>
      <c r="K564" s="10">
        <v>2009</v>
      </c>
      <c r="L564" s="9">
        <v>96.428571428571402</v>
      </c>
    </row>
    <row r="565" spans="9:12" x14ac:dyDescent="0.25">
      <c r="I565" t="s">
        <v>295</v>
      </c>
      <c r="J565" t="s">
        <v>77</v>
      </c>
      <c r="K565" s="10">
        <v>2010</v>
      </c>
      <c r="L565" s="9">
        <v>95.571428571428498</v>
      </c>
    </row>
    <row r="566" spans="9:12" x14ac:dyDescent="0.25">
      <c r="I566" t="s">
        <v>295</v>
      </c>
      <c r="J566" t="s">
        <v>77</v>
      </c>
      <c r="K566" s="10">
        <v>2011</v>
      </c>
      <c r="L566" s="9">
        <v>95.714285714285694</v>
      </c>
    </row>
    <row r="567" spans="9:12" x14ac:dyDescent="0.25">
      <c r="I567" t="s">
        <v>295</v>
      </c>
      <c r="J567" t="s">
        <v>77</v>
      </c>
      <c r="K567" s="10">
        <v>2012</v>
      </c>
      <c r="L567" s="9">
        <v>95.857142857142804</v>
      </c>
    </row>
    <row r="568" spans="9:12" x14ac:dyDescent="0.25">
      <c r="I568" t="s">
        <v>295</v>
      </c>
      <c r="J568" t="s">
        <v>77</v>
      </c>
      <c r="K568" s="10">
        <v>2013</v>
      </c>
      <c r="L568" s="9">
        <v>96</v>
      </c>
    </row>
    <row r="569" spans="9:12" x14ac:dyDescent="0.25">
      <c r="I569" t="s">
        <v>295</v>
      </c>
      <c r="J569" t="s">
        <v>77</v>
      </c>
      <c r="K569" s="10">
        <v>2014</v>
      </c>
      <c r="L569" s="9">
        <v>96.428571428571402</v>
      </c>
    </row>
    <row r="570" spans="9:12" x14ac:dyDescent="0.25">
      <c r="I570" t="s">
        <v>295</v>
      </c>
      <c r="J570" t="s">
        <v>77</v>
      </c>
      <c r="K570" s="10">
        <v>2015</v>
      </c>
      <c r="L570" s="9">
        <v>96.714285714285694</v>
      </c>
    </row>
    <row r="571" spans="9:12" x14ac:dyDescent="0.25">
      <c r="I571" t="s">
        <v>295</v>
      </c>
      <c r="J571" t="s">
        <v>68</v>
      </c>
      <c r="K571" s="10">
        <v>2011</v>
      </c>
      <c r="L571" s="9">
        <v>83.5</v>
      </c>
    </row>
    <row r="572" spans="9:12" x14ac:dyDescent="0.25">
      <c r="I572" t="s">
        <v>295</v>
      </c>
      <c r="J572" t="s">
        <v>68</v>
      </c>
      <c r="K572" s="10">
        <v>2012</v>
      </c>
      <c r="L572" s="9">
        <v>81.8333333333333</v>
      </c>
    </row>
    <row r="573" spans="9:12" x14ac:dyDescent="0.25">
      <c r="I573" t="s">
        <v>295</v>
      </c>
      <c r="J573" t="s">
        <v>68</v>
      </c>
      <c r="K573" s="10">
        <v>2013</v>
      </c>
      <c r="L573" s="9">
        <v>81.8333333333333</v>
      </c>
    </row>
    <row r="574" spans="9:12" x14ac:dyDescent="0.25">
      <c r="I574" t="s">
        <v>295</v>
      </c>
      <c r="J574" t="s">
        <v>68</v>
      </c>
      <c r="K574" s="10">
        <v>2014</v>
      </c>
      <c r="L574" s="9">
        <v>82.1666666666666</v>
      </c>
    </row>
    <row r="575" spans="9:12" x14ac:dyDescent="0.25">
      <c r="I575" t="s">
        <v>295</v>
      </c>
      <c r="J575" t="s">
        <v>68</v>
      </c>
      <c r="K575" s="10">
        <v>2015</v>
      </c>
      <c r="L575" s="9">
        <v>82.6666666666666</v>
      </c>
    </row>
    <row r="576" spans="9:12" x14ac:dyDescent="0.25">
      <c r="I576" t="s">
        <v>295</v>
      </c>
      <c r="J576" t="s">
        <v>68</v>
      </c>
      <c r="K576" s="10">
        <v>2016</v>
      </c>
      <c r="L576" s="9">
        <v>82.8333333333333</v>
      </c>
    </row>
    <row r="577" spans="9:12" x14ac:dyDescent="0.25">
      <c r="I577" t="s">
        <v>418</v>
      </c>
      <c r="J577" t="s">
        <v>79</v>
      </c>
      <c r="K577" s="10">
        <v>2014</v>
      </c>
      <c r="L577" s="9">
        <v>496.625</v>
      </c>
    </row>
    <row r="578" spans="9:12" x14ac:dyDescent="0.25">
      <c r="I578" t="s">
        <v>418</v>
      </c>
      <c r="J578" t="s">
        <v>79</v>
      </c>
      <c r="K578" s="10">
        <v>2015</v>
      </c>
      <c r="L578" s="9">
        <v>513.5</v>
      </c>
    </row>
    <row r="579" spans="9:12" x14ac:dyDescent="0.25">
      <c r="I579" t="s">
        <v>165</v>
      </c>
      <c r="J579" t="s">
        <v>79</v>
      </c>
      <c r="K579" s="10">
        <v>2012</v>
      </c>
      <c r="L579" s="9">
        <v>64</v>
      </c>
    </row>
    <row r="580" spans="9:12" x14ac:dyDescent="0.25">
      <c r="I580" t="s">
        <v>165</v>
      </c>
      <c r="J580" t="s">
        <v>79</v>
      </c>
      <c r="K580" s="10">
        <v>2013</v>
      </c>
      <c r="L580" s="9">
        <v>64.125</v>
      </c>
    </row>
    <row r="581" spans="9:12" x14ac:dyDescent="0.25">
      <c r="I581" t="s">
        <v>165</v>
      </c>
      <c r="J581" t="s">
        <v>79</v>
      </c>
      <c r="K581" s="10">
        <v>2014</v>
      </c>
      <c r="L581" s="9">
        <v>136.75</v>
      </c>
    </row>
    <row r="582" spans="9:12" x14ac:dyDescent="0.25">
      <c r="I582" t="s">
        <v>165</v>
      </c>
      <c r="J582" t="s">
        <v>79</v>
      </c>
      <c r="K582" s="10">
        <v>2015</v>
      </c>
      <c r="L582" s="9">
        <v>110</v>
      </c>
    </row>
    <row r="583" spans="9:12" x14ac:dyDescent="0.25">
      <c r="I583" t="s">
        <v>165</v>
      </c>
      <c r="J583" t="s">
        <v>68</v>
      </c>
      <c r="K583" s="10">
        <v>2012</v>
      </c>
      <c r="L583" s="9">
        <v>46.6666666666666</v>
      </c>
    </row>
    <row r="584" spans="9:12" x14ac:dyDescent="0.25">
      <c r="I584" t="s">
        <v>165</v>
      </c>
      <c r="J584" t="s">
        <v>68</v>
      </c>
      <c r="K584" s="10">
        <v>2013</v>
      </c>
      <c r="L584" s="9">
        <v>49.8333333333333</v>
      </c>
    </row>
    <row r="585" spans="9:12" x14ac:dyDescent="0.25">
      <c r="I585" t="s">
        <v>165</v>
      </c>
      <c r="J585" t="s">
        <v>68</v>
      </c>
      <c r="K585" s="10">
        <v>2014</v>
      </c>
      <c r="L585" s="9">
        <v>44.1666666666666</v>
      </c>
    </row>
    <row r="586" spans="9:12" x14ac:dyDescent="0.25">
      <c r="I586" t="s">
        <v>165</v>
      </c>
      <c r="J586" t="s">
        <v>68</v>
      </c>
      <c r="K586" s="10">
        <v>2016</v>
      </c>
      <c r="L586" s="9">
        <v>48.3333333333333</v>
      </c>
    </row>
    <row r="587" spans="9:12" x14ac:dyDescent="0.25">
      <c r="I587" t="s">
        <v>419</v>
      </c>
      <c r="J587" t="s">
        <v>79</v>
      </c>
      <c r="K587" s="10">
        <v>2014</v>
      </c>
      <c r="L587" s="9">
        <v>419.375</v>
      </c>
    </row>
    <row r="588" spans="9:12" x14ac:dyDescent="0.25">
      <c r="I588" t="s">
        <v>419</v>
      </c>
      <c r="J588" t="s">
        <v>79</v>
      </c>
      <c r="K588" s="10">
        <v>2015</v>
      </c>
      <c r="L588" s="9">
        <v>426.625</v>
      </c>
    </row>
    <row r="589" spans="9:12" x14ac:dyDescent="0.25">
      <c r="I589" t="s">
        <v>420</v>
      </c>
      <c r="J589" t="s">
        <v>79</v>
      </c>
      <c r="K589" s="10">
        <v>2014</v>
      </c>
      <c r="L589" s="9">
        <v>256.25</v>
      </c>
    </row>
    <row r="590" spans="9:12" x14ac:dyDescent="0.25">
      <c r="I590" t="s">
        <v>420</v>
      </c>
      <c r="J590" t="s">
        <v>79</v>
      </c>
      <c r="K590" s="10">
        <v>2015</v>
      </c>
      <c r="L590" s="9">
        <v>291.125</v>
      </c>
    </row>
    <row r="591" spans="9:12" x14ac:dyDescent="0.25">
      <c r="I591" t="s">
        <v>421</v>
      </c>
      <c r="J591" t="s">
        <v>79</v>
      </c>
      <c r="K591" s="10">
        <v>2014</v>
      </c>
      <c r="L591" s="9">
        <v>183.25</v>
      </c>
    </row>
    <row r="592" spans="9:12" x14ac:dyDescent="0.25">
      <c r="I592" t="s">
        <v>421</v>
      </c>
      <c r="J592" t="s">
        <v>79</v>
      </c>
      <c r="K592" s="10">
        <v>2015</v>
      </c>
      <c r="L592" s="9">
        <v>175</v>
      </c>
    </row>
    <row r="593" spans="9:12" x14ac:dyDescent="0.25">
      <c r="I593" t="s">
        <v>120</v>
      </c>
      <c r="J593" t="s">
        <v>79</v>
      </c>
      <c r="K593" s="10">
        <v>2014</v>
      </c>
      <c r="L593" s="9">
        <v>480.875</v>
      </c>
    </row>
    <row r="594" spans="9:12" x14ac:dyDescent="0.25">
      <c r="I594" t="s">
        <v>120</v>
      </c>
      <c r="J594" t="s">
        <v>79</v>
      </c>
      <c r="K594" s="10">
        <v>2015</v>
      </c>
      <c r="L594" s="9">
        <v>484.5</v>
      </c>
    </row>
    <row r="595" spans="9:12" x14ac:dyDescent="0.25">
      <c r="I595" t="s">
        <v>120</v>
      </c>
      <c r="J595" t="s">
        <v>68</v>
      </c>
      <c r="K595" s="10">
        <v>2011</v>
      </c>
      <c r="L595" s="9">
        <v>53</v>
      </c>
    </row>
    <row r="596" spans="9:12" x14ac:dyDescent="0.25">
      <c r="I596" t="s">
        <v>220</v>
      </c>
      <c r="J596" t="s">
        <v>79</v>
      </c>
      <c r="K596" s="10">
        <v>2014</v>
      </c>
      <c r="L596" s="9">
        <v>339</v>
      </c>
    </row>
    <row r="597" spans="9:12" x14ac:dyDescent="0.25">
      <c r="I597" t="s">
        <v>220</v>
      </c>
      <c r="J597" t="s">
        <v>79</v>
      </c>
      <c r="K597" s="10">
        <v>2015</v>
      </c>
      <c r="L597" s="9">
        <v>332.375</v>
      </c>
    </row>
    <row r="598" spans="9:12" x14ac:dyDescent="0.25">
      <c r="I598" t="s">
        <v>220</v>
      </c>
      <c r="J598" t="s">
        <v>68</v>
      </c>
      <c r="K598" s="10">
        <v>2011</v>
      </c>
      <c r="L598" s="9">
        <v>56.3333333333333</v>
      </c>
    </row>
    <row r="599" spans="9:12" x14ac:dyDescent="0.25">
      <c r="I599" t="s">
        <v>299</v>
      </c>
      <c r="J599" t="s">
        <v>79</v>
      </c>
      <c r="K599" s="10">
        <v>2014</v>
      </c>
      <c r="L599" s="9">
        <v>263.25</v>
      </c>
    </row>
    <row r="600" spans="9:12" x14ac:dyDescent="0.25">
      <c r="I600" t="s">
        <v>299</v>
      </c>
      <c r="J600" t="s">
        <v>79</v>
      </c>
      <c r="K600" s="10">
        <v>2015</v>
      </c>
      <c r="L600" s="9">
        <v>283.125</v>
      </c>
    </row>
    <row r="601" spans="9:12" x14ac:dyDescent="0.25">
      <c r="I601" t="s">
        <v>299</v>
      </c>
      <c r="J601" t="s">
        <v>68</v>
      </c>
      <c r="K601" s="10">
        <v>2011</v>
      </c>
      <c r="L601" s="9">
        <v>71.6666666666666</v>
      </c>
    </row>
    <row r="602" spans="9:12" x14ac:dyDescent="0.25">
      <c r="I602" t="s">
        <v>299</v>
      </c>
      <c r="J602" t="s">
        <v>68</v>
      </c>
      <c r="K602" s="10">
        <v>2012</v>
      </c>
      <c r="L602" s="9">
        <v>63.6666666666666</v>
      </c>
    </row>
    <row r="603" spans="9:12" x14ac:dyDescent="0.25">
      <c r="I603" t="s">
        <v>299</v>
      </c>
      <c r="J603" t="s">
        <v>68</v>
      </c>
      <c r="K603" s="10">
        <v>2013</v>
      </c>
      <c r="L603" s="9">
        <v>64.8333333333333</v>
      </c>
    </row>
    <row r="604" spans="9:12" x14ac:dyDescent="0.25">
      <c r="I604" t="s">
        <v>299</v>
      </c>
      <c r="J604" t="s">
        <v>68</v>
      </c>
      <c r="K604" s="10">
        <v>2014</v>
      </c>
      <c r="L604" s="9">
        <v>63.6666666666666</v>
      </c>
    </row>
    <row r="605" spans="9:12" x14ac:dyDescent="0.25">
      <c r="I605" t="s">
        <v>299</v>
      </c>
      <c r="J605" t="s">
        <v>68</v>
      </c>
      <c r="K605" s="10">
        <v>2015</v>
      </c>
      <c r="L605" s="9">
        <v>65.5</v>
      </c>
    </row>
    <row r="606" spans="9:12" x14ac:dyDescent="0.25">
      <c r="I606" t="s">
        <v>299</v>
      </c>
      <c r="J606" t="s">
        <v>68</v>
      </c>
      <c r="K606" s="10">
        <v>2016</v>
      </c>
      <c r="L606" s="9">
        <v>68.8333333333333</v>
      </c>
    </row>
    <row r="607" spans="9:12" x14ac:dyDescent="0.25">
      <c r="I607" t="s">
        <v>422</v>
      </c>
      <c r="J607" t="s">
        <v>79</v>
      </c>
      <c r="K607" s="10">
        <v>2014</v>
      </c>
      <c r="L607" s="9">
        <v>394.25</v>
      </c>
    </row>
    <row r="608" spans="9:12" x14ac:dyDescent="0.25">
      <c r="I608" t="s">
        <v>422</v>
      </c>
      <c r="J608" t="s">
        <v>79</v>
      </c>
      <c r="K608" s="10">
        <v>2015</v>
      </c>
      <c r="L608" s="9">
        <v>441.125</v>
      </c>
    </row>
    <row r="609" spans="9:12" x14ac:dyDescent="0.25">
      <c r="I609" t="s">
        <v>423</v>
      </c>
      <c r="J609" t="s">
        <v>79</v>
      </c>
      <c r="K609" s="10">
        <v>2014</v>
      </c>
      <c r="L609" s="9">
        <v>318.5</v>
      </c>
    </row>
    <row r="610" spans="9:12" x14ac:dyDescent="0.25">
      <c r="I610" t="s">
        <v>423</v>
      </c>
      <c r="J610" t="s">
        <v>79</v>
      </c>
      <c r="K610" s="10">
        <v>2015</v>
      </c>
      <c r="L610" s="9">
        <v>330.5</v>
      </c>
    </row>
    <row r="611" spans="9:12" x14ac:dyDescent="0.25">
      <c r="I611" t="s">
        <v>306</v>
      </c>
      <c r="J611" t="s">
        <v>79</v>
      </c>
      <c r="K611" s="10">
        <v>2014</v>
      </c>
      <c r="L611" s="9">
        <v>205.625</v>
      </c>
    </row>
    <row r="612" spans="9:12" x14ac:dyDescent="0.25">
      <c r="I612" t="s">
        <v>306</v>
      </c>
      <c r="J612" t="s">
        <v>79</v>
      </c>
      <c r="K612" s="10">
        <v>2015</v>
      </c>
      <c r="L612" s="9">
        <v>229.625</v>
      </c>
    </row>
    <row r="613" spans="9:12" x14ac:dyDescent="0.25">
      <c r="I613" t="s">
        <v>306</v>
      </c>
      <c r="J613" t="s">
        <v>68</v>
      </c>
      <c r="K613" s="10">
        <v>2011</v>
      </c>
      <c r="L613" s="9">
        <v>44.8333333333333</v>
      </c>
    </row>
    <row r="614" spans="9:12" x14ac:dyDescent="0.25">
      <c r="I614" t="s">
        <v>306</v>
      </c>
      <c r="J614" t="s">
        <v>68</v>
      </c>
      <c r="K614" s="10">
        <v>2012</v>
      </c>
      <c r="L614" s="9">
        <v>54.4</v>
      </c>
    </row>
    <row r="615" spans="9:12" x14ac:dyDescent="0.25">
      <c r="I615" t="s">
        <v>306</v>
      </c>
      <c r="J615" t="s">
        <v>68</v>
      </c>
      <c r="K615" s="10">
        <v>2013</v>
      </c>
      <c r="L615" s="9">
        <v>58</v>
      </c>
    </row>
    <row r="616" spans="9:12" x14ac:dyDescent="0.25">
      <c r="I616" t="s">
        <v>306</v>
      </c>
      <c r="J616" t="s">
        <v>68</v>
      </c>
      <c r="K616" s="10">
        <v>2014</v>
      </c>
      <c r="L616" s="9">
        <v>54.2</v>
      </c>
    </row>
    <row r="617" spans="9:12" x14ac:dyDescent="0.25">
      <c r="I617" t="s">
        <v>306</v>
      </c>
      <c r="J617" t="s">
        <v>68</v>
      </c>
      <c r="K617" s="10">
        <v>2015</v>
      </c>
      <c r="L617" s="9">
        <v>53.8333333333333</v>
      </c>
    </row>
    <row r="618" spans="9:12" x14ac:dyDescent="0.25">
      <c r="I618" t="s">
        <v>306</v>
      </c>
      <c r="J618" t="s">
        <v>68</v>
      </c>
      <c r="K618" s="10">
        <v>2016</v>
      </c>
      <c r="L618" s="9">
        <v>64</v>
      </c>
    </row>
    <row r="619" spans="9:12" x14ac:dyDescent="0.25">
      <c r="I619" t="s">
        <v>424</v>
      </c>
      <c r="J619" t="s">
        <v>79</v>
      </c>
      <c r="K619" s="10">
        <v>2014</v>
      </c>
      <c r="L619" s="9">
        <v>482</v>
      </c>
    </row>
    <row r="620" spans="9:12" x14ac:dyDescent="0.25">
      <c r="I620" t="s">
        <v>424</v>
      </c>
      <c r="J620" t="s">
        <v>79</v>
      </c>
      <c r="K620" s="10">
        <v>2015</v>
      </c>
      <c r="L620" s="9">
        <v>469</v>
      </c>
    </row>
    <row r="621" spans="9:12" x14ac:dyDescent="0.25">
      <c r="I621" t="s">
        <v>425</v>
      </c>
      <c r="J621" t="s">
        <v>79</v>
      </c>
      <c r="K621" s="10">
        <v>2014</v>
      </c>
      <c r="L621" s="9">
        <v>209.5</v>
      </c>
    </row>
    <row r="622" spans="9:12" x14ac:dyDescent="0.25">
      <c r="I622" t="s">
        <v>425</v>
      </c>
      <c r="J622" t="s">
        <v>79</v>
      </c>
      <c r="K622" s="10">
        <v>2015</v>
      </c>
      <c r="L622" s="9">
        <v>211.75</v>
      </c>
    </row>
    <row r="623" spans="9:12" x14ac:dyDescent="0.25">
      <c r="I623" t="s">
        <v>426</v>
      </c>
      <c r="J623" t="s">
        <v>79</v>
      </c>
      <c r="K623" s="10">
        <v>2014</v>
      </c>
      <c r="L623" s="9">
        <v>456.375</v>
      </c>
    </row>
    <row r="624" spans="9:12" x14ac:dyDescent="0.25">
      <c r="I624" t="s">
        <v>426</v>
      </c>
      <c r="J624" t="s">
        <v>79</v>
      </c>
      <c r="K624" s="10">
        <v>2015</v>
      </c>
      <c r="L624" s="9">
        <v>440</v>
      </c>
    </row>
    <row r="625" spans="9:12" x14ac:dyDescent="0.25">
      <c r="I625" t="s">
        <v>272</v>
      </c>
      <c r="J625" t="s">
        <v>79</v>
      </c>
      <c r="K625" s="10">
        <v>2012</v>
      </c>
      <c r="L625" s="9">
        <v>46.5</v>
      </c>
    </row>
    <row r="626" spans="9:12" x14ac:dyDescent="0.25">
      <c r="I626" t="s">
        <v>272</v>
      </c>
      <c r="J626" t="s">
        <v>79</v>
      </c>
      <c r="K626" s="10">
        <v>2013</v>
      </c>
      <c r="L626" s="9">
        <v>48.875</v>
      </c>
    </row>
    <row r="627" spans="9:12" x14ac:dyDescent="0.25">
      <c r="I627" t="s">
        <v>272</v>
      </c>
      <c r="J627" t="s">
        <v>79</v>
      </c>
      <c r="K627" s="10">
        <v>2014</v>
      </c>
      <c r="L627" s="9">
        <v>53.5</v>
      </c>
    </row>
    <row r="628" spans="9:12" x14ac:dyDescent="0.25">
      <c r="I628" t="s">
        <v>272</v>
      </c>
      <c r="J628" t="s">
        <v>79</v>
      </c>
      <c r="K628" s="10">
        <v>2015</v>
      </c>
      <c r="L628" s="9">
        <v>47.125</v>
      </c>
    </row>
    <row r="629" spans="9:12" x14ac:dyDescent="0.25">
      <c r="I629" t="s">
        <v>272</v>
      </c>
      <c r="J629" t="s">
        <v>68</v>
      </c>
      <c r="K629" s="10">
        <v>2011</v>
      </c>
      <c r="L629" s="9">
        <v>90.8333333333333</v>
      </c>
    </row>
    <row r="630" spans="9:12" x14ac:dyDescent="0.25">
      <c r="I630" t="s">
        <v>272</v>
      </c>
      <c r="J630" t="s">
        <v>68</v>
      </c>
      <c r="K630" s="10">
        <v>2012</v>
      </c>
      <c r="L630" s="9">
        <v>91.3333333333333</v>
      </c>
    </row>
    <row r="631" spans="9:12" x14ac:dyDescent="0.25">
      <c r="I631" t="s">
        <v>272</v>
      </c>
      <c r="J631" t="s">
        <v>68</v>
      </c>
      <c r="K631" s="10">
        <v>2013</v>
      </c>
      <c r="L631" s="9">
        <v>90.3333333333333</v>
      </c>
    </row>
    <row r="632" spans="9:12" x14ac:dyDescent="0.25">
      <c r="I632" t="s">
        <v>272</v>
      </c>
      <c r="J632" t="s">
        <v>68</v>
      </c>
      <c r="K632" s="10">
        <v>2014</v>
      </c>
      <c r="L632" s="9">
        <v>85.6666666666666</v>
      </c>
    </row>
    <row r="633" spans="9:12" x14ac:dyDescent="0.25">
      <c r="I633" t="s">
        <v>272</v>
      </c>
      <c r="J633" t="s">
        <v>68</v>
      </c>
      <c r="K633" s="10">
        <v>2015</v>
      </c>
      <c r="L633" s="9">
        <v>86</v>
      </c>
    </row>
    <row r="634" spans="9:12" x14ac:dyDescent="0.25">
      <c r="I634" t="s">
        <v>272</v>
      </c>
      <c r="J634" t="s">
        <v>68</v>
      </c>
      <c r="K634" s="10">
        <v>2016</v>
      </c>
      <c r="L634" s="9">
        <v>84.5</v>
      </c>
    </row>
    <row r="635" spans="9:12" x14ac:dyDescent="0.25">
      <c r="I635" t="s">
        <v>427</v>
      </c>
      <c r="J635" t="s">
        <v>79</v>
      </c>
      <c r="K635" s="10">
        <v>2014</v>
      </c>
      <c r="L635" s="9">
        <v>347.125</v>
      </c>
    </row>
    <row r="636" spans="9:12" x14ac:dyDescent="0.25">
      <c r="I636" t="s">
        <v>427</v>
      </c>
      <c r="J636" t="s">
        <v>79</v>
      </c>
      <c r="K636" s="10">
        <v>2015</v>
      </c>
      <c r="L636" s="9">
        <v>320.5</v>
      </c>
    </row>
    <row r="637" spans="9:12" x14ac:dyDescent="0.25">
      <c r="I637" t="s">
        <v>428</v>
      </c>
      <c r="J637" t="s">
        <v>79</v>
      </c>
      <c r="K637" s="10">
        <v>2014</v>
      </c>
      <c r="L637" s="9">
        <v>390.625</v>
      </c>
    </row>
    <row r="638" spans="9:12" x14ac:dyDescent="0.25">
      <c r="I638" t="s">
        <v>428</v>
      </c>
      <c r="J638" t="s">
        <v>79</v>
      </c>
      <c r="K638" s="10">
        <v>2015</v>
      </c>
      <c r="L638" s="9">
        <v>411.75</v>
      </c>
    </row>
    <row r="639" spans="9:12" x14ac:dyDescent="0.25">
      <c r="I639" t="s">
        <v>429</v>
      </c>
      <c r="J639" t="s">
        <v>79</v>
      </c>
      <c r="K639" s="10">
        <v>2014</v>
      </c>
      <c r="L639" s="9">
        <v>433.25</v>
      </c>
    </row>
    <row r="640" spans="9:12" x14ac:dyDescent="0.25">
      <c r="I640" t="s">
        <v>429</v>
      </c>
      <c r="J640" t="s">
        <v>79</v>
      </c>
      <c r="K640" s="10">
        <v>2015</v>
      </c>
      <c r="L640" s="9">
        <v>463.125</v>
      </c>
    </row>
    <row r="641" spans="9:12" x14ac:dyDescent="0.25">
      <c r="I641" t="s">
        <v>430</v>
      </c>
      <c r="J641" t="s">
        <v>79</v>
      </c>
      <c r="K641" s="10">
        <v>2014</v>
      </c>
      <c r="L641" s="9">
        <v>366.75</v>
      </c>
    </row>
    <row r="642" spans="9:12" x14ac:dyDescent="0.25">
      <c r="I642" t="s">
        <v>430</v>
      </c>
      <c r="J642" t="s">
        <v>79</v>
      </c>
      <c r="K642" s="10">
        <v>2015</v>
      </c>
      <c r="L642" s="9">
        <v>430.375</v>
      </c>
    </row>
    <row r="643" spans="9:12" x14ac:dyDescent="0.25">
      <c r="I643" t="s">
        <v>431</v>
      </c>
      <c r="J643" t="s">
        <v>79</v>
      </c>
      <c r="K643" s="10">
        <v>2014</v>
      </c>
      <c r="L643" s="9">
        <v>438</v>
      </c>
    </row>
    <row r="644" spans="9:12" x14ac:dyDescent="0.25">
      <c r="I644" t="s">
        <v>431</v>
      </c>
      <c r="J644" t="s">
        <v>79</v>
      </c>
      <c r="K644" s="10">
        <v>2015</v>
      </c>
      <c r="L644" s="9">
        <v>475.125</v>
      </c>
    </row>
    <row r="645" spans="9:12" x14ac:dyDescent="0.25">
      <c r="I645" t="s">
        <v>432</v>
      </c>
      <c r="J645" t="s">
        <v>79</v>
      </c>
      <c r="K645" s="10">
        <v>2014</v>
      </c>
      <c r="L645" s="9">
        <v>370.25</v>
      </c>
    </row>
    <row r="646" spans="9:12" x14ac:dyDescent="0.25">
      <c r="I646" t="s">
        <v>432</v>
      </c>
      <c r="J646" t="s">
        <v>79</v>
      </c>
      <c r="K646" s="10">
        <v>2015</v>
      </c>
      <c r="L646" s="9">
        <v>421.5</v>
      </c>
    </row>
    <row r="647" spans="9:12" x14ac:dyDescent="0.25">
      <c r="I647" t="s">
        <v>433</v>
      </c>
      <c r="J647" t="s">
        <v>79</v>
      </c>
      <c r="K647" s="10">
        <v>2014</v>
      </c>
      <c r="L647" s="9">
        <v>494.25</v>
      </c>
    </row>
    <row r="648" spans="9:12" x14ac:dyDescent="0.25">
      <c r="I648" t="s">
        <v>433</v>
      </c>
      <c r="J648" t="s">
        <v>79</v>
      </c>
      <c r="K648" s="10">
        <v>2015</v>
      </c>
      <c r="L648" s="9">
        <v>511.625</v>
      </c>
    </row>
    <row r="649" spans="9:12" x14ac:dyDescent="0.25">
      <c r="I649" t="s">
        <v>434</v>
      </c>
      <c r="J649" t="s">
        <v>79</v>
      </c>
      <c r="K649" s="10">
        <v>2013</v>
      </c>
      <c r="L649" s="9">
        <v>72.25</v>
      </c>
    </row>
    <row r="650" spans="9:12" x14ac:dyDescent="0.25">
      <c r="I650" t="s">
        <v>434</v>
      </c>
      <c r="J650" t="s">
        <v>79</v>
      </c>
      <c r="K650" s="10">
        <v>2014</v>
      </c>
      <c r="L650" s="9">
        <v>223.75</v>
      </c>
    </row>
    <row r="651" spans="9:12" x14ac:dyDescent="0.25">
      <c r="I651" t="s">
        <v>434</v>
      </c>
      <c r="J651" t="s">
        <v>79</v>
      </c>
      <c r="K651" s="10">
        <v>2015</v>
      </c>
      <c r="L651" s="9">
        <v>132.375</v>
      </c>
    </row>
    <row r="652" spans="9:12" x14ac:dyDescent="0.25">
      <c r="I652" t="s">
        <v>435</v>
      </c>
      <c r="J652" t="s">
        <v>79</v>
      </c>
      <c r="K652" s="10">
        <v>2014</v>
      </c>
      <c r="L652" s="9">
        <v>221.875</v>
      </c>
    </row>
    <row r="653" spans="9:12" x14ac:dyDescent="0.25">
      <c r="I653" t="s">
        <v>435</v>
      </c>
      <c r="J653" t="s">
        <v>79</v>
      </c>
      <c r="K653" s="10">
        <v>2015</v>
      </c>
      <c r="L653" s="9">
        <v>213.25</v>
      </c>
    </row>
    <row r="654" spans="9:12" x14ac:dyDescent="0.25">
      <c r="I654" t="s">
        <v>436</v>
      </c>
      <c r="J654" t="s">
        <v>79</v>
      </c>
      <c r="K654" s="10">
        <v>2014</v>
      </c>
      <c r="L654" s="9">
        <v>425</v>
      </c>
    </row>
    <row r="655" spans="9:12" x14ac:dyDescent="0.25">
      <c r="I655" t="s">
        <v>436</v>
      </c>
      <c r="J655" t="s">
        <v>79</v>
      </c>
      <c r="K655" s="10">
        <v>2015</v>
      </c>
      <c r="L655" s="9">
        <v>392.875</v>
      </c>
    </row>
    <row r="656" spans="9:12" x14ac:dyDescent="0.25">
      <c r="I656" t="s">
        <v>437</v>
      </c>
      <c r="J656" t="s">
        <v>79</v>
      </c>
      <c r="K656" s="10">
        <v>2014</v>
      </c>
      <c r="L656" s="9">
        <v>426</v>
      </c>
    </row>
    <row r="657" spans="9:12" x14ac:dyDescent="0.25">
      <c r="I657" t="s">
        <v>437</v>
      </c>
      <c r="J657" t="s">
        <v>79</v>
      </c>
      <c r="K657" s="10">
        <v>2015</v>
      </c>
      <c r="L657" s="9">
        <v>446.125</v>
      </c>
    </row>
    <row r="658" spans="9:12" x14ac:dyDescent="0.25">
      <c r="I658" t="s">
        <v>438</v>
      </c>
      <c r="J658" t="s">
        <v>79</v>
      </c>
      <c r="K658" s="10">
        <v>2014</v>
      </c>
      <c r="L658" s="9">
        <v>429.5</v>
      </c>
    </row>
    <row r="659" spans="9:12" x14ac:dyDescent="0.25">
      <c r="I659" t="s">
        <v>438</v>
      </c>
      <c r="J659" t="s">
        <v>79</v>
      </c>
      <c r="K659" s="10">
        <v>2015</v>
      </c>
      <c r="L659" s="9">
        <v>475.75</v>
      </c>
    </row>
    <row r="660" spans="9:12" x14ac:dyDescent="0.25">
      <c r="I660" t="s">
        <v>262</v>
      </c>
      <c r="J660" t="s">
        <v>79</v>
      </c>
      <c r="K660" s="10">
        <v>2014</v>
      </c>
      <c r="L660" s="9">
        <v>168.5</v>
      </c>
    </row>
    <row r="661" spans="9:12" x14ac:dyDescent="0.25">
      <c r="I661" t="s">
        <v>262</v>
      </c>
      <c r="J661" t="s">
        <v>79</v>
      </c>
      <c r="K661" s="10">
        <v>2015</v>
      </c>
      <c r="L661" s="9">
        <v>172.375</v>
      </c>
    </row>
    <row r="662" spans="9:12" x14ac:dyDescent="0.25">
      <c r="I662" t="s">
        <v>262</v>
      </c>
      <c r="J662" t="s">
        <v>68</v>
      </c>
      <c r="K662" s="10">
        <v>2011</v>
      </c>
      <c r="L662" s="9">
        <v>46.8333333333333</v>
      </c>
    </row>
    <row r="663" spans="9:12" x14ac:dyDescent="0.25">
      <c r="I663" t="s">
        <v>262</v>
      </c>
      <c r="J663" t="s">
        <v>68</v>
      </c>
      <c r="K663" s="10">
        <v>2012</v>
      </c>
      <c r="L663" s="9">
        <v>42.1666666666666</v>
      </c>
    </row>
    <row r="664" spans="9:12" x14ac:dyDescent="0.25">
      <c r="I664" t="s">
        <v>262</v>
      </c>
      <c r="J664" t="s">
        <v>68</v>
      </c>
      <c r="K664" s="10">
        <v>2013</v>
      </c>
      <c r="L664" s="9">
        <v>44.3333333333333</v>
      </c>
    </row>
    <row r="665" spans="9:12" x14ac:dyDescent="0.25">
      <c r="I665" t="s">
        <v>262</v>
      </c>
      <c r="J665" t="s">
        <v>68</v>
      </c>
      <c r="K665" s="10">
        <v>2014</v>
      </c>
      <c r="L665" s="9">
        <v>42.1666666666666</v>
      </c>
    </row>
    <row r="666" spans="9:12" x14ac:dyDescent="0.25">
      <c r="I666" t="s">
        <v>262</v>
      </c>
      <c r="J666" t="s">
        <v>68</v>
      </c>
      <c r="K666" s="10">
        <v>2015</v>
      </c>
      <c r="L666" s="9">
        <v>46.6666666666666</v>
      </c>
    </row>
    <row r="667" spans="9:12" x14ac:dyDescent="0.25">
      <c r="I667" t="s">
        <v>439</v>
      </c>
      <c r="J667" t="s">
        <v>79</v>
      </c>
      <c r="K667" s="10">
        <v>2014</v>
      </c>
      <c r="L667" s="9">
        <v>431.75</v>
      </c>
    </row>
    <row r="668" spans="9:12" x14ac:dyDescent="0.25">
      <c r="I668" t="s">
        <v>439</v>
      </c>
      <c r="J668" t="s">
        <v>79</v>
      </c>
      <c r="K668" s="10">
        <v>2015</v>
      </c>
      <c r="L668" s="9">
        <v>457.625</v>
      </c>
    </row>
    <row r="669" spans="9:12" x14ac:dyDescent="0.25">
      <c r="I669" t="s">
        <v>440</v>
      </c>
      <c r="J669" t="s">
        <v>79</v>
      </c>
      <c r="K669" s="10">
        <v>2014</v>
      </c>
      <c r="L669" s="9">
        <v>388.875</v>
      </c>
    </row>
    <row r="670" spans="9:12" x14ac:dyDescent="0.25">
      <c r="I670" t="s">
        <v>440</v>
      </c>
      <c r="J670" t="s">
        <v>79</v>
      </c>
      <c r="K670" s="10">
        <v>2015</v>
      </c>
      <c r="L670" s="9">
        <v>383.125</v>
      </c>
    </row>
    <row r="671" spans="9:12" x14ac:dyDescent="0.25">
      <c r="I671" t="s">
        <v>441</v>
      </c>
      <c r="J671" t="s">
        <v>79</v>
      </c>
      <c r="K671" s="10">
        <v>2014</v>
      </c>
      <c r="L671" s="9">
        <v>343.875</v>
      </c>
    </row>
    <row r="672" spans="9:12" x14ac:dyDescent="0.25">
      <c r="I672" t="s">
        <v>441</v>
      </c>
      <c r="J672" t="s">
        <v>79</v>
      </c>
      <c r="K672" s="10">
        <v>2015</v>
      </c>
      <c r="L672" s="9">
        <v>380.375</v>
      </c>
    </row>
    <row r="673" spans="9:12" x14ac:dyDescent="0.25">
      <c r="I673" t="s">
        <v>442</v>
      </c>
      <c r="J673" t="s">
        <v>79</v>
      </c>
      <c r="K673" s="10">
        <v>2014</v>
      </c>
      <c r="L673" s="9">
        <v>470.5</v>
      </c>
    </row>
    <row r="674" spans="9:12" x14ac:dyDescent="0.25">
      <c r="I674" t="s">
        <v>442</v>
      </c>
      <c r="J674" t="s">
        <v>79</v>
      </c>
      <c r="K674" s="10">
        <v>2015</v>
      </c>
      <c r="L674" s="9">
        <v>488.875</v>
      </c>
    </row>
    <row r="675" spans="9:12" x14ac:dyDescent="0.25">
      <c r="I675" t="s">
        <v>443</v>
      </c>
      <c r="J675" t="s">
        <v>79</v>
      </c>
      <c r="K675" s="10">
        <v>2014</v>
      </c>
      <c r="L675" s="9">
        <v>318.875</v>
      </c>
    </row>
    <row r="676" spans="9:12" x14ac:dyDescent="0.25">
      <c r="I676" t="s">
        <v>443</v>
      </c>
      <c r="J676" t="s">
        <v>79</v>
      </c>
      <c r="K676" s="10">
        <v>2015</v>
      </c>
      <c r="L676" s="9">
        <v>338.5</v>
      </c>
    </row>
    <row r="677" spans="9:12" x14ac:dyDescent="0.25">
      <c r="I677" t="s">
        <v>444</v>
      </c>
      <c r="J677" t="s">
        <v>79</v>
      </c>
      <c r="K677" s="10">
        <v>2014</v>
      </c>
      <c r="L677" s="9">
        <v>290.75</v>
      </c>
    </row>
    <row r="678" spans="9:12" x14ac:dyDescent="0.25">
      <c r="I678" t="s">
        <v>444</v>
      </c>
      <c r="J678" t="s">
        <v>79</v>
      </c>
      <c r="K678" s="10">
        <v>2015</v>
      </c>
      <c r="L678" s="9">
        <v>281.75</v>
      </c>
    </row>
    <row r="679" spans="9:12" x14ac:dyDescent="0.25">
      <c r="I679" t="s">
        <v>445</v>
      </c>
      <c r="J679" t="s">
        <v>79</v>
      </c>
      <c r="K679" s="10">
        <v>2014</v>
      </c>
      <c r="L679" s="9">
        <v>417.5</v>
      </c>
    </row>
    <row r="680" spans="9:12" x14ac:dyDescent="0.25">
      <c r="I680" t="s">
        <v>445</v>
      </c>
      <c r="J680" t="s">
        <v>79</v>
      </c>
      <c r="K680" s="10">
        <v>2015</v>
      </c>
      <c r="L680" s="9">
        <v>451.625</v>
      </c>
    </row>
    <row r="681" spans="9:12" x14ac:dyDescent="0.25">
      <c r="I681" t="s">
        <v>227</v>
      </c>
      <c r="J681" t="s">
        <v>79</v>
      </c>
      <c r="K681" s="10">
        <v>2012</v>
      </c>
      <c r="L681" s="9">
        <v>29.25</v>
      </c>
    </row>
    <row r="682" spans="9:12" x14ac:dyDescent="0.25">
      <c r="I682" t="s">
        <v>227</v>
      </c>
      <c r="J682" t="s">
        <v>79</v>
      </c>
      <c r="K682" s="10">
        <v>2013</v>
      </c>
      <c r="L682" s="9">
        <v>28</v>
      </c>
    </row>
    <row r="683" spans="9:12" x14ac:dyDescent="0.25">
      <c r="I683" t="s">
        <v>227</v>
      </c>
      <c r="J683" t="s">
        <v>79</v>
      </c>
      <c r="K683" s="10">
        <v>2014</v>
      </c>
      <c r="L683" s="9">
        <v>26.375</v>
      </c>
    </row>
    <row r="684" spans="9:12" x14ac:dyDescent="0.25">
      <c r="I684" t="s">
        <v>227</v>
      </c>
      <c r="J684" t="s">
        <v>79</v>
      </c>
      <c r="K684" s="10">
        <v>2015</v>
      </c>
      <c r="L684" s="9">
        <v>26.5</v>
      </c>
    </row>
    <row r="685" spans="9:12" x14ac:dyDescent="0.25">
      <c r="I685" t="s">
        <v>227</v>
      </c>
      <c r="J685" t="s">
        <v>77</v>
      </c>
      <c r="K685" s="10">
        <v>2015</v>
      </c>
      <c r="L685" s="9">
        <v>43.714285714285701</v>
      </c>
    </row>
    <row r="686" spans="9:12" x14ac:dyDescent="0.25">
      <c r="I686" t="s">
        <v>227</v>
      </c>
      <c r="J686" t="s">
        <v>68</v>
      </c>
      <c r="K686" s="10">
        <v>2011</v>
      </c>
      <c r="L686" s="9">
        <v>84.3333333333333</v>
      </c>
    </row>
    <row r="687" spans="9:12" x14ac:dyDescent="0.25">
      <c r="I687" t="s">
        <v>227</v>
      </c>
      <c r="J687" t="s">
        <v>68</v>
      </c>
      <c r="K687" s="10">
        <v>2012</v>
      </c>
      <c r="L687" s="9">
        <v>84.6666666666666</v>
      </c>
    </row>
    <row r="688" spans="9:12" x14ac:dyDescent="0.25">
      <c r="I688" t="s">
        <v>227</v>
      </c>
      <c r="J688" t="s">
        <v>68</v>
      </c>
      <c r="K688" s="10">
        <v>2013</v>
      </c>
      <c r="L688" s="9">
        <v>84.3333333333333</v>
      </c>
    </row>
    <row r="689" spans="9:12" x14ac:dyDescent="0.25">
      <c r="I689" t="s">
        <v>227</v>
      </c>
      <c r="J689" t="s">
        <v>68</v>
      </c>
      <c r="K689" s="10">
        <v>2014</v>
      </c>
      <c r="L689" s="9">
        <v>83.1666666666666</v>
      </c>
    </row>
    <row r="690" spans="9:12" x14ac:dyDescent="0.25">
      <c r="I690" t="s">
        <v>227</v>
      </c>
      <c r="J690" t="s">
        <v>68</v>
      </c>
      <c r="K690" s="10">
        <v>2015</v>
      </c>
      <c r="L690" s="9">
        <v>82.8333333333333</v>
      </c>
    </row>
    <row r="691" spans="9:12" x14ac:dyDescent="0.25">
      <c r="I691" t="s">
        <v>227</v>
      </c>
      <c r="J691" t="s">
        <v>68</v>
      </c>
      <c r="K691" s="10">
        <v>2016</v>
      </c>
      <c r="L691" s="9">
        <v>87.3333333333333</v>
      </c>
    </row>
    <row r="692" spans="9:12" x14ac:dyDescent="0.25">
      <c r="I692" t="s">
        <v>312</v>
      </c>
      <c r="J692" t="s">
        <v>79</v>
      </c>
      <c r="K692" s="10">
        <v>2014</v>
      </c>
      <c r="L692" s="9">
        <v>191.625</v>
      </c>
    </row>
    <row r="693" spans="9:12" x14ac:dyDescent="0.25">
      <c r="I693" t="s">
        <v>312</v>
      </c>
      <c r="J693" t="s">
        <v>79</v>
      </c>
      <c r="K693" s="10">
        <v>2015</v>
      </c>
      <c r="L693" s="9">
        <v>203.125</v>
      </c>
    </row>
    <row r="694" spans="9:12" x14ac:dyDescent="0.25">
      <c r="I694" t="s">
        <v>312</v>
      </c>
      <c r="J694" t="s">
        <v>68</v>
      </c>
      <c r="K694" s="10">
        <v>2013</v>
      </c>
      <c r="L694" s="9">
        <v>47.6666666666666</v>
      </c>
    </row>
    <row r="695" spans="9:12" x14ac:dyDescent="0.25">
      <c r="I695" t="s">
        <v>312</v>
      </c>
      <c r="J695" t="s">
        <v>68</v>
      </c>
      <c r="K695" s="10">
        <v>2014</v>
      </c>
      <c r="L695" s="9">
        <v>47.3333333333333</v>
      </c>
    </row>
    <row r="696" spans="9:12" x14ac:dyDescent="0.25">
      <c r="I696" t="s">
        <v>312</v>
      </c>
      <c r="J696" t="s">
        <v>68</v>
      </c>
      <c r="K696" s="10">
        <v>2015</v>
      </c>
      <c r="L696" s="9">
        <v>45.8333333333333</v>
      </c>
    </row>
    <row r="697" spans="9:12" x14ac:dyDescent="0.25">
      <c r="I697" t="s">
        <v>446</v>
      </c>
      <c r="J697" t="s">
        <v>79</v>
      </c>
      <c r="K697" s="10">
        <v>2014</v>
      </c>
      <c r="L697" s="9">
        <v>224.25</v>
      </c>
    </row>
    <row r="698" spans="9:12" x14ac:dyDescent="0.25">
      <c r="I698" t="s">
        <v>446</v>
      </c>
      <c r="J698" t="s">
        <v>79</v>
      </c>
      <c r="K698" s="10">
        <v>2015</v>
      </c>
      <c r="L698" s="9">
        <v>220.375</v>
      </c>
    </row>
    <row r="699" spans="9:12" x14ac:dyDescent="0.25">
      <c r="I699" t="s">
        <v>447</v>
      </c>
      <c r="J699" t="s">
        <v>79</v>
      </c>
      <c r="K699" s="10">
        <v>2014</v>
      </c>
      <c r="L699" s="9">
        <v>419.75</v>
      </c>
    </row>
    <row r="700" spans="9:12" x14ac:dyDescent="0.25">
      <c r="I700" t="s">
        <v>447</v>
      </c>
      <c r="J700" t="s">
        <v>79</v>
      </c>
      <c r="K700" s="10">
        <v>2015</v>
      </c>
      <c r="L700" s="9">
        <v>453.625</v>
      </c>
    </row>
    <row r="701" spans="9:12" x14ac:dyDescent="0.25">
      <c r="I701" t="s">
        <v>448</v>
      </c>
      <c r="J701" t="s">
        <v>79</v>
      </c>
      <c r="K701" s="10">
        <v>2014</v>
      </c>
      <c r="L701" s="9">
        <v>292.625</v>
      </c>
    </row>
    <row r="702" spans="9:12" x14ac:dyDescent="0.25">
      <c r="I702" t="s">
        <v>448</v>
      </c>
      <c r="J702" t="s">
        <v>79</v>
      </c>
      <c r="K702" s="10">
        <v>2015</v>
      </c>
      <c r="L702" s="9">
        <v>307.375</v>
      </c>
    </row>
    <row r="703" spans="9:12" x14ac:dyDescent="0.25">
      <c r="I703" t="s">
        <v>449</v>
      </c>
      <c r="J703" t="s">
        <v>79</v>
      </c>
      <c r="K703" s="10">
        <v>2014</v>
      </c>
      <c r="L703" s="9">
        <v>378.625</v>
      </c>
    </row>
    <row r="704" spans="9:12" x14ac:dyDescent="0.25">
      <c r="I704" t="s">
        <v>449</v>
      </c>
      <c r="J704" t="s">
        <v>79</v>
      </c>
      <c r="K704" s="10">
        <v>2015</v>
      </c>
      <c r="L704" s="9">
        <v>388.875</v>
      </c>
    </row>
    <row r="705" spans="9:12" x14ac:dyDescent="0.25">
      <c r="I705" t="s">
        <v>450</v>
      </c>
      <c r="J705" t="s">
        <v>79</v>
      </c>
      <c r="K705" s="10">
        <v>2014</v>
      </c>
      <c r="L705" s="9">
        <v>470</v>
      </c>
    </row>
    <row r="706" spans="9:12" x14ac:dyDescent="0.25">
      <c r="I706" t="s">
        <v>450</v>
      </c>
      <c r="J706" t="s">
        <v>79</v>
      </c>
      <c r="K706" s="10">
        <v>2015</v>
      </c>
      <c r="L706" s="9">
        <v>479.125</v>
      </c>
    </row>
    <row r="707" spans="9:12" x14ac:dyDescent="0.25">
      <c r="I707" t="s">
        <v>451</v>
      </c>
      <c r="J707" t="s">
        <v>79</v>
      </c>
      <c r="K707" s="10">
        <v>2014</v>
      </c>
      <c r="L707" s="9">
        <v>333.375</v>
      </c>
    </row>
    <row r="708" spans="9:12" x14ac:dyDescent="0.25">
      <c r="I708" t="s">
        <v>451</v>
      </c>
      <c r="J708" t="s">
        <v>79</v>
      </c>
      <c r="K708" s="10">
        <v>2015</v>
      </c>
      <c r="L708" s="9">
        <v>350</v>
      </c>
    </row>
    <row r="709" spans="9:12" x14ac:dyDescent="0.25">
      <c r="I709" t="s">
        <v>452</v>
      </c>
      <c r="J709" t="s">
        <v>79</v>
      </c>
      <c r="K709" s="10">
        <v>2014</v>
      </c>
      <c r="L709" s="9">
        <v>209.625</v>
      </c>
    </row>
    <row r="710" spans="9:12" x14ac:dyDescent="0.25">
      <c r="I710" t="s">
        <v>452</v>
      </c>
      <c r="J710" t="s">
        <v>79</v>
      </c>
      <c r="K710" s="10">
        <v>2015</v>
      </c>
      <c r="L710" s="9">
        <v>227.625</v>
      </c>
    </row>
    <row r="711" spans="9:12" x14ac:dyDescent="0.25">
      <c r="I711" t="s">
        <v>287</v>
      </c>
      <c r="J711" t="s">
        <v>79</v>
      </c>
      <c r="K711" s="10">
        <v>2014</v>
      </c>
      <c r="L711" s="9">
        <v>175.75</v>
      </c>
    </row>
    <row r="712" spans="9:12" x14ac:dyDescent="0.25">
      <c r="I712" t="s">
        <v>287</v>
      </c>
      <c r="J712" t="s">
        <v>79</v>
      </c>
      <c r="K712" s="10">
        <v>2015</v>
      </c>
      <c r="L712" s="9">
        <v>183</v>
      </c>
    </row>
    <row r="713" spans="9:12" x14ac:dyDescent="0.25">
      <c r="I713" t="s">
        <v>287</v>
      </c>
      <c r="J713" t="s">
        <v>68</v>
      </c>
      <c r="K713" s="10">
        <v>2011</v>
      </c>
      <c r="L713" s="9">
        <v>45.8333333333333</v>
      </c>
    </row>
    <row r="714" spans="9:12" x14ac:dyDescent="0.25">
      <c r="I714" t="s">
        <v>287</v>
      </c>
      <c r="J714" t="s">
        <v>68</v>
      </c>
      <c r="K714" s="10">
        <v>2012</v>
      </c>
      <c r="L714" s="9">
        <v>44</v>
      </c>
    </row>
    <row r="715" spans="9:12" x14ac:dyDescent="0.25">
      <c r="I715" t="s">
        <v>287</v>
      </c>
      <c r="J715" t="s">
        <v>68</v>
      </c>
      <c r="K715" s="10">
        <v>2013</v>
      </c>
      <c r="L715" s="9">
        <v>57.8333333333333</v>
      </c>
    </row>
    <row r="716" spans="9:12" x14ac:dyDescent="0.25">
      <c r="I716" t="s">
        <v>287</v>
      </c>
      <c r="J716" t="s">
        <v>68</v>
      </c>
      <c r="K716" s="10">
        <v>2014</v>
      </c>
      <c r="L716" s="9">
        <v>55.1666666666666</v>
      </c>
    </row>
    <row r="717" spans="9:12" x14ac:dyDescent="0.25">
      <c r="I717" t="s">
        <v>287</v>
      </c>
      <c r="J717" t="s">
        <v>68</v>
      </c>
      <c r="K717" s="10">
        <v>2015</v>
      </c>
      <c r="L717" s="9">
        <v>54.8333333333333</v>
      </c>
    </row>
    <row r="718" spans="9:12" x14ac:dyDescent="0.25">
      <c r="I718" t="s">
        <v>114</v>
      </c>
      <c r="J718" t="s">
        <v>79</v>
      </c>
      <c r="K718" s="10">
        <v>2012</v>
      </c>
      <c r="L718" s="9">
        <v>71.375</v>
      </c>
    </row>
    <row r="719" spans="9:12" x14ac:dyDescent="0.25">
      <c r="I719" t="s">
        <v>114</v>
      </c>
      <c r="J719" t="s">
        <v>79</v>
      </c>
      <c r="K719" s="10">
        <v>2013</v>
      </c>
      <c r="L719" s="9">
        <v>70.25</v>
      </c>
    </row>
    <row r="720" spans="9:12" x14ac:dyDescent="0.25">
      <c r="I720" t="s">
        <v>114</v>
      </c>
      <c r="J720" t="s">
        <v>79</v>
      </c>
      <c r="K720" s="10">
        <v>2014</v>
      </c>
      <c r="L720" s="9">
        <v>198.25</v>
      </c>
    </row>
    <row r="721" spans="9:12" x14ac:dyDescent="0.25">
      <c r="I721" t="s">
        <v>114</v>
      </c>
      <c r="J721" t="s">
        <v>79</v>
      </c>
      <c r="K721" s="10">
        <v>2015</v>
      </c>
      <c r="L721" s="9">
        <v>213.125</v>
      </c>
    </row>
    <row r="722" spans="9:12" x14ac:dyDescent="0.25">
      <c r="I722" t="s">
        <v>114</v>
      </c>
      <c r="J722" t="s">
        <v>77</v>
      </c>
      <c r="K722" s="10">
        <v>2005</v>
      </c>
      <c r="L722" s="9">
        <v>30.857142857142801</v>
      </c>
    </row>
    <row r="723" spans="9:12" x14ac:dyDescent="0.25">
      <c r="I723" t="s">
        <v>114</v>
      </c>
      <c r="J723" t="s">
        <v>77</v>
      </c>
      <c r="K723" s="10">
        <v>2006</v>
      </c>
      <c r="L723" s="9">
        <v>30.857142857142801</v>
      </c>
    </row>
    <row r="724" spans="9:12" x14ac:dyDescent="0.25">
      <c r="I724" t="s">
        <v>114</v>
      </c>
      <c r="J724" t="s">
        <v>77</v>
      </c>
      <c r="K724" s="10">
        <v>2007</v>
      </c>
      <c r="L724" s="9">
        <v>29.571428571428498</v>
      </c>
    </row>
    <row r="725" spans="9:12" x14ac:dyDescent="0.25">
      <c r="I725" t="s">
        <v>114</v>
      </c>
      <c r="J725" t="s">
        <v>77</v>
      </c>
      <c r="K725" s="10">
        <v>2008</v>
      </c>
      <c r="L725" s="9">
        <v>30.285714285714199</v>
      </c>
    </row>
    <row r="726" spans="9:12" x14ac:dyDescent="0.25">
      <c r="I726" t="s">
        <v>114</v>
      </c>
      <c r="J726" t="s">
        <v>77</v>
      </c>
      <c r="K726" s="10">
        <v>2009</v>
      </c>
      <c r="L726" s="9">
        <v>30.428571428571399</v>
      </c>
    </row>
    <row r="727" spans="9:12" x14ac:dyDescent="0.25">
      <c r="I727" t="s">
        <v>114</v>
      </c>
      <c r="J727" t="s">
        <v>77</v>
      </c>
      <c r="K727" s="10">
        <v>2010</v>
      </c>
      <c r="L727" s="9">
        <v>32.142857142857103</v>
      </c>
    </row>
    <row r="728" spans="9:12" x14ac:dyDescent="0.25">
      <c r="I728" t="s">
        <v>114</v>
      </c>
      <c r="J728" t="s">
        <v>77</v>
      </c>
      <c r="K728" s="10">
        <v>2011</v>
      </c>
      <c r="L728" s="9">
        <v>32.428571428571402</v>
      </c>
    </row>
    <row r="729" spans="9:12" x14ac:dyDescent="0.25">
      <c r="I729" t="s">
        <v>114</v>
      </c>
      <c r="J729" t="s">
        <v>77</v>
      </c>
      <c r="K729" s="10">
        <v>2012</v>
      </c>
      <c r="L729" s="9">
        <v>32.142857142857103</v>
      </c>
    </row>
    <row r="730" spans="9:12" x14ac:dyDescent="0.25">
      <c r="I730" t="s">
        <v>114</v>
      </c>
      <c r="J730" t="s">
        <v>77</v>
      </c>
      <c r="K730" s="10">
        <v>2013</v>
      </c>
      <c r="L730" s="9">
        <v>31.571428571428498</v>
      </c>
    </row>
    <row r="731" spans="9:12" x14ac:dyDescent="0.25">
      <c r="I731" t="s">
        <v>114</v>
      </c>
      <c r="J731" t="s">
        <v>77</v>
      </c>
      <c r="K731" s="10">
        <v>2014</v>
      </c>
      <c r="L731" s="9">
        <v>31.1428571428571</v>
      </c>
    </row>
    <row r="732" spans="9:12" x14ac:dyDescent="0.25">
      <c r="I732" t="s">
        <v>114</v>
      </c>
      <c r="J732" t="s">
        <v>77</v>
      </c>
      <c r="K732" s="10">
        <v>2015</v>
      </c>
      <c r="L732" s="9">
        <v>31.1428571428571</v>
      </c>
    </row>
    <row r="733" spans="9:12" x14ac:dyDescent="0.25">
      <c r="I733" t="s">
        <v>114</v>
      </c>
      <c r="J733" t="s">
        <v>68</v>
      </c>
      <c r="K733" s="10">
        <v>2012</v>
      </c>
      <c r="L733" s="9">
        <v>75.1666666666666</v>
      </c>
    </row>
    <row r="734" spans="9:12" x14ac:dyDescent="0.25">
      <c r="I734" t="s">
        <v>114</v>
      </c>
      <c r="J734" t="s">
        <v>68</v>
      </c>
      <c r="K734" s="10">
        <v>2013</v>
      </c>
      <c r="L734" s="9">
        <v>71</v>
      </c>
    </row>
    <row r="735" spans="9:12" x14ac:dyDescent="0.25">
      <c r="I735" t="s">
        <v>114</v>
      </c>
      <c r="J735" t="s">
        <v>68</v>
      </c>
      <c r="K735" s="10">
        <v>2014</v>
      </c>
      <c r="L735" s="9">
        <v>68.6666666666666</v>
      </c>
    </row>
    <row r="736" spans="9:12" x14ac:dyDescent="0.25">
      <c r="I736" t="s">
        <v>114</v>
      </c>
      <c r="J736" t="s">
        <v>68</v>
      </c>
      <c r="K736" s="10">
        <v>2015</v>
      </c>
      <c r="L736" s="9">
        <v>66</v>
      </c>
    </row>
    <row r="737" spans="9:12" x14ac:dyDescent="0.25">
      <c r="I737" t="s">
        <v>114</v>
      </c>
      <c r="J737" t="s">
        <v>68</v>
      </c>
      <c r="K737" s="10">
        <v>2016</v>
      </c>
      <c r="L737" s="9">
        <v>76.8333333333333</v>
      </c>
    </row>
    <row r="738" spans="9:12" x14ac:dyDescent="0.25">
      <c r="I738" t="s">
        <v>453</v>
      </c>
      <c r="J738" t="s">
        <v>79</v>
      </c>
      <c r="K738" s="10">
        <v>2014</v>
      </c>
      <c r="L738" s="9">
        <v>143.125</v>
      </c>
    </row>
    <row r="739" spans="9:12" x14ac:dyDescent="0.25">
      <c r="I739" t="s">
        <v>453</v>
      </c>
      <c r="J739" t="s">
        <v>79</v>
      </c>
      <c r="K739" s="10">
        <v>2015</v>
      </c>
      <c r="L739" s="9">
        <v>136.625</v>
      </c>
    </row>
    <row r="740" spans="9:12" x14ac:dyDescent="0.25">
      <c r="I740" t="s">
        <v>454</v>
      </c>
      <c r="J740" t="s">
        <v>79</v>
      </c>
      <c r="K740" s="10">
        <v>2014</v>
      </c>
      <c r="L740" s="9">
        <v>425.125</v>
      </c>
    </row>
    <row r="741" spans="9:12" x14ac:dyDescent="0.25">
      <c r="I741" t="s">
        <v>454</v>
      </c>
      <c r="J741" t="s">
        <v>79</v>
      </c>
      <c r="K741" s="10">
        <v>2015</v>
      </c>
      <c r="L741" s="9">
        <v>445.25</v>
      </c>
    </row>
    <row r="742" spans="9:12" x14ac:dyDescent="0.25">
      <c r="I742" t="s">
        <v>455</v>
      </c>
      <c r="J742" t="s">
        <v>79</v>
      </c>
      <c r="K742" s="10">
        <v>2013</v>
      </c>
      <c r="L742" s="9">
        <v>78.875</v>
      </c>
    </row>
    <row r="743" spans="9:12" x14ac:dyDescent="0.25">
      <c r="I743" t="s">
        <v>455</v>
      </c>
      <c r="J743" t="s">
        <v>79</v>
      </c>
      <c r="K743" s="10">
        <v>2014</v>
      </c>
      <c r="L743" s="9">
        <v>194.625</v>
      </c>
    </row>
    <row r="744" spans="9:12" x14ac:dyDescent="0.25">
      <c r="I744" t="s">
        <v>455</v>
      </c>
      <c r="J744" t="s">
        <v>79</v>
      </c>
      <c r="K744" s="10">
        <v>2015</v>
      </c>
      <c r="L744" s="9">
        <v>196.25</v>
      </c>
    </row>
    <row r="745" spans="9:12" x14ac:dyDescent="0.25">
      <c r="I745" t="s">
        <v>137</v>
      </c>
      <c r="J745" t="s">
        <v>79</v>
      </c>
      <c r="K745" s="10">
        <v>2014</v>
      </c>
      <c r="L745" s="9">
        <v>372.375</v>
      </c>
    </row>
    <row r="746" spans="9:12" x14ac:dyDescent="0.25">
      <c r="I746" t="s">
        <v>137</v>
      </c>
      <c r="J746" t="s">
        <v>79</v>
      </c>
      <c r="K746" s="10">
        <v>2015</v>
      </c>
      <c r="L746" s="9">
        <v>406.5</v>
      </c>
    </row>
    <row r="747" spans="9:12" x14ac:dyDescent="0.25">
      <c r="I747" t="s">
        <v>137</v>
      </c>
      <c r="J747" t="s">
        <v>68</v>
      </c>
      <c r="K747" s="10">
        <v>2011</v>
      </c>
      <c r="L747" s="9">
        <v>38.6666666666666</v>
      </c>
    </row>
    <row r="748" spans="9:12" x14ac:dyDescent="0.25">
      <c r="I748" t="s">
        <v>456</v>
      </c>
      <c r="J748" t="s">
        <v>79</v>
      </c>
      <c r="K748" s="10">
        <v>2014</v>
      </c>
      <c r="L748" s="9">
        <v>416.25</v>
      </c>
    </row>
    <row r="749" spans="9:12" x14ac:dyDescent="0.25">
      <c r="I749" t="s">
        <v>456</v>
      </c>
      <c r="J749" t="s">
        <v>79</v>
      </c>
      <c r="K749" s="10">
        <v>2015</v>
      </c>
      <c r="L749" s="9">
        <v>431.625</v>
      </c>
    </row>
    <row r="750" spans="9:12" x14ac:dyDescent="0.25">
      <c r="I750" t="s">
        <v>457</v>
      </c>
      <c r="J750" t="s">
        <v>79</v>
      </c>
      <c r="K750" s="10">
        <v>2014</v>
      </c>
      <c r="L750" s="9">
        <v>424.125</v>
      </c>
    </row>
    <row r="751" spans="9:12" x14ac:dyDescent="0.25">
      <c r="I751" t="s">
        <v>457</v>
      </c>
      <c r="J751" t="s">
        <v>79</v>
      </c>
      <c r="K751" s="10">
        <v>2015</v>
      </c>
      <c r="L751" s="9">
        <v>414.75</v>
      </c>
    </row>
    <row r="752" spans="9:12" x14ac:dyDescent="0.25">
      <c r="I752" t="s">
        <v>458</v>
      </c>
      <c r="J752" t="s">
        <v>79</v>
      </c>
      <c r="K752" s="10">
        <v>2014</v>
      </c>
      <c r="L752" s="9">
        <v>350.75</v>
      </c>
    </row>
    <row r="753" spans="9:12" x14ac:dyDescent="0.25">
      <c r="I753" t="s">
        <v>458</v>
      </c>
      <c r="J753" t="s">
        <v>79</v>
      </c>
      <c r="K753" s="10">
        <v>2015</v>
      </c>
      <c r="L753" s="9">
        <v>348.5</v>
      </c>
    </row>
    <row r="754" spans="9:12" x14ac:dyDescent="0.25">
      <c r="I754" t="s">
        <v>459</v>
      </c>
      <c r="J754" t="s">
        <v>79</v>
      </c>
      <c r="K754" s="10">
        <v>2013</v>
      </c>
      <c r="L754" s="9">
        <v>65.625</v>
      </c>
    </row>
    <row r="755" spans="9:12" x14ac:dyDescent="0.25">
      <c r="I755" t="s">
        <v>459</v>
      </c>
      <c r="J755" t="s">
        <v>79</v>
      </c>
      <c r="K755" s="10">
        <v>2014</v>
      </c>
      <c r="L755" s="9">
        <v>106.375</v>
      </c>
    </row>
    <row r="756" spans="9:12" x14ac:dyDescent="0.25">
      <c r="I756" t="s">
        <v>459</v>
      </c>
      <c r="J756" t="s">
        <v>79</v>
      </c>
      <c r="K756" s="10">
        <v>2015</v>
      </c>
      <c r="L756" s="9">
        <v>107.875</v>
      </c>
    </row>
    <row r="757" spans="9:12" x14ac:dyDescent="0.25">
      <c r="I757" t="s">
        <v>459</v>
      </c>
      <c r="J757" t="s">
        <v>77</v>
      </c>
      <c r="K757" s="10">
        <v>2005</v>
      </c>
      <c r="L757" s="9">
        <v>25</v>
      </c>
    </row>
    <row r="758" spans="9:12" x14ac:dyDescent="0.25">
      <c r="I758" t="s">
        <v>459</v>
      </c>
      <c r="J758" t="s">
        <v>77</v>
      </c>
      <c r="K758" s="10">
        <v>2006</v>
      </c>
      <c r="L758" s="9">
        <v>24.714285714285701</v>
      </c>
    </row>
    <row r="759" spans="9:12" x14ac:dyDescent="0.25">
      <c r="I759" t="s">
        <v>459</v>
      </c>
      <c r="J759" t="s">
        <v>77</v>
      </c>
      <c r="K759" s="10">
        <v>2007</v>
      </c>
      <c r="L759" s="9">
        <v>24.571428571428498</v>
      </c>
    </row>
    <row r="760" spans="9:12" x14ac:dyDescent="0.25">
      <c r="I760" t="s">
        <v>459</v>
      </c>
      <c r="J760" t="s">
        <v>77</v>
      </c>
      <c r="K760" s="10">
        <v>2008</v>
      </c>
      <c r="L760" s="9">
        <v>25.714285714285701</v>
      </c>
    </row>
    <row r="761" spans="9:12" x14ac:dyDescent="0.25">
      <c r="I761" t="s">
        <v>459</v>
      </c>
      <c r="J761" t="s">
        <v>77</v>
      </c>
      <c r="K761" s="10">
        <v>2009</v>
      </c>
      <c r="L761" s="9">
        <v>26.857142857142801</v>
      </c>
    </row>
    <row r="762" spans="9:12" x14ac:dyDescent="0.25">
      <c r="I762" t="s">
        <v>459</v>
      </c>
      <c r="J762" t="s">
        <v>77</v>
      </c>
      <c r="K762" s="10">
        <v>2010</v>
      </c>
      <c r="L762" s="9">
        <v>27.1428571428571</v>
      </c>
    </row>
    <row r="763" spans="9:12" x14ac:dyDescent="0.25">
      <c r="I763" t="s">
        <v>459</v>
      </c>
      <c r="J763" t="s">
        <v>77</v>
      </c>
      <c r="K763" s="10">
        <v>2011</v>
      </c>
      <c r="L763" s="9">
        <v>26.857142857142801</v>
      </c>
    </row>
    <row r="764" spans="9:12" x14ac:dyDescent="0.25">
      <c r="I764" t="s">
        <v>459</v>
      </c>
      <c r="J764" t="s">
        <v>77</v>
      </c>
      <c r="K764" s="10">
        <v>2012</v>
      </c>
      <c r="L764" s="9">
        <v>26.571428571428498</v>
      </c>
    </row>
    <row r="765" spans="9:12" x14ac:dyDescent="0.25">
      <c r="I765" t="s">
        <v>459</v>
      </c>
      <c r="J765" t="s">
        <v>77</v>
      </c>
      <c r="K765" s="10">
        <v>2013</v>
      </c>
      <c r="L765" s="9">
        <v>26.571428571428498</v>
      </c>
    </row>
    <row r="766" spans="9:12" x14ac:dyDescent="0.25">
      <c r="I766" t="s">
        <v>459</v>
      </c>
      <c r="J766" t="s">
        <v>77</v>
      </c>
      <c r="K766" s="10">
        <v>2014</v>
      </c>
      <c r="L766" s="9">
        <v>28.428571428571399</v>
      </c>
    </row>
    <row r="767" spans="9:12" x14ac:dyDescent="0.25">
      <c r="I767" t="s">
        <v>459</v>
      </c>
      <c r="J767" t="s">
        <v>77</v>
      </c>
      <c r="K767" s="10">
        <v>2015</v>
      </c>
      <c r="L767" s="9">
        <v>28.571428571428498</v>
      </c>
    </row>
    <row r="768" spans="9:12" x14ac:dyDescent="0.25">
      <c r="I768" t="s">
        <v>460</v>
      </c>
      <c r="J768" t="s">
        <v>79</v>
      </c>
      <c r="K768" s="10">
        <v>2014</v>
      </c>
      <c r="L768" s="9">
        <v>215.875</v>
      </c>
    </row>
    <row r="769" spans="9:12" x14ac:dyDescent="0.25">
      <c r="I769" t="s">
        <v>460</v>
      </c>
      <c r="J769" t="s">
        <v>79</v>
      </c>
      <c r="K769" s="10">
        <v>2015</v>
      </c>
      <c r="L769" s="9">
        <v>219.75</v>
      </c>
    </row>
    <row r="770" spans="9:12" x14ac:dyDescent="0.25">
      <c r="I770" t="s">
        <v>461</v>
      </c>
      <c r="J770" t="s">
        <v>79</v>
      </c>
      <c r="K770" s="10">
        <v>2014</v>
      </c>
      <c r="L770" s="9">
        <v>404.375</v>
      </c>
    </row>
    <row r="771" spans="9:12" x14ac:dyDescent="0.25">
      <c r="I771" t="s">
        <v>461</v>
      </c>
      <c r="J771" t="s">
        <v>79</v>
      </c>
      <c r="K771" s="10">
        <v>2015</v>
      </c>
      <c r="L771" s="9">
        <v>414.375</v>
      </c>
    </row>
    <row r="772" spans="9:12" x14ac:dyDescent="0.25">
      <c r="I772" t="s">
        <v>291</v>
      </c>
      <c r="J772" t="s">
        <v>79</v>
      </c>
      <c r="K772" s="10">
        <v>2014</v>
      </c>
      <c r="L772" s="9">
        <v>190.25</v>
      </c>
    </row>
    <row r="773" spans="9:12" x14ac:dyDescent="0.25">
      <c r="I773" t="s">
        <v>291</v>
      </c>
      <c r="J773" t="s">
        <v>79</v>
      </c>
      <c r="K773" s="10">
        <v>2015</v>
      </c>
      <c r="L773" s="9">
        <v>208.75</v>
      </c>
    </row>
    <row r="774" spans="9:12" x14ac:dyDescent="0.25">
      <c r="I774" t="s">
        <v>291</v>
      </c>
      <c r="J774" t="s">
        <v>68</v>
      </c>
      <c r="K774" s="10">
        <v>2011</v>
      </c>
      <c r="L774" s="9">
        <v>62.8333333333333</v>
      </c>
    </row>
    <row r="775" spans="9:12" x14ac:dyDescent="0.25">
      <c r="I775" t="s">
        <v>291</v>
      </c>
      <c r="J775" t="s">
        <v>68</v>
      </c>
      <c r="K775" s="10">
        <v>2012</v>
      </c>
      <c r="L775" s="9">
        <v>58.1666666666666</v>
      </c>
    </row>
    <row r="776" spans="9:12" x14ac:dyDescent="0.25">
      <c r="I776" t="s">
        <v>291</v>
      </c>
      <c r="J776" t="s">
        <v>68</v>
      </c>
      <c r="K776" s="10">
        <v>2013</v>
      </c>
      <c r="L776" s="9">
        <v>65.3333333333333</v>
      </c>
    </row>
    <row r="777" spans="9:12" x14ac:dyDescent="0.25">
      <c r="I777" t="s">
        <v>291</v>
      </c>
      <c r="J777" t="s">
        <v>68</v>
      </c>
      <c r="K777" s="10">
        <v>2014</v>
      </c>
      <c r="L777" s="9">
        <v>65</v>
      </c>
    </row>
    <row r="778" spans="9:12" x14ac:dyDescent="0.25">
      <c r="I778" t="s">
        <v>291</v>
      </c>
      <c r="J778" t="s">
        <v>68</v>
      </c>
      <c r="K778" s="10">
        <v>2015</v>
      </c>
      <c r="L778" s="9">
        <v>66.1666666666666</v>
      </c>
    </row>
    <row r="779" spans="9:12" x14ac:dyDescent="0.25">
      <c r="I779" t="s">
        <v>291</v>
      </c>
      <c r="J779" t="s">
        <v>68</v>
      </c>
      <c r="K779" s="10">
        <v>2016</v>
      </c>
      <c r="L779" s="9">
        <v>57.6666666666666</v>
      </c>
    </row>
    <row r="780" spans="9:12" x14ac:dyDescent="0.25">
      <c r="I780" t="s">
        <v>462</v>
      </c>
      <c r="J780" t="s">
        <v>79</v>
      </c>
      <c r="K780" s="10">
        <v>2014</v>
      </c>
      <c r="L780" s="9">
        <v>192.125</v>
      </c>
    </row>
    <row r="781" spans="9:12" x14ac:dyDescent="0.25">
      <c r="I781" t="s">
        <v>462</v>
      </c>
      <c r="J781" t="s">
        <v>79</v>
      </c>
      <c r="K781" s="10">
        <v>2015</v>
      </c>
      <c r="L781" s="9">
        <v>202.875</v>
      </c>
    </row>
    <row r="782" spans="9:12" x14ac:dyDescent="0.25">
      <c r="I782" t="s">
        <v>463</v>
      </c>
      <c r="J782" t="s">
        <v>79</v>
      </c>
      <c r="K782" s="10">
        <v>2014</v>
      </c>
      <c r="L782" s="9">
        <v>299.5</v>
      </c>
    </row>
    <row r="783" spans="9:12" x14ac:dyDescent="0.25">
      <c r="I783" t="s">
        <v>463</v>
      </c>
      <c r="J783" t="s">
        <v>79</v>
      </c>
      <c r="K783" s="10">
        <v>2015</v>
      </c>
      <c r="L783" s="9">
        <v>305</v>
      </c>
    </row>
    <row r="784" spans="9:12" x14ac:dyDescent="0.25">
      <c r="I784" t="s">
        <v>301</v>
      </c>
      <c r="J784" t="s">
        <v>79</v>
      </c>
      <c r="K784" s="10">
        <v>2012</v>
      </c>
      <c r="L784" s="9">
        <v>36.5</v>
      </c>
    </row>
    <row r="785" spans="9:12" x14ac:dyDescent="0.25">
      <c r="I785" t="s">
        <v>301</v>
      </c>
      <c r="J785" t="s">
        <v>79</v>
      </c>
      <c r="K785" s="10">
        <v>2013</v>
      </c>
      <c r="L785" s="9">
        <v>34.625</v>
      </c>
    </row>
    <row r="786" spans="9:12" x14ac:dyDescent="0.25">
      <c r="I786" t="s">
        <v>301</v>
      </c>
      <c r="J786" t="s">
        <v>79</v>
      </c>
      <c r="K786" s="10">
        <v>2014</v>
      </c>
      <c r="L786" s="9">
        <v>36</v>
      </c>
    </row>
    <row r="787" spans="9:12" x14ac:dyDescent="0.25">
      <c r="I787" t="s">
        <v>301</v>
      </c>
      <c r="J787" t="s">
        <v>79</v>
      </c>
      <c r="K787" s="10">
        <v>2015</v>
      </c>
      <c r="L787" s="9">
        <v>38.375</v>
      </c>
    </row>
    <row r="788" spans="9:12" x14ac:dyDescent="0.25">
      <c r="I788" t="s">
        <v>301</v>
      </c>
      <c r="J788" t="s">
        <v>77</v>
      </c>
      <c r="K788" s="10">
        <v>2005</v>
      </c>
      <c r="L788" s="9">
        <v>41.714285714285701</v>
      </c>
    </row>
    <row r="789" spans="9:12" x14ac:dyDescent="0.25">
      <c r="I789" t="s">
        <v>301</v>
      </c>
      <c r="J789" t="s">
        <v>77</v>
      </c>
      <c r="K789" s="10">
        <v>2006</v>
      </c>
      <c r="L789" s="9">
        <v>41.714285714285701</v>
      </c>
    </row>
    <row r="790" spans="9:12" x14ac:dyDescent="0.25">
      <c r="I790" t="s">
        <v>301</v>
      </c>
      <c r="J790" t="s">
        <v>77</v>
      </c>
      <c r="K790" s="10">
        <v>2007</v>
      </c>
      <c r="L790" s="9">
        <v>40.857142857142797</v>
      </c>
    </row>
    <row r="791" spans="9:12" x14ac:dyDescent="0.25">
      <c r="I791" t="s">
        <v>301</v>
      </c>
      <c r="J791" t="s">
        <v>77</v>
      </c>
      <c r="K791" s="10">
        <v>2008</v>
      </c>
      <c r="L791" s="9">
        <v>41.428571428571402</v>
      </c>
    </row>
    <row r="792" spans="9:12" x14ac:dyDescent="0.25">
      <c r="I792" t="s">
        <v>301</v>
      </c>
      <c r="J792" t="s">
        <v>77</v>
      </c>
      <c r="K792" s="10">
        <v>2009</v>
      </c>
      <c r="L792" s="9">
        <v>40.571428571428498</v>
      </c>
    </row>
    <row r="793" spans="9:12" x14ac:dyDescent="0.25">
      <c r="I793" t="s">
        <v>301</v>
      </c>
      <c r="J793" t="s">
        <v>77</v>
      </c>
      <c r="K793" s="10">
        <v>2010</v>
      </c>
      <c r="L793" s="9">
        <v>40.714285714285701</v>
      </c>
    </row>
    <row r="794" spans="9:12" x14ac:dyDescent="0.25">
      <c r="I794" t="s">
        <v>301</v>
      </c>
      <c r="J794" t="s">
        <v>77</v>
      </c>
      <c r="K794" s="10">
        <v>2011</v>
      </c>
      <c r="L794" s="9">
        <v>38.714285714285701</v>
      </c>
    </row>
    <row r="795" spans="9:12" x14ac:dyDescent="0.25">
      <c r="I795" t="s">
        <v>301</v>
      </c>
      <c r="J795" t="s">
        <v>77</v>
      </c>
      <c r="K795" s="10">
        <v>2012</v>
      </c>
      <c r="L795" s="9">
        <v>38.285714285714199</v>
      </c>
    </row>
    <row r="796" spans="9:12" x14ac:dyDescent="0.25">
      <c r="I796" t="s">
        <v>301</v>
      </c>
      <c r="J796" t="s">
        <v>77</v>
      </c>
      <c r="K796" s="10">
        <v>2013</v>
      </c>
      <c r="L796" s="9">
        <v>38.142857142857103</v>
      </c>
    </row>
    <row r="797" spans="9:12" x14ac:dyDescent="0.25">
      <c r="I797" t="s">
        <v>301</v>
      </c>
      <c r="J797" t="s">
        <v>77</v>
      </c>
      <c r="K797" s="10">
        <v>2014</v>
      </c>
      <c r="L797" s="9">
        <v>37.285714285714199</v>
      </c>
    </row>
    <row r="798" spans="9:12" x14ac:dyDescent="0.25">
      <c r="I798" t="s">
        <v>301</v>
      </c>
      <c r="J798" t="s">
        <v>77</v>
      </c>
      <c r="K798" s="10">
        <v>2015</v>
      </c>
      <c r="L798" s="9">
        <v>36.857142857142797</v>
      </c>
    </row>
    <row r="799" spans="9:12" x14ac:dyDescent="0.25">
      <c r="I799" t="s">
        <v>301</v>
      </c>
      <c r="J799" t="s">
        <v>68</v>
      </c>
      <c r="K799" s="10">
        <v>2011</v>
      </c>
      <c r="L799" s="9">
        <v>58.8333333333333</v>
      </c>
    </row>
    <row r="800" spans="9:12" x14ac:dyDescent="0.25">
      <c r="I800" t="s">
        <v>301</v>
      </c>
      <c r="J800" t="s">
        <v>68</v>
      </c>
      <c r="K800" s="10">
        <v>2012</v>
      </c>
      <c r="L800" s="9">
        <v>60.3333333333333</v>
      </c>
    </row>
    <row r="801" spans="9:12" x14ac:dyDescent="0.25">
      <c r="I801" t="s">
        <v>301</v>
      </c>
      <c r="J801" t="s">
        <v>68</v>
      </c>
      <c r="K801" s="10">
        <v>2013</v>
      </c>
      <c r="L801" s="9">
        <v>63.1666666666666</v>
      </c>
    </row>
    <row r="802" spans="9:12" x14ac:dyDescent="0.25">
      <c r="I802" t="s">
        <v>301</v>
      </c>
      <c r="J802" t="s">
        <v>68</v>
      </c>
      <c r="K802" s="10">
        <v>2014</v>
      </c>
      <c r="L802" s="9">
        <v>61.3333333333333</v>
      </c>
    </row>
    <row r="803" spans="9:12" x14ac:dyDescent="0.25">
      <c r="I803" t="s">
        <v>301</v>
      </c>
      <c r="J803" t="s">
        <v>68</v>
      </c>
      <c r="K803" s="10">
        <v>2015</v>
      </c>
      <c r="L803" s="9">
        <v>60</v>
      </c>
    </row>
    <row r="804" spans="9:12" x14ac:dyDescent="0.25">
      <c r="I804" t="s">
        <v>464</v>
      </c>
      <c r="J804" t="s">
        <v>79</v>
      </c>
      <c r="K804" s="10">
        <v>2014</v>
      </c>
      <c r="L804" s="9">
        <v>332.125</v>
      </c>
    </row>
    <row r="805" spans="9:12" x14ac:dyDescent="0.25">
      <c r="I805" t="s">
        <v>464</v>
      </c>
      <c r="J805" t="s">
        <v>79</v>
      </c>
      <c r="K805" s="10">
        <v>2015</v>
      </c>
      <c r="L805" s="9">
        <v>338.375</v>
      </c>
    </row>
    <row r="806" spans="9:12" x14ac:dyDescent="0.25">
      <c r="I806" t="s">
        <v>465</v>
      </c>
      <c r="J806" t="s">
        <v>79</v>
      </c>
      <c r="K806" s="10">
        <v>2014</v>
      </c>
      <c r="L806" s="9">
        <v>303.375</v>
      </c>
    </row>
    <row r="807" spans="9:12" x14ac:dyDescent="0.25">
      <c r="I807" t="s">
        <v>465</v>
      </c>
      <c r="J807" t="s">
        <v>79</v>
      </c>
      <c r="K807" s="10">
        <v>2015</v>
      </c>
      <c r="L807" s="9">
        <v>301.25</v>
      </c>
    </row>
    <row r="808" spans="9:12" x14ac:dyDescent="0.25">
      <c r="I808" t="s">
        <v>466</v>
      </c>
      <c r="J808" t="s">
        <v>79</v>
      </c>
      <c r="K808" s="10">
        <v>2014</v>
      </c>
      <c r="L808" s="9">
        <v>159.125</v>
      </c>
    </row>
    <row r="809" spans="9:12" x14ac:dyDescent="0.25">
      <c r="I809" t="s">
        <v>466</v>
      </c>
      <c r="J809" t="s">
        <v>79</v>
      </c>
      <c r="K809" s="10">
        <v>2015</v>
      </c>
      <c r="L809" s="9">
        <v>165</v>
      </c>
    </row>
    <row r="810" spans="9:12" x14ac:dyDescent="0.25">
      <c r="I810" t="s">
        <v>467</v>
      </c>
      <c r="J810" t="s">
        <v>79</v>
      </c>
      <c r="K810" s="10">
        <v>2014</v>
      </c>
      <c r="L810" s="9">
        <v>448.875</v>
      </c>
    </row>
    <row r="811" spans="9:12" x14ac:dyDescent="0.25">
      <c r="I811" t="s">
        <v>467</v>
      </c>
      <c r="J811" t="s">
        <v>79</v>
      </c>
      <c r="K811" s="10">
        <v>2015</v>
      </c>
      <c r="L811" s="9">
        <v>461.5</v>
      </c>
    </row>
    <row r="812" spans="9:12" x14ac:dyDescent="0.25">
      <c r="I812" t="s">
        <v>211</v>
      </c>
      <c r="J812" t="s">
        <v>79</v>
      </c>
      <c r="K812" s="10">
        <v>2014</v>
      </c>
      <c r="L812" s="9">
        <v>325.75</v>
      </c>
    </row>
    <row r="813" spans="9:12" x14ac:dyDescent="0.25">
      <c r="I813" t="s">
        <v>211</v>
      </c>
      <c r="J813" t="s">
        <v>79</v>
      </c>
      <c r="K813" s="10">
        <v>2015</v>
      </c>
      <c r="L813" s="9">
        <v>332.375</v>
      </c>
    </row>
    <row r="814" spans="9:12" x14ac:dyDescent="0.25">
      <c r="I814" t="s">
        <v>211</v>
      </c>
      <c r="J814" t="s">
        <v>68</v>
      </c>
      <c r="K814" s="10">
        <v>2011</v>
      </c>
      <c r="L814" s="9">
        <v>53</v>
      </c>
    </row>
    <row r="815" spans="9:12" x14ac:dyDescent="0.25">
      <c r="I815" t="s">
        <v>211</v>
      </c>
      <c r="J815" t="s">
        <v>68</v>
      </c>
      <c r="K815" s="10">
        <v>2012</v>
      </c>
      <c r="L815" s="9">
        <v>50.1666666666666</v>
      </c>
    </row>
    <row r="816" spans="9:12" x14ac:dyDescent="0.25">
      <c r="I816" t="s">
        <v>211</v>
      </c>
      <c r="J816" t="s">
        <v>68</v>
      </c>
      <c r="K816" s="10">
        <v>2013</v>
      </c>
      <c r="L816" s="9">
        <v>52</v>
      </c>
    </row>
    <row r="817" spans="9:12" x14ac:dyDescent="0.25">
      <c r="I817" t="s">
        <v>211</v>
      </c>
      <c r="J817" t="s">
        <v>68</v>
      </c>
      <c r="K817" s="10">
        <v>2014</v>
      </c>
      <c r="L817" s="9">
        <v>51</v>
      </c>
    </row>
    <row r="818" spans="9:12" x14ac:dyDescent="0.25">
      <c r="I818" t="s">
        <v>211</v>
      </c>
      <c r="J818" t="s">
        <v>68</v>
      </c>
      <c r="K818" s="10">
        <v>2015</v>
      </c>
      <c r="L818" s="9">
        <v>53.3333333333333</v>
      </c>
    </row>
    <row r="819" spans="9:12" x14ac:dyDescent="0.25">
      <c r="I819" t="s">
        <v>211</v>
      </c>
      <c r="J819" t="s">
        <v>68</v>
      </c>
      <c r="K819" s="10">
        <v>2016</v>
      </c>
      <c r="L819" s="9">
        <v>56.1666666666666</v>
      </c>
    </row>
    <row r="820" spans="9:12" x14ac:dyDescent="0.25">
      <c r="I820" t="s">
        <v>468</v>
      </c>
      <c r="J820" t="s">
        <v>79</v>
      </c>
      <c r="K820" s="10">
        <v>2014</v>
      </c>
      <c r="L820" s="9">
        <v>389.75</v>
      </c>
    </row>
    <row r="821" spans="9:12" x14ac:dyDescent="0.25">
      <c r="I821" t="s">
        <v>468</v>
      </c>
      <c r="J821" t="s">
        <v>79</v>
      </c>
      <c r="K821" s="10">
        <v>2015</v>
      </c>
      <c r="L821" s="9">
        <v>438.125</v>
      </c>
    </row>
    <row r="822" spans="9:12" x14ac:dyDescent="0.25">
      <c r="I822" t="s">
        <v>469</v>
      </c>
      <c r="J822" t="s">
        <v>79</v>
      </c>
      <c r="K822" s="10">
        <v>2014</v>
      </c>
      <c r="L822" s="9">
        <v>206.125</v>
      </c>
    </row>
    <row r="823" spans="9:12" x14ac:dyDescent="0.25">
      <c r="I823" t="s">
        <v>469</v>
      </c>
      <c r="J823" t="s">
        <v>79</v>
      </c>
      <c r="K823" s="10">
        <v>2015</v>
      </c>
      <c r="L823" s="9">
        <v>203.625</v>
      </c>
    </row>
    <row r="824" spans="9:12" x14ac:dyDescent="0.25">
      <c r="I824" t="s">
        <v>470</v>
      </c>
      <c r="J824" t="s">
        <v>79</v>
      </c>
      <c r="K824" s="10">
        <v>2014</v>
      </c>
      <c r="L824" s="9">
        <v>356.5</v>
      </c>
    </row>
    <row r="825" spans="9:12" x14ac:dyDescent="0.25">
      <c r="I825" t="s">
        <v>470</v>
      </c>
      <c r="J825" t="s">
        <v>79</v>
      </c>
      <c r="K825" s="10">
        <v>2015</v>
      </c>
      <c r="L825" s="9">
        <v>360</v>
      </c>
    </row>
    <row r="826" spans="9:12" x14ac:dyDescent="0.25">
      <c r="I826" t="s">
        <v>127</v>
      </c>
      <c r="J826" t="s">
        <v>79</v>
      </c>
      <c r="K826" s="10">
        <v>2012</v>
      </c>
      <c r="L826" s="9">
        <v>82.25</v>
      </c>
    </row>
    <row r="827" spans="9:12" x14ac:dyDescent="0.25">
      <c r="I827" t="s">
        <v>127</v>
      </c>
      <c r="J827" t="s">
        <v>79</v>
      </c>
      <c r="K827" s="10">
        <v>2014</v>
      </c>
      <c r="L827" s="9">
        <v>153.375</v>
      </c>
    </row>
    <row r="828" spans="9:12" x14ac:dyDescent="0.25">
      <c r="I828" t="s">
        <v>127</v>
      </c>
      <c r="J828" t="s">
        <v>79</v>
      </c>
      <c r="K828" s="10">
        <v>2015</v>
      </c>
      <c r="L828" s="9">
        <v>166</v>
      </c>
    </row>
    <row r="829" spans="9:12" x14ac:dyDescent="0.25">
      <c r="I829" t="s">
        <v>127</v>
      </c>
      <c r="J829" t="s">
        <v>77</v>
      </c>
      <c r="K829" s="10">
        <v>2005</v>
      </c>
      <c r="L829" s="9">
        <v>27.1428571428571</v>
      </c>
    </row>
    <row r="830" spans="9:12" x14ac:dyDescent="0.25">
      <c r="I830" t="s">
        <v>127</v>
      </c>
      <c r="J830" t="s">
        <v>77</v>
      </c>
      <c r="K830" s="10">
        <v>2006</v>
      </c>
      <c r="L830" s="9">
        <v>27.1428571428571</v>
      </c>
    </row>
    <row r="831" spans="9:12" x14ac:dyDescent="0.25">
      <c r="I831" t="s">
        <v>127</v>
      </c>
      <c r="J831" t="s">
        <v>77</v>
      </c>
      <c r="K831" s="10">
        <v>2007</v>
      </c>
      <c r="L831" s="9">
        <v>27.285714285714199</v>
      </c>
    </row>
    <row r="832" spans="9:12" x14ac:dyDescent="0.25">
      <c r="I832" t="s">
        <v>127</v>
      </c>
      <c r="J832" t="s">
        <v>77</v>
      </c>
      <c r="K832" s="10">
        <v>2008</v>
      </c>
      <c r="L832" s="9">
        <v>27</v>
      </c>
    </row>
    <row r="833" spans="9:12" x14ac:dyDescent="0.25">
      <c r="I833" t="s">
        <v>127</v>
      </c>
      <c r="J833" t="s">
        <v>77</v>
      </c>
      <c r="K833" s="10">
        <v>2009</v>
      </c>
      <c r="L833" s="9">
        <v>27</v>
      </c>
    </row>
    <row r="834" spans="9:12" x14ac:dyDescent="0.25">
      <c r="I834" t="s">
        <v>127</v>
      </c>
      <c r="J834" t="s">
        <v>77</v>
      </c>
      <c r="K834" s="10">
        <v>2010</v>
      </c>
      <c r="L834" s="9">
        <v>27.428571428571399</v>
      </c>
    </row>
    <row r="835" spans="9:12" x14ac:dyDescent="0.25">
      <c r="I835" t="s">
        <v>127</v>
      </c>
      <c r="J835" t="s">
        <v>77</v>
      </c>
      <c r="K835" s="10">
        <v>2011</v>
      </c>
      <c r="L835" s="9">
        <v>28.1428571428571</v>
      </c>
    </row>
    <row r="836" spans="9:12" x14ac:dyDescent="0.25">
      <c r="I836" t="s">
        <v>127</v>
      </c>
      <c r="J836" t="s">
        <v>77</v>
      </c>
      <c r="K836" s="10">
        <v>2012</v>
      </c>
      <c r="L836" s="9">
        <v>26.857142857142801</v>
      </c>
    </row>
    <row r="837" spans="9:12" x14ac:dyDescent="0.25">
      <c r="I837" t="s">
        <v>127</v>
      </c>
      <c r="J837" t="s">
        <v>77</v>
      </c>
      <c r="K837" s="10">
        <v>2013</v>
      </c>
      <c r="L837" s="9">
        <v>27</v>
      </c>
    </row>
    <row r="838" spans="9:12" x14ac:dyDescent="0.25">
      <c r="I838" t="s">
        <v>127</v>
      </c>
      <c r="J838" t="s">
        <v>77</v>
      </c>
      <c r="K838" s="10">
        <v>2014</v>
      </c>
      <c r="L838" s="9">
        <v>26.428571428571399</v>
      </c>
    </row>
    <row r="839" spans="9:12" x14ac:dyDescent="0.25">
      <c r="I839" t="s">
        <v>127</v>
      </c>
      <c r="J839" t="s">
        <v>77</v>
      </c>
      <c r="K839" s="10">
        <v>2015</v>
      </c>
      <c r="L839" s="9">
        <v>25.857142857142801</v>
      </c>
    </row>
    <row r="840" spans="9:12" x14ac:dyDescent="0.25">
      <c r="I840" t="s">
        <v>127</v>
      </c>
      <c r="J840" t="s">
        <v>68</v>
      </c>
      <c r="K840" s="10">
        <v>2011</v>
      </c>
      <c r="L840" s="9">
        <v>59.1666666666666</v>
      </c>
    </row>
    <row r="841" spans="9:12" x14ac:dyDescent="0.25">
      <c r="I841" t="s">
        <v>127</v>
      </c>
      <c r="J841" t="s">
        <v>68</v>
      </c>
      <c r="K841" s="10">
        <v>2012</v>
      </c>
      <c r="L841" s="9">
        <v>55.3333333333333</v>
      </c>
    </row>
    <row r="842" spans="9:12" x14ac:dyDescent="0.25">
      <c r="I842" t="s">
        <v>127</v>
      </c>
      <c r="J842" t="s">
        <v>68</v>
      </c>
      <c r="K842" s="10">
        <v>2013</v>
      </c>
      <c r="L842" s="9">
        <v>60.8333333333333</v>
      </c>
    </row>
    <row r="843" spans="9:12" x14ac:dyDescent="0.25">
      <c r="I843" t="s">
        <v>127</v>
      </c>
      <c r="J843" t="s">
        <v>68</v>
      </c>
      <c r="K843" s="10">
        <v>2014</v>
      </c>
      <c r="L843" s="9">
        <v>57.6666666666666</v>
      </c>
    </row>
    <row r="844" spans="9:12" x14ac:dyDescent="0.25">
      <c r="I844" t="s">
        <v>127</v>
      </c>
      <c r="J844" t="s">
        <v>68</v>
      </c>
      <c r="K844" s="10">
        <v>2015</v>
      </c>
      <c r="L844" s="9">
        <v>58.8333333333333</v>
      </c>
    </row>
    <row r="845" spans="9:12" x14ac:dyDescent="0.25">
      <c r="I845" t="s">
        <v>127</v>
      </c>
      <c r="J845" t="s">
        <v>68</v>
      </c>
      <c r="K845" s="10">
        <v>2016</v>
      </c>
      <c r="L845" s="9">
        <v>63</v>
      </c>
    </row>
    <row r="846" spans="9:12" x14ac:dyDescent="0.25">
      <c r="I846" t="s">
        <v>471</v>
      </c>
      <c r="J846" t="s">
        <v>79</v>
      </c>
      <c r="K846" s="10">
        <v>2014</v>
      </c>
      <c r="L846" s="9">
        <v>336.875</v>
      </c>
    </row>
    <row r="847" spans="9:12" x14ac:dyDescent="0.25">
      <c r="I847" t="s">
        <v>471</v>
      </c>
      <c r="J847" t="s">
        <v>79</v>
      </c>
      <c r="K847" s="10">
        <v>2015</v>
      </c>
      <c r="L847" s="9">
        <v>321.125</v>
      </c>
    </row>
    <row r="848" spans="9:12" x14ac:dyDescent="0.25">
      <c r="I848" t="s">
        <v>472</v>
      </c>
      <c r="J848" t="s">
        <v>79</v>
      </c>
      <c r="K848" s="10">
        <v>2014</v>
      </c>
      <c r="L848" s="9">
        <v>500.375</v>
      </c>
    </row>
    <row r="849" spans="9:12" x14ac:dyDescent="0.25">
      <c r="I849" t="s">
        <v>472</v>
      </c>
      <c r="J849" t="s">
        <v>79</v>
      </c>
      <c r="K849" s="10">
        <v>2015</v>
      </c>
      <c r="L849" s="9">
        <v>490.375</v>
      </c>
    </row>
    <row r="850" spans="9:12" x14ac:dyDescent="0.25">
      <c r="I850" t="s">
        <v>473</v>
      </c>
      <c r="J850" t="s">
        <v>79</v>
      </c>
      <c r="K850" s="10">
        <v>2014</v>
      </c>
      <c r="L850" s="9">
        <v>308.75</v>
      </c>
    </row>
    <row r="851" spans="9:12" x14ac:dyDescent="0.25">
      <c r="I851" t="s">
        <v>473</v>
      </c>
      <c r="J851" t="s">
        <v>79</v>
      </c>
      <c r="K851" s="10">
        <v>2015</v>
      </c>
      <c r="L851" s="9">
        <v>353.75</v>
      </c>
    </row>
    <row r="852" spans="9:12" x14ac:dyDescent="0.25">
      <c r="I852" t="s">
        <v>474</v>
      </c>
      <c r="J852" t="s">
        <v>79</v>
      </c>
      <c r="K852" s="10">
        <v>2014</v>
      </c>
      <c r="L852" s="9">
        <v>501.625</v>
      </c>
    </row>
    <row r="853" spans="9:12" x14ac:dyDescent="0.25">
      <c r="I853" t="s">
        <v>474</v>
      </c>
      <c r="J853" t="s">
        <v>79</v>
      </c>
      <c r="K853" s="10">
        <v>2015</v>
      </c>
      <c r="L853" s="9">
        <v>499.875</v>
      </c>
    </row>
    <row r="854" spans="9:12" x14ac:dyDescent="0.25">
      <c r="I854" t="s">
        <v>265</v>
      </c>
      <c r="J854" t="s">
        <v>79</v>
      </c>
      <c r="K854" s="10">
        <v>2013</v>
      </c>
      <c r="L854" s="9">
        <v>76.875</v>
      </c>
    </row>
    <row r="855" spans="9:12" x14ac:dyDescent="0.25">
      <c r="I855" t="s">
        <v>265</v>
      </c>
      <c r="J855" t="s">
        <v>79</v>
      </c>
      <c r="K855" s="10">
        <v>2014</v>
      </c>
      <c r="L855" s="9">
        <v>236</v>
      </c>
    </row>
    <row r="856" spans="9:12" x14ac:dyDescent="0.25">
      <c r="I856" t="s">
        <v>265</v>
      </c>
      <c r="J856" t="s">
        <v>79</v>
      </c>
      <c r="K856" s="10">
        <v>2015</v>
      </c>
      <c r="L856" s="9">
        <v>245.125</v>
      </c>
    </row>
    <row r="857" spans="9:12" x14ac:dyDescent="0.25">
      <c r="I857" t="s">
        <v>265</v>
      </c>
      <c r="J857" t="s">
        <v>68</v>
      </c>
      <c r="K857" s="10">
        <v>2015</v>
      </c>
      <c r="L857" s="9">
        <v>52.8333333333333</v>
      </c>
    </row>
    <row r="858" spans="9:12" x14ac:dyDescent="0.25">
      <c r="I858" t="s">
        <v>475</v>
      </c>
      <c r="J858" t="s">
        <v>79</v>
      </c>
      <c r="K858" s="10">
        <v>2014</v>
      </c>
      <c r="L858" s="9">
        <v>329.875</v>
      </c>
    </row>
    <row r="859" spans="9:12" x14ac:dyDescent="0.25">
      <c r="I859" t="s">
        <v>475</v>
      </c>
      <c r="J859" t="s">
        <v>79</v>
      </c>
      <c r="K859" s="10">
        <v>2015</v>
      </c>
      <c r="L859" s="9">
        <v>332.125</v>
      </c>
    </row>
    <row r="860" spans="9:12" x14ac:dyDescent="0.25">
      <c r="I860" t="s">
        <v>476</v>
      </c>
      <c r="J860" t="s">
        <v>79</v>
      </c>
      <c r="K860" s="10">
        <v>2014</v>
      </c>
      <c r="L860" s="9">
        <v>328.625</v>
      </c>
    </row>
    <row r="861" spans="9:12" x14ac:dyDescent="0.25">
      <c r="I861" t="s">
        <v>476</v>
      </c>
      <c r="J861" t="s">
        <v>79</v>
      </c>
      <c r="K861" s="10">
        <v>2015</v>
      </c>
      <c r="L861" s="9">
        <v>341.75</v>
      </c>
    </row>
    <row r="862" spans="9:12" x14ac:dyDescent="0.25">
      <c r="I862" t="s">
        <v>477</v>
      </c>
      <c r="J862" t="s">
        <v>79</v>
      </c>
      <c r="K862" s="10">
        <v>2014</v>
      </c>
      <c r="L862" s="9">
        <v>451.125</v>
      </c>
    </row>
    <row r="863" spans="9:12" x14ac:dyDescent="0.25">
      <c r="I863" t="s">
        <v>477</v>
      </c>
      <c r="J863" t="s">
        <v>79</v>
      </c>
      <c r="K863" s="10">
        <v>2015</v>
      </c>
      <c r="L863" s="9">
        <v>438.125</v>
      </c>
    </row>
    <row r="864" spans="9:12" x14ac:dyDescent="0.25">
      <c r="I864" t="s">
        <v>478</v>
      </c>
      <c r="J864" t="s">
        <v>79</v>
      </c>
      <c r="K864" s="10">
        <v>2014</v>
      </c>
      <c r="L864" s="9">
        <v>209.25</v>
      </c>
    </row>
    <row r="865" spans="9:12" x14ac:dyDescent="0.25">
      <c r="I865" t="s">
        <v>478</v>
      </c>
      <c r="J865" t="s">
        <v>79</v>
      </c>
      <c r="K865" s="10">
        <v>2015</v>
      </c>
      <c r="L865" s="9">
        <v>234.125</v>
      </c>
    </row>
    <row r="866" spans="9:12" x14ac:dyDescent="0.25">
      <c r="I866" t="s">
        <v>479</v>
      </c>
      <c r="J866" t="s">
        <v>79</v>
      </c>
      <c r="K866" s="10">
        <v>2014</v>
      </c>
      <c r="L866" s="9">
        <v>470.125</v>
      </c>
    </row>
    <row r="867" spans="9:12" x14ac:dyDescent="0.25">
      <c r="I867" t="s">
        <v>479</v>
      </c>
      <c r="J867" t="s">
        <v>79</v>
      </c>
      <c r="K867" s="10">
        <v>2015</v>
      </c>
      <c r="L867" s="9">
        <v>485.75</v>
      </c>
    </row>
    <row r="868" spans="9:12" x14ac:dyDescent="0.25">
      <c r="I868" t="s">
        <v>480</v>
      </c>
      <c r="J868" t="s">
        <v>79</v>
      </c>
      <c r="K868" s="10">
        <v>2014</v>
      </c>
      <c r="L868" s="9">
        <v>407.25</v>
      </c>
    </row>
    <row r="869" spans="9:12" x14ac:dyDescent="0.25">
      <c r="I869" t="s">
        <v>480</v>
      </c>
      <c r="J869" t="s">
        <v>79</v>
      </c>
      <c r="K869" s="10">
        <v>2015</v>
      </c>
      <c r="L869" s="9">
        <v>397.5</v>
      </c>
    </row>
    <row r="870" spans="9:12" x14ac:dyDescent="0.25">
      <c r="I870" t="s">
        <v>481</v>
      </c>
      <c r="J870" t="s">
        <v>79</v>
      </c>
      <c r="K870" s="10">
        <v>2014</v>
      </c>
      <c r="L870" s="9">
        <v>449.25</v>
      </c>
    </row>
    <row r="871" spans="9:12" x14ac:dyDescent="0.25">
      <c r="I871" t="s">
        <v>481</v>
      </c>
      <c r="J871" t="s">
        <v>79</v>
      </c>
      <c r="K871" s="10">
        <v>2015</v>
      </c>
      <c r="L871" s="9">
        <v>483.75</v>
      </c>
    </row>
    <row r="872" spans="9:12" x14ac:dyDescent="0.25">
      <c r="I872" t="s">
        <v>482</v>
      </c>
      <c r="J872" t="s">
        <v>79</v>
      </c>
      <c r="K872" s="10">
        <v>2012</v>
      </c>
      <c r="L872" s="9">
        <v>74.25</v>
      </c>
    </row>
    <row r="873" spans="9:12" x14ac:dyDescent="0.25">
      <c r="I873" t="s">
        <v>482</v>
      </c>
      <c r="J873" t="s">
        <v>79</v>
      </c>
      <c r="K873" s="10">
        <v>2013</v>
      </c>
      <c r="L873" s="9">
        <v>73.25</v>
      </c>
    </row>
    <row r="874" spans="9:12" x14ac:dyDescent="0.25">
      <c r="I874" t="s">
        <v>482</v>
      </c>
      <c r="J874" t="s">
        <v>79</v>
      </c>
      <c r="K874" s="10">
        <v>2014</v>
      </c>
      <c r="L874" s="9">
        <v>89.125</v>
      </c>
    </row>
    <row r="875" spans="9:12" x14ac:dyDescent="0.25">
      <c r="I875" t="s">
        <v>482</v>
      </c>
      <c r="J875" t="s">
        <v>79</v>
      </c>
      <c r="K875" s="10">
        <v>2015</v>
      </c>
      <c r="L875" s="9">
        <v>82</v>
      </c>
    </row>
    <row r="876" spans="9:12" x14ac:dyDescent="0.25">
      <c r="I876" t="s">
        <v>302</v>
      </c>
      <c r="J876" t="s">
        <v>79</v>
      </c>
      <c r="K876" s="10">
        <v>2014</v>
      </c>
      <c r="L876" s="9">
        <v>228</v>
      </c>
    </row>
    <row r="877" spans="9:12" x14ac:dyDescent="0.25">
      <c r="I877" t="s">
        <v>302</v>
      </c>
      <c r="J877" t="s">
        <v>79</v>
      </c>
      <c r="K877" s="10">
        <v>2015</v>
      </c>
      <c r="L877" s="9">
        <v>245.625</v>
      </c>
    </row>
    <row r="878" spans="9:12" x14ac:dyDescent="0.25">
      <c r="I878" t="s">
        <v>302</v>
      </c>
      <c r="J878" t="s">
        <v>77</v>
      </c>
      <c r="K878" s="10">
        <v>2005</v>
      </c>
      <c r="L878" s="9">
        <v>23.571428571428498</v>
      </c>
    </row>
    <row r="879" spans="9:12" x14ac:dyDescent="0.25">
      <c r="I879" t="s">
        <v>302</v>
      </c>
      <c r="J879" t="s">
        <v>77</v>
      </c>
      <c r="K879" s="10">
        <v>2006</v>
      </c>
      <c r="L879" s="9">
        <v>24</v>
      </c>
    </row>
    <row r="880" spans="9:12" x14ac:dyDescent="0.25">
      <c r="I880" t="s">
        <v>302</v>
      </c>
      <c r="J880" t="s">
        <v>77</v>
      </c>
      <c r="K880" s="10">
        <v>2007</v>
      </c>
      <c r="L880" s="9">
        <v>23.285714285714199</v>
      </c>
    </row>
    <row r="881" spans="9:12" x14ac:dyDescent="0.25">
      <c r="I881" t="s">
        <v>302</v>
      </c>
      <c r="J881" t="s">
        <v>77</v>
      </c>
      <c r="K881" s="10">
        <v>2008</v>
      </c>
      <c r="L881" s="9">
        <v>23.428571428571399</v>
      </c>
    </row>
    <row r="882" spans="9:12" x14ac:dyDescent="0.25">
      <c r="I882" t="s">
        <v>302</v>
      </c>
      <c r="J882" t="s">
        <v>68</v>
      </c>
      <c r="K882" s="10">
        <v>2011</v>
      </c>
      <c r="L882" s="9">
        <v>53.8333333333333</v>
      </c>
    </row>
    <row r="883" spans="9:12" x14ac:dyDescent="0.25">
      <c r="I883" t="s">
        <v>302</v>
      </c>
      <c r="J883" t="s">
        <v>68</v>
      </c>
      <c r="K883" s="10">
        <v>2012</v>
      </c>
      <c r="L883" s="9">
        <v>53.6666666666666</v>
      </c>
    </row>
    <row r="884" spans="9:12" x14ac:dyDescent="0.25">
      <c r="I884" t="s">
        <v>302</v>
      </c>
      <c r="J884" t="s">
        <v>68</v>
      </c>
      <c r="K884" s="10">
        <v>2013</v>
      </c>
      <c r="L884" s="9">
        <v>56.6666666666666</v>
      </c>
    </row>
    <row r="885" spans="9:12" x14ac:dyDescent="0.25">
      <c r="I885" t="s">
        <v>302</v>
      </c>
      <c r="J885" t="s">
        <v>68</v>
      </c>
      <c r="K885" s="10">
        <v>2014</v>
      </c>
      <c r="L885" s="9">
        <v>50.5</v>
      </c>
    </row>
    <row r="886" spans="9:12" x14ac:dyDescent="0.25">
      <c r="I886" t="s">
        <v>302</v>
      </c>
      <c r="J886" t="s">
        <v>68</v>
      </c>
      <c r="K886" s="10">
        <v>2015</v>
      </c>
      <c r="L886" s="9">
        <v>52</v>
      </c>
    </row>
    <row r="887" spans="9:12" x14ac:dyDescent="0.25">
      <c r="I887" t="s">
        <v>156</v>
      </c>
      <c r="J887" t="s">
        <v>79</v>
      </c>
      <c r="K887" s="10">
        <v>2014</v>
      </c>
      <c r="L887" s="9">
        <v>283</v>
      </c>
    </row>
    <row r="888" spans="9:12" x14ac:dyDescent="0.25">
      <c r="I888" t="s">
        <v>156</v>
      </c>
      <c r="J888" t="s">
        <v>79</v>
      </c>
      <c r="K888" s="10">
        <v>2015</v>
      </c>
      <c r="L888" s="9">
        <v>281.625</v>
      </c>
    </row>
    <row r="889" spans="9:12" x14ac:dyDescent="0.25">
      <c r="I889" t="s">
        <v>156</v>
      </c>
      <c r="J889" t="s">
        <v>68</v>
      </c>
      <c r="K889" s="10">
        <v>2012</v>
      </c>
      <c r="L889" s="9">
        <v>48.6</v>
      </c>
    </row>
    <row r="890" spans="9:12" x14ac:dyDescent="0.25">
      <c r="I890" t="s">
        <v>156</v>
      </c>
      <c r="J890" t="s">
        <v>68</v>
      </c>
      <c r="K890" s="10">
        <v>2013</v>
      </c>
      <c r="L890" s="9">
        <v>65.8333333333333</v>
      </c>
    </row>
    <row r="891" spans="9:12" x14ac:dyDescent="0.25">
      <c r="I891" t="s">
        <v>156</v>
      </c>
      <c r="J891" t="s">
        <v>68</v>
      </c>
      <c r="K891" s="10">
        <v>2014</v>
      </c>
      <c r="L891" s="9">
        <v>64.3333333333333</v>
      </c>
    </row>
    <row r="892" spans="9:12" x14ac:dyDescent="0.25">
      <c r="I892" t="s">
        <v>156</v>
      </c>
      <c r="J892" t="s">
        <v>68</v>
      </c>
      <c r="K892" s="10">
        <v>2015</v>
      </c>
      <c r="L892" s="9">
        <v>65</v>
      </c>
    </row>
    <row r="893" spans="9:12" x14ac:dyDescent="0.25">
      <c r="I893" t="s">
        <v>483</v>
      </c>
      <c r="J893" t="s">
        <v>79</v>
      </c>
      <c r="K893" s="10">
        <v>2014</v>
      </c>
      <c r="L893" s="9">
        <v>325.625</v>
      </c>
    </row>
    <row r="894" spans="9:12" x14ac:dyDescent="0.25">
      <c r="I894" t="s">
        <v>483</v>
      </c>
      <c r="J894" t="s">
        <v>79</v>
      </c>
      <c r="K894" s="10">
        <v>2015</v>
      </c>
      <c r="L894" s="9">
        <v>308.5</v>
      </c>
    </row>
    <row r="895" spans="9:12" x14ac:dyDescent="0.25">
      <c r="I895" t="s">
        <v>484</v>
      </c>
      <c r="J895" t="s">
        <v>79</v>
      </c>
      <c r="K895" s="10">
        <v>2014</v>
      </c>
      <c r="L895" s="9">
        <v>384.5</v>
      </c>
    </row>
    <row r="896" spans="9:12" x14ac:dyDescent="0.25">
      <c r="I896" t="s">
        <v>484</v>
      </c>
      <c r="J896" t="s">
        <v>79</v>
      </c>
      <c r="K896" s="10">
        <v>2015</v>
      </c>
      <c r="L896" s="9">
        <v>409.25</v>
      </c>
    </row>
    <row r="897" spans="9:12" x14ac:dyDescent="0.25">
      <c r="I897" t="s">
        <v>485</v>
      </c>
      <c r="J897" t="s">
        <v>79</v>
      </c>
      <c r="K897" s="10">
        <v>2014</v>
      </c>
      <c r="L897" s="9">
        <v>491.25</v>
      </c>
    </row>
    <row r="898" spans="9:12" x14ac:dyDescent="0.25">
      <c r="I898" t="s">
        <v>485</v>
      </c>
      <c r="J898" t="s">
        <v>79</v>
      </c>
      <c r="K898" s="10">
        <v>2015</v>
      </c>
      <c r="L898" s="9">
        <v>511.625</v>
      </c>
    </row>
    <row r="899" spans="9:12" x14ac:dyDescent="0.25">
      <c r="I899" t="s">
        <v>486</v>
      </c>
      <c r="J899" t="s">
        <v>79</v>
      </c>
      <c r="K899" s="10">
        <v>2014</v>
      </c>
      <c r="L899" s="9">
        <v>507.875</v>
      </c>
    </row>
    <row r="900" spans="9:12" x14ac:dyDescent="0.25">
      <c r="I900" t="s">
        <v>486</v>
      </c>
      <c r="J900" t="s">
        <v>79</v>
      </c>
      <c r="K900" s="10">
        <v>2015</v>
      </c>
      <c r="L900" s="9">
        <v>502.625</v>
      </c>
    </row>
    <row r="901" spans="9:12" x14ac:dyDescent="0.25">
      <c r="I901" t="s">
        <v>487</v>
      </c>
      <c r="J901" t="s">
        <v>79</v>
      </c>
      <c r="K901" s="10">
        <v>2014</v>
      </c>
      <c r="L901" s="9">
        <v>416.5</v>
      </c>
    </row>
    <row r="902" spans="9:12" x14ac:dyDescent="0.25">
      <c r="I902" t="s">
        <v>487</v>
      </c>
      <c r="J902" t="s">
        <v>79</v>
      </c>
      <c r="K902" s="10">
        <v>2015</v>
      </c>
      <c r="L902" s="9">
        <v>429.625</v>
      </c>
    </row>
    <row r="903" spans="9:12" x14ac:dyDescent="0.25">
      <c r="I903" t="s">
        <v>271</v>
      </c>
      <c r="J903" t="s">
        <v>79</v>
      </c>
      <c r="K903" s="10">
        <v>2012</v>
      </c>
      <c r="L903" s="9">
        <v>17.75</v>
      </c>
    </row>
    <row r="904" spans="9:12" x14ac:dyDescent="0.25">
      <c r="I904" t="s">
        <v>271</v>
      </c>
      <c r="J904" t="s">
        <v>79</v>
      </c>
      <c r="K904" s="10">
        <v>2013</v>
      </c>
      <c r="L904" s="9">
        <v>16.75</v>
      </c>
    </row>
    <row r="905" spans="9:12" x14ac:dyDescent="0.25">
      <c r="I905" t="s">
        <v>271</v>
      </c>
      <c r="J905" t="s">
        <v>79</v>
      </c>
      <c r="K905" s="10">
        <v>2014</v>
      </c>
      <c r="L905" s="9">
        <v>16.875</v>
      </c>
    </row>
    <row r="906" spans="9:12" x14ac:dyDescent="0.25">
      <c r="I906" t="s">
        <v>271</v>
      </c>
      <c r="J906" t="s">
        <v>79</v>
      </c>
      <c r="K906" s="10">
        <v>2015</v>
      </c>
      <c r="L906" s="9">
        <v>16.75</v>
      </c>
    </row>
    <row r="907" spans="9:12" x14ac:dyDescent="0.25">
      <c r="I907" t="s">
        <v>271</v>
      </c>
      <c r="J907" t="s">
        <v>68</v>
      </c>
      <c r="K907" s="10">
        <v>2011</v>
      </c>
      <c r="L907" s="9">
        <v>92.5</v>
      </c>
    </row>
    <row r="908" spans="9:12" x14ac:dyDescent="0.25">
      <c r="I908" t="s">
        <v>271</v>
      </c>
      <c r="J908" t="s">
        <v>68</v>
      </c>
      <c r="K908" s="10">
        <v>2012</v>
      </c>
      <c r="L908" s="9">
        <v>90.8333333333333</v>
      </c>
    </row>
    <row r="909" spans="9:12" x14ac:dyDescent="0.25">
      <c r="I909" t="s">
        <v>271</v>
      </c>
      <c r="J909" t="s">
        <v>68</v>
      </c>
      <c r="K909" s="10">
        <v>2013</v>
      </c>
      <c r="L909" s="9">
        <v>91.6666666666666</v>
      </c>
    </row>
    <row r="910" spans="9:12" x14ac:dyDescent="0.25">
      <c r="I910" t="s">
        <v>271</v>
      </c>
      <c r="J910" t="s">
        <v>68</v>
      </c>
      <c r="K910" s="10">
        <v>2014</v>
      </c>
      <c r="L910" s="9">
        <v>91.8333333333333</v>
      </c>
    </row>
    <row r="911" spans="9:12" x14ac:dyDescent="0.25">
      <c r="I911" t="s">
        <v>271</v>
      </c>
      <c r="J911" t="s">
        <v>68</v>
      </c>
      <c r="K911" s="10">
        <v>2015</v>
      </c>
      <c r="L911" s="9">
        <v>91.5</v>
      </c>
    </row>
    <row r="912" spans="9:12" x14ac:dyDescent="0.25">
      <c r="I912" t="s">
        <v>271</v>
      </c>
      <c r="J912" t="s">
        <v>68</v>
      </c>
      <c r="K912" s="10">
        <v>2016</v>
      </c>
      <c r="L912" s="9">
        <v>91.5</v>
      </c>
    </row>
    <row r="913" spans="9:12" x14ac:dyDescent="0.25">
      <c r="I913" t="s">
        <v>488</v>
      </c>
      <c r="J913" t="s">
        <v>79</v>
      </c>
      <c r="K913" s="10">
        <v>2014</v>
      </c>
      <c r="L913" s="9">
        <v>428.875</v>
      </c>
    </row>
    <row r="914" spans="9:12" x14ac:dyDescent="0.25">
      <c r="I914" t="s">
        <v>488</v>
      </c>
      <c r="J914" t="s">
        <v>79</v>
      </c>
      <c r="K914" s="10">
        <v>2015</v>
      </c>
      <c r="L914" s="9">
        <v>473</v>
      </c>
    </row>
    <row r="915" spans="9:12" x14ac:dyDescent="0.25">
      <c r="I915" t="s">
        <v>148</v>
      </c>
      <c r="J915" t="s">
        <v>79</v>
      </c>
      <c r="K915" s="10">
        <v>2012</v>
      </c>
      <c r="L915" s="9">
        <v>60.875</v>
      </c>
    </row>
    <row r="916" spans="9:12" x14ac:dyDescent="0.25">
      <c r="I916" t="s">
        <v>148</v>
      </c>
      <c r="J916" t="s">
        <v>79</v>
      </c>
      <c r="K916" s="10">
        <v>2013</v>
      </c>
      <c r="L916" s="9">
        <v>56.375</v>
      </c>
    </row>
    <row r="917" spans="9:12" x14ac:dyDescent="0.25">
      <c r="I917" t="s">
        <v>148</v>
      </c>
      <c r="J917" t="s">
        <v>79</v>
      </c>
      <c r="K917" s="10">
        <v>2014</v>
      </c>
      <c r="L917" s="9">
        <v>65.875</v>
      </c>
    </row>
    <row r="918" spans="9:12" x14ac:dyDescent="0.25">
      <c r="I918" t="s">
        <v>148</v>
      </c>
      <c r="J918" t="s">
        <v>79</v>
      </c>
      <c r="K918" s="10">
        <v>2015</v>
      </c>
      <c r="L918" s="9">
        <v>58</v>
      </c>
    </row>
    <row r="919" spans="9:12" x14ac:dyDescent="0.25">
      <c r="I919" t="s">
        <v>148</v>
      </c>
      <c r="J919" t="s">
        <v>77</v>
      </c>
      <c r="K919" s="10">
        <v>2005</v>
      </c>
      <c r="L919" s="9">
        <v>28</v>
      </c>
    </row>
    <row r="920" spans="9:12" x14ac:dyDescent="0.25">
      <c r="I920" t="s">
        <v>148</v>
      </c>
      <c r="J920" t="s">
        <v>77</v>
      </c>
      <c r="K920" s="10">
        <v>2006</v>
      </c>
      <c r="L920" s="9">
        <v>29.285714285714199</v>
      </c>
    </row>
    <row r="921" spans="9:12" x14ac:dyDescent="0.25">
      <c r="I921" t="s">
        <v>148</v>
      </c>
      <c r="J921" t="s">
        <v>77</v>
      </c>
      <c r="K921" s="10">
        <v>2007</v>
      </c>
      <c r="L921" s="9">
        <v>28.857142857142801</v>
      </c>
    </row>
    <row r="922" spans="9:12" x14ac:dyDescent="0.25">
      <c r="I922" t="s">
        <v>148</v>
      </c>
      <c r="J922" t="s">
        <v>77</v>
      </c>
      <c r="K922" s="10">
        <v>2008</v>
      </c>
      <c r="L922" s="9">
        <v>29.428571428571399</v>
      </c>
    </row>
    <row r="923" spans="9:12" x14ac:dyDescent="0.25">
      <c r="I923" t="s">
        <v>148</v>
      </c>
      <c r="J923" t="s">
        <v>77</v>
      </c>
      <c r="K923" s="10">
        <v>2009</v>
      </c>
      <c r="L923" s="9">
        <v>27.428571428571399</v>
      </c>
    </row>
    <row r="924" spans="9:12" x14ac:dyDescent="0.25">
      <c r="I924" t="s">
        <v>148</v>
      </c>
      <c r="J924" t="s">
        <v>77</v>
      </c>
      <c r="K924" s="10">
        <v>2010</v>
      </c>
      <c r="L924" s="9">
        <v>28.714285714285701</v>
      </c>
    </row>
    <row r="925" spans="9:12" x14ac:dyDescent="0.25">
      <c r="I925" t="s">
        <v>148</v>
      </c>
      <c r="J925" t="s">
        <v>77</v>
      </c>
      <c r="K925" s="10">
        <v>2011</v>
      </c>
      <c r="L925" s="9">
        <v>28.285714285714199</v>
      </c>
    </row>
    <row r="926" spans="9:12" x14ac:dyDescent="0.25">
      <c r="I926" t="s">
        <v>148</v>
      </c>
      <c r="J926" t="s">
        <v>77</v>
      </c>
      <c r="K926" s="10">
        <v>2012</v>
      </c>
      <c r="L926" s="9">
        <v>28.571428571428498</v>
      </c>
    </row>
    <row r="927" spans="9:12" x14ac:dyDescent="0.25">
      <c r="I927" t="s">
        <v>148</v>
      </c>
      <c r="J927" t="s">
        <v>77</v>
      </c>
      <c r="K927" s="10">
        <v>2013</v>
      </c>
      <c r="L927" s="9">
        <v>29.285714285714199</v>
      </c>
    </row>
    <row r="928" spans="9:12" x14ac:dyDescent="0.25">
      <c r="I928" t="s">
        <v>148</v>
      </c>
      <c r="J928" t="s">
        <v>77</v>
      </c>
      <c r="K928" s="10">
        <v>2014</v>
      </c>
      <c r="L928" s="9">
        <v>27.714285714285701</v>
      </c>
    </row>
    <row r="929" spans="9:12" x14ac:dyDescent="0.25">
      <c r="I929" t="s">
        <v>148</v>
      </c>
      <c r="J929" t="s">
        <v>77</v>
      </c>
      <c r="K929" s="10">
        <v>2015</v>
      </c>
      <c r="L929" s="9">
        <v>28.1428571428571</v>
      </c>
    </row>
    <row r="930" spans="9:12" x14ac:dyDescent="0.25">
      <c r="I930" t="s">
        <v>148</v>
      </c>
      <c r="J930" t="s">
        <v>68</v>
      </c>
      <c r="K930" s="10">
        <v>2011</v>
      </c>
      <c r="L930" s="9">
        <v>74.2</v>
      </c>
    </row>
    <row r="931" spans="9:12" x14ac:dyDescent="0.25">
      <c r="I931" t="s">
        <v>148</v>
      </c>
      <c r="J931" t="s">
        <v>68</v>
      </c>
      <c r="K931" s="10">
        <v>2012</v>
      </c>
      <c r="L931" s="9">
        <v>70</v>
      </c>
    </row>
    <row r="932" spans="9:12" x14ac:dyDescent="0.25">
      <c r="I932" t="s">
        <v>148</v>
      </c>
      <c r="J932" t="s">
        <v>68</v>
      </c>
      <c r="K932" s="10">
        <v>2013</v>
      </c>
      <c r="L932" s="9">
        <v>70.1666666666666</v>
      </c>
    </row>
    <row r="933" spans="9:12" x14ac:dyDescent="0.25">
      <c r="I933" t="s">
        <v>148</v>
      </c>
      <c r="J933" t="s">
        <v>68</v>
      </c>
      <c r="K933" s="10">
        <v>2014</v>
      </c>
      <c r="L933" s="9">
        <v>65.1666666666666</v>
      </c>
    </row>
    <row r="934" spans="9:12" x14ac:dyDescent="0.25">
      <c r="I934" t="s">
        <v>148</v>
      </c>
      <c r="J934" t="s">
        <v>68</v>
      </c>
      <c r="K934" s="10">
        <v>2015</v>
      </c>
      <c r="L934" s="9">
        <v>66.1666666666666</v>
      </c>
    </row>
    <row r="935" spans="9:12" x14ac:dyDescent="0.25">
      <c r="I935" t="s">
        <v>148</v>
      </c>
      <c r="J935" t="s">
        <v>68</v>
      </c>
      <c r="K935" s="10">
        <v>2016</v>
      </c>
      <c r="L935" s="9">
        <v>69.3333333333333</v>
      </c>
    </row>
    <row r="936" spans="9:12" x14ac:dyDescent="0.25">
      <c r="I936" t="s">
        <v>199</v>
      </c>
      <c r="J936" t="s">
        <v>79</v>
      </c>
      <c r="K936" s="10">
        <v>2014</v>
      </c>
      <c r="L936" s="9">
        <v>152.875</v>
      </c>
    </row>
    <row r="937" spans="9:12" x14ac:dyDescent="0.25">
      <c r="I937" t="s">
        <v>199</v>
      </c>
      <c r="J937" t="s">
        <v>79</v>
      </c>
      <c r="K937" s="10">
        <v>2015</v>
      </c>
      <c r="L937" s="9">
        <v>163.5</v>
      </c>
    </row>
    <row r="938" spans="9:12" x14ac:dyDescent="0.25">
      <c r="I938" t="s">
        <v>199</v>
      </c>
      <c r="J938" t="s">
        <v>77</v>
      </c>
      <c r="K938" s="10">
        <v>2005</v>
      </c>
      <c r="L938" s="9">
        <v>23.857142857142801</v>
      </c>
    </row>
    <row r="939" spans="9:12" x14ac:dyDescent="0.25">
      <c r="I939" t="s">
        <v>199</v>
      </c>
      <c r="J939" t="s">
        <v>77</v>
      </c>
      <c r="K939" s="10">
        <v>2006</v>
      </c>
      <c r="L939" s="9">
        <v>23.857142857142801</v>
      </c>
    </row>
    <row r="940" spans="9:12" x14ac:dyDescent="0.25">
      <c r="I940" t="s">
        <v>199</v>
      </c>
      <c r="J940" t="s">
        <v>77</v>
      </c>
      <c r="K940" s="10">
        <v>2007</v>
      </c>
      <c r="L940" s="9">
        <v>23.857142857142801</v>
      </c>
    </row>
    <row r="941" spans="9:12" x14ac:dyDescent="0.25">
      <c r="I941" t="s">
        <v>199</v>
      </c>
      <c r="J941" t="s">
        <v>77</v>
      </c>
      <c r="K941" s="10">
        <v>2008</v>
      </c>
      <c r="L941" s="9">
        <v>24</v>
      </c>
    </row>
    <row r="942" spans="9:12" x14ac:dyDescent="0.25">
      <c r="I942" t="s">
        <v>199</v>
      </c>
      <c r="J942" t="s">
        <v>77</v>
      </c>
      <c r="K942" s="10">
        <v>2009</v>
      </c>
      <c r="L942" s="9">
        <v>23.285714285714199</v>
      </c>
    </row>
    <row r="943" spans="9:12" x14ac:dyDescent="0.25">
      <c r="I943" t="s">
        <v>199</v>
      </c>
      <c r="J943" t="s">
        <v>77</v>
      </c>
      <c r="K943" s="10">
        <v>2010</v>
      </c>
      <c r="L943" s="9">
        <v>23.714285714285701</v>
      </c>
    </row>
    <row r="944" spans="9:12" x14ac:dyDescent="0.25">
      <c r="I944" t="s">
        <v>199</v>
      </c>
      <c r="J944" t="s">
        <v>77</v>
      </c>
      <c r="K944" s="10">
        <v>2011</v>
      </c>
      <c r="L944" s="9">
        <v>23.714285714285701</v>
      </c>
    </row>
    <row r="945" spans="9:12" x14ac:dyDescent="0.25">
      <c r="I945" t="s">
        <v>199</v>
      </c>
      <c r="J945" t="s">
        <v>77</v>
      </c>
      <c r="K945" s="10">
        <v>2012</v>
      </c>
      <c r="L945" s="9">
        <v>23.428571428571399</v>
      </c>
    </row>
    <row r="946" spans="9:12" x14ac:dyDescent="0.25">
      <c r="I946" t="s">
        <v>199</v>
      </c>
      <c r="J946" t="s">
        <v>77</v>
      </c>
      <c r="K946" s="10">
        <v>2013</v>
      </c>
      <c r="L946" s="9">
        <v>23.428571428571399</v>
      </c>
    </row>
    <row r="947" spans="9:12" x14ac:dyDescent="0.25">
      <c r="I947" t="s">
        <v>199</v>
      </c>
      <c r="J947" t="s">
        <v>77</v>
      </c>
      <c r="K947" s="10">
        <v>2014</v>
      </c>
      <c r="L947" s="9">
        <v>23.571428571428498</v>
      </c>
    </row>
    <row r="948" spans="9:12" x14ac:dyDescent="0.25">
      <c r="I948" t="s">
        <v>199</v>
      </c>
      <c r="J948" t="s">
        <v>77</v>
      </c>
      <c r="K948" s="10">
        <v>2015</v>
      </c>
      <c r="L948" s="9">
        <v>22.857142857142801</v>
      </c>
    </row>
    <row r="949" spans="9:12" x14ac:dyDescent="0.25">
      <c r="I949" t="s">
        <v>199</v>
      </c>
      <c r="J949" t="s">
        <v>68</v>
      </c>
      <c r="K949" s="10">
        <v>2012</v>
      </c>
      <c r="L949" s="9">
        <v>68.1666666666666</v>
      </c>
    </row>
    <row r="950" spans="9:12" x14ac:dyDescent="0.25">
      <c r="I950" t="s">
        <v>199</v>
      </c>
      <c r="J950" t="s">
        <v>68</v>
      </c>
      <c r="K950" s="10">
        <v>2013</v>
      </c>
      <c r="L950" s="9">
        <v>66</v>
      </c>
    </row>
    <row r="951" spans="9:12" x14ac:dyDescent="0.25">
      <c r="I951" t="s">
        <v>199</v>
      </c>
      <c r="J951" t="s">
        <v>68</v>
      </c>
      <c r="K951" s="10">
        <v>2014</v>
      </c>
      <c r="L951" s="9">
        <v>61</v>
      </c>
    </row>
    <row r="952" spans="9:12" x14ac:dyDescent="0.25">
      <c r="I952" t="s">
        <v>199</v>
      </c>
      <c r="J952" t="s">
        <v>68</v>
      </c>
      <c r="K952" s="10">
        <v>2015</v>
      </c>
      <c r="L952" s="9">
        <v>61.5</v>
      </c>
    </row>
    <row r="953" spans="9:12" x14ac:dyDescent="0.25">
      <c r="I953" t="s">
        <v>489</v>
      </c>
      <c r="J953" t="s">
        <v>79</v>
      </c>
      <c r="K953" s="10">
        <v>2014</v>
      </c>
      <c r="L953" s="9">
        <v>332.875</v>
      </c>
    </row>
    <row r="954" spans="9:12" x14ac:dyDescent="0.25">
      <c r="I954" t="s">
        <v>489</v>
      </c>
      <c r="J954" t="s">
        <v>79</v>
      </c>
      <c r="K954" s="10">
        <v>2015</v>
      </c>
      <c r="L954" s="9">
        <v>349.875</v>
      </c>
    </row>
    <row r="955" spans="9:12" x14ac:dyDescent="0.25">
      <c r="I955" t="s">
        <v>490</v>
      </c>
      <c r="J955" t="s">
        <v>79</v>
      </c>
      <c r="K955" s="10">
        <v>2014</v>
      </c>
      <c r="L955" s="9">
        <v>458</v>
      </c>
    </row>
    <row r="956" spans="9:12" x14ac:dyDescent="0.25">
      <c r="I956" t="s">
        <v>490</v>
      </c>
      <c r="J956" t="s">
        <v>79</v>
      </c>
      <c r="K956" s="10">
        <v>2015</v>
      </c>
      <c r="L956" s="9">
        <v>473.25</v>
      </c>
    </row>
    <row r="957" spans="9:12" x14ac:dyDescent="0.25">
      <c r="I957" t="s">
        <v>491</v>
      </c>
      <c r="J957" t="s">
        <v>79</v>
      </c>
      <c r="K957" s="10">
        <v>2014</v>
      </c>
      <c r="L957" s="9">
        <v>328.75</v>
      </c>
    </row>
    <row r="958" spans="9:12" x14ac:dyDescent="0.25">
      <c r="I958" t="s">
        <v>491</v>
      </c>
      <c r="J958" t="s">
        <v>79</v>
      </c>
      <c r="K958" s="10">
        <v>2015</v>
      </c>
      <c r="L958" s="9">
        <v>334.125</v>
      </c>
    </row>
    <row r="959" spans="9:12" x14ac:dyDescent="0.25">
      <c r="I959" t="s">
        <v>492</v>
      </c>
      <c r="J959" t="s">
        <v>79</v>
      </c>
      <c r="K959" s="10">
        <v>2014</v>
      </c>
      <c r="L959" s="9">
        <v>289.375</v>
      </c>
    </row>
    <row r="960" spans="9:12" x14ac:dyDescent="0.25">
      <c r="I960" t="s">
        <v>492</v>
      </c>
      <c r="J960" t="s">
        <v>79</v>
      </c>
      <c r="K960" s="10">
        <v>2015</v>
      </c>
      <c r="L960" s="9">
        <v>281.875</v>
      </c>
    </row>
    <row r="961" spans="9:12" x14ac:dyDescent="0.25">
      <c r="I961" t="s">
        <v>493</v>
      </c>
      <c r="J961" t="s">
        <v>79</v>
      </c>
      <c r="K961" s="10">
        <v>2014</v>
      </c>
      <c r="L961" s="9">
        <v>473</v>
      </c>
    </row>
    <row r="962" spans="9:12" x14ac:dyDescent="0.25">
      <c r="I962" t="s">
        <v>493</v>
      </c>
      <c r="J962" t="s">
        <v>79</v>
      </c>
      <c r="K962" s="10">
        <v>2015</v>
      </c>
      <c r="L962" s="9">
        <v>452.875</v>
      </c>
    </row>
    <row r="963" spans="9:12" x14ac:dyDescent="0.25">
      <c r="I963" t="s">
        <v>494</v>
      </c>
      <c r="J963" t="s">
        <v>79</v>
      </c>
      <c r="K963" s="10">
        <v>2014</v>
      </c>
      <c r="L963" s="9">
        <v>383.75</v>
      </c>
    </row>
    <row r="964" spans="9:12" x14ac:dyDescent="0.25">
      <c r="I964" t="s">
        <v>494</v>
      </c>
      <c r="J964" t="s">
        <v>79</v>
      </c>
      <c r="K964" s="10">
        <v>2015</v>
      </c>
      <c r="L964" s="9">
        <v>421.5</v>
      </c>
    </row>
    <row r="965" spans="9:12" x14ac:dyDescent="0.25">
      <c r="I965" t="s">
        <v>219</v>
      </c>
      <c r="J965" t="s">
        <v>79</v>
      </c>
      <c r="K965" s="10">
        <v>2014</v>
      </c>
      <c r="L965" s="9">
        <v>120</v>
      </c>
    </row>
    <row r="966" spans="9:12" x14ac:dyDescent="0.25">
      <c r="I966" t="s">
        <v>219</v>
      </c>
      <c r="J966" t="s">
        <v>79</v>
      </c>
      <c r="K966" s="10">
        <v>2015</v>
      </c>
      <c r="L966" s="9">
        <v>119.25</v>
      </c>
    </row>
    <row r="967" spans="9:12" x14ac:dyDescent="0.25">
      <c r="I967" t="s">
        <v>219</v>
      </c>
      <c r="J967" t="s">
        <v>77</v>
      </c>
      <c r="K967" s="10">
        <v>2005</v>
      </c>
      <c r="L967" s="9">
        <v>24.857142857142801</v>
      </c>
    </row>
    <row r="968" spans="9:12" x14ac:dyDescent="0.25">
      <c r="I968" t="s">
        <v>219</v>
      </c>
      <c r="J968" t="s">
        <v>77</v>
      </c>
      <c r="K968" s="10">
        <v>2006</v>
      </c>
      <c r="L968" s="9">
        <v>24.1428571428571</v>
      </c>
    </row>
    <row r="969" spans="9:12" x14ac:dyDescent="0.25">
      <c r="I969" t="s">
        <v>219</v>
      </c>
      <c r="J969" t="s">
        <v>77</v>
      </c>
      <c r="K969" s="10">
        <v>2007</v>
      </c>
      <c r="L969" s="9">
        <v>24</v>
      </c>
    </row>
    <row r="970" spans="9:12" x14ac:dyDescent="0.25">
      <c r="I970" t="s">
        <v>219</v>
      </c>
      <c r="J970" t="s">
        <v>77</v>
      </c>
      <c r="K970" s="10">
        <v>2008</v>
      </c>
      <c r="L970" s="9">
        <v>23.571428571428498</v>
      </c>
    </row>
    <row r="971" spans="9:12" x14ac:dyDescent="0.25">
      <c r="I971" t="s">
        <v>219</v>
      </c>
      <c r="J971" t="s">
        <v>77</v>
      </c>
      <c r="K971" s="10">
        <v>2009</v>
      </c>
      <c r="L971" s="9">
        <v>23.571428571428498</v>
      </c>
    </row>
    <row r="972" spans="9:12" x14ac:dyDescent="0.25">
      <c r="I972" t="s">
        <v>219</v>
      </c>
      <c r="J972" t="s">
        <v>77</v>
      </c>
      <c r="K972" s="10">
        <v>2010</v>
      </c>
      <c r="L972" s="9">
        <v>23.428571428571399</v>
      </c>
    </row>
    <row r="973" spans="9:12" x14ac:dyDescent="0.25">
      <c r="I973" t="s">
        <v>219</v>
      </c>
      <c r="J973" t="s">
        <v>77</v>
      </c>
      <c r="K973" s="10">
        <v>2011</v>
      </c>
      <c r="L973" s="9">
        <v>23.1428571428571</v>
      </c>
    </row>
    <row r="974" spans="9:12" x14ac:dyDescent="0.25">
      <c r="I974" t="s">
        <v>219</v>
      </c>
      <c r="J974" t="s">
        <v>77</v>
      </c>
      <c r="K974" s="10">
        <v>2012</v>
      </c>
      <c r="L974" s="9">
        <v>22.285714285714199</v>
      </c>
    </row>
    <row r="975" spans="9:12" x14ac:dyDescent="0.25">
      <c r="I975" t="s">
        <v>219</v>
      </c>
      <c r="J975" t="s">
        <v>77</v>
      </c>
      <c r="K975" s="10">
        <v>2013</v>
      </c>
      <c r="L975" s="9">
        <v>23</v>
      </c>
    </row>
    <row r="976" spans="9:12" x14ac:dyDescent="0.25">
      <c r="I976" t="s">
        <v>219</v>
      </c>
      <c r="J976" t="s">
        <v>77</v>
      </c>
      <c r="K976" s="10">
        <v>2015</v>
      </c>
      <c r="L976" s="9">
        <v>22.285714285714199</v>
      </c>
    </row>
    <row r="977" spans="9:12" x14ac:dyDescent="0.25">
      <c r="I977" t="s">
        <v>219</v>
      </c>
      <c r="J977" t="s">
        <v>68</v>
      </c>
      <c r="K977" s="10">
        <v>2011</v>
      </c>
      <c r="L977" s="9">
        <v>50.2</v>
      </c>
    </row>
    <row r="978" spans="9:12" x14ac:dyDescent="0.25">
      <c r="I978" t="s">
        <v>219</v>
      </c>
      <c r="J978" t="s">
        <v>68</v>
      </c>
      <c r="K978" s="10">
        <v>2012</v>
      </c>
      <c r="L978" s="9">
        <v>47.8333333333333</v>
      </c>
    </row>
    <row r="979" spans="9:12" x14ac:dyDescent="0.25">
      <c r="I979" t="s">
        <v>219</v>
      </c>
      <c r="J979" t="s">
        <v>68</v>
      </c>
      <c r="K979" s="10">
        <v>2013</v>
      </c>
      <c r="L979" s="9">
        <v>51.8333333333333</v>
      </c>
    </row>
    <row r="980" spans="9:12" x14ac:dyDescent="0.25">
      <c r="I980" t="s">
        <v>219</v>
      </c>
      <c r="J980" t="s">
        <v>68</v>
      </c>
      <c r="K980" s="10">
        <v>2014</v>
      </c>
      <c r="L980" s="9">
        <v>52</v>
      </c>
    </row>
    <row r="981" spans="9:12" x14ac:dyDescent="0.25">
      <c r="I981" t="s">
        <v>219</v>
      </c>
      <c r="J981" t="s">
        <v>68</v>
      </c>
      <c r="K981" s="10">
        <v>2015</v>
      </c>
      <c r="L981" s="9">
        <v>53</v>
      </c>
    </row>
    <row r="982" spans="9:12" x14ac:dyDescent="0.25">
      <c r="I982" t="s">
        <v>263</v>
      </c>
      <c r="J982" t="s">
        <v>79</v>
      </c>
      <c r="K982" s="10">
        <v>2014</v>
      </c>
      <c r="L982" s="9">
        <v>419.125</v>
      </c>
    </row>
    <row r="983" spans="9:12" x14ac:dyDescent="0.25">
      <c r="I983" t="s">
        <v>263</v>
      </c>
      <c r="J983" t="s">
        <v>79</v>
      </c>
      <c r="K983" s="10">
        <v>2015</v>
      </c>
      <c r="L983" s="9">
        <v>445.125</v>
      </c>
    </row>
    <row r="984" spans="9:12" x14ac:dyDescent="0.25">
      <c r="I984" t="s">
        <v>263</v>
      </c>
      <c r="J984" t="s">
        <v>68</v>
      </c>
      <c r="K984" s="10">
        <v>2011</v>
      </c>
      <c r="L984" s="9">
        <v>44.1666666666666</v>
      </c>
    </row>
    <row r="985" spans="9:12" x14ac:dyDescent="0.25">
      <c r="I985" t="s">
        <v>263</v>
      </c>
      <c r="J985" t="s">
        <v>68</v>
      </c>
      <c r="K985" s="10">
        <v>2015</v>
      </c>
      <c r="L985" s="9">
        <v>54.3333333333333</v>
      </c>
    </row>
    <row r="986" spans="9:12" x14ac:dyDescent="0.25">
      <c r="I986" t="s">
        <v>282</v>
      </c>
      <c r="J986" t="s">
        <v>79</v>
      </c>
      <c r="K986" s="10">
        <v>2012</v>
      </c>
      <c r="L986" s="9">
        <v>74.5</v>
      </c>
    </row>
    <row r="987" spans="9:12" x14ac:dyDescent="0.25">
      <c r="I987" t="s">
        <v>282</v>
      </c>
      <c r="J987" t="s">
        <v>79</v>
      </c>
      <c r="K987" s="10">
        <v>2014</v>
      </c>
      <c r="L987" s="9">
        <v>455.625</v>
      </c>
    </row>
    <row r="988" spans="9:12" x14ac:dyDescent="0.25">
      <c r="I988" t="s">
        <v>282</v>
      </c>
      <c r="J988" t="s">
        <v>79</v>
      </c>
      <c r="K988" s="10">
        <v>2015</v>
      </c>
      <c r="L988" s="9">
        <v>501.75</v>
      </c>
    </row>
    <row r="989" spans="9:12" x14ac:dyDescent="0.25">
      <c r="I989" t="s">
        <v>282</v>
      </c>
      <c r="J989" t="s">
        <v>68</v>
      </c>
      <c r="K989" s="10">
        <v>2014</v>
      </c>
      <c r="L989" s="9">
        <v>55</v>
      </c>
    </row>
    <row r="990" spans="9:12" x14ac:dyDescent="0.25">
      <c r="I990" t="s">
        <v>495</v>
      </c>
      <c r="J990" t="s">
        <v>79</v>
      </c>
      <c r="K990" s="10">
        <v>2014</v>
      </c>
      <c r="L990" s="9">
        <v>355</v>
      </c>
    </row>
    <row r="991" spans="9:12" x14ac:dyDescent="0.25">
      <c r="I991" t="s">
        <v>495</v>
      </c>
      <c r="J991" t="s">
        <v>79</v>
      </c>
      <c r="K991" s="10">
        <v>2015</v>
      </c>
      <c r="L991" s="9">
        <v>382.625</v>
      </c>
    </row>
    <row r="992" spans="9:12" x14ac:dyDescent="0.25">
      <c r="I992" t="s">
        <v>496</v>
      </c>
      <c r="J992" t="s">
        <v>79</v>
      </c>
      <c r="K992" s="10">
        <v>2014</v>
      </c>
      <c r="L992" s="9">
        <v>450.75</v>
      </c>
    </row>
    <row r="993" spans="9:12" x14ac:dyDescent="0.25">
      <c r="I993" t="s">
        <v>496</v>
      </c>
      <c r="J993" t="s">
        <v>79</v>
      </c>
      <c r="K993" s="10">
        <v>2015</v>
      </c>
      <c r="L993" s="9">
        <v>469.125</v>
      </c>
    </row>
    <row r="994" spans="9:12" x14ac:dyDescent="0.25">
      <c r="I994" t="s">
        <v>154</v>
      </c>
      <c r="J994" t="s">
        <v>79</v>
      </c>
      <c r="K994" s="10">
        <v>2014</v>
      </c>
      <c r="L994" s="9">
        <v>165.125</v>
      </c>
    </row>
    <row r="995" spans="9:12" x14ac:dyDescent="0.25">
      <c r="I995" t="s">
        <v>154</v>
      </c>
      <c r="J995" t="s">
        <v>79</v>
      </c>
      <c r="K995" s="10">
        <v>2015</v>
      </c>
      <c r="L995" s="9">
        <v>149</v>
      </c>
    </row>
    <row r="996" spans="9:12" x14ac:dyDescent="0.25">
      <c r="I996" t="s">
        <v>154</v>
      </c>
      <c r="J996" t="s">
        <v>68</v>
      </c>
      <c r="K996" s="10">
        <v>2011</v>
      </c>
      <c r="L996" s="9">
        <v>52.3333333333333</v>
      </c>
    </row>
    <row r="997" spans="9:12" x14ac:dyDescent="0.25">
      <c r="I997" t="s">
        <v>154</v>
      </c>
      <c r="J997" t="s">
        <v>68</v>
      </c>
      <c r="K997" s="10">
        <v>2012</v>
      </c>
      <c r="L997" s="9">
        <v>55.6666666666666</v>
      </c>
    </row>
    <row r="998" spans="9:12" x14ac:dyDescent="0.25">
      <c r="I998" t="s">
        <v>154</v>
      </c>
      <c r="J998" t="s">
        <v>68</v>
      </c>
      <c r="K998" s="10">
        <v>2013</v>
      </c>
      <c r="L998" s="9">
        <v>60.6666666666666</v>
      </c>
    </row>
    <row r="999" spans="9:12" x14ac:dyDescent="0.25">
      <c r="I999" t="s">
        <v>154</v>
      </c>
      <c r="J999" t="s">
        <v>68</v>
      </c>
      <c r="K999" s="10">
        <v>2014</v>
      </c>
      <c r="L999" s="9">
        <v>59.3333333333333</v>
      </c>
    </row>
    <row r="1000" spans="9:12" x14ac:dyDescent="0.25">
      <c r="I1000" t="s">
        <v>154</v>
      </c>
      <c r="J1000" t="s">
        <v>68</v>
      </c>
      <c r="K1000" s="10">
        <v>2015</v>
      </c>
      <c r="L1000" s="9">
        <v>62.3333333333333</v>
      </c>
    </row>
    <row r="1001" spans="9:12" x14ac:dyDescent="0.25">
      <c r="I1001" t="s">
        <v>154</v>
      </c>
      <c r="J1001" t="s">
        <v>68</v>
      </c>
      <c r="K1001" s="10">
        <v>2016</v>
      </c>
      <c r="L1001" s="9">
        <v>68.1666666666666</v>
      </c>
    </row>
    <row r="1002" spans="9:12" x14ac:dyDescent="0.25">
      <c r="I1002" t="s">
        <v>497</v>
      </c>
      <c r="J1002" t="s">
        <v>79</v>
      </c>
      <c r="K1002" s="10">
        <v>2014</v>
      </c>
      <c r="L1002" s="9">
        <v>358.125</v>
      </c>
    </row>
  </sheetData>
  <mergeCells count="3">
    <mergeCell ref="B2:G7"/>
    <mergeCell ref="B9:G30"/>
    <mergeCell ref="N22:T26"/>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B8D2-D365-4F18-82F4-0556A5E0A62D}">
  <dimension ref="B2:J39"/>
  <sheetViews>
    <sheetView topLeftCell="A19" workbookViewId="0">
      <selection activeCell="I36" sqref="I36"/>
    </sheetView>
  </sheetViews>
  <sheetFormatPr defaultRowHeight="15" x14ac:dyDescent="0.25"/>
  <cols>
    <col min="9" max="9" width="45.5703125" bestFit="1" customWidth="1"/>
    <col min="10" max="10" width="38" customWidth="1"/>
  </cols>
  <sheetData>
    <row r="2" spans="2:10" x14ac:dyDescent="0.25">
      <c r="B2" s="23" t="s">
        <v>65</v>
      </c>
      <c r="C2" s="23"/>
      <c r="D2" s="23"/>
      <c r="E2" s="23"/>
      <c r="F2" s="23"/>
      <c r="G2" s="23"/>
      <c r="I2" t="s">
        <v>69</v>
      </c>
      <c r="J2" t="s">
        <v>67</v>
      </c>
    </row>
    <row r="3" spans="2:10" x14ac:dyDescent="0.25">
      <c r="B3" s="23"/>
      <c r="C3" s="23"/>
      <c r="D3" s="23"/>
      <c r="E3" s="23"/>
      <c r="F3" s="23"/>
      <c r="G3" s="23"/>
      <c r="I3" t="s">
        <v>68</v>
      </c>
      <c r="J3">
        <v>19.728100000000001</v>
      </c>
    </row>
    <row r="4" spans="2:10" x14ac:dyDescent="0.25">
      <c r="B4" s="23"/>
      <c r="C4" s="23"/>
      <c r="D4" s="23"/>
      <c r="E4" s="23"/>
      <c r="F4" s="23"/>
      <c r="G4" s="23"/>
    </row>
    <row r="5" spans="2:10" x14ac:dyDescent="0.25">
      <c r="B5" s="23"/>
      <c r="C5" s="23"/>
      <c r="D5" s="23"/>
      <c r="E5" s="23"/>
      <c r="F5" s="23"/>
      <c r="G5" s="23"/>
    </row>
    <row r="7" spans="2:10" x14ac:dyDescent="0.25">
      <c r="B7" s="61" t="s">
        <v>66</v>
      </c>
      <c r="C7" s="62"/>
      <c r="D7" s="62"/>
      <c r="E7" s="62"/>
      <c r="F7" s="62"/>
      <c r="G7" s="62"/>
    </row>
    <row r="8" spans="2:10" x14ac:dyDescent="0.25">
      <c r="B8" s="62"/>
      <c r="C8" s="62"/>
      <c r="D8" s="62"/>
      <c r="E8" s="62"/>
      <c r="F8" s="62"/>
      <c r="G8" s="62"/>
    </row>
    <row r="9" spans="2:10" x14ac:dyDescent="0.25">
      <c r="B9" s="62"/>
      <c r="C9" s="62"/>
      <c r="D9" s="62"/>
      <c r="E9" s="62"/>
      <c r="F9" s="62"/>
      <c r="G9" s="62"/>
    </row>
    <row r="10" spans="2:10" x14ac:dyDescent="0.25">
      <c r="B10" s="62"/>
      <c r="C10" s="62"/>
      <c r="D10" s="62"/>
      <c r="E10" s="62"/>
      <c r="F10" s="62"/>
      <c r="G10" s="62"/>
    </row>
    <row r="11" spans="2:10" x14ac:dyDescent="0.25">
      <c r="B11" s="62"/>
      <c r="C11" s="62"/>
      <c r="D11" s="62"/>
      <c r="E11" s="62"/>
      <c r="F11" s="62"/>
      <c r="G11" s="62"/>
    </row>
    <row r="12" spans="2:10" x14ac:dyDescent="0.25">
      <c r="B12" s="62"/>
      <c r="C12" s="62"/>
      <c r="D12" s="62"/>
      <c r="E12" s="62"/>
      <c r="F12" s="62"/>
      <c r="G12" s="62"/>
    </row>
    <row r="13" spans="2:10" x14ac:dyDescent="0.25">
      <c r="B13" s="62"/>
      <c r="C13" s="62"/>
      <c r="D13" s="62"/>
      <c r="E13" s="62"/>
      <c r="F13" s="62"/>
      <c r="G13" s="62"/>
    </row>
    <row r="14" spans="2:10" x14ac:dyDescent="0.25">
      <c r="B14" s="62"/>
      <c r="C14" s="62"/>
      <c r="D14" s="62"/>
      <c r="E14" s="62"/>
      <c r="F14" s="62"/>
      <c r="G14" s="62"/>
    </row>
    <row r="15" spans="2:10" x14ac:dyDescent="0.25">
      <c r="B15" s="62"/>
      <c r="C15" s="62"/>
      <c r="D15" s="62"/>
      <c r="E15" s="62"/>
      <c r="F15" s="62"/>
      <c r="G15" s="62"/>
    </row>
    <row r="16" spans="2:10" x14ac:dyDescent="0.25">
      <c r="B16" s="62"/>
      <c r="C16" s="62"/>
      <c r="D16" s="62"/>
      <c r="E16" s="62"/>
      <c r="F16" s="62"/>
      <c r="G16" s="62"/>
    </row>
    <row r="17" spans="2:10" x14ac:dyDescent="0.25">
      <c r="B17" s="62"/>
      <c r="C17" s="62"/>
      <c r="D17" s="62"/>
      <c r="E17" s="62"/>
      <c r="F17" s="62"/>
      <c r="G17" s="62"/>
    </row>
    <row r="18" spans="2:10" x14ac:dyDescent="0.25">
      <c r="B18" s="62"/>
      <c r="C18" s="62"/>
      <c r="D18" s="62"/>
      <c r="E18" s="62"/>
      <c r="F18" s="62"/>
      <c r="G18" s="62"/>
    </row>
    <row r="19" spans="2:10" x14ac:dyDescent="0.25">
      <c r="B19" s="62"/>
      <c r="C19" s="62"/>
      <c r="D19" s="62"/>
      <c r="E19" s="62"/>
      <c r="F19" s="62"/>
      <c r="G19" s="62"/>
    </row>
    <row r="20" spans="2:10" x14ac:dyDescent="0.25">
      <c r="B20" s="62"/>
      <c r="C20" s="62"/>
      <c r="D20" s="62"/>
      <c r="E20" s="62"/>
      <c r="F20" s="62"/>
      <c r="G20" s="62"/>
    </row>
    <row r="21" spans="2:10" ht="21" x14ac:dyDescent="0.25">
      <c r="B21" s="62"/>
      <c r="C21" s="62"/>
      <c r="D21" s="62"/>
      <c r="E21" s="62"/>
      <c r="F21" s="62"/>
      <c r="G21" s="62"/>
      <c r="I21" s="5" t="s">
        <v>1</v>
      </c>
    </row>
    <row r="22" spans="2:10" x14ac:dyDescent="0.25">
      <c r="B22" s="62"/>
      <c r="C22" s="62"/>
      <c r="D22" s="62"/>
      <c r="E22" s="62"/>
      <c r="F22" s="62"/>
      <c r="G22" s="62"/>
    </row>
    <row r="23" spans="2:10" x14ac:dyDescent="0.25">
      <c r="B23" s="62"/>
      <c r="C23" s="62"/>
      <c r="D23" s="62"/>
      <c r="E23" s="62"/>
      <c r="F23" s="62"/>
      <c r="G23" s="62"/>
      <c r="I23" s="19" t="s">
        <v>70</v>
      </c>
      <c r="J23" s="20"/>
    </row>
    <row r="24" spans="2:10" x14ac:dyDescent="0.25">
      <c r="B24" s="62"/>
      <c r="C24" s="62"/>
      <c r="D24" s="62"/>
      <c r="E24" s="62"/>
      <c r="F24" s="62"/>
      <c r="G24" s="62"/>
      <c r="I24" s="20"/>
      <c r="J24" s="20"/>
    </row>
    <row r="25" spans="2:10" x14ac:dyDescent="0.25">
      <c r="B25" s="62"/>
      <c r="C25" s="62"/>
      <c r="D25" s="62"/>
      <c r="E25" s="62"/>
      <c r="F25" s="62"/>
      <c r="G25" s="62"/>
      <c r="I25" s="20"/>
      <c r="J25" s="20"/>
    </row>
    <row r="26" spans="2:10" x14ac:dyDescent="0.25">
      <c r="B26" s="62"/>
      <c r="C26" s="62"/>
      <c r="D26" s="62"/>
      <c r="E26" s="62"/>
      <c r="F26" s="62"/>
      <c r="G26" s="62"/>
      <c r="I26" s="20"/>
      <c r="J26" s="20"/>
    </row>
    <row r="27" spans="2:10" x14ac:dyDescent="0.25">
      <c r="B27" s="62"/>
      <c r="C27" s="62"/>
      <c r="D27" s="62"/>
      <c r="E27" s="62"/>
      <c r="F27" s="62"/>
      <c r="G27" s="62"/>
      <c r="I27" s="20"/>
      <c r="J27" s="20"/>
    </row>
    <row r="28" spans="2:10" ht="15" customHeight="1" x14ac:dyDescent="0.25">
      <c r="B28" s="62"/>
      <c r="C28" s="62"/>
      <c r="D28" s="62"/>
      <c r="E28" s="62"/>
      <c r="F28" s="62"/>
      <c r="G28" s="62"/>
      <c r="I28" s="20"/>
      <c r="J28" s="20"/>
    </row>
    <row r="29" spans="2:10" x14ac:dyDescent="0.25">
      <c r="B29" s="62"/>
      <c r="C29" s="62"/>
      <c r="D29" s="62"/>
      <c r="E29" s="62"/>
      <c r="F29" s="62"/>
      <c r="G29" s="62"/>
      <c r="I29" s="20"/>
      <c r="J29" s="20"/>
    </row>
    <row r="30" spans="2:10" x14ac:dyDescent="0.25">
      <c r="B30" s="62"/>
      <c r="C30" s="62"/>
      <c r="D30" s="62"/>
      <c r="E30" s="62"/>
      <c r="F30" s="62"/>
      <c r="G30" s="62"/>
      <c r="I30" s="20"/>
      <c r="J30" s="20"/>
    </row>
    <row r="31" spans="2:10" x14ac:dyDescent="0.25">
      <c r="B31" s="62"/>
      <c r="C31" s="62"/>
      <c r="D31" s="62"/>
      <c r="E31" s="62"/>
      <c r="F31" s="62"/>
      <c r="G31" s="62"/>
    </row>
    <row r="32" spans="2:10" x14ac:dyDescent="0.25">
      <c r="B32" s="62"/>
      <c r="C32" s="62"/>
      <c r="D32" s="62"/>
      <c r="E32" s="62"/>
      <c r="F32" s="62"/>
      <c r="G32" s="62"/>
    </row>
    <row r="33" spans="2:7" x14ac:dyDescent="0.25">
      <c r="B33" s="62"/>
      <c r="C33" s="62"/>
      <c r="D33" s="62"/>
      <c r="E33" s="62"/>
      <c r="F33" s="62"/>
      <c r="G33" s="62"/>
    </row>
    <row r="34" spans="2:7" x14ac:dyDescent="0.25">
      <c r="B34" s="62"/>
      <c r="C34" s="62"/>
      <c r="D34" s="62"/>
      <c r="E34" s="62"/>
      <c r="F34" s="62"/>
      <c r="G34" s="62"/>
    </row>
    <row r="35" spans="2:7" x14ac:dyDescent="0.25">
      <c r="B35" s="62"/>
      <c r="C35" s="62"/>
      <c r="D35" s="62"/>
      <c r="E35" s="62"/>
      <c r="F35" s="62"/>
      <c r="G35" s="62"/>
    </row>
    <row r="36" spans="2:7" x14ac:dyDescent="0.25">
      <c r="B36" s="62"/>
      <c r="C36" s="62"/>
      <c r="D36" s="62"/>
      <c r="E36" s="62"/>
      <c r="F36" s="62"/>
      <c r="G36" s="62"/>
    </row>
    <row r="37" spans="2:7" x14ac:dyDescent="0.25">
      <c r="B37" s="62"/>
      <c r="C37" s="62"/>
      <c r="D37" s="62"/>
      <c r="E37" s="62"/>
      <c r="F37" s="62"/>
      <c r="G37" s="62"/>
    </row>
    <row r="38" spans="2:7" x14ac:dyDescent="0.25">
      <c r="B38" s="62"/>
      <c r="C38" s="62"/>
      <c r="D38" s="62"/>
      <c r="E38" s="62"/>
      <c r="F38" s="62"/>
      <c r="G38" s="62"/>
    </row>
    <row r="39" spans="2:7" x14ac:dyDescent="0.25">
      <c r="B39" s="62"/>
      <c r="C39" s="62"/>
      <c r="D39" s="62"/>
      <c r="E39" s="62"/>
      <c r="F39" s="62"/>
      <c r="G39" s="62"/>
    </row>
  </sheetData>
  <mergeCells count="3">
    <mergeCell ref="B2:G5"/>
    <mergeCell ref="B7:G39"/>
    <mergeCell ref="I23:J30"/>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A960-0B34-4E87-8266-4112692DA716}">
  <dimension ref="B2:R29484"/>
  <sheetViews>
    <sheetView topLeftCell="H19" workbookViewId="0">
      <selection activeCell="M16" sqref="M16"/>
    </sheetView>
  </sheetViews>
  <sheetFormatPr defaultRowHeight="15" x14ac:dyDescent="0.25"/>
  <cols>
    <col min="9" max="9" width="16.85546875" customWidth="1"/>
    <col min="10" max="10" width="20.5703125" customWidth="1"/>
    <col min="11" max="11" width="9.28515625" style="10" customWidth="1"/>
    <col min="14" max="15" width="16.140625" bestFit="1" customWidth="1"/>
  </cols>
  <sheetData>
    <row r="2" spans="2:18" ht="26.25" x14ac:dyDescent="0.4">
      <c r="B2" s="63" t="s">
        <v>71</v>
      </c>
      <c r="C2" s="63"/>
      <c r="D2" s="63"/>
      <c r="E2" s="63"/>
      <c r="F2" s="63"/>
      <c r="G2" s="63"/>
      <c r="I2" t="s">
        <v>73</v>
      </c>
      <c r="J2" t="s">
        <v>74</v>
      </c>
      <c r="K2" s="10" t="s">
        <v>75</v>
      </c>
      <c r="O2" s="11" t="s">
        <v>99</v>
      </c>
    </row>
    <row r="3" spans="2:18" x14ac:dyDescent="0.25">
      <c r="B3" s="63"/>
      <c r="C3" s="63"/>
      <c r="D3" s="63"/>
      <c r="E3" s="63"/>
      <c r="F3" s="63"/>
      <c r="G3" s="63"/>
      <c r="I3" t="s">
        <v>76</v>
      </c>
      <c r="J3" t="s">
        <v>77</v>
      </c>
      <c r="K3" s="10">
        <v>18</v>
      </c>
    </row>
    <row r="4" spans="2:18" x14ac:dyDescent="0.25">
      <c r="B4" s="63"/>
      <c r="C4" s="63"/>
      <c r="D4" s="63"/>
      <c r="E4" s="63"/>
      <c r="F4" s="63"/>
      <c r="G4" s="63"/>
      <c r="I4" t="s">
        <v>76</v>
      </c>
      <c r="J4" t="s">
        <v>77</v>
      </c>
      <c r="K4" s="10">
        <v>0</v>
      </c>
      <c r="M4" s="42" t="s">
        <v>105</v>
      </c>
      <c r="N4" s="42"/>
      <c r="O4" s="42"/>
      <c r="P4" s="42"/>
      <c r="Q4" s="42"/>
      <c r="R4" s="42"/>
    </row>
    <row r="5" spans="2:18" x14ac:dyDescent="0.25">
      <c r="B5" s="63"/>
      <c r="C5" s="63"/>
      <c r="D5" s="63"/>
      <c r="E5" s="63"/>
      <c r="F5" s="63"/>
      <c r="G5" s="63"/>
      <c r="I5" t="s">
        <v>76</v>
      </c>
      <c r="J5" t="s">
        <v>77</v>
      </c>
      <c r="K5" s="10">
        <v>15</v>
      </c>
      <c r="M5" s="42"/>
      <c r="N5" s="42"/>
      <c r="O5" s="42"/>
      <c r="P5" s="42"/>
      <c r="Q5" s="42"/>
      <c r="R5" s="42"/>
    </row>
    <row r="6" spans="2:18" x14ac:dyDescent="0.25">
      <c r="B6" s="63"/>
      <c r="C6" s="63"/>
      <c r="D6" s="63"/>
      <c r="E6" s="63"/>
      <c r="F6" s="63"/>
      <c r="G6" s="63"/>
      <c r="I6" t="s">
        <v>76</v>
      </c>
      <c r="J6" t="s">
        <v>77</v>
      </c>
      <c r="K6" s="10">
        <v>5</v>
      </c>
      <c r="M6" s="42"/>
      <c r="N6" s="42"/>
      <c r="O6" s="42"/>
      <c r="P6" s="42"/>
      <c r="Q6" s="42"/>
      <c r="R6" s="42"/>
    </row>
    <row r="7" spans="2:18" x14ac:dyDescent="0.25">
      <c r="I7" t="s">
        <v>76</v>
      </c>
      <c r="J7" t="s">
        <v>77</v>
      </c>
      <c r="K7" s="10">
        <v>21</v>
      </c>
      <c r="M7" s="42"/>
      <c r="N7" s="42"/>
      <c r="O7" s="42"/>
      <c r="P7" s="42"/>
      <c r="Q7" s="42"/>
      <c r="R7" s="42"/>
    </row>
    <row r="8" spans="2:18" x14ac:dyDescent="0.25">
      <c r="B8" s="19" t="s">
        <v>72</v>
      </c>
      <c r="C8" s="20"/>
      <c r="D8" s="20"/>
      <c r="E8" s="20"/>
      <c r="F8" s="20"/>
      <c r="G8" s="20"/>
      <c r="I8" t="s">
        <v>76</v>
      </c>
      <c r="J8" t="s">
        <v>77</v>
      </c>
      <c r="K8" s="10">
        <v>23</v>
      </c>
      <c r="M8" s="42"/>
      <c r="N8" s="42"/>
      <c r="O8" s="42"/>
      <c r="P8" s="42"/>
      <c r="Q8" s="42"/>
      <c r="R8" s="42"/>
    </row>
    <row r="9" spans="2:18" x14ac:dyDescent="0.25">
      <c r="B9" s="20"/>
      <c r="C9" s="20"/>
      <c r="D9" s="20"/>
      <c r="E9" s="20"/>
      <c r="F9" s="20"/>
      <c r="G9" s="20"/>
      <c r="I9" t="s">
        <v>76</v>
      </c>
      <c r="J9" t="s">
        <v>77</v>
      </c>
      <c r="K9" s="10">
        <v>0</v>
      </c>
      <c r="M9" s="42"/>
      <c r="N9" s="42"/>
      <c r="O9" s="42"/>
      <c r="P9" s="42"/>
      <c r="Q9" s="42"/>
      <c r="R9" s="42"/>
    </row>
    <row r="10" spans="2:18" x14ac:dyDescent="0.25">
      <c r="B10" s="20"/>
      <c r="C10" s="20"/>
      <c r="D10" s="20"/>
      <c r="E10" s="20"/>
      <c r="F10" s="20"/>
      <c r="G10" s="20"/>
      <c r="I10" t="s">
        <v>76</v>
      </c>
      <c r="J10" t="s">
        <v>77</v>
      </c>
      <c r="K10" s="10">
        <v>27</v>
      </c>
      <c r="M10" s="42"/>
      <c r="N10" s="42"/>
      <c r="O10" s="42"/>
      <c r="P10" s="42"/>
      <c r="Q10" s="42"/>
      <c r="R10" s="42"/>
    </row>
    <row r="11" spans="2:18" x14ac:dyDescent="0.25">
      <c r="B11" s="20"/>
      <c r="C11" s="20"/>
      <c r="D11" s="20"/>
      <c r="E11" s="20"/>
      <c r="F11" s="20"/>
      <c r="G11" s="20"/>
      <c r="I11" t="s">
        <v>76</v>
      </c>
      <c r="J11" t="s">
        <v>77</v>
      </c>
      <c r="K11" s="10">
        <v>28</v>
      </c>
      <c r="M11" s="42"/>
      <c r="N11" s="42"/>
      <c r="O11" s="42"/>
      <c r="P11" s="42"/>
      <c r="Q11" s="42"/>
      <c r="R11" s="42"/>
    </row>
    <row r="12" spans="2:18" x14ac:dyDescent="0.25">
      <c r="B12" s="20"/>
      <c r="C12" s="20"/>
      <c r="D12" s="20"/>
      <c r="E12" s="20"/>
      <c r="F12" s="20"/>
      <c r="G12" s="20"/>
      <c r="I12" t="s">
        <v>76</v>
      </c>
      <c r="J12" t="s">
        <v>77</v>
      </c>
      <c r="K12" s="10">
        <v>32</v>
      </c>
    </row>
    <row r="13" spans="2:18" x14ac:dyDescent="0.25">
      <c r="B13" s="20"/>
      <c r="C13" s="20"/>
      <c r="D13" s="20"/>
      <c r="E13" s="20"/>
      <c r="F13" s="20"/>
      <c r="G13" s="20"/>
      <c r="I13" t="s">
        <v>76</v>
      </c>
      <c r="J13" t="s">
        <v>77</v>
      </c>
      <c r="K13" s="10">
        <v>18</v>
      </c>
    </row>
    <row r="14" spans="2:18" x14ac:dyDescent="0.25">
      <c r="B14" s="20"/>
      <c r="C14" s="20"/>
      <c r="D14" s="20"/>
      <c r="E14" s="20"/>
      <c r="F14" s="20"/>
      <c r="G14" s="20"/>
      <c r="I14" t="s">
        <v>76</v>
      </c>
      <c r="J14" t="s">
        <v>77</v>
      </c>
      <c r="K14" s="10">
        <v>33</v>
      </c>
    </row>
    <row r="15" spans="2:18" x14ac:dyDescent="0.25">
      <c r="B15" s="20"/>
      <c r="C15" s="20"/>
      <c r="D15" s="20"/>
      <c r="E15" s="20"/>
      <c r="F15" s="20"/>
      <c r="G15" s="20"/>
      <c r="I15" t="s">
        <v>76</v>
      </c>
      <c r="J15" t="s">
        <v>77</v>
      </c>
      <c r="K15" s="10">
        <v>7</v>
      </c>
    </row>
    <row r="16" spans="2:18" x14ac:dyDescent="0.25">
      <c r="B16" s="20"/>
      <c r="C16" s="20"/>
      <c r="D16" s="20"/>
      <c r="E16" s="20"/>
      <c r="F16" s="20"/>
      <c r="G16" s="20"/>
      <c r="I16" t="s">
        <v>76</v>
      </c>
      <c r="J16" t="s">
        <v>77</v>
      </c>
      <c r="K16" s="10">
        <v>13</v>
      </c>
    </row>
    <row r="17" spans="2:11" x14ac:dyDescent="0.25">
      <c r="B17" s="20"/>
      <c r="C17" s="20"/>
      <c r="D17" s="20"/>
      <c r="E17" s="20"/>
      <c r="F17" s="20"/>
      <c r="G17" s="20"/>
      <c r="I17" t="s">
        <v>76</v>
      </c>
      <c r="J17" t="s">
        <v>77</v>
      </c>
      <c r="K17" s="10">
        <v>5</v>
      </c>
    </row>
    <row r="18" spans="2:11" x14ac:dyDescent="0.25">
      <c r="B18" s="20"/>
      <c r="C18" s="20"/>
      <c r="D18" s="20"/>
      <c r="E18" s="20"/>
      <c r="F18" s="20"/>
      <c r="G18" s="20"/>
      <c r="I18" t="s">
        <v>76</v>
      </c>
      <c r="J18" t="s">
        <v>77</v>
      </c>
      <c r="K18" s="10">
        <v>49</v>
      </c>
    </row>
    <row r="19" spans="2:11" x14ac:dyDescent="0.25">
      <c r="B19" s="20"/>
      <c r="C19" s="20"/>
      <c r="D19" s="20"/>
      <c r="E19" s="20"/>
      <c r="F19" s="20"/>
      <c r="G19" s="20"/>
      <c r="I19" t="s">
        <v>76</v>
      </c>
      <c r="J19" t="s">
        <v>77</v>
      </c>
      <c r="K19" s="10">
        <v>12</v>
      </c>
    </row>
    <row r="20" spans="2:11" x14ac:dyDescent="0.25">
      <c r="B20" s="20"/>
      <c r="C20" s="20"/>
      <c r="D20" s="20"/>
      <c r="E20" s="20"/>
      <c r="F20" s="20"/>
      <c r="G20" s="20"/>
      <c r="I20" t="s">
        <v>76</v>
      </c>
      <c r="J20" t="s">
        <v>77</v>
      </c>
      <c r="K20" s="10">
        <v>12</v>
      </c>
    </row>
    <row r="21" spans="2:11" x14ac:dyDescent="0.25">
      <c r="B21" s="20"/>
      <c r="C21" s="20"/>
      <c r="D21" s="20"/>
      <c r="E21" s="20"/>
      <c r="F21" s="20"/>
      <c r="G21" s="20"/>
      <c r="I21" t="s">
        <v>76</v>
      </c>
      <c r="J21" t="s">
        <v>77</v>
      </c>
      <c r="K21" s="10">
        <v>14</v>
      </c>
    </row>
    <row r="22" spans="2:11" x14ac:dyDescent="0.25">
      <c r="B22" s="20"/>
      <c r="C22" s="20"/>
      <c r="D22" s="20"/>
      <c r="E22" s="20"/>
      <c r="F22" s="20"/>
      <c r="G22" s="20"/>
      <c r="I22" t="s">
        <v>76</v>
      </c>
      <c r="J22" t="s">
        <v>77</v>
      </c>
      <c r="K22" s="10">
        <v>0</v>
      </c>
    </row>
    <row r="23" spans="2:11" x14ac:dyDescent="0.25">
      <c r="B23" s="20"/>
      <c r="C23" s="20"/>
      <c r="D23" s="20"/>
      <c r="E23" s="20"/>
      <c r="F23" s="20"/>
      <c r="G23" s="20"/>
      <c r="I23" t="s">
        <v>76</v>
      </c>
      <c r="J23" t="s">
        <v>77</v>
      </c>
      <c r="K23" s="10">
        <v>29</v>
      </c>
    </row>
    <row r="24" spans="2:11" x14ac:dyDescent="0.25">
      <c r="B24" s="20"/>
      <c r="C24" s="20"/>
      <c r="D24" s="20"/>
      <c r="E24" s="20"/>
      <c r="F24" s="20"/>
      <c r="G24" s="20"/>
      <c r="I24" t="s">
        <v>76</v>
      </c>
      <c r="J24" t="s">
        <v>77</v>
      </c>
      <c r="K24" s="10">
        <v>24</v>
      </c>
    </row>
    <row r="25" spans="2:11" x14ac:dyDescent="0.25">
      <c r="B25" s="20"/>
      <c r="C25" s="20"/>
      <c r="D25" s="20"/>
      <c r="E25" s="20"/>
      <c r="F25" s="20"/>
      <c r="G25" s="20"/>
      <c r="I25" t="s">
        <v>76</v>
      </c>
      <c r="J25" t="s">
        <v>77</v>
      </c>
      <c r="K25" s="10">
        <v>13</v>
      </c>
    </row>
    <row r="26" spans="2:11" x14ac:dyDescent="0.25">
      <c r="B26" s="20"/>
      <c r="C26" s="20"/>
      <c r="D26" s="20"/>
      <c r="E26" s="20"/>
      <c r="F26" s="20"/>
      <c r="G26" s="20"/>
      <c r="I26" t="s">
        <v>76</v>
      </c>
      <c r="J26" t="s">
        <v>77</v>
      </c>
      <c r="K26" s="10">
        <v>18</v>
      </c>
    </row>
    <row r="27" spans="2:11" x14ac:dyDescent="0.25">
      <c r="B27" s="20"/>
      <c r="C27" s="20"/>
      <c r="D27" s="20"/>
      <c r="E27" s="20"/>
      <c r="F27" s="20"/>
      <c r="G27" s="20"/>
      <c r="I27" t="s">
        <v>76</v>
      </c>
      <c r="J27" t="s">
        <v>77</v>
      </c>
      <c r="K27" s="10">
        <v>17</v>
      </c>
    </row>
    <row r="28" spans="2:11" x14ac:dyDescent="0.25">
      <c r="B28" s="20"/>
      <c r="C28" s="20"/>
      <c r="D28" s="20"/>
      <c r="E28" s="20"/>
      <c r="F28" s="20"/>
      <c r="G28" s="20"/>
      <c r="I28" t="s">
        <v>76</v>
      </c>
      <c r="J28" t="s">
        <v>77</v>
      </c>
      <c r="K28" s="10">
        <v>16</v>
      </c>
    </row>
    <row r="29" spans="2:11" x14ac:dyDescent="0.25">
      <c r="B29" s="20"/>
      <c r="C29" s="20"/>
      <c r="D29" s="20"/>
      <c r="E29" s="20"/>
      <c r="F29" s="20"/>
      <c r="G29" s="20"/>
      <c r="I29" t="s">
        <v>76</v>
      </c>
      <c r="J29" t="s">
        <v>77</v>
      </c>
      <c r="K29" s="10">
        <v>9</v>
      </c>
    </row>
    <row r="30" spans="2:11" x14ac:dyDescent="0.25">
      <c r="B30" s="20"/>
      <c r="C30" s="20"/>
      <c r="D30" s="20"/>
      <c r="E30" s="20"/>
      <c r="F30" s="20"/>
      <c r="G30" s="20"/>
      <c r="I30" t="s">
        <v>76</v>
      </c>
      <c r="J30" t="s">
        <v>77</v>
      </c>
      <c r="K30" s="10">
        <v>19</v>
      </c>
    </row>
    <row r="31" spans="2:11" x14ac:dyDescent="0.25">
      <c r="B31" s="20"/>
      <c r="C31" s="20"/>
      <c r="D31" s="20"/>
      <c r="E31" s="20"/>
      <c r="F31" s="20"/>
      <c r="G31" s="20"/>
      <c r="I31" t="s">
        <v>76</v>
      </c>
      <c r="J31" t="s">
        <v>77</v>
      </c>
      <c r="K31" s="10">
        <v>25</v>
      </c>
    </row>
    <row r="32" spans="2:11" x14ac:dyDescent="0.25">
      <c r="B32" s="20"/>
      <c r="C32" s="20"/>
      <c r="D32" s="20"/>
      <c r="E32" s="20"/>
      <c r="F32" s="20"/>
      <c r="G32" s="20"/>
      <c r="I32" t="s">
        <v>76</v>
      </c>
      <c r="J32" t="s">
        <v>77</v>
      </c>
      <c r="K32" s="10">
        <v>0</v>
      </c>
    </row>
    <row r="33" spans="2:11" x14ac:dyDescent="0.25">
      <c r="B33" s="20"/>
      <c r="C33" s="20"/>
      <c r="D33" s="20"/>
      <c r="E33" s="20"/>
      <c r="F33" s="20"/>
      <c r="G33" s="20"/>
      <c r="I33" t="s">
        <v>76</v>
      </c>
      <c r="J33" t="s">
        <v>77</v>
      </c>
      <c r="K33" s="10">
        <v>14</v>
      </c>
    </row>
    <row r="34" spans="2:11" x14ac:dyDescent="0.25">
      <c r="B34" s="20"/>
      <c r="C34" s="20"/>
      <c r="D34" s="20"/>
      <c r="E34" s="20"/>
      <c r="F34" s="20"/>
      <c r="G34" s="20"/>
      <c r="I34" t="s">
        <v>76</v>
      </c>
      <c r="J34" t="s">
        <v>77</v>
      </c>
      <c r="K34" s="10">
        <v>0</v>
      </c>
    </row>
    <row r="35" spans="2:11" x14ac:dyDescent="0.25">
      <c r="B35" s="20"/>
      <c r="C35" s="20"/>
      <c r="D35" s="20"/>
      <c r="E35" s="20"/>
      <c r="F35" s="20"/>
      <c r="G35" s="20"/>
      <c r="I35" t="s">
        <v>76</v>
      </c>
      <c r="J35" t="s">
        <v>77</v>
      </c>
      <c r="K35" s="10">
        <v>0</v>
      </c>
    </row>
    <row r="36" spans="2:11" x14ac:dyDescent="0.25">
      <c r="B36" s="20"/>
      <c r="C36" s="20"/>
      <c r="D36" s="20"/>
      <c r="E36" s="20"/>
      <c r="F36" s="20"/>
      <c r="G36" s="20"/>
      <c r="I36" t="s">
        <v>76</v>
      </c>
      <c r="J36" t="s">
        <v>77</v>
      </c>
      <c r="K36" s="10">
        <v>0</v>
      </c>
    </row>
    <row r="37" spans="2:11" x14ac:dyDescent="0.25">
      <c r="B37" s="20"/>
      <c r="C37" s="20"/>
      <c r="D37" s="20"/>
      <c r="E37" s="20"/>
      <c r="F37" s="20"/>
      <c r="G37" s="20"/>
      <c r="I37" t="s">
        <v>76</v>
      </c>
      <c r="J37" t="s">
        <v>77</v>
      </c>
      <c r="K37" s="10">
        <v>0</v>
      </c>
    </row>
    <row r="38" spans="2:11" x14ac:dyDescent="0.25">
      <c r="B38" s="20"/>
      <c r="C38" s="20"/>
      <c r="D38" s="20"/>
      <c r="E38" s="20"/>
      <c r="F38" s="20"/>
      <c r="G38" s="20"/>
      <c r="I38" t="s">
        <v>76</v>
      </c>
      <c r="J38" t="s">
        <v>77</v>
      </c>
      <c r="K38" s="10">
        <v>13</v>
      </c>
    </row>
    <row r="39" spans="2:11" x14ac:dyDescent="0.25">
      <c r="B39" s="20"/>
      <c r="C39" s="20"/>
      <c r="D39" s="20"/>
      <c r="E39" s="20"/>
      <c r="F39" s="20"/>
      <c r="G39" s="20"/>
      <c r="I39" t="s">
        <v>76</v>
      </c>
      <c r="J39" t="s">
        <v>77</v>
      </c>
      <c r="K39" s="10">
        <v>15</v>
      </c>
    </row>
    <row r="40" spans="2:11" x14ac:dyDescent="0.25">
      <c r="B40" s="20"/>
      <c r="C40" s="20"/>
      <c r="D40" s="20"/>
      <c r="E40" s="20"/>
      <c r="F40" s="20"/>
      <c r="G40" s="20"/>
      <c r="I40" t="s">
        <v>76</v>
      </c>
      <c r="J40" t="s">
        <v>77</v>
      </c>
      <c r="K40" s="10">
        <v>0</v>
      </c>
    </row>
    <row r="41" spans="2:11" x14ac:dyDescent="0.25">
      <c r="B41" s="20"/>
      <c r="C41" s="20"/>
      <c r="D41" s="20"/>
      <c r="E41" s="20"/>
      <c r="F41" s="20"/>
      <c r="G41" s="20"/>
      <c r="I41" t="s">
        <v>76</v>
      </c>
      <c r="J41" t="s">
        <v>77</v>
      </c>
      <c r="K41" s="10">
        <v>9</v>
      </c>
    </row>
    <row r="42" spans="2:11" x14ac:dyDescent="0.25">
      <c r="I42" t="s">
        <v>76</v>
      </c>
      <c r="J42" t="s">
        <v>77</v>
      </c>
      <c r="K42" s="10">
        <v>100</v>
      </c>
    </row>
    <row r="43" spans="2:11" x14ac:dyDescent="0.25">
      <c r="I43" t="s">
        <v>76</v>
      </c>
      <c r="J43" t="s">
        <v>77</v>
      </c>
      <c r="K43" s="10">
        <v>100</v>
      </c>
    </row>
    <row r="44" spans="2:11" x14ac:dyDescent="0.25">
      <c r="I44" t="s">
        <v>76</v>
      </c>
      <c r="J44" t="s">
        <v>77</v>
      </c>
      <c r="K44" s="10">
        <v>41</v>
      </c>
    </row>
    <row r="45" spans="2:11" x14ac:dyDescent="0.25">
      <c r="I45" t="s">
        <v>76</v>
      </c>
      <c r="J45" t="s">
        <v>77</v>
      </c>
      <c r="K45" s="10">
        <v>72</v>
      </c>
    </row>
    <row r="46" spans="2:11" x14ac:dyDescent="0.25">
      <c r="I46" t="s">
        <v>76</v>
      </c>
      <c r="J46" t="s">
        <v>77</v>
      </c>
      <c r="K46" s="10">
        <v>59</v>
      </c>
    </row>
    <row r="47" spans="2:11" x14ac:dyDescent="0.25">
      <c r="I47" t="s">
        <v>76</v>
      </c>
      <c r="J47" t="s">
        <v>77</v>
      </c>
      <c r="K47" s="10">
        <v>79</v>
      </c>
    </row>
    <row r="48" spans="2:11" x14ac:dyDescent="0.25">
      <c r="I48" t="s">
        <v>76</v>
      </c>
      <c r="J48" t="s">
        <v>77</v>
      </c>
      <c r="K48" s="10">
        <v>63</v>
      </c>
    </row>
    <row r="49" spans="9:11" x14ac:dyDescent="0.25">
      <c r="I49" t="s">
        <v>76</v>
      </c>
      <c r="J49" t="s">
        <v>77</v>
      </c>
      <c r="K49" s="10">
        <v>76</v>
      </c>
    </row>
    <row r="50" spans="9:11" x14ac:dyDescent="0.25">
      <c r="I50" t="s">
        <v>76</v>
      </c>
      <c r="J50" t="s">
        <v>77</v>
      </c>
      <c r="K50" s="10">
        <v>64</v>
      </c>
    </row>
    <row r="51" spans="9:11" x14ac:dyDescent="0.25">
      <c r="I51" t="s">
        <v>76</v>
      </c>
      <c r="J51" t="s">
        <v>77</v>
      </c>
      <c r="K51" s="10">
        <v>52</v>
      </c>
    </row>
    <row r="52" spans="9:11" x14ac:dyDescent="0.25">
      <c r="I52" t="s">
        <v>76</v>
      </c>
      <c r="J52" t="s">
        <v>77</v>
      </c>
      <c r="K52" s="10">
        <v>46</v>
      </c>
    </row>
    <row r="53" spans="9:11" x14ac:dyDescent="0.25">
      <c r="I53" t="s">
        <v>76</v>
      </c>
      <c r="J53" t="s">
        <v>77</v>
      </c>
      <c r="K53" s="10">
        <v>18</v>
      </c>
    </row>
    <row r="54" spans="9:11" x14ac:dyDescent="0.25">
      <c r="I54" t="s">
        <v>76</v>
      </c>
      <c r="J54" t="s">
        <v>77</v>
      </c>
      <c r="K54" s="10">
        <v>27</v>
      </c>
    </row>
    <row r="55" spans="9:11" x14ac:dyDescent="0.25">
      <c r="I55" t="s">
        <v>76</v>
      </c>
      <c r="J55" t="s">
        <v>77</v>
      </c>
      <c r="K55" s="10">
        <v>36</v>
      </c>
    </row>
    <row r="56" spans="9:11" x14ac:dyDescent="0.25">
      <c r="I56" t="s">
        <v>76</v>
      </c>
      <c r="J56" t="s">
        <v>77</v>
      </c>
      <c r="K56" s="10">
        <v>29</v>
      </c>
    </row>
    <row r="57" spans="9:11" x14ac:dyDescent="0.25">
      <c r="I57" t="s">
        <v>76</v>
      </c>
      <c r="J57" t="s">
        <v>77</v>
      </c>
      <c r="K57" s="10">
        <v>0</v>
      </c>
    </row>
    <row r="58" spans="9:11" x14ac:dyDescent="0.25">
      <c r="I58" t="s">
        <v>76</v>
      </c>
      <c r="J58" t="s">
        <v>77</v>
      </c>
      <c r="K58" s="10">
        <v>40</v>
      </c>
    </row>
    <row r="59" spans="9:11" x14ac:dyDescent="0.25">
      <c r="I59" t="s">
        <v>76</v>
      </c>
      <c r="J59" t="s">
        <v>77</v>
      </c>
      <c r="K59" s="10">
        <v>28</v>
      </c>
    </row>
    <row r="60" spans="9:11" x14ac:dyDescent="0.25">
      <c r="I60" t="s">
        <v>76</v>
      </c>
      <c r="J60" t="s">
        <v>77</v>
      </c>
      <c r="K60" s="10">
        <v>42</v>
      </c>
    </row>
    <row r="61" spans="9:11" x14ac:dyDescent="0.25">
      <c r="I61" t="s">
        <v>76</v>
      </c>
      <c r="J61" t="s">
        <v>77</v>
      </c>
      <c r="K61" s="10">
        <v>31</v>
      </c>
    </row>
    <row r="62" spans="9:11" x14ac:dyDescent="0.25">
      <c r="I62" t="s">
        <v>76</v>
      </c>
      <c r="J62" t="s">
        <v>77</v>
      </c>
      <c r="K62" s="10">
        <v>25</v>
      </c>
    </row>
    <row r="63" spans="9:11" x14ac:dyDescent="0.25">
      <c r="I63" t="s">
        <v>76</v>
      </c>
      <c r="J63" t="s">
        <v>77</v>
      </c>
      <c r="K63" s="10">
        <v>34</v>
      </c>
    </row>
    <row r="64" spans="9:11" x14ac:dyDescent="0.25">
      <c r="I64" t="s">
        <v>76</v>
      </c>
      <c r="J64" t="s">
        <v>77</v>
      </c>
      <c r="K64" s="10">
        <v>23</v>
      </c>
    </row>
    <row r="65" spans="9:11" x14ac:dyDescent="0.25">
      <c r="I65" t="s">
        <v>76</v>
      </c>
      <c r="J65" t="s">
        <v>77</v>
      </c>
      <c r="K65" s="10">
        <v>22</v>
      </c>
    </row>
    <row r="66" spans="9:11" x14ac:dyDescent="0.25">
      <c r="I66" t="s">
        <v>76</v>
      </c>
      <c r="J66" t="s">
        <v>77</v>
      </c>
      <c r="K66" s="10">
        <v>21</v>
      </c>
    </row>
    <row r="67" spans="9:11" x14ac:dyDescent="0.25">
      <c r="I67" t="s">
        <v>76</v>
      </c>
      <c r="J67" t="s">
        <v>77</v>
      </c>
      <c r="K67" s="10">
        <v>36</v>
      </c>
    </row>
    <row r="68" spans="9:11" x14ac:dyDescent="0.25">
      <c r="I68" t="s">
        <v>76</v>
      </c>
      <c r="J68" t="s">
        <v>77</v>
      </c>
      <c r="K68" s="10">
        <v>0</v>
      </c>
    </row>
    <row r="69" spans="9:11" x14ac:dyDescent="0.25">
      <c r="I69" t="s">
        <v>76</v>
      </c>
      <c r="J69" t="s">
        <v>77</v>
      </c>
      <c r="K69" s="10">
        <v>21</v>
      </c>
    </row>
    <row r="70" spans="9:11" x14ac:dyDescent="0.25">
      <c r="I70" t="s">
        <v>76</v>
      </c>
      <c r="J70" t="s">
        <v>77</v>
      </c>
      <c r="K70" s="10">
        <v>12</v>
      </c>
    </row>
    <row r="71" spans="9:11" x14ac:dyDescent="0.25">
      <c r="I71" t="s">
        <v>76</v>
      </c>
      <c r="J71" t="s">
        <v>77</v>
      </c>
      <c r="K71" s="10">
        <v>0</v>
      </c>
    </row>
    <row r="72" spans="9:11" x14ac:dyDescent="0.25">
      <c r="I72" t="s">
        <v>76</v>
      </c>
      <c r="J72" t="s">
        <v>77</v>
      </c>
      <c r="K72" s="10">
        <v>31</v>
      </c>
    </row>
    <row r="73" spans="9:11" x14ac:dyDescent="0.25">
      <c r="I73" t="s">
        <v>76</v>
      </c>
      <c r="J73" t="s">
        <v>77</v>
      </c>
      <c r="K73" s="10">
        <v>25</v>
      </c>
    </row>
    <row r="74" spans="9:11" x14ac:dyDescent="0.25">
      <c r="I74" t="s">
        <v>76</v>
      </c>
      <c r="J74" t="s">
        <v>77</v>
      </c>
      <c r="K74" s="10">
        <v>31</v>
      </c>
    </row>
    <row r="75" spans="9:11" x14ac:dyDescent="0.25">
      <c r="I75" t="s">
        <v>76</v>
      </c>
      <c r="J75" t="s">
        <v>77</v>
      </c>
      <c r="K75" s="10">
        <v>0</v>
      </c>
    </row>
    <row r="76" spans="9:11" x14ac:dyDescent="0.25">
      <c r="I76" t="s">
        <v>76</v>
      </c>
      <c r="J76" t="s">
        <v>77</v>
      </c>
      <c r="K76" s="10">
        <v>26</v>
      </c>
    </row>
    <row r="77" spans="9:11" x14ac:dyDescent="0.25">
      <c r="I77" t="s">
        <v>76</v>
      </c>
      <c r="J77" t="s">
        <v>77</v>
      </c>
      <c r="K77" s="10">
        <v>0</v>
      </c>
    </row>
    <row r="78" spans="9:11" x14ac:dyDescent="0.25">
      <c r="I78" t="s">
        <v>76</v>
      </c>
      <c r="J78" t="s">
        <v>77</v>
      </c>
      <c r="K78" s="10">
        <v>31</v>
      </c>
    </row>
    <row r="79" spans="9:11" x14ac:dyDescent="0.25">
      <c r="I79" t="s">
        <v>76</v>
      </c>
      <c r="J79" t="s">
        <v>77</v>
      </c>
      <c r="K79" s="10">
        <v>12</v>
      </c>
    </row>
    <row r="80" spans="9:11" x14ac:dyDescent="0.25">
      <c r="I80" t="s">
        <v>76</v>
      </c>
      <c r="J80" t="s">
        <v>77</v>
      </c>
      <c r="K80" s="10">
        <v>31</v>
      </c>
    </row>
    <row r="81" spans="9:11" x14ac:dyDescent="0.25">
      <c r="I81" t="s">
        <v>76</v>
      </c>
      <c r="J81" t="s">
        <v>77</v>
      </c>
      <c r="K81" s="10">
        <v>15</v>
      </c>
    </row>
    <row r="82" spans="9:11" x14ac:dyDescent="0.25">
      <c r="I82" t="s">
        <v>76</v>
      </c>
      <c r="J82" t="s">
        <v>77</v>
      </c>
      <c r="K82" s="10">
        <v>12</v>
      </c>
    </row>
    <row r="83" spans="9:11" x14ac:dyDescent="0.25">
      <c r="I83" t="s">
        <v>76</v>
      </c>
      <c r="J83" t="s">
        <v>77</v>
      </c>
      <c r="K83" s="10">
        <v>26</v>
      </c>
    </row>
    <row r="84" spans="9:11" x14ac:dyDescent="0.25">
      <c r="I84" t="s">
        <v>76</v>
      </c>
      <c r="J84" t="s">
        <v>77</v>
      </c>
      <c r="K84" s="10">
        <v>12</v>
      </c>
    </row>
    <row r="85" spans="9:11" x14ac:dyDescent="0.25">
      <c r="I85" t="s">
        <v>76</v>
      </c>
      <c r="J85" t="s">
        <v>77</v>
      </c>
      <c r="K85" s="10">
        <v>11</v>
      </c>
    </row>
    <row r="86" spans="9:11" x14ac:dyDescent="0.25">
      <c r="I86" t="s">
        <v>76</v>
      </c>
      <c r="J86" t="s">
        <v>77</v>
      </c>
      <c r="K86" s="10">
        <v>33</v>
      </c>
    </row>
    <row r="87" spans="9:11" x14ac:dyDescent="0.25">
      <c r="I87" t="s">
        <v>76</v>
      </c>
      <c r="J87" t="s">
        <v>77</v>
      </c>
      <c r="K87" s="10">
        <v>29</v>
      </c>
    </row>
    <row r="88" spans="9:11" x14ac:dyDescent="0.25">
      <c r="I88" t="s">
        <v>76</v>
      </c>
      <c r="J88" t="s">
        <v>77</v>
      </c>
      <c r="K88" s="10">
        <v>41</v>
      </c>
    </row>
    <row r="89" spans="9:11" x14ac:dyDescent="0.25">
      <c r="I89" t="s">
        <v>76</v>
      </c>
      <c r="J89" t="s">
        <v>77</v>
      </c>
      <c r="K89" s="10">
        <v>26</v>
      </c>
    </row>
    <row r="90" spans="9:11" x14ac:dyDescent="0.25">
      <c r="I90" t="s">
        <v>76</v>
      </c>
      <c r="J90" t="s">
        <v>77</v>
      </c>
      <c r="K90" s="10">
        <v>25</v>
      </c>
    </row>
    <row r="91" spans="9:11" x14ac:dyDescent="0.25">
      <c r="I91" t="s">
        <v>76</v>
      </c>
      <c r="J91" t="s">
        <v>77</v>
      </c>
      <c r="K91" s="10">
        <v>19</v>
      </c>
    </row>
    <row r="92" spans="9:11" x14ac:dyDescent="0.25">
      <c r="I92" t="s">
        <v>76</v>
      </c>
      <c r="J92" t="s">
        <v>77</v>
      </c>
      <c r="K92" s="10">
        <v>0</v>
      </c>
    </row>
    <row r="93" spans="9:11" x14ac:dyDescent="0.25">
      <c r="I93" t="s">
        <v>76</v>
      </c>
      <c r="J93" t="s">
        <v>77</v>
      </c>
      <c r="K93" s="10">
        <v>19</v>
      </c>
    </row>
    <row r="94" spans="9:11" x14ac:dyDescent="0.25">
      <c r="I94" t="s">
        <v>76</v>
      </c>
      <c r="J94" t="s">
        <v>77</v>
      </c>
      <c r="K94" s="10">
        <v>12</v>
      </c>
    </row>
    <row r="95" spans="9:11" x14ac:dyDescent="0.25">
      <c r="I95" t="s">
        <v>76</v>
      </c>
      <c r="J95" t="s">
        <v>77</v>
      </c>
      <c r="K95" s="10">
        <v>22</v>
      </c>
    </row>
    <row r="96" spans="9:11" x14ac:dyDescent="0.25">
      <c r="I96" t="s">
        <v>76</v>
      </c>
      <c r="J96" t="s">
        <v>77</v>
      </c>
      <c r="K96" s="10">
        <v>15</v>
      </c>
    </row>
    <row r="97" spans="9:11" x14ac:dyDescent="0.25">
      <c r="I97" t="s">
        <v>76</v>
      </c>
      <c r="J97" t="s">
        <v>77</v>
      </c>
      <c r="K97" s="10">
        <v>17</v>
      </c>
    </row>
    <row r="98" spans="9:11" x14ac:dyDescent="0.25">
      <c r="I98" t="s">
        <v>76</v>
      </c>
      <c r="J98" t="s">
        <v>77</v>
      </c>
      <c r="K98" s="10">
        <v>15</v>
      </c>
    </row>
    <row r="99" spans="9:11" x14ac:dyDescent="0.25">
      <c r="I99" t="s">
        <v>76</v>
      </c>
      <c r="J99" t="s">
        <v>77</v>
      </c>
      <c r="K99" s="10">
        <v>15</v>
      </c>
    </row>
    <row r="100" spans="9:11" x14ac:dyDescent="0.25">
      <c r="I100" t="s">
        <v>76</v>
      </c>
      <c r="J100" t="s">
        <v>77</v>
      </c>
      <c r="K100" s="10">
        <v>25</v>
      </c>
    </row>
    <row r="101" spans="9:11" x14ac:dyDescent="0.25">
      <c r="I101" t="s">
        <v>76</v>
      </c>
      <c r="J101" t="s">
        <v>77</v>
      </c>
      <c r="K101" s="10">
        <v>0</v>
      </c>
    </row>
    <row r="102" spans="9:11" x14ac:dyDescent="0.25">
      <c r="I102" t="s">
        <v>76</v>
      </c>
      <c r="J102" t="s">
        <v>77</v>
      </c>
      <c r="K102" s="10">
        <v>26</v>
      </c>
    </row>
    <row r="103" spans="9:11" x14ac:dyDescent="0.25">
      <c r="I103" t="s">
        <v>76</v>
      </c>
      <c r="J103" t="s">
        <v>77</v>
      </c>
      <c r="K103" s="10">
        <v>17</v>
      </c>
    </row>
    <row r="104" spans="9:11" x14ac:dyDescent="0.25">
      <c r="I104" t="s">
        <v>76</v>
      </c>
      <c r="J104" t="s">
        <v>77</v>
      </c>
      <c r="K104" s="10">
        <v>25</v>
      </c>
    </row>
    <row r="105" spans="9:11" x14ac:dyDescent="0.25">
      <c r="I105" t="s">
        <v>76</v>
      </c>
      <c r="J105" t="s">
        <v>77</v>
      </c>
      <c r="K105" s="10">
        <v>29</v>
      </c>
    </row>
    <row r="106" spans="9:11" x14ac:dyDescent="0.25">
      <c r="I106" t="s">
        <v>76</v>
      </c>
      <c r="J106" t="s">
        <v>77</v>
      </c>
      <c r="K106" s="10">
        <v>48</v>
      </c>
    </row>
    <row r="107" spans="9:11" x14ac:dyDescent="0.25">
      <c r="I107" t="s">
        <v>76</v>
      </c>
      <c r="J107" t="s">
        <v>77</v>
      </c>
      <c r="K107" s="10">
        <v>29</v>
      </c>
    </row>
    <row r="108" spans="9:11" x14ac:dyDescent="0.25">
      <c r="I108" t="s">
        <v>76</v>
      </c>
      <c r="J108" t="s">
        <v>77</v>
      </c>
      <c r="K108" s="10">
        <v>17</v>
      </c>
    </row>
    <row r="109" spans="9:11" x14ac:dyDescent="0.25">
      <c r="I109" t="s">
        <v>76</v>
      </c>
      <c r="J109" t="s">
        <v>77</v>
      </c>
      <c r="K109" s="10">
        <v>0</v>
      </c>
    </row>
    <row r="110" spans="9:11" x14ac:dyDescent="0.25">
      <c r="I110" t="s">
        <v>76</v>
      </c>
      <c r="J110" t="s">
        <v>77</v>
      </c>
      <c r="K110" s="10">
        <v>25</v>
      </c>
    </row>
    <row r="111" spans="9:11" x14ac:dyDescent="0.25">
      <c r="I111" t="s">
        <v>76</v>
      </c>
      <c r="J111" t="s">
        <v>77</v>
      </c>
      <c r="K111" s="10">
        <v>29</v>
      </c>
    </row>
    <row r="112" spans="9:11" x14ac:dyDescent="0.25">
      <c r="I112" t="s">
        <v>76</v>
      </c>
      <c r="J112" t="s">
        <v>77</v>
      </c>
      <c r="K112" s="10">
        <v>19</v>
      </c>
    </row>
    <row r="113" spans="9:11" x14ac:dyDescent="0.25">
      <c r="I113" t="s">
        <v>76</v>
      </c>
      <c r="J113" t="s">
        <v>77</v>
      </c>
      <c r="K113" s="10">
        <v>100</v>
      </c>
    </row>
    <row r="114" spans="9:11" x14ac:dyDescent="0.25">
      <c r="I114" t="s">
        <v>76</v>
      </c>
      <c r="J114" t="s">
        <v>77</v>
      </c>
      <c r="K114" s="10">
        <v>96</v>
      </c>
    </row>
    <row r="115" spans="9:11" x14ac:dyDescent="0.25">
      <c r="I115" t="s">
        <v>76</v>
      </c>
      <c r="J115" t="s">
        <v>77</v>
      </c>
      <c r="K115" s="10">
        <v>40</v>
      </c>
    </row>
    <row r="116" spans="9:11" x14ac:dyDescent="0.25">
      <c r="I116" t="s">
        <v>76</v>
      </c>
      <c r="J116" t="s">
        <v>77</v>
      </c>
      <c r="K116" s="10">
        <v>71</v>
      </c>
    </row>
    <row r="117" spans="9:11" x14ac:dyDescent="0.25">
      <c r="I117" t="s">
        <v>76</v>
      </c>
      <c r="J117" t="s">
        <v>77</v>
      </c>
      <c r="K117" s="10">
        <v>57</v>
      </c>
    </row>
    <row r="118" spans="9:11" x14ac:dyDescent="0.25">
      <c r="I118" t="s">
        <v>76</v>
      </c>
      <c r="J118" t="s">
        <v>77</v>
      </c>
      <c r="K118" s="10">
        <v>78</v>
      </c>
    </row>
    <row r="119" spans="9:11" x14ac:dyDescent="0.25">
      <c r="I119" t="s">
        <v>76</v>
      </c>
      <c r="J119" t="s">
        <v>77</v>
      </c>
      <c r="K119" s="10">
        <v>61</v>
      </c>
    </row>
    <row r="120" spans="9:11" x14ac:dyDescent="0.25">
      <c r="I120" t="s">
        <v>76</v>
      </c>
      <c r="J120" t="s">
        <v>77</v>
      </c>
      <c r="K120" s="10">
        <v>73</v>
      </c>
    </row>
    <row r="121" spans="9:11" x14ac:dyDescent="0.25">
      <c r="I121" t="s">
        <v>76</v>
      </c>
      <c r="J121" t="s">
        <v>77</v>
      </c>
      <c r="K121" s="10">
        <v>62</v>
      </c>
    </row>
    <row r="122" spans="9:11" x14ac:dyDescent="0.25">
      <c r="I122" t="s">
        <v>76</v>
      </c>
      <c r="J122" t="s">
        <v>77</v>
      </c>
      <c r="K122" s="10">
        <v>50</v>
      </c>
    </row>
    <row r="123" spans="9:11" x14ac:dyDescent="0.25">
      <c r="I123" t="s">
        <v>76</v>
      </c>
      <c r="J123" t="s">
        <v>77</v>
      </c>
      <c r="K123" s="10">
        <v>45</v>
      </c>
    </row>
    <row r="124" spans="9:11" x14ac:dyDescent="0.25">
      <c r="I124" t="s">
        <v>76</v>
      </c>
      <c r="J124" t="s">
        <v>77</v>
      </c>
      <c r="K124" s="10">
        <v>17</v>
      </c>
    </row>
    <row r="125" spans="9:11" x14ac:dyDescent="0.25">
      <c r="I125" t="s">
        <v>76</v>
      </c>
      <c r="J125" t="s">
        <v>77</v>
      </c>
      <c r="K125" s="10">
        <v>26</v>
      </c>
    </row>
    <row r="126" spans="9:11" x14ac:dyDescent="0.25">
      <c r="I126" t="s">
        <v>76</v>
      </c>
      <c r="J126" t="s">
        <v>77</v>
      </c>
      <c r="K126" s="10">
        <v>34</v>
      </c>
    </row>
    <row r="127" spans="9:11" x14ac:dyDescent="0.25">
      <c r="I127" t="s">
        <v>76</v>
      </c>
      <c r="J127" t="s">
        <v>77</v>
      </c>
      <c r="K127" s="10">
        <v>28</v>
      </c>
    </row>
    <row r="128" spans="9:11" x14ac:dyDescent="0.25">
      <c r="I128" t="s">
        <v>76</v>
      </c>
      <c r="J128" t="s">
        <v>77</v>
      </c>
      <c r="K128" s="10">
        <v>0</v>
      </c>
    </row>
    <row r="129" spans="9:11" x14ac:dyDescent="0.25">
      <c r="I129" t="s">
        <v>76</v>
      </c>
      <c r="J129" t="s">
        <v>77</v>
      </c>
      <c r="K129" s="10">
        <v>38</v>
      </c>
    </row>
    <row r="130" spans="9:11" x14ac:dyDescent="0.25">
      <c r="I130" t="s">
        <v>76</v>
      </c>
      <c r="J130" t="s">
        <v>77</v>
      </c>
      <c r="K130" s="10">
        <v>27</v>
      </c>
    </row>
    <row r="131" spans="9:11" x14ac:dyDescent="0.25">
      <c r="I131" t="s">
        <v>76</v>
      </c>
      <c r="J131" t="s">
        <v>77</v>
      </c>
      <c r="K131" s="10">
        <v>40</v>
      </c>
    </row>
    <row r="132" spans="9:11" x14ac:dyDescent="0.25">
      <c r="I132" t="s">
        <v>76</v>
      </c>
      <c r="J132" t="s">
        <v>77</v>
      </c>
      <c r="K132" s="10">
        <v>30</v>
      </c>
    </row>
    <row r="133" spans="9:11" x14ac:dyDescent="0.25">
      <c r="I133" t="s">
        <v>76</v>
      </c>
      <c r="J133" t="s">
        <v>77</v>
      </c>
      <c r="K133" s="10">
        <v>24</v>
      </c>
    </row>
    <row r="134" spans="9:11" x14ac:dyDescent="0.25">
      <c r="I134" t="s">
        <v>76</v>
      </c>
      <c r="J134" t="s">
        <v>77</v>
      </c>
      <c r="K134" s="10">
        <v>37</v>
      </c>
    </row>
    <row r="135" spans="9:11" x14ac:dyDescent="0.25">
      <c r="I135" t="s">
        <v>76</v>
      </c>
      <c r="J135" t="s">
        <v>77</v>
      </c>
      <c r="K135" s="10">
        <v>22</v>
      </c>
    </row>
    <row r="136" spans="9:11" x14ac:dyDescent="0.25">
      <c r="I136" t="s">
        <v>76</v>
      </c>
      <c r="J136" t="s">
        <v>77</v>
      </c>
      <c r="K136" s="10">
        <v>20</v>
      </c>
    </row>
    <row r="137" spans="9:11" x14ac:dyDescent="0.25">
      <c r="I137" t="s">
        <v>76</v>
      </c>
      <c r="J137" t="s">
        <v>77</v>
      </c>
      <c r="K137" s="10">
        <v>35</v>
      </c>
    </row>
    <row r="138" spans="9:11" x14ac:dyDescent="0.25">
      <c r="I138" t="s">
        <v>76</v>
      </c>
      <c r="J138" t="s">
        <v>77</v>
      </c>
      <c r="K138" s="10">
        <v>21</v>
      </c>
    </row>
    <row r="139" spans="9:11" x14ac:dyDescent="0.25">
      <c r="I139" t="s">
        <v>76</v>
      </c>
      <c r="J139" t="s">
        <v>77</v>
      </c>
      <c r="K139" s="10">
        <v>0</v>
      </c>
    </row>
    <row r="140" spans="9:11" x14ac:dyDescent="0.25">
      <c r="I140" t="s">
        <v>76</v>
      </c>
      <c r="J140" t="s">
        <v>77</v>
      </c>
      <c r="K140" s="10">
        <v>20</v>
      </c>
    </row>
    <row r="141" spans="9:11" x14ac:dyDescent="0.25">
      <c r="I141" t="s">
        <v>76</v>
      </c>
      <c r="J141" t="s">
        <v>77</v>
      </c>
      <c r="K141" s="10">
        <v>25</v>
      </c>
    </row>
    <row r="142" spans="9:11" x14ac:dyDescent="0.25">
      <c r="I142" t="s">
        <v>76</v>
      </c>
      <c r="J142" t="s">
        <v>77</v>
      </c>
      <c r="K142" s="10">
        <v>30</v>
      </c>
    </row>
    <row r="143" spans="9:11" x14ac:dyDescent="0.25">
      <c r="I143" t="s">
        <v>76</v>
      </c>
      <c r="J143" t="s">
        <v>77</v>
      </c>
      <c r="K143" s="10">
        <v>12</v>
      </c>
    </row>
    <row r="144" spans="9:11" x14ac:dyDescent="0.25">
      <c r="I144" t="s">
        <v>76</v>
      </c>
      <c r="J144" t="s">
        <v>77</v>
      </c>
      <c r="K144" s="10">
        <v>0</v>
      </c>
    </row>
    <row r="145" spans="9:11" x14ac:dyDescent="0.25">
      <c r="I145" t="s">
        <v>76</v>
      </c>
      <c r="J145" t="s">
        <v>77</v>
      </c>
      <c r="K145" s="10">
        <v>0</v>
      </c>
    </row>
    <row r="146" spans="9:11" x14ac:dyDescent="0.25">
      <c r="I146" t="s">
        <v>76</v>
      </c>
      <c r="J146" t="s">
        <v>77</v>
      </c>
      <c r="K146" s="10">
        <v>0</v>
      </c>
    </row>
    <row r="147" spans="9:11" x14ac:dyDescent="0.25">
      <c r="I147" t="s">
        <v>76</v>
      </c>
      <c r="J147" t="s">
        <v>77</v>
      </c>
      <c r="K147" s="10">
        <v>30</v>
      </c>
    </row>
    <row r="148" spans="9:11" x14ac:dyDescent="0.25">
      <c r="I148" t="s">
        <v>76</v>
      </c>
      <c r="J148" t="s">
        <v>77</v>
      </c>
      <c r="K148" s="10">
        <v>24</v>
      </c>
    </row>
    <row r="149" spans="9:11" x14ac:dyDescent="0.25">
      <c r="I149" t="s">
        <v>76</v>
      </c>
      <c r="J149" t="s">
        <v>77</v>
      </c>
      <c r="K149" s="10">
        <v>22</v>
      </c>
    </row>
    <row r="150" spans="9:11" x14ac:dyDescent="0.25">
      <c r="I150" t="s">
        <v>76</v>
      </c>
      <c r="J150" t="s">
        <v>77</v>
      </c>
      <c r="K150" s="10">
        <v>34</v>
      </c>
    </row>
    <row r="151" spans="9:11" x14ac:dyDescent="0.25">
      <c r="I151" t="s">
        <v>76</v>
      </c>
      <c r="J151" t="s">
        <v>77</v>
      </c>
      <c r="K151" s="10">
        <v>30</v>
      </c>
    </row>
    <row r="152" spans="9:11" x14ac:dyDescent="0.25">
      <c r="I152" t="s">
        <v>76</v>
      </c>
      <c r="J152" t="s">
        <v>77</v>
      </c>
      <c r="K152" s="10">
        <v>12</v>
      </c>
    </row>
    <row r="153" spans="9:11" x14ac:dyDescent="0.25">
      <c r="I153" t="s">
        <v>76</v>
      </c>
      <c r="J153" t="s">
        <v>77</v>
      </c>
      <c r="K153" s="10">
        <v>12</v>
      </c>
    </row>
    <row r="154" spans="9:11" x14ac:dyDescent="0.25">
      <c r="I154" t="s">
        <v>76</v>
      </c>
      <c r="J154" t="s">
        <v>77</v>
      </c>
      <c r="K154" s="10">
        <v>12</v>
      </c>
    </row>
    <row r="155" spans="9:11" x14ac:dyDescent="0.25">
      <c r="I155" t="s">
        <v>76</v>
      </c>
      <c r="J155" t="s">
        <v>77</v>
      </c>
      <c r="K155" s="10">
        <v>28</v>
      </c>
    </row>
    <row r="156" spans="9:11" x14ac:dyDescent="0.25">
      <c r="I156" t="s">
        <v>76</v>
      </c>
      <c r="J156" t="s">
        <v>77</v>
      </c>
      <c r="K156" s="10">
        <v>10</v>
      </c>
    </row>
    <row r="157" spans="9:11" x14ac:dyDescent="0.25">
      <c r="I157" t="s">
        <v>76</v>
      </c>
      <c r="J157" t="s">
        <v>77</v>
      </c>
      <c r="K157" s="10">
        <v>25</v>
      </c>
    </row>
    <row r="158" spans="9:11" x14ac:dyDescent="0.25">
      <c r="I158" t="s">
        <v>76</v>
      </c>
      <c r="J158" t="s">
        <v>77</v>
      </c>
      <c r="K158" s="10">
        <v>25</v>
      </c>
    </row>
    <row r="159" spans="9:11" x14ac:dyDescent="0.25">
      <c r="I159" t="s">
        <v>76</v>
      </c>
      <c r="J159" t="s">
        <v>77</v>
      </c>
      <c r="K159" s="10">
        <v>39</v>
      </c>
    </row>
    <row r="160" spans="9:11" x14ac:dyDescent="0.25">
      <c r="I160" t="s">
        <v>76</v>
      </c>
      <c r="J160" t="s">
        <v>77</v>
      </c>
      <c r="K160" s="10">
        <v>24</v>
      </c>
    </row>
    <row r="161" spans="9:11" x14ac:dyDescent="0.25">
      <c r="I161" t="s">
        <v>76</v>
      </c>
      <c r="J161" t="s">
        <v>77</v>
      </c>
      <c r="K161" s="10">
        <v>18</v>
      </c>
    </row>
    <row r="162" spans="9:11" x14ac:dyDescent="0.25">
      <c r="I162" t="s">
        <v>76</v>
      </c>
      <c r="J162" t="s">
        <v>77</v>
      </c>
      <c r="K162" s="10">
        <v>32</v>
      </c>
    </row>
    <row r="163" spans="9:11" x14ac:dyDescent="0.25">
      <c r="I163" t="s">
        <v>76</v>
      </c>
      <c r="J163" t="s">
        <v>77</v>
      </c>
      <c r="K163" s="10">
        <v>18</v>
      </c>
    </row>
    <row r="164" spans="9:11" x14ac:dyDescent="0.25">
      <c r="I164" t="s">
        <v>76</v>
      </c>
      <c r="J164" t="s">
        <v>77</v>
      </c>
      <c r="K164" s="10">
        <v>0</v>
      </c>
    </row>
    <row r="165" spans="9:11" x14ac:dyDescent="0.25">
      <c r="I165" t="s">
        <v>76</v>
      </c>
      <c r="J165" t="s">
        <v>77</v>
      </c>
      <c r="K165" s="10">
        <v>15</v>
      </c>
    </row>
    <row r="166" spans="9:11" x14ac:dyDescent="0.25">
      <c r="I166" t="s">
        <v>76</v>
      </c>
      <c r="J166" t="s">
        <v>77</v>
      </c>
      <c r="K166" s="10">
        <v>15</v>
      </c>
    </row>
    <row r="167" spans="9:11" x14ac:dyDescent="0.25">
      <c r="I167" t="s">
        <v>76</v>
      </c>
      <c r="J167" t="s">
        <v>77</v>
      </c>
      <c r="K167" s="10">
        <v>12</v>
      </c>
    </row>
    <row r="168" spans="9:11" x14ac:dyDescent="0.25">
      <c r="I168" t="s">
        <v>76</v>
      </c>
      <c r="J168" t="s">
        <v>77</v>
      </c>
      <c r="K168" s="10">
        <v>15</v>
      </c>
    </row>
    <row r="169" spans="9:11" x14ac:dyDescent="0.25">
      <c r="I169" t="s">
        <v>76</v>
      </c>
      <c r="J169" t="s">
        <v>77</v>
      </c>
      <c r="K169" s="10">
        <v>25</v>
      </c>
    </row>
    <row r="170" spans="9:11" x14ac:dyDescent="0.25">
      <c r="I170" t="s">
        <v>76</v>
      </c>
      <c r="J170" t="s">
        <v>77</v>
      </c>
      <c r="K170" s="10">
        <v>16</v>
      </c>
    </row>
    <row r="171" spans="9:11" x14ac:dyDescent="0.25">
      <c r="I171" t="s">
        <v>76</v>
      </c>
      <c r="J171" t="s">
        <v>77</v>
      </c>
      <c r="K171" s="10">
        <v>28</v>
      </c>
    </row>
    <row r="172" spans="9:11" x14ac:dyDescent="0.25">
      <c r="I172" t="s">
        <v>76</v>
      </c>
      <c r="J172" t="s">
        <v>77</v>
      </c>
      <c r="K172" s="10">
        <v>0</v>
      </c>
    </row>
    <row r="173" spans="9:11" x14ac:dyDescent="0.25">
      <c r="I173" t="s">
        <v>76</v>
      </c>
      <c r="J173" t="s">
        <v>77</v>
      </c>
      <c r="K173" s="10">
        <v>21</v>
      </c>
    </row>
    <row r="174" spans="9:11" x14ac:dyDescent="0.25">
      <c r="I174" t="s">
        <v>76</v>
      </c>
      <c r="J174" t="s">
        <v>77</v>
      </c>
      <c r="K174" s="10">
        <v>16</v>
      </c>
    </row>
    <row r="175" spans="9:11" x14ac:dyDescent="0.25">
      <c r="I175" t="s">
        <v>76</v>
      </c>
      <c r="J175" t="s">
        <v>77</v>
      </c>
      <c r="K175" s="10">
        <v>28</v>
      </c>
    </row>
    <row r="176" spans="9:11" x14ac:dyDescent="0.25">
      <c r="I176" t="s">
        <v>76</v>
      </c>
      <c r="J176" t="s">
        <v>77</v>
      </c>
      <c r="K176" s="10">
        <v>16</v>
      </c>
    </row>
    <row r="177" spans="9:11" x14ac:dyDescent="0.25">
      <c r="I177" t="s">
        <v>76</v>
      </c>
      <c r="J177" t="s">
        <v>77</v>
      </c>
      <c r="K177" s="10">
        <v>24</v>
      </c>
    </row>
    <row r="178" spans="9:11" x14ac:dyDescent="0.25">
      <c r="I178" t="s">
        <v>76</v>
      </c>
      <c r="J178" t="s">
        <v>77</v>
      </c>
      <c r="K178" s="10">
        <v>24</v>
      </c>
    </row>
    <row r="179" spans="9:11" x14ac:dyDescent="0.25">
      <c r="I179" t="s">
        <v>76</v>
      </c>
      <c r="J179" t="s">
        <v>77</v>
      </c>
      <c r="K179" s="10">
        <v>0</v>
      </c>
    </row>
    <row r="180" spans="9:11" x14ac:dyDescent="0.25">
      <c r="I180" t="s">
        <v>76</v>
      </c>
      <c r="J180" t="s">
        <v>77</v>
      </c>
      <c r="K180" s="10">
        <v>0</v>
      </c>
    </row>
    <row r="181" spans="9:11" x14ac:dyDescent="0.25">
      <c r="I181" t="s">
        <v>76</v>
      </c>
      <c r="J181" t="s">
        <v>77</v>
      </c>
      <c r="K181" s="10">
        <v>28</v>
      </c>
    </row>
    <row r="182" spans="9:11" x14ac:dyDescent="0.25">
      <c r="I182" t="s">
        <v>76</v>
      </c>
      <c r="J182" t="s">
        <v>77</v>
      </c>
      <c r="K182" s="10">
        <v>0</v>
      </c>
    </row>
    <row r="183" spans="9:11" x14ac:dyDescent="0.25">
      <c r="I183" t="s">
        <v>76</v>
      </c>
      <c r="J183" t="s">
        <v>77</v>
      </c>
      <c r="K183" s="10">
        <v>46</v>
      </c>
    </row>
    <row r="184" spans="9:11" x14ac:dyDescent="0.25">
      <c r="I184" t="s">
        <v>76</v>
      </c>
      <c r="J184" t="s">
        <v>77</v>
      </c>
      <c r="K184" s="10">
        <v>100</v>
      </c>
    </row>
    <row r="185" spans="9:11" x14ac:dyDescent="0.25">
      <c r="I185" t="s">
        <v>76</v>
      </c>
      <c r="J185" t="s">
        <v>77</v>
      </c>
      <c r="K185" s="10">
        <v>42</v>
      </c>
    </row>
    <row r="186" spans="9:11" x14ac:dyDescent="0.25">
      <c r="I186" t="s">
        <v>76</v>
      </c>
      <c r="J186" t="s">
        <v>77</v>
      </c>
      <c r="K186" s="10">
        <v>72</v>
      </c>
    </row>
    <row r="187" spans="9:11" x14ac:dyDescent="0.25">
      <c r="I187" t="s">
        <v>76</v>
      </c>
      <c r="J187" t="s">
        <v>77</v>
      </c>
      <c r="K187" s="10">
        <v>94</v>
      </c>
    </row>
    <row r="188" spans="9:11" x14ac:dyDescent="0.25">
      <c r="I188" t="s">
        <v>76</v>
      </c>
      <c r="J188" t="s">
        <v>77</v>
      </c>
      <c r="K188" s="10">
        <v>56</v>
      </c>
    </row>
    <row r="189" spans="9:11" x14ac:dyDescent="0.25">
      <c r="I189" t="s">
        <v>76</v>
      </c>
      <c r="J189" t="s">
        <v>77</v>
      </c>
      <c r="K189" s="10">
        <v>76</v>
      </c>
    </row>
    <row r="190" spans="9:11" x14ac:dyDescent="0.25">
      <c r="I190" t="s">
        <v>76</v>
      </c>
      <c r="J190" t="s">
        <v>77</v>
      </c>
      <c r="K190" s="10">
        <v>62</v>
      </c>
    </row>
    <row r="191" spans="9:11" x14ac:dyDescent="0.25">
      <c r="I191" t="s">
        <v>76</v>
      </c>
      <c r="J191" t="s">
        <v>77</v>
      </c>
      <c r="K191" s="10">
        <v>71</v>
      </c>
    </row>
    <row r="192" spans="9:11" x14ac:dyDescent="0.25">
      <c r="I192" t="s">
        <v>76</v>
      </c>
      <c r="J192" t="s">
        <v>77</v>
      </c>
      <c r="K192" s="10">
        <v>60</v>
      </c>
    </row>
    <row r="193" spans="9:11" x14ac:dyDescent="0.25">
      <c r="I193" t="s">
        <v>76</v>
      </c>
      <c r="J193" t="s">
        <v>77</v>
      </c>
      <c r="K193" s="10">
        <v>51</v>
      </c>
    </row>
    <row r="194" spans="9:11" x14ac:dyDescent="0.25">
      <c r="I194" t="s">
        <v>76</v>
      </c>
      <c r="J194" t="s">
        <v>77</v>
      </c>
      <c r="K194" s="10">
        <v>44</v>
      </c>
    </row>
    <row r="195" spans="9:11" x14ac:dyDescent="0.25">
      <c r="I195" t="s">
        <v>76</v>
      </c>
      <c r="J195" t="s">
        <v>77</v>
      </c>
      <c r="K195" s="10">
        <v>26</v>
      </c>
    </row>
    <row r="196" spans="9:11" x14ac:dyDescent="0.25">
      <c r="I196" t="s">
        <v>76</v>
      </c>
      <c r="J196" t="s">
        <v>77</v>
      </c>
      <c r="K196" s="10">
        <v>17</v>
      </c>
    </row>
    <row r="197" spans="9:11" x14ac:dyDescent="0.25">
      <c r="I197" t="s">
        <v>76</v>
      </c>
      <c r="J197" t="s">
        <v>77</v>
      </c>
      <c r="K197" s="10">
        <v>33</v>
      </c>
    </row>
    <row r="198" spans="9:11" x14ac:dyDescent="0.25">
      <c r="I198" t="s">
        <v>76</v>
      </c>
      <c r="J198" t="s">
        <v>77</v>
      </c>
      <c r="K198" s="10">
        <v>27</v>
      </c>
    </row>
    <row r="199" spans="9:11" x14ac:dyDescent="0.25">
      <c r="I199" t="s">
        <v>76</v>
      </c>
      <c r="J199" t="s">
        <v>77</v>
      </c>
      <c r="K199" s="10">
        <v>0</v>
      </c>
    </row>
    <row r="200" spans="9:11" x14ac:dyDescent="0.25">
      <c r="I200" t="s">
        <v>76</v>
      </c>
      <c r="J200" t="s">
        <v>77</v>
      </c>
      <c r="K200" s="10">
        <v>37</v>
      </c>
    </row>
    <row r="201" spans="9:11" x14ac:dyDescent="0.25">
      <c r="I201" t="s">
        <v>76</v>
      </c>
      <c r="J201" t="s">
        <v>77</v>
      </c>
      <c r="K201" s="10">
        <v>26</v>
      </c>
    </row>
    <row r="202" spans="9:11" x14ac:dyDescent="0.25">
      <c r="I202" t="s">
        <v>76</v>
      </c>
      <c r="J202" t="s">
        <v>77</v>
      </c>
      <c r="K202" s="10">
        <v>29</v>
      </c>
    </row>
    <row r="203" spans="9:11" x14ac:dyDescent="0.25">
      <c r="I203" t="s">
        <v>76</v>
      </c>
      <c r="J203" t="s">
        <v>77</v>
      </c>
      <c r="K203" s="10">
        <v>39</v>
      </c>
    </row>
    <row r="204" spans="9:11" x14ac:dyDescent="0.25">
      <c r="I204" t="s">
        <v>76</v>
      </c>
      <c r="J204" t="s">
        <v>77</v>
      </c>
      <c r="K204" s="10">
        <v>24</v>
      </c>
    </row>
    <row r="205" spans="9:11" x14ac:dyDescent="0.25">
      <c r="I205" t="s">
        <v>76</v>
      </c>
      <c r="J205" t="s">
        <v>77</v>
      </c>
      <c r="K205" s="10">
        <v>20</v>
      </c>
    </row>
    <row r="206" spans="9:11" x14ac:dyDescent="0.25">
      <c r="I206" t="s">
        <v>76</v>
      </c>
      <c r="J206" t="s">
        <v>77</v>
      </c>
      <c r="K206" s="10">
        <v>36</v>
      </c>
    </row>
    <row r="207" spans="9:11" x14ac:dyDescent="0.25">
      <c r="I207" t="s">
        <v>76</v>
      </c>
      <c r="J207" t="s">
        <v>77</v>
      </c>
      <c r="K207" s="10">
        <v>21</v>
      </c>
    </row>
    <row r="208" spans="9:11" x14ac:dyDescent="0.25">
      <c r="I208" t="s">
        <v>76</v>
      </c>
      <c r="J208" t="s">
        <v>77</v>
      </c>
      <c r="K208" s="10">
        <v>20</v>
      </c>
    </row>
    <row r="209" spans="9:11" x14ac:dyDescent="0.25">
      <c r="I209" t="s">
        <v>76</v>
      </c>
      <c r="J209" t="s">
        <v>77</v>
      </c>
      <c r="K209" s="10">
        <v>34</v>
      </c>
    </row>
    <row r="210" spans="9:11" x14ac:dyDescent="0.25">
      <c r="I210" t="s">
        <v>76</v>
      </c>
      <c r="J210" t="s">
        <v>77</v>
      </c>
      <c r="K210" s="10">
        <v>0</v>
      </c>
    </row>
    <row r="211" spans="9:11" x14ac:dyDescent="0.25">
      <c r="I211" t="s">
        <v>76</v>
      </c>
      <c r="J211" t="s">
        <v>77</v>
      </c>
      <c r="K211" s="10">
        <v>20</v>
      </c>
    </row>
    <row r="212" spans="9:11" x14ac:dyDescent="0.25">
      <c r="I212" t="s">
        <v>76</v>
      </c>
      <c r="J212" t="s">
        <v>77</v>
      </c>
      <c r="K212" s="10">
        <v>24</v>
      </c>
    </row>
    <row r="213" spans="9:11" x14ac:dyDescent="0.25">
      <c r="I213" t="s">
        <v>76</v>
      </c>
      <c r="J213" t="s">
        <v>77</v>
      </c>
      <c r="K213" s="10">
        <v>20</v>
      </c>
    </row>
    <row r="214" spans="9:11" x14ac:dyDescent="0.25">
      <c r="I214" t="s">
        <v>76</v>
      </c>
      <c r="J214" t="s">
        <v>77</v>
      </c>
      <c r="K214" s="10">
        <v>29</v>
      </c>
    </row>
    <row r="215" spans="9:11" x14ac:dyDescent="0.25">
      <c r="I215" t="s">
        <v>76</v>
      </c>
      <c r="J215" t="s">
        <v>77</v>
      </c>
      <c r="K215" s="10">
        <v>0</v>
      </c>
    </row>
    <row r="216" spans="9:11" x14ac:dyDescent="0.25">
      <c r="I216" t="s">
        <v>76</v>
      </c>
      <c r="J216" t="s">
        <v>77</v>
      </c>
      <c r="K216" s="10">
        <v>0</v>
      </c>
    </row>
    <row r="217" spans="9:11" x14ac:dyDescent="0.25">
      <c r="I217" t="s">
        <v>76</v>
      </c>
      <c r="J217" t="s">
        <v>77</v>
      </c>
      <c r="K217" s="10">
        <v>29</v>
      </c>
    </row>
    <row r="218" spans="9:11" x14ac:dyDescent="0.25">
      <c r="I218" t="s">
        <v>76</v>
      </c>
      <c r="J218" t="s">
        <v>77</v>
      </c>
      <c r="K218" s="10">
        <v>14</v>
      </c>
    </row>
    <row r="219" spans="9:11" x14ac:dyDescent="0.25">
      <c r="I219" t="s">
        <v>76</v>
      </c>
      <c r="J219" t="s">
        <v>77</v>
      </c>
      <c r="K219" s="10">
        <v>24</v>
      </c>
    </row>
    <row r="220" spans="9:11" x14ac:dyDescent="0.25">
      <c r="I220" t="s">
        <v>76</v>
      </c>
      <c r="J220" t="s">
        <v>77</v>
      </c>
      <c r="K220" s="10">
        <v>0</v>
      </c>
    </row>
    <row r="221" spans="9:11" x14ac:dyDescent="0.25">
      <c r="I221" t="s">
        <v>76</v>
      </c>
      <c r="J221" t="s">
        <v>77</v>
      </c>
      <c r="K221" s="10">
        <v>21</v>
      </c>
    </row>
    <row r="222" spans="9:11" x14ac:dyDescent="0.25">
      <c r="I222" t="s">
        <v>76</v>
      </c>
      <c r="J222" t="s">
        <v>77</v>
      </c>
      <c r="K222" s="10">
        <v>29</v>
      </c>
    </row>
    <row r="223" spans="9:11" x14ac:dyDescent="0.25">
      <c r="I223" t="s">
        <v>76</v>
      </c>
      <c r="J223" t="s">
        <v>77</v>
      </c>
      <c r="K223" s="10">
        <v>12</v>
      </c>
    </row>
    <row r="224" spans="9:11" x14ac:dyDescent="0.25">
      <c r="I224" t="s">
        <v>76</v>
      </c>
      <c r="J224" t="s">
        <v>77</v>
      </c>
      <c r="K224" s="10">
        <v>12</v>
      </c>
    </row>
    <row r="225" spans="9:11" x14ac:dyDescent="0.25">
      <c r="I225" t="s">
        <v>76</v>
      </c>
      <c r="J225" t="s">
        <v>77</v>
      </c>
      <c r="K225" s="10">
        <v>33</v>
      </c>
    </row>
    <row r="226" spans="9:11" x14ac:dyDescent="0.25">
      <c r="I226" t="s">
        <v>76</v>
      </c>
      <c r="J226" t="s">
        <v>77</v>
      </c>
      <c r="K226" s="10">
        <v>10</v>
      </c>
    </row>
    <row r="227" spans="9:11" x14ac:dyDescent="0.25">
      <c r="I227" t="s">
        <v>76</v>
      </c>
      <c r="J227" t="s">
        <v>77</v>
      </c>
      <c r="K227" s="10">
        <v>27</v>
      </c>
    </row>
    <row r="228" spans="9:11" x14ac:dyDescent="0.25">
      <c r="I228" t="s">
        <v>76</v>
      </c>
      <c r="J228" t="s">
        <v>77</v>
      </c>
      <c r="K228" s="10">
        <v>24</v>
      </c>
    </row>
    <row r="229" spans="9:11" x14ac:dyDescent="0.25">
      <c r="I229" t="s">
        <v>76</v>
      </c>
      <c r="J229" t="s">
        <v>77</v>
      </c>
      <c r="K229" s="10">
        <v>12</v>
      </c>
    </row>
    <row r="230" spans="9:11" x14ac:dyDescent="0.25">
      <c r="I230" t="s">
        <v>76</v>
      </c>
      <c r="J230" t="s">
        <v>77</v>
      </c>
      <c r="K230" s="10">
        <v>24</v>
      </c>
    </row>
    <row r="231" spans="9:11" x14ac:dyDescent="0.25">
      <c r="I231" t="s">
        <v>76</v>
      </c>
      <c r="J231" t="s">
        <v>77</v>
      </c>
      <c r="K231" s="10">
        <v>18</v>
      </c>
    </row>
    <row r="232" spans="9:11" x14ac:dyDescent="0.25">
      <c r="I232" t="s">
        <v>76</v>
      </c>
      <c r="J232" t="s">
        <v>77</v>
      </c>
      <c r="K232" s="10">
        <v>24</v>
      </c>
    </row>
    <row r="233" spans="9:11" x14ac:dyDescent="0.25">
      <c r="I233" t="s">
        <v>76</v>
      </c>
      <c r="J233" t="s">
        <v>77</v>
      </c>
      <c r="K233" s="10">
        <v>18</v>
      </c>
    </row>
    <row r="234" spans="9:11" x14ac:dyDescent="0.25">
      <c r="I234" t="s">
        <v>76</v>
      </c>
      <c r="J234" t="s">
        <v>77</v>
      </c>
      <c r="K234" s="10">
        <v>0</v>
      </c>
    </row>
    <row r="235" spans="9:11" x14ac:dyDescent="0.25">
      <c r="I235" t="s">
        <v>76</v>
      </c>
      <c r="J235" t="s">
        <v>77</v>
      </c>
      <c r="K235" s="10">
        <v>31</v>
      </c>
    </row>
    <row r="236" spans="9:11" x14ac:dyDescent="0.25">
      <c r="I236" t="s">
        <v>76</v>
      </c>
      <c r="J236" t="s">
        <v>77</v>
      </c>
      <c r="K236" s="10">
        <v>18</v>
      </c>
    </row>
    <row r="237" spans="9:11" x14ac:dyDescent="0.25">
      <c r="I237" t="s">
        <v>76</v>
      </c>
      <c r="J237" t="s">
        <v>77</v>
      </c>
      <c r="K237" s="10">
        <v>38</v>
      </c>
    </row>
    <row r="238" spans="9:11" x14ac:dyDescent="0.25">
      <c r="I238" t="s">
        <v>76</v>
      </c>
      <c r="J238" t="s">
        <v>77</v>
      </c>
      <c r="K238" s="10">
        <v>14</v>
      </c>
    </row>
    <row r="239" spans="9:11" x14ac:dyDescent="0.25">
      <c r="I239" t="s">
        <v>76</v>
      </c>
      <c r="J239" t="s">
        <v>77</v>
      </c>
      <c r="K239" s="10">
        <v>12</v>
      </c>
    </row>
    <row r="240" spans="9:11" x14ac:dyDescent="0.25">
      <c r="I240" t="s">
        <v>76</v>
      </c>
      <c r="J240" t="s">
        <v>77</v>
      </c>
      <c r="K240" s="10">
        <v>14</v>
      </c>
    </row>
    <row r="241" spans="9:11" x14ac:dyDescent="0.25">
      <c r="I241" t="s">
        <v>76</v>
      </c>
      <c r="J241" t="s">
        <v>77</v>
      </c>
      <c r="K241" s="10">
        <v>24</v>
      </c>
    </row>
    <row r="242" spans="9:11" x14ac:dyDescent="0.25">
      <c r="I242" t="s">
        <v>76</v>
      </c>
      <c r="J242" t="s">
        <v>77</v>
      </c>
      <c r="K242" s="10">
        <v>14</v>
      </c>
    </row>
    <row r="243" spans="9:11" x14ac:dyDescent="0.25">
      <c r="I243" t="s">
        <v>76</v>
      </c>
      <c r="J243" t="s">
        <v>77</v>
      </c>
      <c r="K243" s="10">
        <v>48</v>
      </c>
    </row>
    <row r="244" spans="9:11" x14ac:dyDescent="0.25">
      <c r="I244" t="s">
        <v>76</v>
      </c>
      <c r="J244" t="s">
        <v>77</v>
      </c>
      <c r="K244" s="10">
        <v>16</v>
      </c>
    </row>
    <row r="245" spans="9:11" x14ac:dyDescent="0.25">
      <c r="I245" t="s">
        <v>76</v>
      </c>
      <c r="J245" t="s">
        <v>77</v>
      </c>
      <c r="K245" s="10">
        <v>28</v>
      </c>
    </row>
    <row r="246" spans="9:11" x14ac:dyDescent="0.25">
      <c r="I246" t="s">
        <v>76</v>
      </c>
      <c r="J246" t="s">
        <v>77</v>
      </c>
      <c r="K246" s="10">
        <v>16</v>
      </c>
    </row>
    <row r="247" spans="9:11" x14ac:dyDescent="0.25">
      <c r="I247" t="s">
        <v>76</v>
      </c>
      <c r="J247" t="s">
        <v>77</v>
      </c>
      <c r="K247" s="10">
        <v>20</v>
      </c>
    </row>
    <row r="248" spans="9:11" x14ac:dyDescent="0.25">
      <c r="I248" t="s">
        <v>76</v>
      </c>
      <c r="J248" t="s">
        <v>77</v>
      </c>
      <c r="K248" s="10">
        <v>24</v>
      </c>
    </row>
    <row r="249" spans="9:11" x14ac:dyDescent="0.25">
      <c r="I249" t="s">
        <v>76</v>
      </c>
      <c r="J249" t="s">
        <v>77</v>
      </c>
      <c r="K249" s="10">
        <v>0</v>
      </c>
    </row>
    <row r="250" spans="9:11" x14ac:dyDescent="0.25">
      <c r="I250" t="s">
        <v>76</v>
      </c>
      <c r="J250" t="s">
        <v>77</v>
      </c>
      <c r="K250" s="10">
        <v>0</v>
      </c>
    </row>
    <row r="251" spans="9:11" x14ac:dyDescent="0.25">
      <c r="I251" t="s">
        <v>76</v>
      </c>
      <c r="J251" t="s">
        <v>77</v>
      </c>
      <c r="K251" s="10">
        <v>24</v>
      </c>
    </row>
    <row r="252" spans="9:11" x14ac:dyDescent="0.25">
      <c r="I252" t="s">
        <v>76</v>
      </c>
      <c r="J252" t="s">
        <v>77</v>
      </c>
      <c r="K252" s="10">
        <v>28</v>
      </c>
    </row>
    <row r="253" spans="9:11" x14ac:dyDescent="0.25">
      <c r="I253" t="s">
        <v>76</v>
      </c>
      <c r="J253" t="s">
        <v>77</v>
      </c>
      <c r="K253" s="10">
        <v>0</v>
      </c>
    </row>
    <row r="254" spans="9:11" x14ac:dyDescent="0.25">
      <c r="I254" t="s">
        <v>76</v>
      </c>
      <c r="J254" t="s">
        <v>77</v>
      </c>
      <c r="K254" s="10">
        <v>16</v>
      </c>
    </row>
    <row r="255" spans="9:11" x14ac:dyDescent="0.25">
      <c r="I255" t="s">
        <v>76</v>
      </c>
      <c r="J255" t="s">
        <v>77</v>
      </c>
      <c r="K255" s="10">
        <v>19</v>
      </c>
    </row>
    <row r="256" spans="9:11" x14ac:dyDescent="0.25">
      <c r="I256" t="s">
        <v>76</v>
      </c>
      <c r="J256" t="s">
        <v>77</v>
      </c>
      <c r="K256" s="10">
        <v>28</v>
      </c>
    </row>
    <row r="257" spans="9:11" x14ac:dyDescent="0.25">
      <c r="I257" t="s">
        <v>76</v>
      </c>
      <c r="J257" t="s">
        <v>77</v>
      </c>
      <c r="K257" s="10">
        <v>100</v>
      </c>
    </row>
    <row r="258" spans="9:11" x14ac:dyDescent="0.25">
      <c r="I258" t="s">
        <v>76</v>
      </c>
      <c r="J258" t="s">
        <v>77</v>
      </c>
      <c r="K258" s="10">
        <v>40</v>
      </c>
    </row>
    <row r="259" spans="9:11" x14ac:dyDescent="0.25">
      <c r="I259" t="s">
        <v>76</v>
      </c>
      <c r="J259" t="s">
        <v>77</v>
      </c>
      <c r="K259" s="10">
        <v>69</v>
      </c>
    </row>
    <row r="260" spans="9:11" x14ac:dyDescent="0.25">
      <c r="I260" t="s">
        <v>76</v>
      </c>
      <c r="J260" t="s">
        <v>77</v>
      </c>
      <c r="K260" s="10">
        <v>90</v>
      </c>
    </row>
    <row r="261" spans="9:11" x14ac:dyDescent="0.25">
      <c r="I261" t="s">
        <v>76</v>
      </c>
      <c r="J261" t="s">
        <v>77</v>
      </c>
      <c r="K261" s="10">
        <v>53</v>
      </c>
    </row>
    <row r="262" spans="9:11" x14ac:dyDescent="0.25">
      <c r="I262" t="s">
        <v>76</v>
      </c>
      <c r="J262" t="s">
        <v>77</v>
      </c>
      <c r="K262" s="10">
        <v>72</v>
      </c>
    </row>
    <row r="263" spans="9:11" x14ac:dyDescent="0.25">
      <c r="I263" t="s">
        <v>76</v>
      </c>
      <c r="J263" t="s">
        <v>77</v>
      </c>
      <c r="K263" s="10">
        <v>59</v>
      </c>
    </row>
    <row r="264" spans="9:11" x14ac:dyDescent="0.25">
      <c r="I264" t="s">
        <v>76</v>
      </c>
      <c r="J264" t="s">
        <v>77</v>
      </c>
      <c r="K264" s="10">
        <v>67</v>
      </c>
    </row>
    <row r="265" spans="9:11" x14ac:dyDescent="0.25">
      <c r="I265" t="s">
        <v>76</v>
      </c>
      <c r="J265" t="s">
        <v>77</v>
      </c>
      <c r="K265" s="10">
        <v>59</v>
      </c>
    </row>
    <row r="266" spans="9:11" x14ac:dyDescent="0.25">
      <c r="I266" t="s">
        <v>76</v>
      </c>
      <c r="J266" t="s">
        <v>77</v>
      </c>
      <c r="K266" s="10">
        <v>48</v>
      </c>
    </row>
    <row r="267" spans="9:11" x14ac:dyDescent="0.25">
      <c r="I267" t="s">
        <v>76</v>
      </c>
      <c r="J267" t="s">
        <v>77</v>
      </c>
      <c r="K267" s="10">
        <v>42</v>
      </c>
    </row>
    <row r="268" spans="9:11" x14ac:dyDescent="0.25">
      <c r="I268" t="s">
        <v>76</v>
      </c>
      <c r="J268" t="s">
        <v>77</v>
      </c>
      <c r="K268" s="10">
        <v>24</v>
      </c>
    </row>
    <row r="269" spans="9:11" x14ac:dyDescent="0.25">
      <c r="I269" t="s">
        <v>76</v>
      </c>
      <c r="J269" t="s">
        <v>77</v>
      </c>
      <c r="K269" s="10">
        <v>16</v>
      </c>
    </row>
    <row r="270" spans="9:11" x14ac:dyDescent="0.25">
      <c r="I270" t="s">
        <v>76</v>
      </c>
      <c r="J270" t="s">
        <v>77</v>
      </c>
      <c r="K270" s="10">
        <v>32</v>
      </c>
    </row>
    <row r="271" spans="9:11" x14ac:dyDescent="0.25">
      <c r="I271" t="s">
        <v>76</v>
      </c>
      <c r="J271" t="s">
        <v>77</v>
      </c>
      <c r="K271" s="10">
        <v>26</v>
      </c>
    </row>
    <row r="272" spans="9:11" x14ac:dyDescent="0.25">
      <c r="I272" t="s">
        <v>76</v>
      </c>
      <c r="J272" t="s">
        <v>77</v>
      </c>
      <c r="K272" s="10">
        <v>0</v>
      </c>
    </row>
    <row r="273" spans="9:11" x14ac:dyDescent="0.25">
      <c r="I273" t="s">
        <v>76</v>
      </c>
      <c r="J273" t="s">
        <v>77</v>
      </c>
      <c r="K273" s="10">
        <v>31</v>
      </c>
    </row>
    <row r="274" spans="9:11" x14ac:dyDescent="0.25">
      <c r="I274" t="s">
        <v>76</v>
      </c>
      <c r="J274" t="s">
        <v>77</v>
      </c>
      <c r="K274" s="10">
        <v>35</v>
      </c>
    </row>
    <row r="275" spans="9:11" x14ac:dyDescent="0.25">
      <c r="I275" t="s">
        <v>76</v>
      </c>
      <c r="J275" t="s">
        <v>77</v>
      </c>
      <c r="K275" s="10">
        <v>25</v>
      </c>
    </row>
    <row r="276" spans="9:11" x14ac:dyDescent="0.25">
      <c r="I276" t="s">
        <v>76</v>
      </c>
      <c r="J276" t="s">
        <v>77</v>
      </c>
      <c r="K276" s="10">
        <v>37</v>
      </c>
    </row>
    <row r="277" spans="9:11" x14ac:dyDescent="0.25">
      <c r="I277" t="s">
        <v>76</v>
      </c>
      <c r="J277" t="s">
        <v>77</v>
      </c>
      <c r="K277" s="10">
        <v>32</v>
      </c>
    </row>
    <row r="278" spans="9:11" x14ac:dyDescent="0.25">
      <c r="I278" t="s">
        <v>76</v>
      </c>
      <c r="J278" t="s">
        <v>77</v>
      </c>
      <c r="K278" s="10">
        <v>22</v>
      </c>
    </row>
    <row r="279" spans="9:11" x14ac:dyDescent="0.25">
      <c r="I279" t="s">
        <v>76</v>
      </c>
      <c r="J279" t="s">
        <v>77</v>
      </c>
      <c r="K279" s="10">
        <v>19</v>
      </c>
    </row>
    <row r="280" spans="9:11" x14ac:dyDescent="0.25">
      <c r="I280" t="s">
        <v>76</v>
      </c>
      <c r="J280" t="s">
        <v>77</v>
      </c>
      <c r="K280" s="10">
        <v>34</v>
      </c>
    </row>
    <row r="281" spans="9:11" x14ac:dyDescent="0.25">
      <c r="I281" t="s">
        <v>76</v>
      </c>
      <c r="J281" t="s">
        <v>77</v>
      </c>
      <c r="K281" s="10">
        <v>19</v>
      </c>
    </row>
    <row r="282" spans="9:11" x14ac:dyDescent="0.25">
      <c r="I282" t="s">
        <v>76</v>
      </c>
      <c r="J282" t="s">
        <v>77</v>
      </c>
      <c r="K282" s="10">
        <v>20</v>
      </c>
    </row>
    <row r="283" spans="9:11" x14ac:dyDescent="0.25">
      <c r="I283" t="s">
        <v>76</v>
      </c>
      <c r="J283" t="s">
        <v>77</v>
      </c>
      <c r="K283" s="10">
        <v>19</v>
      </c>
    </row>
    <row r="284" spans="9:11" x14ac:dyDescent="0.25">
      <c r="I284" t="s">
        <v>76</v>
      </c>
      <c r="J284" t="s">
        <v>77</v>
      </c>
      <c r="K284" s="10">
        <v>0</v>
      </c>
    </row>
    <row r="285" spans="9:11" x14ac:dyDescent="0.25">
      <c r="I285" t="s">
        <v>76</v>
      </c>
      <c r="J285" t="s">
        <v>77</v>
      </c>
      <c r="K285" s="10">
        <v>23</v>
      </c>
    </row>
    <row r="286" spans="9:11" x14ac:dyDescent="0.25">
      <c r="I286" t="s">
        <v>76</v>
      </c>
      <c r="J286" t="s">
        <v>77</v>
      </c>
      <c r="K286" s="10">
        <v>11</v>
      </c>
    </row>
    <row r="287" spans="9:11" x14ac:dyDescent="0.25">
      <c r="I287" t="s">
        <v>76</v>
      </c>
      <c r="J287" t="s">
        <v>77</v>
      </c>
      <c r="K287" s="10">
        <v>19</v>
      </c>
    </row>
    <row r="288" spans="9:11" x14ac:dyDescent="0.25">
      <c r="I288" t="s">
        <v>76</v>
      </c>
      <c r="J288" t="s">
        <v>77</v>
      </c>
      <c r="K288" s="10">
        <v>27</v>
      </c>
    </row>
    <row r="289" spans="9:11" x14ac:dyDescent="0.25">
      <c r="I289" t="s">
        <v>76</v>
      </c>
      <c r="J289" t="s">
        <v>77</v>
      </c>
      <c r="K289" s="10">
        <v>0</v>
      </c>
    </row>
    <row r="290" spans="9:11" x14ac:dyDescent="0.25">
      <c r="I290" t="s">
        <v>76</v>
      </c>
      <c r="J290" t="s">
        <v>77</v>
      </c>
      <c r="K290" s="10">
        <v>27</v>
      </c>
    </row>
    <row r="291" spans="9:11" x14ac:dyDescent="0.25">
      <c r="I291" t="s">
        <v>76</v>
      </c>
      <c r="J291" t="s">
        <v>77</v>
      </c>
      <c r="K291" s="10">
        <v>0</v>
      </c>
    </row>
    <row r="292" spans="9:11" x14ac:dyDescent="0.25">
      <c r="I292" t="s">
        <v>76</v>
      </c>
      <c r="J292" t="s">
        <v>77</v>
      </c>
      <c r="K292" s="10">
        <v>0</v>
      </c>
    </row>
    <row r="293" spans="9:11" x14ac:dyDescent="0.25">
      <c r="I293" t="s">
        <v>76</v>
      </c>
      <c r="J293" t="s">
        <v>77</v>
      </c>
      <c r="K293" s="10">
        <v>27</v>
      </c>
    </row>
    <row r="294" spans="9:11" x14ac:dyDescent="0.25">
      <c r="I294" t="s">
        <v>76</v>
      </c>
      <c r="J294" t="s">
        <v>77</v>
      </c>
      <c r="K294" s="10">
        <v>22</v>
      </c>
    </row>
    <row r="295" spans="9:11" x14ac:dyDescent="0.25">
      <c r="I295" t="s">
        <v>76</v>
      </c>
      <c r="J295" t="s">
        <v>77</v>
      </c>
      <c r="K295" s="10">
        <v>11</v>
      </c>
    </row>
    <row r="296" spans="9:11" x14ac:dyDescent="0.25">
      <c r="I296" t="s">
        <v>76</v>
      </c>
      <c r="J296" t="s">
        <v>77</v>
      </c>
      <c r="K296" s="10">
        <v>14</v>
      </c>
    </row>
    <row r="297" spans="9:11" x14ac:dyDescent="0.25">
      <c r="I297" t="s">
        <v>76</v>
      </c>
      <c r="J297" t="s">
        <v>77</v>
      </c>
      <c r="K297" s="10">
        <v>20</v>
      </c>
    </row>
    <row r="298" spans="9:11" x14ac:dyDescent="0.25">
      <c r="I298" t="s">
        <v>76</v>
      </c>
      <c r="J298" t="s">
        <v>77</v>
      </c>
      <c r="K298" s="10">
        <v>26</v>
      </c>
    </row>
    <row r="299" spans="9:11" x14ac:dyDescent="0.25">
      <c r="I299" t="s">
        <v>76</v>
      </c>
      <c r="J299" t="s">
        <v>77</v>
      </c>
      <c r="K299" s="10">
        <v>10</v>
      </c>
    </row>
    <row r="300" spans="9:11" x14ac:dyDescent="0.25">
      <c r="I300" t="s">
        <v>76</v>
      </c>
      <c r="J300" t="s">
        <v>77</v>
      </c>
      <c r="K300" s="10">
        <v>31</v>
      </c>
    </row>
    <row r="301" spans="9:11" x14ac:dyDescent="0.25">
      <c r="I301" t="s">
        <v>76</v>
      </c>
      <c r="J301" t="s">
        <v>77</v>
      </c>
      <c r="K301" s="10">
        <v>23</v>
      </c>
    </row>
    <row r="302" spans="9:11" x14ac:dyDescent="0.25">
      <c r="I302" t="s">
        <v>76</v>
      </c>
      <c r="J302" t="s">
        <v>77</v>
      </c>
      <c r="K302" s="10">
        <v>11</v>
      </c>
    </row>
    <row r="303" spans="9:11" x14ac:dyDescent="0.25">
      <c r="I303" t="s">
        <v>76</v>
      </c>
      <c r="J303" t="s">
        <v>77</v>
      </c>
      <c r="K303" s="10">
        <v>17</v>
      </c>
    </row>
    <row r="304" spans="9:11" x14ac:dyDescent="0.25">
      <c r="I304" t="s">
        <v>76</v>
      </c>
      <c r="J304" t="s">
        <v>77</v>
      </c>
      <c r="K304" s="10">
        <v>17</v>
      </c>
    </row>
    <row r="305" spans="9:11" x14ac:dyDescent="0.25">
      <c r="I305" t="s">
        <v>76</v>
      </c>
      <c r="J305" t="s">
        <v>77</v>
      </c>
      <c r="K305" s="10">
        <v>23</v>
      </c>
    </row>
    <row r="306" spans="9:11" x14ac:dyDescent="0.25">
      <c r="I306" t="s">
        <v>76</v>
      </c>
      <c r="J306" t="s">
        <v>77</v>
      </c>
      <c r="K306" s="10">
        <v>53</v>
      </c>
    </row>
    <row r="307" spans="9:11" x14ac:dyDescent="0.25">
      <c r="I307" t="s">
        <v>76</v>
      </c>
      <c r="J307" t="s">
        <v>77</v>
      </c>
      <c r="K307" s="10">
        <v>14</v>
      </c>
    </row>
    <row r="308" spans="9:11" x14ac:dyDescent="0.25">
      <c r="I308" t="s">
        <v>76</v>
      </c>
      <c r="J308" t="s">
        <v>77</v>
      </c>
      <c r="K308" s="10">
        <v>30</v>
      </c>
    </row>
    <row r="309" spans="9:11" x14ac:dyDescent="0.25">
      <c r="I309" t="s">
        <v>76</v>
      </c>
      <c r="J309" t="s">
        <v>77</v>
      </c>
      <c r="K309" s="10">
        <v>22</v>
      </c>
    </row>
    <row r="310" spans="9:11" x14ac:dyDescent="0.25">
      <c r="I310" t="s">
        <v>76</v>
      </c>
      <c r="J310" t="s">
        <v>77</v>
      </c>
      <c r="K310" s="10">
        <v>0</v>
      </c>
    </row>
    <row r="311" spans="9:11" x14ac:dyDescent="0.25">
      <c r="I311" t="s">
        <v>76</v>
      </c>
      <c r="J311" t="s">
        <v>77</v>
      </c>
      <c r="K311" s="10">
        <v>17</v>
      </c>
    </row>
    <row r="312" spans="9:11" x14ac:dyDescent="0.25">
      <c r="I312" t="s">
        <v>76</v>
      </c>
      <c r="J312" t="s">
        <v>77</v>
      </c>
      <c r="K312" s="10">
        <v>0</v>
      </c>
    </row>
    <row r="313" spans="9:11" x14ac:dyDescent="0.25">
      <c r="I313" t="s">
        <v>76</v>
      </c>
      <c r="J313" t="s">
        <v>77</v>
      </c>
      <c r="K313" s="10">
        <v>15</v>
      </c>
    </row>
    <row r="314" spans="9:11" x14ac:dyDescent="0.25">
      <c r="I314" t="s">
        <v>76</v>
      </c>
      <c r="J314" t="s">
        <v>77</v>
      </c>
      <c r="K314" s="10">
        <v>14</v>
      </c>
    </row>
    <row r="315" spans="9:11" x14ac:dyDescent="0.25">
      <c r="I315" t="s">
        <v>76</v>
      </c>
      <c r="J315" t="s">
        <v>77</v>
      </c>
      <c r="K315" s="10">
        <v>14</v>
      </c>
    </row>
    <row r="316" spans="9:11" x14ac:dyDescent="0.25">
      <c r="I316" t="s">
        <v>76</v>
      </c>
      <c r="J316" t="s">
        <v>77</v>
      </c>
      <c r="K316" s="10">
        <v>36</v>
      </c>
    </row>
    <row r="317" spans="9:11" x14ac:dyDescent="0.25">
      <c r="I317" t="s">
        <v>76</v>
      </c>
      <c r="J317" t="s">
        <v>77</v>
      </c>
      <c r="K317" s="10">
        <v>11</v>
      </c>
    </row>
    <row r="318" spans="9:11" x14ac:dyDescent="0.25">
      <c r="I318" t="s">
        <v>76</v>
      </c>
      <c r="J318" t="s">
        <v>77</v>
      </c>
      <c r="K318" s="10">
        <v>26</v>
      </c>
    </row>
    <row r="319" spans="9:11" x14ac:dyDescent="0.25">
      <c r="I319" t="s">
        <v>76</v>
      </c>
      <c r="J319" t="s">
        <v>77</v>
      </c>
      <c r="K319" s="10">
        <v>23</v>
      </c>
    </row>
    <row r="320" spans="9:11" x14ac:dyDescent="0.25">
      <c r="I320" t="s">
        <v>76</v>
      </c>
      <c r="J320" t="s">
        <v>77</v>
      </c>
      <c r="K320" s="10">
        <v>15</v>
      </c>
    </row>
    <row r="321" spans="9:11" x14ac:dyDescent="0.25">
      <c r="I321" t="s">
        <v>76</v>
      </c>
      <c r="J321" t="s">
        <v>77</v>
      </c>
      <c r="K321" s="10">
        <v>22</v>
      </c>
    </row>
    <row r="322" spans="9:11" x14ac:dyDescent="0.25">
      <c r="I322" t="s">
        <v>76</v>
      </c>
      <c r="J322" t="s">
        <v>77</v>
      </c>
      <c r="K322" s="10">
        <v>14</v>
      </c>
    </row>
    <row r="323" spans="9:11" x14ac:dyDescent="0.25">
      <c r="I323" t="s">
        <v>76</v>
      </c>
      <c r="J323" t="s">
        <v>77</v>
      </c>
      <c r="K323" s="10">
        <v>0</v>
      </c>
    </row>
    <row r="324" spans="9:11" x14ac:dyDescent="0.25">
      <c r="I324" t="s">
        <v>76</v>
      </c>
      <c r="J324" t="s">
        <v>77</v>
      </c>
      <c r="K324" s="10">
        <v>22</v>
      </c>
    </row>
    <row r="325" spans="9:11" x14ac:dyDescent="0.25">
      <c r="I325" t="s">
        <v>76</v>
      </c>
      <c r="J325" t="s">
        <v>77</v>
      </c>
      <c r="K325" s="10">
        <v>26</v>
      </c>
    </row>
    <row r="326" spans="9:11" x14ac:dyDescent="0.25">
      <c r="I326" t="s">
        <v>76</v>
      </c>
      <c r="J326" t="s">
        <v>77</v>
      </c>
      <c r="K326" s="10">
        <v>19</v>
      </c>
    </row>
    <row r="327" spans="9:11" x14ac:dyDescent="0.25">
      <c r="I327" t="s">
        <v>76</v>
      </c>
      <c r="J327" t="s">
        <v>77</v>
      </c>
      <c r="K327" s="10">
        <v>24</v>
      </c>
    </row>
    <row r="328" spans="9:11" x14ac:dyDescent="0.25">
      <c r="I328" t="s">
        <v>76</v>
      </c>
      <c r="J328" t="s">
        <v>77</v>
      </c>
      <c r="K328" s="10">
        <v>18</v>
      </c>
    </row>
    <row r="329" spans="9:11" x14ac:dyDescent="0.25">
      <c r="I329" t="s">
        <v>76</v>
      </c>
      <c r="J329" t="s">
        <v>77</v>
      </c>
      <c r="K329" s="10">
        <v>100</v>
      </c>
    </row>
    <row r="330" spans="9:11" x14ac:dyDescent="0.25">
      <c r="I330" t="s">
        <v>76</v>
      </c>
      <c r="J330" t="s">
        <v>77</v>
      </c>
      <c r="K330" s="10">
        <v>39</v>
      </c>
    </row>
    <row r="331" spans="9:11" x14ac:dyDescent="0.25">
      <c r="I331" t="s">
        <v>76</v>
      </c>
      <c r="J331" t="s">
        <v>77</v>
      </c>
      <c r="K331" s="10">
        <v>67</v>
      </c>
    </row>
    <row r="332" spans="9:11" x14ac:dyDescent="0.25">
      <c r="I332" t="s">
        <v>76</v>
      </c>
      <c r="J332" t="s">
        <v>77</v>
      </c>
      <c r="K332" s="10">
        <v>89</v>
      </c>
    </row>
    <row r="333" spans="9:11" x14ac:dyDescent="0.25">
      <c r="I333" t="s">
        <v>76</v>
      </c>
      <c r="J333" t="s">
        <v>77</v>
      </c>
      <c r="K333" s="10">
        <v>52</v>
      </c>
    </row>
    <row r="334" spans="9:11" x14ac:dyDescent="0.25">
      <c r="I334" t="s">
        <v>76</v>
      </c>
      <c r="J334" t="s">
        <v>77</v>
      </c>
      <c r="K334" s="10">
        <v>71</v>
      </c>
    </row>
    <row r="335" spans="9:11" x14ac:dyDescent="0.25">
      <c r="I335" t="s">
        <v>76</v>
      </c>
      <c r="J335" t="s">
        <v>77</v>
      </c>
      <c r="K335" s="10">
        <v>58</v>
      </c>
    </row>
    <row r="336" spans="9:11" x14ac:dyDescent="0.25">
      <c r="I336" t="s">
        <v>76</v>
      </c>
      <c r="J336" t="s">
        <v>77</v>
      </c>
      <c r="K336" s="10">
        <v>66</v>
      </c>
    </row>
    <row r="337" spans="9:11" x14ac:dyDescent="0.25">
      <c r="I337" t="s">
        <v>76</v>
      </c>
      <c r="J337" t="s">
        <v>77</v>
      </c>
      <c r="K337" s="10">
        <v>58</v>
      </c>
    </row>
    <row r="338" spans="9:11" x14ac:dyDescent="0.25">
      <c r="I338" t="s">
        <v>76</v>
      </c>
      <c r="J338" t="s">
        <v>77</v>
      </c>
      <c r="K338" s="10">
        <v>50</v>
      </c>
    </row>
    <row r="339" spans="9:11" x14ac:dyDescent="0.25">
      <c r="I339" t="s">
        <v>76</v>
      </c>
      <c r="J339" t="s">
        <v>77</v>
      </c>
      <c r="K339" s="10">
        <v>40</v>
      </c>
    </row>
    <row r="340" spans="9:11" x14ac:dyDescent="0.25">
      <c r="I340" t="s">
        <v>76</v>
      </c>
      <c r="J340" t="s">
        <v>77</v>
      </c>
      <c r="K340" s="10">
        <v>24</v>
      </c>
    </row>
    <row r="341" spans="9:11" x14ac:dyDescent="0.25">
      <c r="I341" t="s">
        <v>76</v>
      </c>
      <c r="J341" t="s">
        <v>77</v>
      </c>
      <c r="K341" s="10">
        <v>16</v>
      </c>
    </row>
    <row r="342" spans="9:11" x14ac:dyDescent="0.25">
      <c r="I342" t="s">
        <v>76</v>
      </c>
      <c r="J342" t="s">
        <v>77</v>
      </c>
      <c r="K342" s="10">
        <v>31</v>
      </c>
    </row>
    <row r="343" spans="9:11" x14ac:dyDescent="0.25">
      <c r="I343" t="s">
        <v>76</v>
      </c>
      <c r="J343" t="s">
        <v>77</v>
      </c>
      <c r="K343" s="10">
        <v>25</v>
      </c>
    </row>
    <row r="344" spans="9:11" x14ac:dyDescent="0.25">
      <c r="I344" t="s">
        <v>76</v>
      </c>
      <c r="J344" t="s">
        <v>77</v>
      </c>
      <c r="K344" s="10">
        <v>0</v>
      </c>
    </row>
    <row r="345" spans="9:11" x14ac:dyDescent="0.25">
      <c r="I345" t="s">
        <v>76</v>
      </c>
      <c r="J345" t="s">
        <v>77</v>
      </c>
      <c r="K345" s="10">
        <v>30</v>
      </c>
    </row>
    <row r="346" spans="9:11" x14ac:dyDescent="0.25">
      <c r="I346" t="s">
        <v>76</v>
      </c>
      <c r="J346" t="s">
        <v>77</v>
      </c>
      <c r="K346" s="10">
        <v>35</v>
      </c>
    </row>
    <row r="347" spans="9:11" x14ac:dyDescent="0.25">
      <c r="I347" t="s">
        <v>76</v>
      </c>
      <c r="J347" t="s">
        <v>77</v>
      </c>
      <c r="K347" s="10">
        <v>36</v>
      </c>
    </row>
    <row r="348" spans="9:11" x14ac:dyDescent="0.25">
      <c r="I348" t="s">
        <v>76</v>
      </c>
      <c r="J348" t="s">
        <v>77</v>
      </c>
      <c r="K348" s="10">
        <v>24</v>
      </c>
    </row>
    <row r="349" spans="9:11" x14ac:dyDescent="0.25">
      <c r="I349" t="s">
        <v>76</v>
      </c>
      <c r="J349" t="s">
        <v>77</v>
      </c>
      <c r="K349" s="10">
        <v>31</v>
      </c>
    </row>
    <row r="350" spans="9:11" x14ac:dyDescent="0.25">
      <c r="I350" t="s">
        <v>76</v>
      </c>
      <c r="J350" t="s">
        <v>77</v>
      </c>
      <c r="K350" s="10">
        <v>22</v>
      </c>
    </row>
    <row r="351" spans="9:11" x14ac:dyDescent="0.25">
      <c r="I351" t="s">
        <v>76</v>
      </c>
      <c r="J351" t="s">
        <v>77</v>
      </c>
      <c r="K351" s="10">
        <v>19</v>
      </c>
    </row>
    <row r="352" spans="9:11" x14ac:dyDescent="0.25">
      <c r="I352" t="s">
        <v>76</v>
      </c>
      <c r="J352" t="s">
        <v>77</v>
      </c>
      <c r="K352" s="10">
        <v>18</v>
      </c>
    </row>
    <row r="353" spans="9:11" x14ac:dyDescent="0.25">
      <c r="I353" t="s">
        <v>76</v>
      </c>
      <c r="J353" t="s">
        <v>77</v>
      </c>
      <c r="K353" s="10">
        <v>33</v>
      </c>
    </row>
    <row r="354" spans="9:11" x14ac:dyDescent="0.25">
      <c r="I354" t="s">
        <v>76</v>
      </c>
      <c r="J354" t="s">
        <v>77</v>
      </c>
      <c r="K354" s="10">
        <v>20</v>
      </c>
    </row>
    <row r="355" spans="9:11" x14ac:dyDescent="0.25">
      <c r="I355" t="s">
        <v>76</v>
      </c>
      <c r="J355" t="s">
        <v>77</v>
      </c>
      <c r="K355" s="10">
        <v>0</v>
      </c>
    </row>
    <row r="356" spans="9:11" x14ac:dyDescent="0.25">
      <c r="I356" t="s">
        <v>76</v>
      </c>
      <c r="J356" t="s">
        <v>77</v>
      </c>
      <c r="K356" s="10">
        <v>18</v>
      </c>
    </row>
    <row r="357" spans="9:11" x14ac:dyDescent="0.25">
      <c r="I357" t="s">
        <v>76</v>
      </c>
      <c r="J357" t="s">
        <v>77</v>
      </c>
      <c r="K357" s="10">
        <v>22</v>
      </c>
    </row>
    <row r="358" spans="9:11" x14ac:dyDescent="0.25">
      <c r="I358" t="s">
        <v>76</v>
      </c>
      <c r="J358" t="s">
        <v>77</v>
      </c>
      <c r="K358" s="10">
        <v>11</v>
      </c>
    </row>
    <row r="359" spans="9:11" x14ac:dyDescent="0.25">
      <c r="I359" t="s">
        <v>76</v>
      </c>
      <c r="J359" t="s">
        <v>77</v>
      </c>
      <c r="K359" s="10">
        <v>18</v>
      </c>
    </row>
    <row r="360" spans="9:11" x14ac:dyDescent="0.25">
      <c r="I360" t="s">
        <v>76</v>
      </c>
      <c r="J360" t="s">
        <v>77</v>
      </c>
      <c r="K360" s="10">
        <v>27</v>
      </c>
    </row>
    <row r="361" spans="9:11" x14ac:dyDescent="0.25">
      <c r="I361" t="s">
        <v>76</v>
      </c>
      <c r="J361" t="s">
        <v>77</v>
      </c>
      <c r="K361" s="10">
        <v>0</v>
      </c>
    </row>
    <row r="362" spans="9:11" x14ac:dyDescent="0.25">
      <c r="I362" t="s">
        <v>76</v>
      </c>
      <c r="J362" t="s">
        <v>77</v>
      </c>
      <c r="K362" s="10">
        <v>0</v>
      </c>
    </row>
    <row r="363" spans="9:11" x14ac:dyDescent="0.25">
      <c r="I363" t="s">
        <v>76</v>
      </c>
      <c r="J363" t="s">
        <v>77</v>
      </c>
      <c r="K363" s="10">
        <v>0</v>
      </c>
    </row>
    <row r="364" spans="9:11" x14ac:dyDescent="0.25">
      <c r="I364" t="s">
        <v>76</v>
      </c>
      <c r="J364" t="s">
        <v>77</v>
      </c>
      <c r="K364" s="10">
        <v>27</v>
      </c>
    </row>
    <row r="365" spans="9:11" x14ac:dyDescent="0.25">
      <c r="I365" t="s">
        <v>76</v>
      </c>
      <c r="J365" t="s">
        <v>77</v>
      </c>
      <c r="K365" s="10">
        <v>22</v>
      </c>
    </row>
    <row r="366" spans="9:11" x14ac:dyDescent="0.25">
      <c r="I366" t="s">
        <v>76</v>
      </c>
      <c r="J366" t="s">
        <v>77</v>
      </c>
      <c r="K366" s="10">
        <v>27</v>
      </c>
    </row>
    <row r="367" spans="9:11" x14ac:dyDescent="0.25">
      <c r="I367" t="s">
        <v>76</v>
      </c>
      <c r="J367" t="s">
        <v>77</v>
      </c>
      <c r="K367" s="10">
        <v>11</v>
      </c>
    </row>
    <row r="368" spans="9:11" x14ac:dyDescent="0.25">
      <c r="I368" t="s">
        <v>76</v>
      </c>
      <c r="J368" t="s">
        <v>77</v>
      </c>
      <c r="K368" s="10">
        <v>20</v>
      </c>
    </row>
    <row r="369" spans="9:11" x14ac:dyDescent="0.25">
      <c r="I369" t="s">
        <v>76</v>
      </c>
      <c r="J369" t="s">
        <v>77</v>
      </c>
      <c r="K369" s="10">
        <v>30</v>
      </c>
    </row>
    <row r="370" spans="9:11" x14ac:dyDescent="0.25">
      <c r="I370" t="s">
        <v>76</v>
      </c>
      <c r="J370" t="s">
        <v>77</v>
      </c>
      <c r="K370" s="10">
        <v>10</v>
      </c>
    </row>
    <row r="371" spans="9:11" x14ac:dyDescent="0.25">
      <c r="I371" t="s">
        <v>76</v>
      </c>
      <c r="J371" t="s">
        <v>77</v>
      </c>
      <c r="K371" s="10">
        <v>14</v>
      </c>
    </row>
    <row r="372" spans="9:11" x14ac:dyDescent="0.25">
      <c r="I372" t="s">
        <v>76</v>
      </c>
      <c r="J372" t="s">
        <v>77</v>
      </c>
      <c r="K372" s="10">
        <v>25</v>
      </c>
    </row>
    <row r="373" spans="9:11" x14ac:dyDescent="0.25">
      <c r="I373" t="s">
        <v>76</v>
      </c>
      <c r="J373" t="s">
        <v>77</v>
      </c>
      <c r="K373" s="10">
        <v>22</v>
      </c>
    </row>
    <row r="374" spans="9:11" x14ac:dyDescent="0.25">
      <c r="I374" t="s">
        <v>76</v>
      </c>
      <c r="J374" t="s">
        <v>77</v>
      </c>
      <c r="K374" s="10">
        <v>16</v>
      </c>
    </row>
    <row r="375" spans="9:11" x14ac:dyDescent="0.25">
      <c r="I375" t="s">
        <v>76</v>
      </c>
      <c r="J375" t="s">
        <v>77</v>
      </c>
      <c r="K375" s="10">
        <v>52</v>
      </c>
    </row>
    <row r="376" spans="9:11" x14ac:dyDescent="0.25">
      <c r="I376" t="s">
        <v>76</v>
      </c>
      <c r="J376" t="s">
        <v>77</v>
      </c>
      <c r="K376" s="10">
        <v>11</v>
      </c>
    </row>
    <row r="377" spans="9:11" x14ac:dyDescent="0.25">
      <c r="I377" t="s">
        <v>76</v>
      </c>
      <c r="J377" t="s">
        <v>77</v>
      </c>
      <c r="K377" s="10">
        <v>22</v>
      </c>
    </row>
    <row r="378" spans="9:11" x14ac:dyDescent="0.25">
      <c r="I378" t="s">
        <v>76</v>
      </c>
      <c r="J378" t="s">
        <v>77</v>
      </c>
      <c r="K378" s="10">
        <v>16</v>
      </c>
    </row>
    <row r="379" spans="9:11" x14ac:dyDescent="0.25">
      <c r="I379" t="s">
        <v>76</v>
      </c>
      <c r="J379" t="s">
        <v>77</v>
      </c>
      <c r="K379" s="10">
        <v>13</v>
      </c>
    </row>
    <row r="380" spans="9:11" x14ac:dyDescent="0.25">
      <c r="I380" t="s">
        <v>76</v>
      </c>
      <c r="J380" t="s">
        <v>77</v>
      </c>
      <c r="K380" s="10">
        <v>13</v>
      </c>
    </row>
    <row r="381" spans="9:11" x14ac:dyDescent="0.25">
      <c r="I381" t="s">
        <v>76</v>
      </c>
      <c r="J381" t="s">
        <v>77</v>
      </c>
      <c r="K381" s="10">
        <v>22</v>
      </c>
    </row>
    <row r="382" spans="9:11" x14ac:dyDescent="0.25">
      <c r="I382" t="s">
        <v>76</v>
      </c>
      <c r="J382" t="s">
        <v>77</v>
      </c>
      <c r="K382" s="10">
        <v>0</v>
      </c>
    </row>
    <row r="383" spans="9:11" x14ac:dyDescent="0.25">
      <c r="I383" t="s">
        <v>76</v>
      </c>
      <c r="J383" t="s">
        <v>77</v>
      </c>
      <c r="K383" s="10">
        <v>29</v>
      </c>
    </row>
    <row r="384" spans="9:11" x14ac:dyDescent="0.25">
      <c r="I384" t="s">
        <v>76</v>
      </c>
      <c r="J384" t="s">
        <v>77</v>
      </c>
      <c r="K384" s="10">
        <v>0</v>
      </c>
    </row>
    <row r="385" spans="9:11" x14ac:dyDescent="0.25">
      <c r="I385" t="s">
        <v>76</v>
      </c>
      <c r="J385" t="s">
        <v>77</v>
      </c>
      <c r="K385" s="10">
        <v>25</v>
      </c>
    </row>
    <row r="386" spans="9:11" x14ac:dyDescent="0.25">
      <c r="I386" t="s">
        <v>76</v>
      </c>
      <c r="J386" t="s">
        <v>77</v>
      </c>
      <c r="K386" s="10">
        <v>13</v>
      </c>
    </row>
    <row r="387" spans="9:11" x14ac:dyDescent="0.25">
      <c r="I387" t="s">
        <v>76</v>
      </c>
      <c r="J387" t="s">
        <v>77</v>
      </c>
      <c r="K387" s="10">
        <v>16</v>
      </c>
    </row>
    <row r="388" spans="9:11" x14ac:dyDescent="0.25">
      <c r="I388" t="s">
        <v>76</v>
      </c>
      <c r="J388" t="s">
        <v>77</v>
      </c>
      <c r="K388" s="10">
        <v>22</v>
      </c>
    </row>
    <row r="389" spans="9:11" x14ac:dyDescent="0.25">
      <c r="I389" t="s">
        <v>76</v>
      </c>
      <c r="J389" t="s">
        <v>77</v>
      </c>
      <c r="K389" s="10">
        <v>11</v>
      </c>
    </row>
    <row r="390" spans="9:11" x14ac:dyDescent="0.25">
      <c r="I390" t="s">
        <v>76</v>
      </c>
      <c r="J390" t="s">
        <v>77</v>
      </c>
      <c r="K390" s="10">
        <v>35</v>
      </c>
    </row>
    <row r="391" spans="9:11" x14ac:dyDescent="0.25">
      <c r="I391" t="s">
        <v>76</v>
      </c>
      <c r="J391" t="s">
        <v>77</v>
      </c>
      <c r="K391" s="10">
        <v>26</v>
      </c>
    </row>
    <row r="392" spans="9:11" x14ac:dyDescent="0.25">
      <c r="I392" t="s">
        <v>76</v>
      </c>
      <c r="J392" t="s">
        <v>77</v>
      </c>
      <c r="K392" s="10">
        <v>14</v>
      </c>
    </row>
    <row r="393" spans="9:11" x14ac:dyDescent="0.25">
      <c r="I393" t="s">
        <v>76</v>
      </c>
      <c r="J393" t="s">
        <v>77</v>
      </c>
      <c r="K393" s="10">
        <v>0</v>
      </c>
    </row>
    <row r="394" spans="9:11" x14ac:dyDescent="0.25">
      <c r="I394" t="s">
        <v>76</v>
      </c>
      <c r="J394" t="s">
        <v>77</v>
      </c>
      <c r="K394" s="10">
        <v>22</v>
      </c>
    </row>
    <row r="395" spans="9:11" x14ac:dyDescent="0.25">
      <c r="I395" t="s">
        <v>76</v>
      </c>
      <c r="J395" t="s">
        <v>77</v>
      </c>
      <c r="K395" s="10">
        <v>17</v>
      </c>
    </row>
    <row r="396" spans="9:11" x14ac:dyDescent="0.25">
      <c r="I396" t="s">
        <v>76</v>
      </c>
      <c r="J396" t="s">
        <v>77</v>
      </c>
      <c r="K396" s="10">
        <v>13</v>
      </c>
    </row>
    <row r="397" spans="9:11" x14ac:dyDescent="0.25">
      <c r="I397" t="s">
        <v>76</v>
      </c>
      <c r="J397" t="s">
        <v>77</v>
      </c>
      <c r="K397" s="10">
        <v>17</v>
      </c>
    </row>
    <row r="398" spans="9:11" x14ac:dyDescent="0.25">
      <c r="I398" t="s">
        <v>76</v>
      </c>
      <c r="J398" t="s">
        <v>77</v>
      </c>
      <c r="K398" s="10">
        <v>19</v>
      </c>
    </row>
    <row r="399" spans="9:11" x14ac:dyDescent="0.25">
      <c r="I399" t="s">
        <v>76</v>
      </c>
      <c r="J399" t="s">
        <v>77</v>
      </c>
      <c r="K399" s="10">
        <v>0</v>
      </c>
    </row>
    <row r="400" spans="9:11" x14ac:dyDescent="0.25">
      <c r="I400" t="s">
        <v>76</v>
      </c>
      <c r="J400" t="s">
        <v>77</v>
      </c>
      <c r="K400" s="10">
        <v>100</v>
      </c>
    </row>
    <row r="401" spans="9:11" x14ac:dyDescent="0.25">
      <c r="I401" t="s">
        <v>76</v>
      </c>
      <c r="J401" t="s">
        <v>77</v>
      </c>
      <c r="K401" s="10">
        <v>68</v>
      </c>
    </row>
    <row r="402" spans="9:11" x14ac:dyDescent="0.25">
      <c r="I402" t="s">
        <v>76</v>
      </c>
      <c r="J402" t="s">
        <v>77</v>
      </c>
      <c r="K402" s="10">
        <v>40</v>
      </c>
    </row>
    <row r="403" spans="9:11" x14ac:dyDescent="0.25">
      <c r="I403" t="s">
        <v>76</v>
      </c>
      <c r="J403" t="s">
        <v>77</v>
      </c>
      <c r="K403" s="10">
        <v>88</v>
      </c>
    </row>
    <row r="404" spans="9:11" x14ac:dyDescent="0.25">
      <c r="I404" t="s">
        <v>76</v>
      </c>
      <c r="J404" t="s">
        <v>77</v>
      </c>
      <c r="K404" s="10">
        <v>50</v>
      </c>
    </row>
    <row r="405" spans="9:11" x14ac:dyDescent="0.25">
      <c r="I405" t="s">
        <v>76</v>
      </c>
      <c r="J405" t="s">
        <v>77</v>
      </c>
      <c r="K405" s="10">
        <v>56</v>
      </c>
    </row>
    <row r="406" spans="9:11" x14ac:dyDescent="0.25">
      <c r="I406" t="s">
        <v>76</v>
      </c>
      <c r="J406" t="s">
        <v>77</v>
      </c>
      <c r="K406" s="10">
        <v>71</v>
      </c>
    </row>
    <row r="407" spans="9:11" x14ac:dyDescent="0.25">
      <c r="I407" t="s">
        <v>76</v>
      </c>
      <c r="J407" t="s">
        <v>77</v>
      </c>
      <c r="K407" s="10">
        <v>66</v>
      </c>
    </row>
    <row r="408" spans="9:11" x14ac:dyDescent="0.25">
      <c r="I408" t="s">
        <v>76</v>
      </c>
      <c r="J408" t="s">
        <v>77</v>
      </c>
      <c r="K408" s="10">
        <v>56</v>
      </c>
    </row>
    <row r="409" spans="9:11" x14ac:dyDescent="0.25">
      <c r="I409" t="s">
        <v>76</v>
      </c>
      <c r="J409" t="s">
        <v>77</v>
      </c>
      <c r="K409" s="10">
        <v>49</v>
      </c>
    </row>
    <row r="410" spans="9:11" x14ac:dyDescent="0.25">
      <c r="I410" t="s">
        <v>76</v>
      </c>
      <c r="J410" t="s">
        <v>77</v>
      </c>
      <c r="K410" s="10">
        <v>42</v>
      </c>
    </row>
    <row r="411" spans="9:11" x14ac:dyDescent="0.25">
      <c r="I411" t="s">
        <v>76</v>
      </c>
      <c r="J411" t="s">
        <v>77</v>
      </c>
      <c r="K411" s="10">
        <v>27</v>
      </c>
    </row>
    <row r="412" spans="9:11" x14ac:dyDescent="0.25">
      <c r="I412" t="s">
        <v>76</v>
      </c>
      <c r="J412" t="s">
        <v>77</v>
      </c>
      <c r="K412" s="10">
        <v>15</v>
      </c>
    </row>
    <row r="413" spans="9:11" x14ac:dyDescent="0.25">
      <c r="I413" t="s">
        <v>76</v>
      </c>
      <c r="J413" t="s">
        <v>77</v>
      </c>
      <c r="K413" s="10">
        <v>33</v>
      </c>
    </row>
    <row r="414" spans="9:11" x14ac:dyDescent="0.25">
      <c r="I414" t="s">
        <v>76</v>
      </c>
      <c r="J414" t="s">
        <v>77</v>
      </c>
      <c r="K414" s="10">
        <v>24</v>
      </c>
    </row>
    <row r="415" spans="9:11" x14ac:dyDescent="0.25">
      <c r="I415" t="s">
        <v>76</v>
      </c>
      <c r="J415" t="s">
        <v>77</v>
      </c>
      <c r="K415" s="10">
        <v>0</v>
      </c>
    </row>
    <row r="416" spans="9:11" x14ac:dyDescent="0.25">
      <c r="I416" t="s">
        <v>76</v>
      </c>
      <c r="J416" t="s">
        <v>77</v>
      </c>
      <c r="K416" s="10">
        <v>33</v>
      </c>
    </row>
    <row r="417" spans="9:11" x14ac:dyDescent="0.25">
      <c r="I417" t="s">
        <v>76</v>
      </c>
      <c r="J417" t="s">
        <v>77</v>
      </c>
      <c r="K417" s="10">
        <v>34</v>
      </c>
    </row>
    <row r="418" spans="9:11" x14ac:dyDescent="0.25">
      <c r="I418" t="s">
        <v>76</v>
      </c>
      <c r="J418" t="s">
        <v>77</v>
      </c>
      <c r="K418" s="10">
        <v>35</v>
      </c>
    </row>
    <row r="419" spans="9:11" x14ac:dyDescent="0.25">
      <c r="I419" t="s">
        <v>76</v>
      </c>
      <c r="J419" t="s">
        <v>77</v>
      </c>
      <c r="K419" s="10">
        <v>24</v>
      </c>
    </row>
    <row r="420" spans="9:11" x14ac:dyDescent="0.25">
      <c r="I420" t="s">
        <v>76</v>
      </c>
      <c r="J420" t="s">
        <v>77</v>
      </c>
      <c r="K420" s="10">
        <v>31</v>
      </c>
    </row>
    <row r="421" spans="9:11" x14ac:dyDescent="0.25">
      <c r="I421" t="s">
        <v>76</v>
      </c>
      <c r="J421" t="s">
        <v>77</v>
      </c>
      <c r="K421" s="10">
        <v>18</v>
      </c>
    </row>
    <row r="422" spans="9:11" x14ac:dyDescent="0.25">
      <c r="I422" t="s">
        <v>76</v>
      </c>
      <c r="J422" t="s">
        <v>77</v>
      </c>
      <c r="K422" s="10">
        <v>21</v>
      </c>
    </row>
    <row r="423" spans="9:11" x14ac:dyDescent="0.25">
      <c r="I423" t="s">
        <v>76</v>
      </c>
      <c r="J423" t="s">
        <v>77</v>
      </c>
      <c r="K423" s="10">
        <v>32</v>
      </c>
    </row>
    <row r="424" spans="9:11" x14ac:dyDescent="0.25">
      <c r="I424" t="s">
        <v>76</v>
      </c>
      <c r="J424" t="s">
        <v>77</v>
      </c>
      <c r="K424" s="10">
        <v>16</v>
      </c>
    </row>
    <row r="425" spans="9:11" x14ac:dyDescent="0.25">
      <c r="I425" t="s">
        <v>76</v>
      </c>
      <c r="J425" t="s">
        <v>77</v>
      </c>
      <c r="K425" s="10">
        <v>19</v>
      </c>
    </row>
    <row r="426" spans="9:11" x14ac:dyDescent="0.25">
      <c r="I426" t="s">
        <v>76</v>
      </c>
      <c r="J426" t="s">
        <v>77</v>
      </c>
      <c r="K426" s="10">
        <v>18</v>
      </c>
    </row>
    <row r="427" spans="9:11" x14ac:dyDescent="0.25">
      <c r="I427" t="s">
        <v>76</v>
      </c>
      <c r="J427" t="s">
        <v>77</v>
      </c>
      <c r="K427" s="10">
        <v>18</v>
      </c>
    </row>
    <row r="428" spans="9:11" x14ac:dyDescent="0.25">
      <c r="I428" t="s">
        <v>76</v>
      </c>
      <c r="J428" t="s">
        <v>77</v>
      </c>
      <c r="K428" s="10">
        <v>22</v>
      </c>
    </row>
    <row r="429" spans="9:11" x14ac:dyDescent="0.25">
      <c r="I429" t="s">
        <v>76</v>
      </c>
      <c r="J429" t="s">
        <v>77</v>
      </c>
      <c r="K429" s="10">
        <v>26</v>
      </c>
    </row>
    <row r="430" spans="9:11" x14ac:dyDescent="0.25">
      <c r="I430" t="s">
        <v>76</v>
      </c>
      <c r="J430" t="s">
        <v>77</v>
      </c>
      <c r="K430" s="10">
        <v>11</v>
      </c>
    </row>
    <row r="431" spans="9:11" x14ac:dyDescent="0.25">
      <c r="I431" t="s">
        <v>76</v>
      </c>
      <c r="J431" t="s">
        <v>77</v>
      </c>
      <c r="K431" s="10">
        <v>26</v>
      </c>
    </row>
    <row r="432" spans="9:11" x14ac:dyDescent="0.25">
      <c r="I432" t="s">
        <v>76</v>
      </c>
      <c r="J432" t="s">
        <v>77</v>
      </c>
      <c r="K432" s="10">
        <v>0</v>
      </c>
    </row>
    <row r="433" spans="9:11" x14ac:dyDescent="0.25">
      <c r="I433" t="s">
        <v>76</v>
      </c>
      <c r="J433" t="s">
        <v>77</v>
      </c>
      <c r="K433" s="10">
        <v>0</v>
      </c>
    </row>
    <row r="434" spans="9:11" x14ac:dyDescent="0.25">
      <c r="I434" t="s">
        <v>76</v>
      </c>
      <c r="J434" t="s">
        <v>77</v>
      </c>
      <c r="K434" s="10">
        <v>0</v>
      </c>
    </row>
    <row r="435" spans="9:11" x14ac:dyDescent="0.25">
      <c r="I435" t="s">
        <v>76</v>
      </c>
      <c r="J435" t="s">
        <v>77</v>
      </c>
      <c r="K435" s="10">
        <v>26</v>
      </c>
    </row>
    <row r="436" spans="9:11" x14ac:dyDescent="0.25">
      <c r="I436" t="s">
        <v>76</v>
      </c>
      <c r="J436" t="s">
        <v>77</v>
      </c>
      <c r="K436" s="10">
        <v>11</v>
      </c>
    </row>
    <row r="437" spans="9:11" x14ac:dyDescent="0.25">
      <c r="I437" t="s">
        <v>76</v>
      </c>
      <c r="J437" t="s">
        <v>77</v>
      </c>
      <c r="K437" s="10">
        <v>18</v>
      </c>
    </row>
    <row r="438" spans="9:11" x14ac:dyDescent="0.25">
      <c r="I438" t="s">
        <v>76</v>
      </c>
      <c r="J438" t="s">
        <v>77</v>
      </c>
      <c r="K438" s="10">
        <v>13</v>
      </c>
    </row>
    <row r="439" spans="9:11" x14ac:dyDescent="0.25">
      <c r="I439" t="s">
        <v>76</v>
      </c>
      <c r="J439" t="s">
        <v>77</v>
      </c>
      <c r="K439" s="10">
        <v>21</v>
      </c>
    </row>
    <row r="440" spans="9:11" x14ac:dyDescent="0.25">
      <c r="I440" t="s">
        <v>76</v>
      </c>
      <c r="J440" t="s">
        <v>77</v>
      </c>
      <c r="K440" s="10">
        <v>33</v>
      </c>
    </row>
    <row r="441" spans="9:11" x14ac:dyDescent="0.25">
      <c r="I441" t="s">
        <v>76</v>
      </c>
      <c r="J441" t="s">
        <v>77</v>
      </c>
      <c r="K441" s="10">
        <v>31</v>
      </c>
    </row>
    <row r="442" spans="9:11" x14ac:dyDescent="0.25">
      <c r="I442" t="s">
        <v>76</v>
      </c>
      <c r="J442" t="s">
        <v>77</v>
      </c>
      <c r="K442" s="10">
        <v>20</v>
      </c>
    </row>
    <row r="443" spans="9:11" x14ac:dyDescent="0.25">
      <c r="I443" t="s">
        <v>76</v>
      </c>
      <c r="J443" t="s">
        <v>77</v>
      </c>
      <c r="K443" s="10">
        <v>14</v>
      </c>
    </row>
    <row r="444" spans="9:11" x14ac:dyDescent="0.25">
      <c r="I444" t="s">
        <v>76</v>
      </c>
      <c r="J444" t="s">
        <v>77</v>
      </c>
      <c r="K444" s="10">
        <v>16</v>
      </c>
    </row>
    <row r="445" spans="9:11" x14ac:dyDescent="0.25">
      <c r="I445" t="s">
        <v>76</v>
      </c>
      <c r="J445" t="s">
        <v>77</v>
      </c>
      <c r="K445" s="10">
        <v>9</v>
      </c>
    </row>
    <row r="446" spans="9:11" x14ac:dyDescent="0.25">
      <c r="I446" t="s">
        <v>76</v>
      </c>
      <c r="J446" t="s">
        <v>77</v>
      </c>
      <c r="K446" s="10">
        <v>22</v>
      </c>
    </row>
    <row r="447" spans="9:11" x14ac:dyDescent="0.25">
      <c r="I447" t="s">
        <v>76</v>
      </c>
      <c r="J447" t="s">
        <v>77</v>
      </c>
      <c r="K447" s="10">
        <v>19</v>
      </c>
    </row>
    <row r="448" spans="9:11" x14ac:dyDescent="0.25">
      <c r="I448" t="s">
        <v>76</v>
      </c>
      <c r="J448" t="s">
        <v>77</v>
      </c>
      <c r="K448" s="10">
        <v>21</v>
      </c>
    </row>
    <row r="449" spans="9:11" x14ac:dyDescent="0.25">
      <c r="I449" t="s">
        <v>76</v>
      </c>
      <c r="J449" t="s">
        <v>77</v>
      </c>
      <c r="K449" s="10">
        <v>51</v>
      </c>
    </row>
    <row r="450" spans="9:11" x14ac:dyDescent="0.25">
      <c r="I450" t="s">
        <v>76</v>
      </c>
      <c r="J450" t="s">
        <v>77</v>
      </c>
      <c r="K450" s="10">
        <v>16</v>
      </c>
    </row>
    <row r="451" spans="9:11" x14ac:dyDescent="0.25">
      <c r="I451" t="s">
        <v>76</v>
      </c>
      <c r="J451" t="s">
        <v>77</v>
      </c>
      <c r="K451" s="10">
        <v>11</v>
      </c>
    </row>
    <row r="452" spans="9:11" x14ac:dyDescent="0.25">
      <c r="I452" t="s">
        <v>76</v>
      </c>
      <c r="J452" t="s">
        <v>77</v>
      </c>
      <c r="K452" s="10">
        <v>22</v>
      </c>
    </row>
    <row r="453" spans="9:11" x14ac:dyDescent="0.25">
      <c r="I453" t="s">
        <v>76</v>
      </c>
      <c r="J453" t="s">
        <v>77</v>
      </c>
      <c r="K453" s="10">
        <v>13</v>
      </c>
    </row>
    <row r="454" spans="9:11" x14ac:dyDescent="0.25">
      <c r="I454" t="s">
        <v>76</v>
      </c>
      <c r="J454" t="s">
        <v>77</v>
      </c>
      <c r="K454" s="10">
        <v>0</v>
      </c>
    </row>
    <row r="455" spans="9:11" x14ac:dyDescent="0.25">
      <c r="I455" t="s">
        <v>76</v>
      </c>
      <c r="J455" t="s">
        <v>77</v>
      </c>
      <c r="K455" s="10">
        <v>25</v>
      </c>
    </row>
    <row r="456" spans="9:11" x14ac:dyDescent="0.25">
      <c r="I456" t="s">
        <v>76</v>
      </c>
      <c r="J456" t="s">
        <v>77</v>
      </c>
      <c r="K456" s="10">
        <v>24</v>
      </c>
    </row>
    <row r="457" spans="9:11" x14ac:dyDescent="0.25">
      <c r="I457" t="s">
        <v>76</v>
      </c>
      <c r="J457" t="s">
        <v>77</v>
      </c>
      <c r="K457" s="10">
        <v>0</v>
      </c>
    </row>
    <row r="458" spans="9:11" x14ac:dyDescent="0.25">
      <c r="I458" t="s">
        <v>76</v>
      </c>
      <c r="J458" t="s">
        <v>77</v>
      </c>
      <c r="K458" s="10">
        <v>28</v>
      </c>
    </row>
    <row r="459" spans="9:11" x14ac:dyDescent="0.25">
      <c r="I459" t="s">
        <v>76</v>
      </c>
      <c r="J459" t="s">
        <v>77</v>
      </c>
      <c r="K459" s="10">
        <v>16</v>
      </c>
    </row>
    <row r="460" spans="9:11" x14ac:dyDescent="0.25">
      <c r="I460" t="s">
        <v>76</v>
      </c>
      <c r="J460" t="s">
        <v>77</v>
      </c>
      <c r="K460" s="10">
        <v>13</v>
      </c>
    </row>
    <row r="461" spans="9:11" x14ac:dyDescent="0.25">
      <c r="I461" t="s">
        <v>76</v>
      </c>
      <c r="J461" t="s">
        <v>77</v>
      </c>
      <c r="K461" s="10">
        <v>11</v>
      </c>
    </row>
    <row r="462" spans="9:11" x14ac:dyDescent="0.25">
      <c r="I462" t="s">
        <v>76</v>
      </c>
      <c r="J462" t="s">
        <v>77</v>
      </c>
      <c r="K462" s="10">
        <v>22</v>
      </c>
    </row>
    <row r="463" spans="9:11" x14ac:dyDescent="0.25">
      <c r="I463" t="s">
        <v>76</v>
      </c>
      <c r="J463" t="s">
        <v>77</v>
      </c>
      <c r="K463" s="10">
        <v>14</v>
      </c>
    </row>
    <row r="464" spans="9:11" x14ac:dyDescent="0.25">
      <c r="I464" t="s">
        <v>76</v>
      </c>
      <c r="J464" t="s">
        <v>77</v>
      </c>
      <c r="K464" s="10">
        <v>8</v>
      </c>
    </row>
    <row r="465" spans="9:11" x14ac:dyDescent="0.25">
      <c r="I465" t="s">
        <v>76</v>
      </c>
      <c r="J465" t="s">
        <v>77</v>
      </c>
      <c r="K465" s="10">
        <v>17</v>
      </c>
    </row>
    <row r="466" spans="9:11" x14ac:dyDescent="0.25">
      <c r="I466" t="s">
        <v>76</v>
      </c>
      <c r="J466" t="s">
        <v>77</v>
      </c>
      <c r="K466" s="10">
        <v>17</v>
      </c>
    </row>
    <row r="467" spans="9:11" x14ac:dyDescent="0.25">
      <c r="I467" t="s">
        <v>76</v>
      </c>
      <c r="J467" t="s">
        <v>77</v>
      </c>
      <c r="K467" s="10">
        <v>0</v>
      </c>
    </row>
    <row r="468" spans="9:11" x14ac:dyDescent="0.25">
      <c r="I468" t="s">
        <v>76</v>
      </c>
      <c r="J468" t="s">
        <v>77</v>
      </c>
      <c r="K468" s="10">
        <v>34</v>
      </c>
    </row>
    <row r="469" spans="9:11" x14ac:dyDescent="0.25">
      <c r="I469" t="s">
        <v>76</v>
      </c>
      <c r="J469" t="s">
        <v>77</v>
      </c>
      <c r="K469" s="10">
        <v>13</v>
      </c>
    </row>
    <row r="470" spans="9:11" x14ac:dyDescent="0.25">
      <c r="I470" t="s">
        <v>76</v>
      </c>
      <c r="J470" t="s">
        <v>77</v>
      </c>
      <c r="K470" s="10">
        <v>18</v>
      </c>
    </row>
    <row r="471" spans="9:11" x14ac:dyDescent="0.25">
      <c r="I471" t="s">
        <v>76</v>
      </c>
      <c r="J471" t="s">
        <v>77</v>
      </c>
      <c r="K471" s="10">
        <v>21</v>
      </c>
    </row>
    <row r="472" spans="9:11" x14ac:dyDescent="0.25">
      <c r="I472" t="s">
        <v>76</v>
      </c>
      <c r="J472" t="s">
        <v>77</v>
      </c>
      <c r="K472" s="10">
        <v>100</v>
      </c>
    </row>
    <row r="473" spans="9:11" x14ac:dyDescent="0.25">
      <c r="I473" t="s">
        <v>76</v>
      </c>
      <c r="J473" t="s">
        <v>77</v>
      </c>
      <c r="K473" s="10">
        <v>41</v>
      </c>
    </row>
    <row r="474" spans="9:11" x14ac:dyDescent="0.25">
      <c r="I474" t="s">
        <v>76</v>
      </c>
      <c r="J474" t="s">
        <v>77</v>
      </c>
      <c r="K474" s="10">
        <v>68</v>
      </c>
    </row>
    <row r="475" spans="9:11" x14ac:dyDescent="0.25">
      <c r="I475" t="s">
        <v>76</v>
      </c>
      <c r="J475" t="s">
        <v>77</v>
      </c>
      <c r="K475" s="10">
        <v>87</v>
      </c>
    </row>
    <row r="476" spans="9:11" x14ac:dyDescent="0.25">
      <c r="I476" t="s">
        <v>76</v>
      </c>
      <c r="J476" t="s">
        <v>77</v>
      </c>
      <c r="K476" s="10">
        <v>53</v>
      </c>
    </row>
    <row r="477" spans="9:11" x14ac:dyDescent="0.25">
      <c r="I477" t="s">
        <v>76</v>
      </c>
      <c r="J477" t="s">
        <v>77</v>
      </c>
      <c r="K477" s="10">
        <v>57</v>
      </c>
    </row>
    <row r="478" spans="9:11" x14ac:dyDescent="0.25">
      <c r="I478" t="s">
        <v>76</v>
      </c>
      <c r="J478" t="s">
        <v>77</v>
      </c>
      <c r="K478" s="10">
        <v>70</v>
      </c>
    </row>
    <row r="479" spans="9:11" x14ac:dyDescent="0.25">
      <c r="I479" t="s">
        <v>76</v>
      </c>
      <c r="J479" t="s">
        <v>77</v>
      </c>
      <c r="K479" s="10">
        <v>65</v>
      </c>
    </row>
    <row r="480" spans="9:11" x14ac:dyDescent="0.25">
      <c r="I480" t="s">
        <v>76</v>
      </c>
      <c r="J480" t="s">
        <v>77</v>
      </c>
      <c r="K480" s="10">
        <v>56</v>
      </c>
    </row>
    <row r="481" spans="9:11" x14ac:dyDescent="0.25">
      <c r="I481" t="s">
        <v>76</v>
      </c>
      <c r="J481" t="s">
        <v>77</v>
      </c>
      <c r="K481" s="10">
        <v>50</v>
      </c>
    </row>
    <row r="482" spans="9:11" x14ac:dyDescent="0.25">
      <c r="I482" t="s">
        <v>76</v>
      </c>
      <c r="J482" t="s">
        <v>77</v>
      </c>
      <c r="K482" s="10">
        <v>30</v>
      </c>
    </row>
    <row r="483" spans="9:11" x14ac:dyDescent="0.25">
      <c r="I483" t="s">
        <v>76</v>
      </c>
      <c r="J483" t="s">
        <v>77</v>
      </c>
      <c r="K483" s="10">
        <v>42</v>
      </c>
    </row>
    <row r="484" spans="9:11" x14ac:dyDescent="0.25">
      <c r="I484" t="s">
        <v>76</v>
      </c>
      <c r="J484" t="s">
        <v>77</v>
      </c>
      <c r="K484" s="10">
        <v>36</v>
      </c>
    </row>
    <row r="485" spans="9:11" x14ac:dyDescent="0.25">
      <c r="I485" t="s">
        <v>76</v>
      </c>
      <c r="J485" t="s">
        <v>77</v>
      </c>
      <c r="K485" s="10">
        <v>16</v>
      </c>
    </row>
    <row r="486" spans="9:11" x14ac:dyDescent="0.25">
      <c r="I486" t="s">
        <v>76</v>
      </c>
      <c r="J486" t="s">
        <v>77</v>
      </c>
      <c r="K486" s="10">
        <v>24</v>
      </c>
    </row>
    <row r="487" spans="9:11" x14ac:dyDescent="0.25">
      <c r="I487" t="s">
        <v>76</v>
      </c>
      <c r="J487" t="s">
        <v>77</v>
      </c>
      <c r="K487" s="10">
        <v>0</v>
      </c>
    </row>
    <row r="488" spans="9:11" x14ac:dyDescent="0.25">
      <c r="I488" t="s">
        <v>76</v>
      </c>
      <c r="J488" t="s">
        <v>77</v>
      </c>
      <c r="K488" s="10">
        <v>32</v>
      </c>
    </row>
    <row r="489" spans="9:11" x14ac:dyDescent="0.25">
      <c r="I489" t="s">
        <v>76</v>
      </c>
      <c r="J489" t="s">
        <v>77</v>
      </c>
      <c r="K489" s="10">
        <v>34</v>
      </c>
    </row>
    <row r="490" spans="9:11" x14ac:dyDescent="0.25">
      <c r="I490" t="s">
        <v>76</v>
      </c>
      <c r="J490" t="s">
        <v>77</v>
      </c>
      <c r="K490" s="10">
        <v>23</v>
      </c>
    </row>
    <row r="491" spans="9:11" x14ac:dyDescent="0.25">
      <c r="I491" t="s">
        <v>76</v>
      </c>
      <c r="J491" t="s">
        <v>77</v>
      </c>
      <c r="K491" s="10">
        <v>34</v>
      </c>
    </row>
    <row r="492" spans="9:11" x14ac:dyDescent="0.25">
      <c r="I492" t="s">
        <v>76</v>
      </c>
      <c r="J492" t="s">
        <v>77</v>
      </c>
      <c r="K492" s="10">
        <v>30</v>
      </c>
    </row>
    <row r="493" spans="9:11" x14ac:dyDescent="0.25">
      <c r="I493" t="s">
        <v>76</v>
      </c>
      <c r="J493" t="s">
        <v>77</v>
      </c>
      <c r="K493" s="10">
        <v>32</v>
      </c>
    </row>
    <row r="494" spans="9:11" x14ac:dyDescent="0.25">
      <c r="I494" t="s">
        <v>76</v>
      </c>
      <c r="J494" t="s">
        <v>77</v>
      </c>
      <c r="K494" s="10">
        <v>18</v>
      </c>
    </row>
    <row r="495" spans="9:11" x14ac:dyDescent="0.25">
      <c r="I495" t="s">
        <v>76</v>
      </c>
      <c r="J495" t="s">
        <v>77</v>
      </c>
      <c r="K495" s="10">
        <v>21</v>
      </c>
    </row>
    <row r="496" spans="9:11" x14ac:dyDescent="0.25">
      <c r="I496" t="s">
        <v>76</v>
      </c>
      <c r="J496" t="s">
        <v>77</v>
      </c>
      <c r="K496" s="10">
        <v>20</v>
      </c>
    </row>
    <row r="497" spans="9:11" x14ac:dyDescent="0.25">
      <c r="I497" t="s">
        <v>76</v>
      </c>
      <c r="J497" t="s">
        <v>77</v>
      </c>
      <c r="K497" s="10">
        <v>17</v>
      </c>
    </row>
    <row r="498" spans="9:11" x14ac:dyDescent="0.25">
      <c r="I498" t="s">
        <v>76</v>
      </c>
      <c r="J498" t="s">
        <v>77</v>
      </c>
      <c r="K498" s="10">
        <v>18</v>
      </c>
    </row>
    <row r="499" spans="9:11" x14ac:dyDescent="0.25">
      <c r="I499" t="s">
        <v>76</v>
      </c>
      <c r="J499" t="s">
        <v>77</v>
      </c>
      <c r="K499" s="10">
        <v>18</v>
      </c>
    </row>
    <row r="500" spans="9:11" x14ac:dyDescent="0.25">
      <c r="I500" t="s">
        <v>76</v>
      </c>
      <c r="J500" t="s">
        <v>77</v>
      </c>
      <c r="K500" s="10">
        <v>22</v>
      </c>
    </row>
    <row r="501" spans="9:11" x14ac:dyDescent="0.25">
      <c r="I501" t="s">
        <v>76</v>
      </c>
      <c r="J501" t="s">
        <v>77</v>
      </c>
      <c r="K501" s="10">
        <v>10</v>
      </c>
    </row>
    <row r="502" spans="9:11" x14ac:dyDescent="0.25">
      <c r="I502" t="s">
        <v>76</v>
      </c>
      <c r="J502" t="s">
        <v>77</v>
      </c>
      <c r="K502" s="10">
        <v>25</v>
      </c>
    </row>
    <row r="503" spans="9:11" x14ac:dyDescent="0.25">
      <c r="I503" t="s">
        <v>76</v>
      </c>
      <c r="J503" t="s">
        <v>77</v>
      </c>
      <c r="K503" s="10">
        <v>26</v>
      </c>
    </row>
    <row r="504" spans="9:11" x14ac:dyDescent="0.25">
      <c r="I504" t="s">
        <v>76</v>
      </c>
      <c r="J504" t="s">
        <v>77</v>
      </c>
      <c r="K504" s="10">
        <v>0</v>
      </c>
    </row>
    <row r="505" spans="9:11" x14ac:dyDescent="0.25">
      <c r="I505" t="s">
        <v>76</v>
      </c>
      <c r="J505" t="s">
        <v>77</v>
      </c>
      <c r="K505" s="10">
        <v>0</v>
      </c>
    </row>
    <row r="506" spans="9:11" x14ac:dyDescent="0.25">
      <c r="I506" t="s">
        <v>76</v>
      </c>
      <c r="J506" t="s">
        <v>77</v>
      </c>
      <c r="K506" s="10">
        <v>0</v>
      </c>
    </row>
    <row r="507" spans="9:11" x14ac:dyDescent="0.25">
      <c r="I507" t="s">
        <v>76</v>
      </c>
      <c r="J507" t="s">
        <v>77</v>
      </c>
      <c r="K507" s="10">
        <v>26</v>
      </c>
    </row>
    <row r="508" spans="9:11" x14ac:dyDescent="0.25">
      <c r="I508" t="s">
        <v>76</v>
      </c>
      <c r="J508" t="s">
        <v>77</v>
      </c>
      <c r="K508" s="10">
        <v>18</v>
      </c>
    </row>
    <row r="509" spans="9:11" x14ac:dyDescent="0.25">
      <c r="I509" t="s">
        <v>76</v>
      </c>
      <c r="J509" t="s">
        <v>77</v>
      </c>
      <c r="K509" s="10">
        <v>36</v>
      </c>
    </row>
    <row r="510" spans="9:11" x14ac:dyDescent="0.25">
      <c r="I510" t="s">
        <v>76</v>
      </c>
      <c r="J510" t="s">
        <v>77</v>
      </c>
      <c r="K510" s="10">
        <v>6</v>
      </c>
    </row>
    <row r="511" spans="9:11" x14ac:dyDescent="0.25">
      <c r="I511" t="s">
        <v>76</v>
      </c>
      <c r="J511" t="s">
        <v>77</v>
      </c>
      <c r="K511" s="10">
        <v>21</v>
      </c>
    </row>
    <row r="512" spans="9:11" x14ac:dyDescent="0.25">
      <c r="I512" t="s">
        <v>76</v>
      </c>
      <c r="J512" t="s">
        <v>77</v>
      </c>
      <c r="K512" s="10">
        <v>20</v>
      </c>
    </row>
    <row r="513" spans="9:11" x14ac:dyDescent="0.25">
      <c r="I513" t="s">
        <v>76</v>
      </c>
      <c r="J513" t="s">
        <v>77</v>
      </c>
      <c r="K513" s="10">
        <v>31</v>
      </c>
    </row>
    <row r="514" spans="9:11" x14ac:dyDescent="0.25">
      <c r="I514" t="s">
        <v>76</v>
      </c>
      <c r="J514" t="s">
        <v>77</v>
      </c>
      <c r="K514" s="10">
        <v>17</v>
      </c>
    </row>
    <row r="515" spans="9:11" x14ac:dyDescent="0.25">
      <c r="I515" t="s">
        <v>76</v>
      </c>
      <c r="J515" t="s">
        <v>77</v>
      </c>
      <c r="K515" s="10">
        <v>20</v>
      </c>
    </row>
    <row r="516" spans="9:11" x14ac:dyDescent="0.25">
      <c r="I516" t="s">
        <v>76</v>
      </c>
      <c r="J516" t="s">
        <v>77</v>
      </c>
      <c r="K516" s="10">
        <v>20</v>
      </c>
    </row>
    <row r="517" spans="9:11" x14ac:dyDescent="0.25">
      <c r="I517" t="s">
        <v>76</v>
      </c>
      <c r="J517" t="s">
        <v>77</v>
      </c>
      <c r="K517" s="10">
        <v>14</v>
      </c>
    </row>
    <row r="518" spans="9:11" x14ac:dyDescent="0.25">
      <c r="I518" t="s">
        <v>76</v>
      </c>
      <c r="J518" t="s">
        <v>77</v>
      </c>
      <c r="K518" s="10">
        <v>54</v>
      </c>
    </row>
    <row r="519" spans="9:11" x14ac:dyDescent="0.25">
      <c r="I519" t="s">
        <v>76</v>
      </c>
      <c r="J519" t="s">
        <v>77</v>
      </c>
      <c r="K519" s="10">
        <v>8</v>
      </c>
    </row>
    <row r="520" spans="9:11" x14ac:dyDescent="0.25">
      <c r="I520" t="s">
        <v>76</v>
      </c>
      <c r="J520" t="s">
        <v>77</v>
      </c>
      <c r="K520" s="10">
        <v>20</v>
      </c>
    </row>
    <row r="521" spans="9:11" x14ac:dyDescent="0.25">
      <c r="I521" t="s">
        <v>76</v>
      </c>
      <c r="J521" t="s">
        <v>77</v>
      </c>
      <c r="K521" s="10">
        <v>25</v>
      </c>
    </row>
    <row r="522" spans="9:11" x14ac:dyDescent="0.25">
      <c r="I522" t="s">
        <v>76</v>
      </c>
      <c r="J522" t="s">
        <v>77</v>
      </c>
      <c r="K522" s="10">
        <v>14</v>
      </c>
    </row>
    <row r="523" spans="9:11" x14ac:dyDescent="0.25">
      <c r="I523" t="s">
        <v>76</v>
      </c>
      <c r="J523" t="s">
        <v>77</v>
      </c>
      <c r="K523" s="10">
        <v>20</v>
      </c>
    </row>
    <row r="524" spans="9:11" x14ac:dyDescent="0.25">
      <c r="I524" t="s">
        <v>76</v>
      </c>
      <c r="J524" t="s">
        <v>77</v>
      </c>
      <c r="K524" s="10">
        <v>13</v>
      </c>
    </row>
    <row r="525" spans="9:11" x14ac:dyDescent="0.25">
      <c r="I525" t="s">
        <v>76</v>
      </c>
      <c r="J525" t="s">
        <v>77</v>
      </c>
      <c r="K525" s="10">
        <v>0</v>
      </c>
    </row>
    <row r="526" spans="9:11" x14ac:dyDescent="0.25">
      <c r="I526" t="s">
        <v>76</v>
      </c>
      <c r="J526" t="s">
        <v>77</v>
      </c>
      <c r="K526" s="10">
        <v>0</v>
      </c>
    </row>
    <row r="527" spans="9:11" x14ac:dyDescent="0.25">
      <c r="I527" t="s">
        <v>76</v>
      </c>
      <c r="J527" t="s">
        <v>77</v>
      </c>
      <c r="K527" s="10">
        <v>24</v>
      </c>
    </row>
    <row r="528" spans="9:11" x14ac:dyDescent="0.25">
      <c r="I528" t="s">
        <v>76</v>
      </c>
      <c r="J528" t="s">
        <v>77</v>
      </c>
      <c r="K528" s="10">
        <v>10</v>
      </c>
    </row>
    <row r="529" spans="9:11" x14ac:dyDescent="0.25">
      <c r="I529" t="s">
        <v>76</v>
      </c>
      <c r="J529" t="s">
        <v>77</v>
      </c>
      <c r="K529" s="10">
        <v>28</v>
      </c>
    </row>
    <row r="530" spans="9:11" x14ac:dyDescent="0.25">
      <c r="I530" t="s">
        <v>76</v>
      </c>
      <c r="J530" t="s">
        <v>77</v>
      </c>
      <c r="K530" s="10">
        <v>13</v>
      </c>
    </row>
    <row r="531" spans="9:11" x14ac:dyDescent="0.25">
      <c r="I531" t="s">
        <v>76</v>
      </c>
      <c r="J531" t="s">
        <v>77</v>
      </c>
      <c r="K531" s="10">
        <v>13</v>
      </c>
    </row>
    <row r="532" spans="9:11" x14ac:dyDescent="0.25">
      <c r="I532" t="s">
        <v>76</v>
      </c>
      <c r="J532" t="s">
        <v>77</v>
      </c>
      <c r="K532" s="10">
        <v>14</v>
      </c>
    </row>
    <row r="533" spans="9:11" x14ac:dyDescent="0.25">
      <c r="I533" t="s">
        <v>76</v>
      </c>
      <c r="J533" t="s">
        <v>77</v>
      </c>
      <c r="K533" s="10">
        <v>6</v>
      </c>
    </row>
    <row r="534" spans="9:11" x14ac:dyDescent="0.25">
      <c r="I534" t="s">
        <v>76</v>
      </c>
      <c r="J534" t="s">
        <v>77</v>
      </c>
      <c r="K534" s="10">
        <v>14</v>
      </c>
    </row>
    <row r="535" spans="9:11" x14ac:dyDescent="0.25">
      <c r="I535" t="s">
        <v>76</v>
      </c>
      <c r="J535" t="s">
        <v>77</v>
      </c>
      <c r="K535" s="10">
        <v>22</v>
      </c>
    </row>
    <row r="536" spans="9:11" x14ac:dyDescent="0.25">
      <c r="I536" t="s">
        <v>76</v>
      </c>
      <c r="J536" t="s">
        <v>77</v>
      </c>
      <c r="K536" s="10">
        <v>10</v>
      </c>
    </row>
    <row r="537" spans="9:11" x14ac:dyDescent="0.25">
      <c r="I537" t="s">
        <v>76</v>
      </c>
      <c r="J537" t="s">
        <v>77</v>
      </c>
      <c r="K537" s="10">
        <v>19</v>
      </c>
    </row>
    <row r="538" spans="9:11" x14ac:dyDescent="0.25">
      <c r="I538" t="s">
        <v>76</v>
      </c>
      <c r="J538" t="s">
        <v>77</v>
      </c>
      <c r="K538" s="10">
        <v>25</v>
      </c>
    </row>
    <row r="539" spans="9:11" x14ac:dyDescent="0.25">
      <c r="I539" t="s">
        <v>76</v>
      </c>
      <c r="J539" t="s">
        <v>77</v>
      </c>
      <c r="K539" s="10">
        <v>18</v>
      </c>
    </row>
    <row r="540" spans="9:11" x14ac:dyDescent="0.25">
      <c r="I540" t="s">
        <v>76</v>
      </c>
      <c r="J540" t="s">
        <v>77</v>
      </c>
      <c r="K540" s="10">
        <v>17</v>
      </c>
    </row>
    <row r="541" spans="9:11" x14ac:dyDescent="0.25">
      <c r="I541" t="s">
        <v>76</v>
      </c>
      <c r="J541" t="s">
        <v>77</v>
      </c>
      <c r="K541" s="10">
        <v>35</v>
      </c>
    </row>
    <row r="542" spans="9:11" x14ac:dyDescent="0.25">
      <c r="I542" t="s">
        <v>76</v>
      </c>
      <c r="J542" t="s">
        <v>77</v>
      </c>
      <c r="K542" s="10">
        <v>17</v>
      </c>
    </row>
    <row r="543" spans="9:11" x14ac:dyDescent="0.25">
      <c r="I543" t="s">
        <v>76</v>
      </c>
      <c r="J543" t="s">
        <v>77</v>
      </c>
      <c r="K543" s="10">
        <v>100</v>
      </c>
    </row>
    <row r="544" spans="9:11" x14ac:dyDescent="0.25">
      <c r="I544" t="s">
        <v>76</v>
      </c>
      <c r="J544" t="s">
        <v>77</v>
      </c>
      <c r="K544" s="10">
        <v>38</v>
      </c>
    </row>
    <row r="545" spans="9:11" x14ac:dyDescent="0.25">
      <c r="I545" t="s">
        <v>76</v>
      </c>
      <c r="J545" t="s">
        <v>77</v>
      </c>
      <c r="K545" s="10">
        <v>68</v>
      </c>
    </row>
    <row r="546" spans="9:11" x14ac:dyDescent="0.25">
      <c r="I546" t="s">
        <v>76</v>
      </c>
      <c r="J546" t="s">
        <v>77</v>
      </c>
      <c r="K546" s="10">
        <v>80</v>
      </c>
    </row>
    <row r="547" spans="9:11" x14ac:dyDescent="0.25">
      <c r="I547" t="s">
        <v>76</v>
      </c>
      <c r="J547" t="s">
        <v>77</v>
      </c>
      <c r="K547" s="10">
        <v>48</v>
      </c>
    </row>
    <row r="548" spans="9:11" x14ac:dyDescent="0.25">
      <c r="I548" t="s">
        <v>76</v>
      </c>
      <c r="J548" t="s">
        <v>77</v>
      </c>
      <c r="K548" s="10">
        <v>52</v>
      </c>
    </row>
    <row r="549" spans="9:11" x14ac:dyDescent="0.25">
      <c r="I549" t="s">
        <v>76</v>
      </c>
      <c r="J549" t="s">
        <v>77</v>
      </c>
      <c r="K549" s="10">
        <v>64</v>
      </c>
    </row>
    <row r="550" spans="9:11" x14ac:dyDescent="0.25">
      <c r="I550" t="s">
        <v>76</v>
      </c>
      <c r="J550" t="s">
        <v>77</v>
      </c>
      <c r="K550" s="10">
        <v>62</v>
      </c>
    </row>
    <row r="551" spans="9:11" x14ac:dyDescent="0.25">
      <c r="I551" t="s">
        <v>76</v>
      </c>
      <c r="J551" t="s">
        <v>77</v>
      </c>
      <c r="K551" s="10">
        <v>51</v>
      </c>
    </row>
    <row r="552" spans="9:11" x14ac:dyDescent="0.25">
      <c r="I552" t="s">
        <v>76</v>
      </c>
      <c r="J552" t="s">
        <v>77</v>
      </c>
      <c r="K552" s="10">
        <v>46</v>
      </c>
    </row>
    <row r="553" spans="9:11" x14ac:dyDescent="0.25">
      <c r="I553" t="s">
        <v>76</v>
      </c>
      <c r="J553" t="s">
        <v>77</v>
      </c>
      <c r="K553" s="10">
        <v>28</v>
      </c>
    </row>
    <row r="554" spans="9:11" x14ac:dyDescent="0.25">
      <c r="I554" t="s">
        <v>76</v>
      </c>
      <c r="J554" t="s">
        <v>77</v>
      </c>
      <c r="K554" s="10">
        <v>39</v>
      </c>
    </row>
    <row r="555" spans="9:11" x14ac:dyDescent="0.25">
      <c r="I555" t="s">
        <v>76</v>
      </c>
      <c r="J555" t="s">
        <v>77</v>
      </c>
      <c r="K555" s="10">
        <v>33</v>
      </c>
    </row>
    <row r="556" spans="9:11" x14ac:dyDescent="0.25">
      <c r="I556" t="s">
        <v>76</v>
      </c>
      <c r="J556" t="s">
        <v>77</v>
      </c>
      <c r="K556" s="10">
        <v>20</v>
      </c>
    </row>
    <row r="557" spans="9:11" x14ac:dyDescent="0.25">
      <c r="I557" t="s">
        <v>76</v>
      </c>
      <c r="J557" t="s">
        <v>77</v>
      </c>
      <c r="K557" s="10">
        <v>22</v>
      </c>
    </row>
    <row r="558" spans="9:11" x14ac:dyDescent="0.25">
      <c r="I558" t="s">
        <v>76</v>
      </c>
      <c r="J558" t="s">
        <v>77</v>
      </c>
      <c r="K558" s="10">
        <v>0</v>
      </c>
    </row>
    <row r="559" spans="9:11" x14ac:dyDescent="0.25">
      <c r="I559" t="s">
        <v>76</v>
      </c>
      <c r="J559" t="s">
        <v>77</v>
      </c>
      <c r="K559" s="10">
        <v>30</v>
      </c>
    </row>
    <row r="560" spans="9:11" x14ac:dyDescent="0.25">
      <c r="I560" t="s">
        <v>76</v>
      </c>
      <c r="J560" t="s">
        <v>77</v>
      </c>
      <c r="K560" s="10">
        <v>32</v>
      </c>
    </row>
    <row r="561" spans="9:11" x14ac:dyDescent="0.25">
      <c r="I561" t="s">
        <v>76</v>
      </c>
      <c r="J561" t="s">
        <v>77</v>
      </c>
      <c r="K561" s="10">
        <v>31</v>
      </c>
    </row>
    <row r="562" spans="9:11" x14ac:dyDescent="0.25">
      <c r="I562" t="s">
        <v>76</v>
      </c>
      <c r="J562" t="s">
        <v>77</v>
      </c>
      <c r="K562" s="10">
        <v>30</v>
      </c>
    </row>
    <row r="563" spans="9:11" x14ac:dyDescent="0.25">
      <c r="I563" t="s">
        <v>76</v>
      </c>
      <c r="J563" t="s">
        <v>77</v>
      </c>
      <c r="K563" s="10">
        <v>21</v>
      </c>
    </row>
    <row r="564" spans="9:11" x14ac:dyDescent="0.25">
      <c r="I564" t="s">
        <v>76</v>
      </c>
      <c r="J564" t="s">
        <v>77</v>
      </c>
      <c r="K564" s="10">
        <v>28</v>
      </c>
    </row>
    <row r="565" spans="9:11" x14ac:dyDescent="0.25">
      <c r="I565" t="s">
        <v>76</v>
      </c>
      <c r="J565" t="s">
        <v>77</v>
      </c>
      <c r="K565" s="10">
        <v>16</v>
      </c>
    </row>
    <row r="566" spans="9:11" x14ac:dyDescent="0.25">
      <c r="I566" t="s">
        <v>76</v>
      </c>
      <c r="J566" t="s">
        <v>77</v>
      </c>
      <c r="K566" s="10">
        <v>20</v>
      </c>
    </row>
    <row r="567" spans="9:11" x14ac:dyDescent="0.25">
      <c r="I567" t="s">
        <v>76</v>
      </c>
      <c r="J567" t="s">
        <v>77</v>
      </c>
      <c r="K567" s="10">
        <v>18</v>
      </c>
    </row>
    <row r="568" spans="9:11" x14ac:dyDescent="0.25">
      <c r="I568" t="s">
        <v>76</v>
      </c>
      <c r="J568" t="s">
        <v>77</v>
      </c>
      <c r="K568" s="10">
        <v>15</v>
      </c>
    </row>
    <row r="569" spans="9:11" x14ac:dyDescent="0.25">
      <c r="I569" t="s">
        <v>76</v>
      </c>
      <c r="J569" t="s">
        <v>77</v>
      </c>
      <c r="K569" s="10">
        <v>16</v>
      </c>
    </row>
    <row r="570" spans="9:11" x14ac:dyDescent="0.25">
      <c r="I570" t="s">
        <v>76</v>
      </c>
      <c r="J570" t="s">
        <v>77</v>
      </c>
      <c r="K570" s="10">
        <v>20</v>
      </c>
    </row>
    <row r="571" spans="9:11" x14ac:dyDescent="0.25">
      <c r="I571" t="s">
        <v>76</v>
      </c>
      <c r="J571" t="s">
        <v>77</v>
      </c>
      <c r="K571" s="10">
        <v>16</v>
      </c>
    </row>
    <row r="572" spans="9:11" x14ac:dyDescent="0.25">
      <c r="I572" t="s">
        <v>76</v>
      </c>
      <c r="J572" t="s">
        <v>77</v>
      </c>
      <c r="K572" s="10">
        <v>9</v>
      </c>
    </row>
    <row r="573" spans="9:11" x14ac:dyDescent="0.25">
      <c r="I573" t="s">
        <v>76</v>
      </c>
      <c r="J573" t="s">
        <v>77</v>
      </c>
      <c r="K573" s="10">
        <v>24</v>
      </c>
    </row>
    <row r="574" spans="9:11" x14ac:dyDescent="0.25">
      <c r="I574" t="s">
        <v>76</v>
      </c>
      <c r="J574" t="s">
        <v>77</v>
      </c>
      <c r="K574" s="10">
        <v>23</v>
      </c>
    </row>
    <row r="575" spans="9:11" x14ac:dyDescent="0.25">
      <c r="I575" t="s">
        <v>76</v>
      </c>
      <c r="J575" t="s">
        <v>77</v>
      </c>
      <c r="K575" s="10">
        <v>0</v>
      </c>
    </row>
    <row r="576" spans="9:11" x14ac:dyDescent="0.25">
      <c r="I576" t="s">
        <v>76</v>
      </c>
      <c r="J576" t="s">
        <v>77</v>
      </c>
      <c r="K576" s="10">
        <v>0</v>
      </c>
    </row>
    <row r="577" spans="9:11" x14ac:dyDescent="0.25">
      <c r="I577" t="s">
        <v>76</v>
      </c>
      <c r="J577" t="s">
        <v>77</v>
      </c>
      <c r="K577" s="10">
        <v>0</v>
      </c>
    </row>
    <row r="578" spans="9:11" x14ac:dyDescent="0.25">
      <c r="I578" t="s">
        <v>76</v>
      </c>
      <c r="J578" t="s">
        <v>77</v>
      </c>
      <c r="K578" s="10">
        <v>16</v>
      </c>
    </row>
    <row r="579" spans="9:11" x14ac:dyDescent="0.25">
      <c r="I579" t="s">
        <v>76</v>
      </c>
      <c r="J579" t="s">
        <v>77</v>
      </c>
      <c r="K579" s="10">
        <v>33</v>
      </c>
    </row>
    <row r="580" spans="9:11" x14ac:dyDescent="0.25">
      <c r="I580" t="s">
        <v>76</v>
      </c>
      <c r="J580" t="s">
        <v>77</v>
      </c>
      <c r="K580" s="10">
        <v>24</v>
      </c>
    </row>
    <row r="581" spans="9:11" x14ac:dyDescent="0.25">
      <c r="I581" t="s">
        <v>76</v>
      </c>
      <c r="J581" t="s">
        <v>77</v>
      </c>
      <c r="K581" s="10">
        <v>18</v>
      </c>
    </row>
    <row r="582" spans="9:11" x14ac:dyDescent="0.25">
      <c r="I582" t="s">
        <v>76</v>
      </c>
      <c r="J582" t="s">
        <v>77</v>
      </c>
      <c r="K582" s="10">
        <v>20</v>
      </c>
    </row>
    <row r="583" spans="9:11" x14ac:dyDescent="0.25">
      <c r="I583" t="s">
        <v>76</v>
      </c>
      <c r="J583" t="s">
        <v>77</v>
      </c>
      <c r="K583" s="10">
        <v>5</v>
      </c>
    </row>
    <row r="584" spans="9:11" x14ac:dyDescent="0.25">
      <c r="I584" t="s">
        <v>76</v>
      </c>
      <c r="J584" t="s">
        <v>77</v>
      </c>
      <c r="K584" s="10">
        <v>32</v>
      </c>
    </row>
    <row r="585" spans="9:11" x14ac:dyDescent="0.25">
      <c r="I585" t="s">
        <v>76</v>
      </c>
      <c r="J585" t="s">
        <v>77</v>
      </c>
      <c r="K585" s="10">
        <v>15</v>
      </c>
    </row>
    <row r="586" spans="9:11" x14ac:dyDescent="0.25">
      <c r="I586" t="s">
        <v>76</v>
      </c>
      <c r="J586" t="s">
        <v>77</v>
      </c>
      <c r="K586" s="10">
        <v>19</v>
      </c>
    </row>
    <row r="587" spans="9:11" x14ac:dyDescent="0.25">
      <c r="I587" t="s">
        <v>76</v>
      </c>
      <c r="J587" t="s">
        <v>77</v>
      </c>
      <c r="K587" s="10">
        <v>13</v>
      </c>
    </row>
    <row r="588" spans="9:11" x14ac:dyDescent="0.25">
      <c r="I588" t="s">
        <v>76</v>
      </c>
      <c r="J588" t="s">
        <v>77</v>
      </c>
      <c r="K588" s="10">
        <v>23</v>
      </c>
    </row>
    <row r="589" spans="9:11" x14ac:dyDescent="0.25">
      <c r="I589" t="s">
        <v>76</v>
      </c>
      <c r="J589" t="s">
        <v>77</v>
      </c>
      <c r="K589" s="10">
        <v>8</v>
      </c>
    </row>
    <row r="590" spans="9:11" x14ac:dyDescent="0.25">
      <c r="I590" t="s">
        <v>76</v>
      </c>
      <c r="J590" t="s">
        <v>77</v>
      </c>
      <c r="K590" s="10">
        <v>12</v>
      </c>
    </row>
    <row r="591" spans="9:11" x14ac:dyDescent="0.25">
      <c r="I591" t="s">
        <v>76</v>
      </c>
      <c r="J591" t="s">
        <v>77</v>
      </c>
      <c r="K591" s="10">
        <v>18</v>
      </c>
    </row>
    <row r="592" spans="9:11" x14ac:dyDescent="0.25">
      <c r="I592" t="s">
        <v>76</v>
      </c>
      <c r="J592" t="s">
        <v>77</v>
      </c>
      <c r="K592" s="10">
        <v>50</v>
      </c>
    </row>
    <row r="593" spans="9:11" x14ac:dyDescent="0.25">
      <c r="I593" t="s">
        <v>76</v>
      </c>
      <c r="J593" t="s">
        <v>77</v>
      </c>
      <c r="K593" s="10">
        <v>19</v>
      </c>
    </row>
    <row r="594" spans="9:11" x14ac:dyDescent="0.25">
      <c r="I594" t="s">
        <v>76</v>
      </c>
      <c r="J594" t="s">
        <v>77</v>
      </c>
      <c r="K594" s="10">
        <v>13</v>
      </c>
    </row>
    <row r="595" spans="9:11" x14ac:dyDescent="0.25">
      <c r="I595" t="s">
        <v>76</v>
      </c>
      <c r="J595" t="s">
        <v>77</v>
      </c>
      <c r="K595" s="10">
        <v>19</v>
      </c>
    </row>
    <row r="596" spans="9:11" x14ac:dyDescent="0.25">
      <c r="I596" t="s">
        <v>76</v>
      </c>
      <c r="J596" t="s">
        <v>77</v>
      </c>
      <c r="K596" s="10">
        <v>15</v>
      </c>
    </row>
    <row r="597" spans="9:11" x14ac:dyDescent="0.25">
      <c r="I597" t="s">
        <v>76</v>
      </c>
      <c r="J597" t="s">
        <v>77</v>
      </c>
      <c r="K597" s="10">
        <v>25</v>
      </c>
    </row>
    <row r="598" spans="9:11" x14ac:dyDescent="0.25">
      <c r="I598" t="s">
        <v>76</v>
      </c>
      <c r="J598" t="s">
        <v>77</v>
      </c>
      <c r="K598" s="10">
        <v>0</v>
      </c>
    </row>
    <row r="599" spans="9:11" x14ac:dyDescent="0.25">
      <c r="I599" t="s">
        <v>76</v>
      </c>
      <c r="J599" t="s">
        <v>77</v>
      </c>
      <c r="K599" s="10">
        <v>9</v>
      </c>
    </row>
    <row r="600" spans="9:11" x14ac:dyDescent="0.25">
      <c r="I600" t="s">
        <v>76</v>
      </c>
      <c r="J600" t="s">
        <v>77</v>
      </c>
      <c r="K600" s="10">
        <v>20</v>
      </c>
    </row>
    <row r="601" spans="9:11" x14ac:dyDescent="0.25">
      <c r="I601" t="s">
        <v>76</v>
      </c>
      <c r="J601" t="s">
        <v>77</v>
      </c>
      <c r="K601" s="10">
        <v>12</v>
      </c>
    </row>
    <row r="602" spans="9:11" x14ac:dyDescent="0.25">
      <c r="I602" t="s">
        <v>76</v>
      </c>
      <c r="J602" t="s">
        <v>77</v>
      </c>
      <c r="K602" s="10">
        <v>12</v>
      </c>
    </row>
    <row r="603" spans="9:11" x14ac:dyDescent="0.25">
      <c r="I603" t="s">
        <v>76</v>
      </c>
      <c r="J603" t="s">
        <v>77</v>
      </c>
      <c r="K603" s="10">
        <v>26</v>
      </c>
    </row>
    <row r="604" spans="9:11" x14ac:dyDescent="0.25">
      <c r="I604" t="s">
        <v>76</v>
      </c>
      <c r="J604" t="s">
        <v>77</v>
      </c>
      <c r="K604" s="10">
        <v>5</v>
      </c>
    </row>
    <row r="605" spans="9:11" x14ac:dyDescent="0.25">
      <c r="I605" t="s">
        <v>76</v>
      </c>
      <c r="J605" t="s">
        <v>77</v>
      </c>
      <c r="K605" s="10">
        <v>13</v>
      </c>
    </row>
    <row r="606" spans="9:11" x14ac:dyDescent="0.25">
      <c r="I606" t="s">
        <v>76</v>
      </c>
      <c r="J606" t="s">
        <v>77</v>
      </c>
      <c r="K606" s="10">
        <v>17</v>
      </c>
    </row>
    <row r="607" spans="9:11" x14ac:dyDescent="0.25">
      <c r="I607" t="s">
        <v>76</v>
      </c>
      <c r="J607" t="s">
        <v>77</v>
      </c>
      <c r="K607" s="10">
        <v>13</v>
      </c>
    </row>
    <row r="608" spans="9:11" x14ac:dyDescent="0.25">
      <c r="I608" t="s">
        <v>76</v>
      </c>
      <c r="J608" t="s">
        <v>77</v>
      </c>
      <c r="K608" s="10">
        <v>15</v>
      </c>
    </row>
    <row r="609" spans="9:11" x14ac:dyDescent="0.25">
      <c r="I609" t="s">
        <v>76</v>
      </c>
      <c r="J609" t="s">
        <v>77</v>
      </c>
      <c r="K609" s="10">
        <v>13</v>
      </c>
    </row>
    <row r="610" spans="9:11" x14ac:dyDescent="0.25">
      <c r="I610" t="s">
        <v>76</v>
      </c>
      <c r="J610" t="s">
        <v>77</v>
      </c>
      <c r="K610" s="10">
        <v>9</v>
      </c>
    </row>
    <row r="611" spans="9:11" x14ac:dyDescent="0.25">
      <c r="I611" t="s">
        <v>76</v>
      </c>
      <c r="J611" t="s">
        <v>77</v>
      </c>
      <c r="K611" s="10">
        <v>23</v>
      </c>
    </row>
    <row r="612" spans="9:11" x14ac:dyDescent="0.25">
      <c r="I612" t="s">
        <v>76</v>
      </c>
      <c r="J612" t="s">
        <v>77</v>
      </c>
      <c r="K612" s="10">
        <v>32</v>
      </c>
    </row>
    <row r="613" spans="9:11" x14ac:dyDescent="0.25">
      <c r="I613" t="s">
        <v>76</v>
      </c>
      <c r="J613" t="s">
        <v>77</v>
      </c>
      <c r="K613" s="10">
        <v>20</v>
      </c>
    </row>
    <row r="614" spans="9:11" x14ac:dyDescent="0.25">
      <c r="I614" t="s">
        <v>76</v>
      </c>
      <c r="J614" t="s">
        <v>77</v>
      </c>
      <c r="K614" s="10">
        <v>100</v>
      </c>
    </row>
    <row r="615" spans="9:11" x14ac:dyDescent="0.25">
      <c r="I615" t="s">
        <v>76</v>
      </c>
      <c r="J615" t="s">
        <v>77</v>
      </c>
      <c r="K615" s="10">
        <v>40</v>
      </c>
    </row>
    <row r="616" spans="9:11" x14ac:dyDescent="0.25">
      <c r="I616" t="s">
        <v>76</v>
      </c>
      <c r="J616" t="s">
        <v>77</v>
      </c>
      <c r="K616" s="10">
        <v>68</v>
      </c>
    </row>
    <row r="617" spans="9:11" x14ac:dyDescent="0.25">
      <c r="I617" t="s">
        <v>76</v>
      </c>
      <c r="J617" t="s">
        <v>77</v>
      </c>
      <c r="K617" s="10">
        <v>79</v>
      </c>
    </row>
    <row r="618" spans="9:11" x14ac:dyDescent="0.25">
      <c r="I618" t="s">
        <v>76</v>
      </c>
      <c r="J618" t="s">
        <v>77</v>
      </c>
      <c r="K618" s="10">
        <v>48</v>
      </c>
    </row>
    <row r="619" spans="9:11" x14ac:dyDescent="0.25">
      <c r="I619" t="s">
        <v>76</v>
      </c>
      <c r="J619" t="s">
        <v>77</v>
      </c>
      <c r="K619" s="10">
        <v>53</v>
      </c>
    </row>
    <row r="620" spans="9:11" x14ac:dyDescent="0.25">
      <c r="I620" t="s">
        <v>76</v>
      </c>
      <c r="J620" t="s">
        <v>77</v>
      </c>
      <c r="K620" s="10">
        <v>66</v>
      </c>
    </row>
    <row r="621" spans="9:11" x14ac:dyDescent="0.25">
      <c r="I621" t="s">
        <v>76</v>
      </c>
      <c r="J621" t="s">
        <v>77</v>
      </c>
      <c r="K621" s="10">
        <v>61</v>
      </c>
    </row>
    <row r="622" spans="9:11" x14ac:dyDescent="0.25">
      <c r="I622" t="s">
        <v>76</v>
      </c>
      <c r="J622" t="s">
        <v>77</v>
      </c>
      <c r="K622" s="10">
        <v>52</v>
      </c>
    </row>
    <row r="623" spans="9:11" x14ac:dyDescent="0.25">
      <c r="I623" t="s">
        <v>76</v>
      </c>
      <c r="J623" t="s">
        <v>77</v>
      </c>
      <c r="K623" s="10">
        <v>48</v>
      </c>
    </row>
    <row r="624" spans="9:11" x14ac:dyDescent="0.25">
      <c r="I624" t="s">
        <v>76</v>
      </c>
      <c r="J624" t="s">
        <v>77</v>
      </c>
      <c r="K624" s="10">
        <v>27</v>
      </c>
    </row>
    <row r="625" spans="9:11" x14ac:dyDescent="0.25">
      <c r="I625" t="s">
        <v>76</v>
      </c>
      <c r="J625" t="s">
        <v>77</v>
      </c>
      <c r="K625" s="10">
        <v>38</v>
      </c>
    </row>
    <row r="626" spans="9:11" x14ac:dyDescent="0.25">
      <c r="I626" t="s">
        <v>76</v>
      </c>
      <c r="J626" t="s">
        <v>77</v>
      </c>
      <c r="K626" s="10">
        <v>20</v>
      </c>
    </row>
    <row r="627" spans="9:11" x14ac:dyDescent="0.25">
      <c r="I627" t="s">
        <v>76</v>
      </c>
      <c r="J627" t="s">
        <v>77</v>
      </c>
      <c r="K627" s="10">
        <v>33</v>
      </c>
    </row>
    <row r="628" spans="9:11" x14ac:dyDescent="0.25">
      <c r="I628" t="s">
        <v>76</v>
      </c>
      <c r="J628" t="s">
        <v>77</v>
      </c>
      <c r="K628" s="10">
        <v>22</v>
      </c>
    </row>
    <row r="629" spans="9:11" x14ac:dyDescent="0.25">
      <c r="I629" t="s">
        <v>76</v>
      </c>
      <c r="J629" t="s">
        <v>77</v>
      </c>
      <c r="K629" s="10">
        <v>0</v>
      </c>
    </row>
    <row r="630" spans="9:11" x14ac:dyDescent="0.25">
      <c r="I630" t="s">
        <v>76</v>
      </c>
      <c r="J630" t="s">
        <v>77</v>
      </c>
      <c r="K630" s="10">
        <v>29</v>
      </c>
    </row>
    <row r="631" spans="9:11" x14ac:dyDescent="0.25">
      <c r="I631" t="s">
        <v>76</v>
      </c>
      <c r="J631" t="s">
        <v>77</v>
      </c>
      <c r="K631" s="10">
        <v>31</v>
      </c>
    </row>
    <row r="632" spans="9:11" x14ac:dyDescent="0.25">
      <c r="I632" t="s">
        <v>76</v>
      </c>
      <c r="J632" t="s">
        <v>77</v>
      </c>
      <c r="K632" s="10">
        <v>31</v>
      </c>
    </row>
    <row r="633" spans="9:11" x14ac:dyDescent="0.25">
      <c r="I633" t="s">
        <v>76</v>
      </c>
      <c r="J633" t="s">
        <v>77</v>
      </c>
      <c r="K633" s="10">
        <v>29</v>
      </c>
    </row>
    <row r="634" spans="9:11" x14ac:dyDescent="0.25">
      <c r="I634" t="s">
        <v>76</v>
      </c>
      <c r="J634" t="s">
        <v>77</v>
      </c>
      <c r="K634" s="10">
        <v>21</v>
      </c>
    </row>
    <row r="635" spans="9:11" x14ac:dyDescent="0.25">
      <c r="I635" t="s">
        <v>76</v>
      </c>
      <c r="J635" t="s">
        <v>77</v>
      </c>
      <c r="K635" s="10">
        <v>27</v>
      </c>
    </row>
    <row r="636" spans="9:11" x14ac:dyDescent="0.25">
      <c r="I636" t="s">
        <v>76</v>
      </c>
      <c r="J636" t="s">
        <v>77</v>
      </c>
      <c r="K636" s="10">
        <v>16</v>
      </c>
    </row>
    <row r="637" spans="9:11" x14ac:dyDescent="0.25">
      <c r="I637" t="s">
        <v>76</v>
      </c>
      <c r="J637" t="s">
        <v>77</v>
      </c>
      <c r="K637" s="10">
        <v>16</v>
      </c>
    </row>
    <row r="638" spans="9:11" x14ac:dyDescent="0.25">
      <c r="I638" t="s">
        <v>76</v>
      </c>
      <c r="J638" t="s">
        <v>77</v>
      </c>
      <c r="K638" s="10">
        <v>19</v>
      </c>
    </row>
    <row r="639" spans="9:11" x14ac:dyDescent="0.25">
      <c r="I639" t="s">
        <v>76</v>
      </c>
      <c r="J639" t="s">
        <v>77</v>
      </c>
      <c r="K639" s="10">
        <v>18</v>
      </c>
    </row>
    <row r="640" spans="9:11" x14ac:dyDescent="0.25">
      <c r="I640" t="s">
        <v>76</v>
      </c>
      <c r="J640" t="s">
        <v>77</v>
      </c>
      <c r="K640" s="10">
        <v>15</v>
      </c>
    </row>
    <row r="641" spans="9:11" x14ac:dyDescent="0.25">
      <c r="I641" t="s">
        <v>76</v>
      </c>
      <c r="J641" t="s">
        <v>77</v>
      </c>
      <c r="K641" s="10">
        <v>20</v>
      </c>
    </row>
    <row r="642" spans="9:11" x14ac:dyDescent="0.25">
      <c r="I642" t="s">
        <v>76</v>
      </c>
      <c r="J642" t="s">
        <v>77</v>
      </c>
      <c r="K642" s="10">
        <v>16</v>
      </c>
    </row>
    <row r="643" spans="9:11" x14ac:dyDescent="0.25">
      <c r="I643" t="s">
        <v>76</v>
      </c>
      <c r="J643" t="s">
        <v>77</v>
      </c>
      <c r="K643" s="10">
        <v>23</v>
      </c>
    </row>
    <row r="644" spans="9:11" x14ac:dyDescent="0.25">
      <c r="I644" t="s">
        <v>76</v>
      </c>
      <c r="J644" t="s">
        <v>77</v>
      </c>
      <c r="K644" s="10">
        <v>9</v>
      </c>
    </row>
    <row r="645" spans="9:11" x14ac:dyDescent="0.25">
      <c r="I645" t="s">
        <v>76</v>
      </c>
      <c r="J645" t="s">
        <v>77</v>
      </c>
      <c r="K645" s="10">
        <v>23</v>
      </c>
    </row>
    <row r="646" spans="9:11" x14ac:dyDescent="0.25">
      <c r="I646" t="s">
        <v>76</v>
      </c>
      <c r="J646" t="s">
        <v>77</v>
      </c>
      <c r="K646" s="10">
        <v>0</v>
      </c>
    </row>
    <row r="647" spans="9:11" x14ac:dyDescent="0.25">
      <c r="I647" t="s">
        <v>76</v>
      </c>
      <c r="J647" t="s">
        <v>77</v>
      </c>
      <c r="K647" s="10">
        <v>0</v>
      </c>
    </row>
    <row r="648" spans="9:11" x14ac:dyDescent="0.25">
      <c r="I648" t="s">
        <v>76</v>
      </c>
      <c r="J648" t="s">
        <v>77</v>
      </c>
      <c r="K648" s="10">
        <v>0</v>
      </c>
    </row>
    <row r="649" spans="9:11" x14ac:dyDescent="0.25">
      <c r="I649" t="s">
        <v>76</v>
      </c>
      <c r="J649" t="s">
        <v>77</v>
      </c>
      <c r="K649" s="10">
        <v>16</v>
      </c>
    </row>
    <row r="650" spans="9:11" x14ac:dyDescent="0.25">
      <c r="I650" t="s">
        <v>76</v>
      </c>
      <c r="J650" t="s">
        <v>77</v>
      </c>
      <c r="K650" s="10">
        <v>33</v>
      </c>
    </row>
    <row r="651" spans="9:11" x14ac:dyDescent="0.25">
      <c r="I651" t="s">
        <v>76</v>
      </c>
      <c r="J651" t="s">
        <v>77</v>
      </c>
      <c r="K651" s="10">
        <v>0</v>
      </c>
    </row>
    <row r="652" spans="9:11" x14ac:dyDescent="0.25">
      <c r="I652" t="s">
        <v>76</v>
      </c>
      <c r="J652" t="s">
        <v>77</v>
      </c>
      <c r="K652" s="10">
        <v>18</v>
      </c>
    </row>
    <row r="653" spans="9:11" x14ac:dyDescent="0.25">
      <c r="I653" t="s">
        <v>76</v>
      </c>
      <c r="J653" t="s">
        <v>77</v>
      </c>
      <c r="K653" s="10">
        <v>32</v>
      </c>
    </row>
    <row r="654" spans="9:11" x14ac:dyDescent="0.25">
      <c r="I654" t="s">
        <v>76</v>
      </c>
      <c r="J654" t="s">
        <v>77</v>
      </c>
      <c r="K654" s="10">
        <v>5</v>
      </c>
    </row>
    <row r="655" spans="9:11" x14ac:dyDescent="0.25">
      <c r="I655" t="s">
        <v>76</v>
      </c>
      <c r="J655" t="s">
        <v>77</v>
      </c>
      <c r="K655" s="10">
        <v>19</v>
      </c>
    </row>
    <row r="656" spans="9:11" x14ac:dyDescent="0.25">
      <c r="I656" t="s">
        <v>76</v>
      </c>
      <c r="J656" t="s">
        <v>77</v>
      </c>
      <c r="K656" s="10">
        <v>8</v>
      </c>
    </row>
    <row r="657" spans="9:11" x14ac:dyDescent="0.25">
      <c r="I657" t="s">
        <v>76</v>
      </c>
      <c r="J657" t="s">
        <v>77</v>
      </c>
      <c r="K657" s="10">
        <v>15</v>
      </c>
    </row>
    <row r="658" spans="9:11" x14ac:dyDescent="0.25">
      <c r="I658" t="s">
        <v>76</v>
      </c>
      <c r="J658" t="s">
        <v>77</v>
      </c>
      <c r="K658" s="10">
        <v>13</v>
      </c>
    </row>
    <row r="659" spans="9:11" x14ac:dyDescent="0.25">
      <c r="I659" t="s">
        <v>76</v>
      </c>
      <c r="J659" t="s">
        <v>77</v>
      </c>
      <c r="K659" s="10">
        <v>23</v>
      </c>
    </row>
    <row r="660" spans="9:11" x14ac:dyDescent="0.25">
      <c r="I660" t="s">
        <v>76</v>
      </c>
      <c r="J660" t="s">
        <v>77</v>
      </c>
      <c r="K660" s="10">
        <v>18</v>
      </c>
    </row>
    <row r="661" spans="9:11" x14ac:dyDescent="0.25">
      <c r="I661" t="s">
        <v>76</v>
      </c>
      <c r="J661" t="s">
        <v>77</v>
      </c>
      <c r="K661" s="10">
        <v>51</v>
      </c>
    </row>
    <row r="662" spans="9:11" x14ac:dyDescent="0.25">
      <c r="I662" t="s">
        <v>76</v>
      </c>
      <c r="J662" t="s">
        <v>77</v>
      </c>
      <c r="K662" s="10">
        <v>18</v>
      </c>
    </row>
    <row r="663" spans="9:11" x14ac:dyDescent="0.25">
      <c r="I663" t="s">
        <v>76</v>
      </c>
      <c r="J663" t="s">
        <v>77</v>
      </c>
      <c r="K663" s="10">
        <v>18</v>
      </c>
    </row>
    <row r="664" spans="9:11" x14ac:dyDescent="0.25">
      <c r="I664" t="s">
        <v>76</v>
      </c>
      <c r="J664" t="s">
        <v>77</v>
      </c>
      <c r="K664" s="10">
        <v>18</v>
      </c>
    </row>
    <row r="665" spans="9:11" x14ac:dyDescent="0.25">
      <c r="I665" t="s">
        <v>76</v>
      </c>
      <c r="J665" t="s">
        <v>77</v>
      </c>
      <c r="K665" s="10">
        <v>12</v>
      </c>
    </row>
    <row r="666" spans="9:11" x14ac:dyDescent="0.25">
      <c r="I666" t="s">
        <v>76</v>
      </c>
      <c r="J666" t="s">
        <v>77</v>
      </c>
      <c r="K666" s="10">
        <v>13</v>
      </c>
    </row>
    <row r="667" spans="9:11" x14ac:dyDescent="0.25">
      <c r="I667" t="s">
        <v>76</v>
      </c>
      <c r="J667" t="s">
        <v>77</v>
      </c>
      <c r="K667" s="10">
        <v>15</v>
      </c>
    </row>
    <row r="668" spans="9:11" x14ac:dyDescent="0.25">
      <c r="I668" t="s">
        <v>76</v>
      </c>
      <c r="J668" t="s">
        <v>77</v>
      </c>
      <c r="K668" s="10">
        <v>12</v>
      </c>
    </row>
    <row r="669" spans="9:11" x14ac:dyDescent="0.25">
      <c r="I669" t="s">
        <v>76</v>
      </c>
      <c r="J669" t="s">
        <v>77</v>
      </c>
      <c r="K669" s="10">
        <v>25</v>
      </c>
    </row>
    <row r="670" spans="9:11" x14ac:dyDescent="0.25">
      <c r="I670" t="s">
        <v>76</v>
      </c>
      <c r="J670" t="s">
        <v>77</v>
      </c>
      <c r="K670" s="10">
        <v>20</v>
      </c>
    </row>
    <row r="671" spans="9:11" x14ac:dyDescent="0.25">
      <c r="I671" t="s">
        <v>76</v>
      </c>
      <c r="J671" t="s">
        <v>77</v>
      </c>
      <c r="K671" s="10">
        <v>12</v>
      </c>
    </row>
    <row r="672" spans="9:11" x14ac:dyDescent="0.25">
      <c r="I672" t="s">
        <v>76</v>
      </c>
      <c r="J672" t="s">
        <v>77</v>
      </c>
      <c r="K672" s="10">
        <v>5</v>
      </c>
    </row>
    <row r="673" spans="9:11" x14ac:dyDescent="0.25">
      <c r="I673" t="s">
        <v>76</v>
      </c>
      <c r="J673" t="s">
        <v>77</v>
      </c>
      <c r="K673" s="10">
        <v>9</v>
      </c>
    </row>
    <row r="674" spans="9:11" x14ac:dyDescent="0.25">
      <c r="I674" t="s">
        <v>76</v>
      </c>
      <c r="J674" t="s">
        <v>77</v>
      </c>
      <c r="K674" s="10">
        <v>13</v>
      </c>
    </row>
    <row r="675" spans="9:11" x14ac:dyDescent="0.25">
      <c r="I675" t="s">
        <v>76</v>
      </c>
      <c r="J675" t="s">
        <v>77</v>
      </c>
      <c r="K675" s="10">
        <v>0</v>
      </c>
    </row>
    <row r="676" spans="9:11" x14ac:dyDescent="0.25">
      <c r="I676" t="s">
        <v>76</v>
      </c>
      <c r="J676" t="s">
        <v>77</v>
      </c>
      <c r="K676" s="10">
        <v>26</v>
      </c>
    </row>
    <row r="677" spans="9:11" x14ac:dyDescent="0.25">
      <c r="I677" t="s">
        <v>76</v>
      </c>
      <c r="J677" t="s">
        <v>77</v>
      </c>
      <c r="K677" s="10">
        <v>13</v>
      </c>
    </row>
    <row r="678" spans="9:11" x14ac:dyDescent="0.25">
      <c r="I678" t="s">
        <v>76</v>
      </c>
      <c r="J678" t="s">
        <v>77</v>
      </c>
      <c r="K678" s="10">
        <v>9</v>
      </c>
    </row>
    <row r="679" spans="9:11" x14ac:dyDescent="0.25">
      <c r="I679" t="s">
        <v>76</v>
      </c>
      <c r="J679" t="s">
        <v>77</v>
      </c>
      <c r="K679" s="10">
        <v>17</v>
      </c>
    </row>
    <row r="680" spans="9:11" x14ac:dyDescent="0.25">
      <c r="I680" t="s">
        <v>76</v>
      </c>
      <c r="J680" t="s">
        <v>77</v>
      </c>
      <c r="K680" s="10">
        <v>0</v>
      </c>
    </row>
    <row r="681" spans="9:11" x14ac:dyDescent="0.25">
      <c r="I681" t="s">
        <v>76</v>
      </c>
      <c r="J681" t="s">
        <v>77</v>
      </c>
      <c r="K681" s="10">
        <v>13</v>
      </c>
    </row>
    <row r="682" spans="9:11" x14ac:dyDescent="0.25">
      <c r="I682" t="s">
        <v>76</v>
      </c>
      <c r="J682" t="s">
        <v>77</v>
      </c>
      <c r="K682" s="10">
        <v>26</v>
      </c>
    </row>
    <row r="683" spans="9:11" x14ac:dyDescent="0.25">
      <c r="I683" t="s">
        <v>76</v>
      </c>
      <c r="J683" t="s">
        <v>77</v>
      </c>
      <c r="K683" s="10">
        <v>15</v>
      </c>
    </row>
    <row r="684" spans="9:11" x14ac:dyDescent="0.25">
      <c r="I684" t="s">
        <v>76</v>
      </c>
      <c r="J684" t="s">
        <v>77</v>
      </c>
      <c r="K684" s="10">
        <v>100</v>
      </c>
    </row>
    <row r="685" spans="9:11" x14ac:dyDescent="0.25">
      <c r="I685" t="s">
        <v>76</v>
      </c>
      <c r="J685" t="s">
        <v>77</v>
      </c>
      <c r="K685" s="10">
        <v>42</v>
      </c>
    </row>
    <row r="686" spans="9:11" x14ac:dyDescent="0.25">
      <c r="I686" t="s">
        <v>76</v>
      </c>
      <c r="J686" t="s">
        <v>77</v>
      </c>
      <c r="K686" s="10">
        <v>79</v>
      </c>
    </row>
    <row r="687" spans="9:11" x14ac:dyDescent="0.25">
      <c r="I687" t="s">
        <v>76</v>
      </c>
      <c r="J687" t="s">
        <v>77</v>
      </c>
      <c r="K687" s="10">
        <v>52</v>
      </c>
    </row>
    <row r="688" spans="9:11" x14ac:dyDescent="0.25">
      <c r="I688" t="s">
        <v>76</v>
      </c>
      <c r="J688" t="s">
        <v>77</v>
      </c>
      <c r="K688" s="10">
        <v>48</v>
      </c>
    </row>
    <row r="689" spans="9:11" x14ac:dyDescent="0.25">
      <c r="I689" t="s">
        <v>76</v>
      </c>
      <c r="J689" t="s">
        <v>77</v>
      </c>
      <c r="K689" s="10">
        <v>65</v>
      </c>
    </row>
    <row r="690" spans="9:11" x14ac:dyDescent="0.25">
      <c r="I690" t="s">
        <v>76</v>
      </c>
      <c r="J690" t="s">
        <v>77</v>
      </c>
      <c r="K690" s="10">
        <v>61</v>
      </c>
    </row>
    <row r="691" spans="9:11" x14ac:dyDescent="0.25">
      <c r="I691" t="s">
        <v>76</v>
      </c>
      <c r="J691" t="s">
        <v>77</v>
      </c>
      <c r="K691" s="10">
        <v>51</v>
      </c>
    </row>
    <row r="692" spans="9:11" x14ac:dyDescent="0.25">
      <c r="I692" t="s">
        <v>76</v>
      </c>
      <c r="J692" t="s">
        <v>77</v>
      </c>
      <c r="K692" s="10">
        <v>49</v>
      </c>
    </row>
    <row r="693" spans="9:11" x14ac:dyDescent="0.25">
      <c r="I693" t="s">
        <v>76</v>
      </c>
      <c r="J693" t="s">
        <v>77</v>
      </c>
      <c r="K693" s="10">
        <v>30</v>
      </c>
    </row>
    <row r="694" spans="9:11" x14ac:dyDescent="0.25">
      <c r="I694" t="s">
        <v>76</v>
      </c>
      <c r="J694" t="s">
        <v>77</v>
      </c>
      <c r="K694" s="10">
        <v>38</v>
      </c>
    </row>
    <row r="695" spans="9:11" x14ac:dyDescent="0.25">
      <c r="I695" t="s">
        <v>76</v>
      </c>
      <c r="J695" t="s">
        <v>77</v>
      </c>
      <c r="K695" s="10">
        <v>20</v>
      </c>
    </row>
    <row r="696" spans="9:11" x14ac:dyDescent="0.25">
      <c r="I696" t="s">
        <v>76</v>
      </c>
      <c r="J696" t="s">
        <v>77</v>
      </c>
      <c r="K696" s="10">
        <v>22</v>
      </c>
    </row>
    <row r="697" spans="9:11" x14ac:dyDescent="0.25">
      <c r="I697" t="s">
        <v>76</v>
      </c>
      <c r="J697" t="s">
        <v>77</v>
      </c>
      <c r="K697" s="10">
        <v>32</v>
      </c>
    </row>
    <row r="698" spans="9:11" x14ac:dyDescent="0.25">
      <c r="I698" t="s">
        <v>76</v>
      </c>
      <c r="J698" t="s">
        <v>77</v>
      </c>
      <c r="K698" s="10">
        <v>0</v>
      </c>
    </row>
    <row r="699" spans="9:11" x14ac:dyDescent="0.25">
      <c r="I699" t="s">
        <v>76</v>
      </c>
      <c r="J699" t="s">
        <v>77</v>
      </c>
      <c r="K699" s="10">
        <v>29</v>
      </c>
    </row>
    <row r="700" spans="9:11" x14ac:dyDescent="0.25">
      <c r="I700" t="s">
        <v>76</v>
      </c>
      <c r="J700" t="s">
        <v>77</v>
      </c>
      <c r="K700" s="10">
        <v>20</v>
      </c>
    </row>
    <row r="701" spans="9:11" x14ac:dyDescent="0.25">
      <c r="I701" t="s">
        <v>76</v>
      </c>
      <c r="J701" t="s">
        <v>77</v>
      </c>
      <c r="K701" s="10">
        <v>30</v>
      </c>
    </row>
    <row r="702" spans="9:11" x14ac:dyDescent="0.25">
      <c r="I702" t="s">
        <v>76</v>
      </c>
      <c r="J702" t="s">
        <v>77</v>
      </c>
      <c r="K702" s="10">
        <v>29</v>
      </c>
    </row>
    <row r="703" spans="9:11" x14ac:dyDescent="0.25">
      <c r="I703" t="s">
        <v>76</v>
      </c>
      <c r="J703" t="s">
        <v>77</v>
      </c>
      <c r="K703" s="10">
        <v>16</v>
      </c>
    </row>
    <row r="704" spans="9:11" x14ac:dyDescent="0.25">
      <c r="I704" t="s">
        <v>76</v>
      </c>
      <c r="J704" t="s">
        <v>77</v>
      </c>
      <c r="K704" s="10">
        <v>31</v>
      </c>
    </row>
    <row r="705" spans="9:11" x14ac:dyDescent="0.25">
      <c r="I705" t="s">
        <v>76</v>
      </c>
      <c r="J705" t="s">
        <v>77</v>
      </c>
      <c r="K705" s="10">
        <v>30</v>
      </c>
    </row>
    <row r="706" spans="9:11" x14ac:dyDescent="0.25">
      <c r="I706" t="s">
        <v>76</v>
      </c>
      <c r="J706" t="s">
        <v>77</v>
      </c>
      <c r="K706" s="10">
        <v>16</v>
      </c>
    </row>
    <row r="707" spans="9:11" x14ac:dyDescent="0.25">
      <c r="I707" t="s">
        <v>76</v>
      </c>
      <c r="J707" t="s">
        <v>77</v>
      </c>
      <c r="K707" s="10">
        <v>19</v>
      </c>
    </row>
    <row r="708" spans="9:11" x14ac:dyDescent="0.25">
      <c r="I708" t="s">
        <v>76</v>
      </c>
      <c r="J708" t="s">
        <v>77</v>
      </c>
      <c r="K708" s="10">
        <v>18</v>
      </c>
    </row>
    <row r="709" spans="9:11" x14ac:dyDescent="0.25">
      <c r="I709" t="s">
        <v>76</v>
      </c>
      <c r="J709" t="s">
        <v>77</v>
      </c>
      <c r="K709" s="10">
        <v>9</v>
      </c>
    </row>
    <row r="710" spans="9:11" x14ac:dyDescent="0.25">
      <c r="I710" t="s">
        <v>76</v>
      </c>
      <c r="J710" t="s">
        <v>77</v>
      </c>
      <c r="K710" s="10">
        <v>16</v>
      </c>
    </row>
    <row r="711" spans="9:11" x14ac:dyDescent="0.25">
      <c r="I711" t="s">
        <v>76</v>
      </c>
      <c r="J711" t="s">
        <v>77</v>
      </c>
      <c r="K711" s="10">
        <v>22</v>
      </c>
    </row>
    <row r="712" spans="9:11" x14ac:dyDescent="0.25">
      <c r="I712" t="s">
        <v>76</v>
      </c>
      <c r="J712" t="s">
        <v>77</v>
      </c>
      <c r="K712" s="10">
        <v>15</v>
      </c>
    </row>
    <row r="713" spans="9:11" x14ac:dyDescent="0.25">
      <c r="I713" t="s">
        <v>76</v>
      </c>
      <c r="J713" t="s">
        <v>77</v>
      </c>
      <c r="K713" s="10">
        <v>20</v>
      </c>
    </row>
    <row r="714" spans="9:11" x14ac:dyDescent="0.25">
      <c r="I714" t="s">
        <v>76</v>
      </c>
      <c r="J714" t="s">
        <v>77</v>
      </c>
      <c r="K714" s="10">
        <v>23</v>
      </c>
    </row>
    <row r="715" spans="9:11" x14ac:dyDescent="0.25">
      <c r="I715" t="s">
        <v>76</v>
      </c>
      <c r="J715" t="s">
        <v>77</v>
      </c>
      <c r="K715" s="10">
        <v>0</v>
      </c>
    </row>
    <row r="716" spans="9:11" x14ac:dyDescent="0.25">
      <c r="I716" t="s">
        <v>76</v>
      </c>
      <c r="J716" t="s">
        <v>77</v>
      </c>
      <c r="K716" s="10">
        <v>14</v>
      </c>
    </row>
    <row r="717" spans="9:11" x14ac:dyDescent="0.25">
      <c r="I717" t="s">
        <v>76</v>
      </c>
      <c r="J717" t="s">
        <v>77</v>
      </c>
      <c r="K717" s="10">
        <v>0</v>
      </c>
    </row>
    <row r="718" spans="9:11" x14ac:dyDescent="0.25">
      <c r="I718" t="s">
        <v>76</v>
      </c>
      <c r="J718" t="s">
        <v>77</v>
      </c>
      <c r="K718" s="10">
        <v>16</v>
      </c>
    </row>
    <row r="719" spans="9:11" x14ac:dyDescent="0.25">
      <c r="I719" t="s">
        <v>76</v>
      </c>
      <c r="J719" t="s">
        <v>77</v>
      </c>
      <c r="K719" s="10">
        <v>0</v>
      </c>
    </row>
    <row r="720" spans="9:11" x14ac:dyDescent="0.25">
      <c r="I720" t="s">
        <v>76</v>
      </c>
      <c r="J720" t="s">
        <v>77</v>
      </c>
      <c r="K720" s="10">
        <v>5</v>
      </c>
    </row>
    <row r="721" spans="9:11" x14ac:dyDescent="0.25">
      <c r="I721" t="s">
        <v>76</v>
      </c>
      <c r="J721" t="s">
        <v>77</v>
      </c>
      <c r="K721" s="10">
        <v>24</v>
      </c>
    </row>
    <row r="722" spans="9:11" x14ac:dyDescent="0.25">
      <c r="I722" t="s">
        <v>76</v>
      </c>
      <c r="J722" t="s">
        <v>77</v>
      </c>
      <c r="K722" s="10">
        <v>22</v>
      </c>
    </row>
    <row r="723" spans="9:11" x14ac:dyDescent="0.25">
      <c r="I723" t="s">
        <v>76</v>
      </c>
      <c r="J723" t="s">
        <v>77</v>
      </c>
      <c r="K723" s="10">
        <v>18</v>
      </c>
    </row>
    <row r="724" spans="9:11" x14ac:dyDescent="0.25">
      <c r="I724" t="s">
        <v>76</v>
      </c>
      <c r="J724" t="s">
        <v>77</v>
      </c>
      <c r="K724" s="10">
        <v>32</v>
      </c>
    </row>
    <row r="725" spans="9:11" x14ac:dyDescent="0.25">
      <c r="I725" t="s">
        <v>76</v>
      </c>
      <c r="J725" t="s">
        <v>77</v>
      </c>
      <c r="K725" s="10">
        <v>7</v>
      </c>
    </row>
    <row r="726" spans="9:11" x14ac:dyDescent="0.25">
      <c r="I726" t="s">
        <v>76</v>
      </c>
      <c r="J726" t="s">
        <v>77</v>
      </c>
      <c r="K726" s="10">
        <v>22</v>
      </c>
    </row>
    <row r="727" spans="9:11" x14ac:dyDescent="0.25">
      <c r="I727" t="s">
        <v>76</v>
      </c>
      <c r="J727" t="s">
        <v>77</v>
      </c>
      <c r="K727" s="10">
        <v>50</v>
      </c>
    </row>
    <row r="728" spans="9:11" x14ac:dyDescent="0.25">
      <c r="I728" t="s">
        <v>76</v>
      </c>
      <c r="J728" t="s">
        <v>77</v>
      </c>
      <c r="K728" s="10">
        <v>31</v>
      </c>
    </row>
    <row r="729" spans="9:11" x14ac:dyDescent="0.25">
      <c r="I729" t="s">
        <v>76</v>
      </c>
      <c r="J729" t="s">
        <v>77</v>
      </c>
      <c r="K729" s="10">
        <v>18</v>
      </c>
    </row>
    <row r="730" spans="9:11" x14ac:dyDescent="0.25">
      <c r="I730" t="s">
        <v>76</v>
      </c>
      <c r="J730" t="s">
        <v>77</v>
      </c>
      <c r="K730" s="10">
        <v>5</v>
      </c>
    </row>
    <row r="731" spans="9:11" x14ac:dyDescent="0.25">
      <c r="I731" t="s">
        <v>76</v>
      </c>
      <c r="J731" t="s">
        <v>77</v>
      </c>
      <c r="K731" s="10">
        <v>12</v>
      </c>
    </row>
    <row r="732" spans="9:11" x14ac:dyDescent="0.25">
      <c r="I732" t="s">
        <v>76</v>
      </c>
      <c r="J732" t="s">
        <v>77</v>
      </c>
      <c r="K732" s="10">
        <v>13</v>
      </c>
    </row>
    <row r="733" spans="9:11" x14ac:dyDescent="0.25">
      <c r="I733" t="s">
        <v>76</v>
      </c>
      <c r="J733" t="s">
        <v>77</v>
      </c>
      <c r="K733" s="10">
        <v>12</v>
      </c>
    </row>
    <row r="734" spans="9:11" x14ac:dyDescent="0.25">
      <c r="I734" t="s">
        <v>76</v>
      </c>
      <c r="J734" t="s">
        <v>77</v>
      </c>
      <c r="K734" s="10">
        <v>15</v>
      </c>
    </row>
    <row r="735" spans="9:11" x14ac:dyDescent="0.25">
      <c r="I735" t="s">
        <v>76</v>
      </c>
      <c r="J735" t="s">
        <v>77</v>
      </c>
      <c r="K735" s="10">
        <v>18</v>
      </c>
    </row>
    <row r="736" spans="9:11" x14ac:dyDescent="0.25">
      <c r="I736" t="s">
        <v>76</v>
      </c>
      <c r="J736" t="s">
        <v>77</v>
      </c>
      <c r="K736" s="10">
        <v>9</v>
      </c>
    </row>
    <row r="737" spans="9:11" x14ac:dyDescent="0.25">
      <c r="I737" t="s">
        <v>76</v>
      </c>
      <c r="J737" t="s">
        <v>77</v>
      </c>
      <c r="K737" s="10">
        <v>25</v>
      </c>
    </row>
    <row r="738" spans="9:11" x14ac:dyDescent="0.25">
      <c r="I738" t="s">
        <v>76</v>
      </c>
      <c r="J738" t="s">
        <v>77</v>
      </c>
      <c r="K738" s="10">
        <v>18</v>
      </c>
    </row>
    <row r="739" spans="9:11" x14ac:dyDescent="0.25">
      <c r="I739" t="s">
        <v>76</v>
      </c>
      <c r="J739" t="s">
        <v>77</v>
      </c>
      <c r="K739" s="10">
        <v>17</v>
      </c>
    </row>
    <row r="740" spans="9:11" x14ac:dyDescent="0.25">
      <c r="I740" t="s">
        <v>76</v>
      </c>
      <c r="J740" t="s">
        <v>77</v>
      </c>
      <c r="K740" s="10">
        <v>0</v>
      </c>
    </row>
    <row r="741" spans="9:11" x14ac:dyDescent="0.25">
      <c r="I741" t="s">
        <v>76</v>
      </c>
      <c r="J741" t="s">
        <v>77</v>
      </c>
      <c r="K741" s="10">
        <v>13</v>
      </c>
    </row>
    <row r="742" spans="9:11" x14ac:dyDescent="0.25">
      <c r="I742" t="s">
        <v>76</v>
      </c>
      <c r="J742" t="s">
        <v>77</v>
      </c>
      <c r="K742" s="10">
        <v>15</v>
      </c>
    </row>
    <row r="743" spans="9:11" x14ac:dyDescent="0.25">
      <c r="I743" t="s">
        <v>76</v>
      </c>
      <c r="J743" t="s">
        <v>77</v>
      </c>
      <c r="K743" s="10">
        <v>0</v>
      </c>
    </row>
    <row r="744" spans="9:11" x14ac:dyDescent="0.25">
      <c r="I744" t="s">
        <v>76</v>
      </c>
      <c r="J744" t="s">
        <v>77</v>
      </c>
      <c r="K744" s="10">
        <v>0</v>
      </c>
    </row>
    <row r="745" spans="9:11" x14ac:dyDescent="0.25">
      <c r="I745" t="s">
        <v>76</v>
      </c>
      <c r="J745" t="s">
        <v>77</v>
      </c>
      <c r="K745" s="10">
        <v>13</v>
      </c>
    </row>
    <row r="746" spans="9:11" x14ac:dyDescent="0.25">
      <c r="I746" t="s">
        <v>76</v>
      </c>
      <c r="J746" t="s">
        <v>77</v>
      </c>
      <c r="K746" s="10">
        <v>20</v>
      </c>
    </row>
    <row r="747" spans="9:11" x14ac:dyDescent="0.25">
      <c r="I747" t="s">
        <v>76</v>
      </c>
      <c r="J747" t="s">
        <v>77</v>
      </c>
      <c r="K747" s="10">
        <v>25</v>
      </c>
    </row>
    <row r="748" spans="9:11" x14ac:dyDescent="0.25">
      <c r="I748" t="s">
        <v>76</v>
      </c>
      <c r="J748" t="s">
        <v>77</v>
      </c>
      <c r="K748" s="10">
        <v>0</v>
      </c>
    </row>
    <row r="749" spans="9:11" x14ac:dyDescent="0.25">
      <c r="I749" t="s">
        <v>76</v>
      </c>
      <c r="J749" t="s">
        <v>77</v>
      </c>
      <c r="K749" s="10">
        <v>16</v>
      </c>
    </row>
    <row r="750" spans="9:11" x14ac:dyDescent="0.25">
      <c r="I750" t="s">
        <v>76</v>
      </c>
      <c r="J750" t="s">
        <v>77</v>
      </c>
      <c r="K750" s="10">
        <v>26</v>
      </c>
    </row>
    <row r="751" spans="9:11" x14ac:dyDescent="0.25">
      <c r="I751" t="s">
        <v>76</v>
      </c>
      <c r="J751" t="s">
        <v>77</v>
      </c>
      <c r="K751" s="10">
        <v>0</v>
      </c>
    </row>
    <row r="752" spans="9:11" x14ac:dyDescent="0.25">
      <c r="I752" t="s">
        <v>76</v>
      </c>
      <c r="J752" t="s">
        <v>77</v>
      </c>
      <c r="K752" s="10">
        <v>13</v>
      </c>
    </row>
    <row r="753" spans="9:11" x14ac:dyDescent="0.25">
      <c r="I753" t="s">
        <v>76</v>
      </c>
      <c r="J753" t="s">
        <v>77</v>
      </c>
      <c r="K753" s="10">
        <v>0</v>
      </c>
    </row>
    <row r="754" spans="9:11" x14ac:dyDescent="0.25">
      <c r="I754" t="s">
        <v>76</v>
      </c>
      <c r="J754" t="s">
        <v>77</v>
      </c>
      <c r="K754" s="10">
        <v>100</v>
      </c>
    </row>
    <row r="755" spans="9:11" x14ac:dyDescent="0.25">
      <c r="I755" t="s">
        <v>76</v>
      </c>
      <c r="J755" t="s">
        <v>77</v>
      </c>
      <c r="K755" s="10">
        <v>41</v>
      </c>
    </row>
    <row r="756" spans="9:11" x14ac:dyDescent="0.25">
      <c r="I756" t="s">
        <v>76</v>
      </c>
      <c r="J756" t="s">
        <v>77</v>
      </c>
      <c r="K756" s="10">
        <v>65</v>
      </c>
    </row>
    <row r="757" spans="9:11" x14ac:dyDescent="0.25">
      <c r="I757" t="s">
        <v>76</v>
      </c>
      <c r="J757" t="s">
        <v>77</v>
      </c>
      <c r="K757" s="10">
        <v>77</v>
      </c>
    </row>
    <row r="758" spans="9:11" x14ac:dyDescent="0.25">
      <c r="I758" t="s">
        <v>76</v>
      </c>
      <c r="J758" t="s">
        <v>77</v>
      </c>
      <c r="K758" s="10">
        <v>53</v>
      </c>
    </row>
    <row r="759" spans="9:11" x14ac:dyDescent="0.25">
      <c r="I759" t="s">
        <v>76</v>
      </c>
      <c r="J759" t="s">
        <v>77</v>
      </c>
      <c r="K759" s="10">
        <v>50</v>
      </c>
    </row>
    <row r="760" spans="9:11" x14ac:dyDescent="0.25">
      <c r="I760" t="s">
        <v>76</v>
      </c>
      <c r="J760" t="s">
        <v>77</v>
      </c>
      <c r="K760" s="10">
        <v>64</v>
      </c>
    </row>
    <row r="761" spans="9:11" x14ac:dyDescent="0.25">
      <c r="I761" t="s">
        <v>76</v>
      </c>
      <c r="J761" t="s">
        <v>77</v>
      </c>
      <c r="K761" s="10">
        <v>60</v>
      </c>
    </row>
    <row r="762" spans="9:11" x14ac:dyDescent="0.25">
      <c r="I762" t="s">
        <v>76</v>
      </c>
      <c r="J762" t="s">
        <v>77</v>
      </c>
      <c r="K762" s="10">
        <v>50</v>
      </c>
    </row>
    <row r="763" spans="9:11" x14ac:dyDescent="0.25">
      <c r="I763" t="s">
        <v>76</v>
      </c>
      <c r="J763" t="s">
        <v>77</v>
      </c>
      <c r="K763" s="10">
        <v>48</v>
      </c>
    </row>
    <row r="764" spans="9:11" x14ac:dyDescent="0.25">
      <c r="I764" t="s">
        <v>76</v>
      </c>
      <c r="J764" t="s">
        <v>77</v>
      </c>
      <c r="K764" s="10">
        <v>30</v>
      </c>
    </row>
    <row r="765" spans="9:11" x14ac:dyDescent="0.25">
      <c r="I765" t="s">
        <v>76</v>
      </c>
      <c r="J765" t="s">
        <v>77</v>
      </c>
      <c r="K765" s="10">
        <v>42</v>
      </c>
    </row>
    <row r="766" spans="9:11" x14ac:dyDescent="0.25">
      <c r="I766" t="s">
        <v>76</v>
      </c>
      <c r="J766" t="s">
        <v>77</v>
      </c>
      <c r="K766" s="10">
        <v>19</v>
      </c>
    </row>
    <row r="767" spans="9:11" x14ac:dyDescent="0.25">
      <c r="I767" t="s">
        <v>76</v>
      </c>
      <c r="J767" t="s">
        <v>77</v>
      </c>
      <c r="K767" s="10">
        <v>21</v>
      </c>
    </row>
    <row r="768" spans="9:11" x14ac:dyDescent="0.25">
      <c r="I768" t="s">
        <v>76</v>
      </c>
      <c r="J768" t="s">
        <v>77</v>
      </c>
      <c r="K768" s="10">
        <v>38</v>
      </c>
    </row>
    <row r="769" spans="9:11" x14ac:dyDescent="0.25">
      <c r="I769" t="s">
        <v>76</v>
      </c>
      <c r="J769" t="s">
        <v>77</v>
      </c>
      <c r="K769" s="10">
        <v>32</v>
      </c>
    </row>
    <row r="770" spans="9:11" x14ac:dyDescent="0.25">
      <c r="I770" t="s">
        <v>76</v>
      </c>
      <c r="J770" t="s">
        <v>77</v>
      </c>
      <c r="K770" s="10">
        <v>28</v>
      </c>
    </row>
    <row r="771" spans="9:11" x14ac:dyDescent="0.25">
      <c r="I771" t="s">
        <v>76</v>
      </c>
      <c r="J771" t="s">
        <v>77</v>
      </c>
      <c r="K771" s="10">
        <v>0</v>
      </c>
    </row>
    <row r="772" spans="9:11" x14ac:dyDescent="0.25">
      <c r="I772" t="s">
        <v>76</v>
      </c>
      <c r="J772" t="s">
        <v>77</v>
      </c>
      <c r="K772" s="10">
        <v>20</v>
      </c>
    </row>
    <row r="773" spans="9:11" x14ac:dyDescent="0.25">
      <c r="I773" t="s">
        <v>76</v>
      </c>
      <c r="J773" t="s">
        <v>77</v>
      </c>
      <c r="K773" s="10">
        <v>32</v>
      </c>
    </row>
    <row r="774" spans="9:11" x14ac:dyDescent="0.25">
      <c r="I774" t="s">
        <v>76</v>
      </c>
      <c r="J774" t="s">
        <v>77</v>
      </c>
      <c r="K774" s="10">
        <v>28</v>
      </c>
    </row>
    <row r="775" spans="9:11" x14ac:dyDescent="0.25">
      <c r="I775" t="s">
        <v>76</v>
      </c>
      <c r="J775" t="s">
        <v>77</v>
      </c>
      <c r="K775" s="10">
        <v>15</v>
      </c>
    </row>
    <row r="776" spans="9:11" x14ac:dyDescent="0.25">
      <c r="I776" t="s">
        <v>76</v>
      </c>
      <c r="J776" t="s">
        <v>77</v>
      </c>
      <c r="K776" s="10">
        <v>30</v>
      </c>
    </row>
    <row r="777" spans="9:11" x14ac:dyDescent="0.25">
      <c r="I777" t="s">
        <v>76</v>
      </c>
      <c r="J777" t="s">
        <v>77</v>
      </c>
      <c r="K777" s="10">
        <v>30</v>
      </c>
    </row>
    <row r="778" spans="9:11" x14ac:dyDescent="0.25">
      <c r="I778" t="s">
        <v>76</v>
      </c>
      <c r="J778" t="s">
        <v>77</v>
      </c>
      <c r="K778" s="10">
        <v>15</v>
      </c>
    </row>
    <row r="779" spans="9:11" x14ac:dyDescent="0.25">
      <c r="I779" t="s">
        <v>76</v>
      </c>
      <c r="J779" t="s">
        <v>77</v>
      </c>
      <c r="K779" s="10">
        <v>23</v>
      </c>
    </row>
    <row r="780" spans="9:11" x14ac:dyDescent="0.25">
      <c r="I780" t="s">
        <v>76</v>
      </c>
      <c r="J780" t="s">
        <v>77</v>
      </c>
      <c r="K780" s="10">
        <v>17</v>
      </c>
    </row>
    <row r="781" spans="9:11" x14ac:dyDescent="0.25">
      <c r="I781" t="s">
        <v>76</v>
      </c>
      <c r="J781" t="s">
        <v>77</v>
      </c>
      <c r="K781" s="10">
        <v>22</v>
      </c>
    </row>
    <row r="782" spans="9:11" x14ac:dyDescent="0.25">
      <c r="I782" t="s">
        <v>76</v>
      </c>
      <c r="J782" t="s">
        <v>77</v>
      </c>
      <c r="K782" s="10">
        <v>14</v>
      </c>
    </row>
    <row r="783" spans="9:11" x14ac:dyDescent="0.25">
      <c r="I783" t="s">
        <v>76</v>
      </c>
      <c r="J783" t="s">
        <v>77</v>
      </c>
      <c r="K783" s="10">
        <v>9</v>
      </c>
    </row>
    <row r="784" spans="9:11" x14ac:dyDescent="0.25">
      <c r="I784" t="s">
        <v>76</v>
      </c>
      <c r="J784" t="s">
        <v>77</v>
      </c>
      <c r="K784" s="10">
        <v>15</v>
      </c>
    </row>
    <row r="785" spans="9:11" x14ac:dyDescent="0.25">
      <c r="I785" t="s">
        <v>76</v>
      </c>
      <c r="J785" t="s">
        <v>77</v>
      </c>
      <c r="K785" s="10">
        <v>19</v>
      </c>
    </row>
    <row r="786" spans="9:11" x14ac:dyDescent="0.25">
      <c r="I786" t="s">
        <v>76</v>
      </c>
      <c r="J786" t="s">
        <v>77</v>
      </c>
      <c r="K786" s="10">
        <v>20</v>
      </c>
    </row>
    <row r="787" spans="9:11" x14ac:dyDescent="0.25">
      <c r="I787" t="s">
        <v>76</v>
      </c>
      <c r="J787" t="s">
        <v>77</v>
      </c>
      <c r="K787" s="10">
        <v>22</v>
      </c>
    </row>
    <row r="788" spans="9:11" x14ac:dyDescent="0.25">
      <c r="I788" t="s">
        <v>76</v>
      </c>
      <c r="J788" t="s">
        <v>77</v>
      </c>
      <c r="K788" s="10">
        <v>0</v>
      </c>
    </row>
    <row r="789" spans="9:11" x14ac:dyDescent="0.25">
      <c r="I789" t="s">
        <v>78</v>
      </c>
      <c r="J789" t="s">
        <v>79</v>
      </c>
      <c r="K789" s="10">
        <v>478</v>
      </c>
    </row>
    <row r="790" spans="9:11" x14ac:dyDescent="0.25">
      <c r="I790" t="s">
        <v>78</v>
      </c>
      <c r="J790" t="s">
        <v>79</v>
      </c>
      <c r="K790" s="10">
        <v>478</v>
      </c>
    </row>
    <row r="791" spans="9:11" x14ac:dyDescent="0.25">
      <c r="I791" t="s">
        <v>78</v>
      </c>
      <c r="J791" t="s">
        <v>79</v>
      </c>
      <c r="K791" s="10">
        <v>478</v>
      </c>
    </row>
    <row r="792" spans="9:11" x14ac:dyDescent="0.25">
      <c r="I792" t="s">
        <v>78</v>
      </c>
      <c r="J792" t="s">
        <v>79</v>
      </c>
      <c r="K792" s="10">
        <v>478</v>
      </c>
    </row>
    <row r="793" spans="9:11" x14ac:dyDescent="0.25">
      <c r="I793" t="s">
        <v>78</v>
      </c>
      <c r="J793" t="s">
        <v>79</v>
      </c>
      <c r="K793" s="10">
        <v>478</v>
      </c>
    </row>
    <row r="794" spans="9:11" x14ac:dyDescent="0.25">
      <c r="I794" t="s">
        <v>78</v>
      </c>
      <c r="J794" t="s">
        <v>79</v>
      </c>
      <c r="K794" s="10">
        <v>478</v>
      </c>
    </row>
    <row r="795" spans="9:11" x14ac:dyDescent="0.25">
      <c r="I795" t="s">
        <v>78</v>
      </c>
      <c r="J795" t="s">
        <v>79</v>
      </c>
      <c r="K795" s="10">
        <v>478</v>
      </c>
    </row>
    <row r="796" spans="9:11" x14ac:dyDescent="0.25">
      <c r="I796" t="s">
        <v>78</v>
      </c>
      <c r="J796" t="s">
        <v>79</v>
      </c>
      <c r="K796" s="10">
        <v>478</v>
      </c>
    </row>
    <row r="797" spans="9:11" x14ac:dyDescent="0.25">
      <c r="I797" t="s">
        <v>78</v>
      </c>
      <c r="J797" t="s">
        <v>79</v>
      </c>
      <c r="K797" s="10">
        <v>478</v>
      </c>
    </row>
    <row r="798" spans="9:11" x14ac:dyDescent="0.25">
      <c r="I798" t="s">
        <v>78</v>
      </c>
      <c r="J798" t="s">
        <v>79</v>
      </c>
      <c r="K798" s="10">
        <v>478</v>
      </c>
    </row>
    <row r="799" spans="9:11" x14ac:dyDescent="0.25">
      <c r="I799" t="s">
        <v>78</v>
      </c>
      <c r="J799" t="s">
        <v>79</v>
      </c>
      <c r="K799" s="10">
        <v>478</v>
      </c>
    </row>
    <row r="800" spans="9:11" x14ac:dyDescent="0.25">
      <c r="I800" t="s">
        <v>78</v>
      </c>
      <c r="J800" t="s">
        <v>79</v>
      </c>
      <c r="K800" s="10">
        <v>478</v>
      </c>
    </row>
    <row r="801" spans="9:11" x14ac:dyDescent="0.25">
      <c r="I801" t="s">
        <v>78</v>
      </c>
      <c r="J801" t="s">
        <v>79</v>
      </c>
      <c r="K801" s="10">
        <v>478</v>
      </c>
    </row>
    <row r="802" spans="9:11" x14ac:dyDescent="0.25">
      <c r="I802" t="s">
        <v>78</v>
      </c>
      <c r="J802" t="s">
        <v>79</v>
      </c>
      <c r="K802" s="10">
        <v>478</v>
      </c>
    </row>
    <row r="803" spans="9:11" x14ac:dyDescent="0.25">
      <c r="I803" t="s">
        <v>78</v>
      </c>
      <c r="J803" t="s">
        <v>79</v>
      </c>
      <c r="K803" s="10">
        <v>478</v>
      </c>
    </row>
    <row r="804" spans="9:11" x14ac:dyDescent="0.25">
      <c r="I804" t="s">
        <v>78</v>
      </c>
      <c r="J804" t="s">
        <v>79</v>
      </c>
      <c r="K804" s="10">
        <v>478</v>
      </c>
    </row>
    <row r="805" spans="9:11" x14ac:dyDescent="0.25">
      <c r="I805" t="s">
        <v>78</v>
      </c>
      <c r="J805" t="s">
        <v>79</v>
      </c>
      <c r="K805" s="10">
        <v>478</v>
      </c>
    </row>
    <row r="806" spans="9:11" x14ac:dyDescent="0.25">
      <c r="I806" t="s">
        <v>78</v>
      </c>
      <c r="J806" t="s">
        <v>79</v>
      </c>
      <c r="K806" s="10">
        <v>478</v>
      </c>
    </row>
    <row r="807" spans="9:11" x14ac:dyDescent="0.25">
      <c r="I807" t="s">
        <v>78</v>
      </c>
      <c r="J807" t="s">
        <v>79</v>
      </c>
      <c r="K807" s="10">
        <v>478</v>
      </c>
    </row>
    <row r="808" spans="9:11" x14ac:dyDescent="0.25">
      <c r="I808" t="s">
        <v>78</v>
      </c>
      <c r="J808" t="s">
        <v>79</v>
      </c>
      <c r="K808" s="10">
        <v>478</v>
      </c>
    </row>
    <row r="809" spans="9:11" x14ac:dyDescent="0.25">
      <c r="I809" t="s">
        <v>78</v>
      </c>
      <c r="J809" t="s">
        <v>79</v>
      </c>
      <c r="K809" s="10">
        <v>478</v>
      </c>
    </row>
    <row r="810" spans="9:11" x14ac:dyDescent="0.25">
      <c r="I810" t="s">
        <v>78</v>
      </c>
      <c r="J810" t="s">
        <v>79</v>
      </c>
      <c r="K810" s="10">
        <v>478</v>
      </c>
    </row>
    <row r="811" spans="9:11" x14ac:dyDescent="0.25">
      <c r="I811" t="s">
        <v>78</v>
      </c>
      <c r="J811" t="s">
        <v>79</v>
      </c>
      <c r="K811" s="10">
        <v>478</v>
      </c>
    </row>
    <row r="812" spans="9:11" x14ac:dyDescent="0.25">
      <c r="I812" t="s">
        <v>78</v>
      </c>
      <c r="J812" t="s">
        <v>79</v>
      </c>
      <c r="K812" s="10">
        <v>478</v>
      </c>
    </row>
    <row r="813" spans="9:11" x14ac:dyDescent="0.25">
      <c r="I813" t="s">
        <v>78</v>
      </c>
      <c r="J813" t="s">
        <v>79</v>
      </c>
      <c r="K813" s="10">
        <v>478</v>
      </c>
    </row>
    <row r="814" spans="9:11" x14ac:dyDescent="0.25">
      <c r="I814" t="s">
        <v>78</v>
      </c>
      <c r="J814" t="s">
        <v>79</v>
      </c>
      <c r="K814" s="10">
        <v>478</v>
      </c>
    </row>
    <row r="815" spans="9:11" x14ac:dyDescent="0.25">
      <c r="I815" t="s">
        <v>78</v>
      </c>
      <c r="J815" t="s">
        <v>79</v>
      </c>
      <c r="K815" s="10">
        <v>478</v>
      </c>
    </row>
    <row r="816" spans="9:11" x14ac:dyDescent="0.25">
      <c r="I816" t="s">
        <v>78</v>
      </c>
      <c r="J816" t="s">
        <v>79</v>
      </c>
      <c r="K816" s="10">
        <v>470</v>
      </c>
    </row>
    <row r="817" spans="9:11" x14ac:dyDescent="0.25">
      <c r="I817" t="s">
        <v>78</v>
      </c>
      <c r="J817" t="s">
        <v>79</v>
      </c>
      <c r="K817" s="10">
        <v>478</v>
      </c>
    </row>
    <row r="818" spans="9:11" x14ac:dyDescent="0.25">
      <c r="I818" t="s">
        <v>78</v>
      </c>
      <c r="J818" t="s">
        <v>79</v>
      </c>
      <c r="K818" s="10">
        <v>478</v>
      </c>
    </row>
    <row r="819" spans="9:11" x14ac:dyDescent="0.25">
      <c r="I819" t="s">
        <v>78</v>
      </c>
      <c r="J819" t="s">
        <v>79</v>
      </c>
      <c r="K819" s="10">
        <v>478</v>
      </c>
    </row>
    <row r="820" spans="9:11" x14ac:dyDescent="0.25">
      <c r="I820" t="s">
        <v>78</v>
      </c>
      <c r="J820" t="s">
        <v>79</v>
      </c>
      <c r="K820" s="10">
        <v>478</v>
      </c>
    </row>
    <row r="821" spans="9:11" x14ac:dyDescent="0.25">
      <c r="I821" t="s">
        <v>78</v>
      </c>
      <c r="J821" t="s">
        <v>79</v>
      </c>
      <c r="K821" s="10">
        <v>478</v>
      </c>
    </row>
    <row r="822" spans="9:11" x14ac:dyDescent="0.25">
      <c r="I822" t="s">
        <v>78</v>
      </c>
      <c r="J822" t="s">
        <v>79</v>
      </c>
      <c r="K822" s="10">
        <v>478</v>
      </c>
    </row>
    <row r="823" spans="9:11" x14ac:dyDescent="0.25">
      <c r="I823" t="s">
        <v>78</v>
      </c>
      <c r="J823" t="s">
        <v>79</v>
      </c>
      <c r="K823" s="10">
        <v>478</v>
      </c>
    </row>
    <row r="824" spans="9:11" x14ac:dyDescent="0.25">
      <c r="I824" t="s">
        <v>78</v>
      </c>
      <c r="J824" t="s">
        <v>79</v>
      </c>
      <c r="K824" s="10">
        <v>478</v>
      </c>
    </row>
    <row r="825" spans="9:11" x14ac:dyDescent="0.25">
      <c r="I825" t="s">
        <v>78</v>
      </c>
      <c r="J825" t="s">
        <v>79</v>
      </c>
      <c r="K825" s="10">
        <v>1</v>
      </c>
    </row>
    <row r="826" spans="9:11" x14ac:dyDescent="0.25">
      <c r="I826" t="s">
        <v>78</v>
      </c>
      <c r="J826" t="s">
        <v>79</v>
      </c>
      <c r="K826" s="10">
        <v>2</v>
      </c>
    </row>
    <row r="827" spans="9:11" x14ac:dyDescent="0.25">
      <c r="I827" t="s">
        <v>78</v>
      </c>
      <c r="J827" t="s">
        <v>79</v>
      </c>
      <c r="K827" s="10">
        <v>11</v>
      </c>
    </row>
    <row r="828" spans="9:11" x14ac:dyDescent="0.25">
      <c r="I828" t="s">
        <v>78</v>
      </c>
      <c r="J828" t="s">
        <v>79</v>
      </c>
      <c r="K828" s="10">
        <v>10</v>
      </c>
    </row>
    <row r="829" spans="9:11" x14ac:dyDescent="0.25">
      <c r="I829" t="s">
        <v>78</v>
      </c>
      <c r="J829" t="s">
        <v>79</v>
      </c>
      <c r="K829" s="10">
        <v>13</v>
      </c>
    </row>
    <row r="830" spans="9:11" x14ac:dyDescent="0.25">
      <c r="I830" t="s">
        <v>78</v>
      </c>
      <c r="J830" t="s">
        <v>79</v>
      </c>
      <c r="K830" s="10">
        <v>6</v>
      </c>
    </row>
    <row r="831" spans="9:11" x14ac:dyDescent="0.25">
      <c r="I831" t="s">
        <v>78</v>
      </c>
      <c r="J831" t="s">
        <v>79</v>
      </c>
      <c r="K831" s="10">
        <v>21</v>
      </c>
    </row>
    <row r="832" spans="9:11" x14ac:dyDescent="0.25">
      <c r="I832" t="s">
        <v>78</v>
      </c>
      <c r="J832" t="s">
        <v>79</v>
      </c>
      <c r="K832" s="10">
        <v>14</v>
      </c>
    </row>
    <row r="833" spans="9:11" x14ac:dyDescent="0.25">
      <c r="I833" t="s">
        <v>78</v>
      </c>
      <c r="J833" t="s">
        <v>79</v>
      </c>
      <c r="K833" s="10">
        <v>15</v>
      </c>
    </row>
    <row r="834" spans="9:11" x14ac:dyDescent="0.25">
      <c r="I834" t="s">
        <v>78</v>
      </c>
      <c r="J834" t="s">
        <v>79</v>
      </c>
      <c r="K834" s="10">
        <v>18</v>
      </c>
    </row>
    <row r="835" spans="9:11" x14ac:dyDescent="0.25">
      <c r="I835" t="s">
        <v>78</v>
      </c>
      <c r="J835" t="s">
        <v>79</v>
      </c>
      <c r="K835" s="10">
        <v>26</v>
      </c>
    </row>
    <row r="836" spans="9:11" x14ac:dyDescent="0.25">
      <c r="I836" t="s">
        <v>78</v>
      </c>
      <c r="J836" t="s">
        <v>79</v>
      </c>
      <c r="K836" s="10">
        <v>328</v>
      </c>
    </row>
    <row r="837" spans="9:11" x14ac:dyDescent="0.25">
      <c r="I837" t="s">
        <v>78</v>
      </c>
      <c r="J837" t="s">
        <v>79</v>
      </c>
      <c r="K837" s="10">
        <v>3</v>
      </c>
    </row>
    <row r="838" spans="9:11" x14ac:dyDescent="0.25">
      <c r="I838" t="s">
        <v>78</v>
      </c>
      <c r="J838" t="s">
        <v>79</v>
      </c>
      <c r="K838" s="10">
        <v>4</v>
      </c>
    </row>
    <row r="839" spans="9:11" x14ac:dyDescent="0.25">
      <c r="I839" t="s">
        <v>78</v>
      </c>
      <c r="J839" t="s">
        <v>79</v>
      </c>
      <c r="K839" s="10">
        <v>27</v>
      </c>
    </row>
    <row r="840" spans="9:11" x14ac:dyDescent="0.25">
      <c r="I840" t="s">
        <v>78</v>
      </c>
      <c r="J840" t="s">
        <v>79</v>
      </c>
      <c r="K840" s="10">
        <v>84</v>
      </c>
    </row>
    <row r="841" spans="9:11" x14ac:dyDescent="0.25">
      <c r="I841" t="s">
        <v>78</v>
      </c>
      <c r="J841" t="s">
        <v>79</v>
      </c>
      <c r="K841" s="10">
        <v>16</v>
      </c>
    </row>
    <row r="842" spans="9:11" x14ac:dyDescent="0.25">
      <c r="I842" t="s">
        <v>78</v>
      </c>
      <c r="J842" t="s">
        <v>79</v>
      </c>
      <c r="K842" s="10">
        <v>22</v>
      </c>
    </row>
    <row r="843" spans="9:11" x14ac:dyDescent="0.25">
      <c r="I843" t="s">
        <v>78</v>
      </c>
      <c r="J843" t="s">
        <v>79</v>
      </c>
      <c r="K843" s="10">
        <v>17</v>
      </c>
    </row>
    <row r="844" spans="9:11" x14ac:dyDescent="0.25">
      <c r="I844" t="s">
        <v>78</v>
      </c>
      <c r="J844" t="s">
        <v>79</v>
      </c>
      <c r="K844" s="10">
        <v>64</v>
      </c>
    </row>
    <row r="845" spans="9:11" x14ac:dyDescent="0.25">
      <c r="I845" t="s">
        <v>78</v>
      </c>
      <c r="J845" t="s">
        <v>79</v>
      </c>
      <c r="K845" s="10">
        <v>567</v>
      </c>
    </row>
    <row r="846" spans="9:11" x14ac:dyDescent="0.25">
      <c r="I846" t="s">
        <v>78</v>
      </c>
      <c r="J846" t="s">
        <v>79</v>
      </c>
      <c r="K846" s="10">
        <v>12</v>
      </c>
    </row>
    <row r="847" spans="9:11" x14ac:dyDescent="0.25">
      <c r="I847" t="s">
        <v>78</v>
      </c>
      <c r="J847" t="s">
        <v>79</v>
      </c>
      <c r="K847" s="10">
        <v>164</v>
      </c>
    </row>
    <row r="848" spans="9:11" x14ac:dyDescent="0.25">
      <c r="I848" t="s">
        <v>78</v>
      </c>
      <c r="J848" t="s">
        <v>79</v>
      </c>
      <c r="K848" s="10">
        <v>9</v>
      </c>
    </row>
    <row r="849" spans="9:11" x14ac:dyDescent="0.25">
      <c r="I849" t="s">
        <v>78</v>
      </c>
      <c r="J849" t="s">
        <v>79</v>
      </c>
      <c r="K849" s="10">
        <v>29</v>
      </c>
    </row>
    <row r="850" spans="9:11" x14ac:dyDescent="0.25">
      <c r="I850" t="s">
        <v>78</v>
      </c>
      <c r="J850" t="s">
        <v>79</v>
      </c>
      <c r="K850" s="10">
        <v>567</v>
      </c>
    </row>
    <row r="851" spans="9:11" x14ac:dyDescent="0.25">
      <c r="I851" t="s">
        <v>78</v>
      </c>
      <c r="J851" t="s">
        <v>79</v>
      </c>
      <c r="K851" s="10">
        <v>447</v>
      </c>
    </row>
    <row r="852" spans="9:11" x14ac:dyDescent="0.25">
      <c r="I852" t="s">
        <v>78</v>
      </c>
      <c r="J852" t="s">
        <v>79</v>
      </c>
      <c r="K852" s="10">
        <v>31</v>
      </c>
    </row>
    <row r="853" spans="9:11" x14ac:dyDescent="0.25">
      <c r="I853" t="s">
        <v>78</v>
      </c>
      <c r="J853" t="s">
        <v>79</v>
      </c>
      <c r="K853" s="10">
        <v>567</v>
      </c>
    </row>
    <row r="854" spans="9:11" x14ac:dyDescent="0.25">
      <c r="I854" t="s">
        <v>78</v>
      </c>
      <c r="J854" t="s">
        <v>79</v>
      </c>
      <c r="K854" s="10">
        <v>36</v>
      </c>
    </row>
    <row r="855" spans="9:11" x14ac:dyDescent="0.25">
      <c r="I855" t="s">
        <v>78</v>
      </c>
      <c r="J855" t="s">
        <v>79</v>
      </c>
      <c r="K855" s="10">
        <v>103</v>
      </c>
    </row>
    <row r="856" spans="9:11" x14ac:dyDescent="0.25">
      <c r="I856" t="s">
        <v>78</v>
      </c>
      <c r="J856" t="s">
        <v>79</v>
      </c>
      <c r="K856" s="10">
        <v>51</v>
      </c>
    </row>
    <row r="857" spans="9:11" x14ac:dyDescent="0.25">
      <c r="I857" t="s">
        <v>78</v>
      </c>
      <c r="J857" t="s">
        <v>79</v>
      </c>
      <c r="K857" s="10">
        <v>75</v>
      </c>
    </row>
    <row r="858" spans="9:11" x14ac:dyDescent="0.25">
      <c r="I858" t="s">
        <v>78</v>
      </c>
      <c r="J858" t="s">
        <v>79</v>
      </c>
      <c r="K858" s="10">
        <v>5</v>
      </c>
    </row>
    <row r="859" spans="9:11" x14ac:dyDescent="0.25">
      <c r="I859" t="s">
        <v>78</v>
      </c>
      <c r="J859" t="s">
        <v>79</v>
      </c>
      <c r="K859" s="10">
        <v>82</v>
      </c>
    </row>
    <row r="860" spans="9:11" x14ac:dyDescent="0.25">
      <c r="I860" t="s">
        <v>78</v>
      </c>
      <c r="J860" t="s">
        <v>79</v>
      </c>
      <c r="K860" s="10">
        <v>7</v>
      </c>
    </row>
    <row r="861" spans="9:11" x14ac:dyDescent="0.25">
      <c r="I861" t="s">
        <v>78</v>
      </c>
      <c r="J861" t="s">
        <v>79</v>
      </c>
      <c r="K861" s="10">
        <v>502</v>
      </c>
    </row>
    <row r="862" spans="9:11" x14ac:dyDescent="0.25">
      <c r="I862" t="s">
        <v>78</v>
      </c>
      <c r="J862" t="s">
        <v>79</v>
      </c>
      <c r="K862" s="10">
        <v>8</v>
      </c>
    </row>
    <row r="863" spans="9:11" x14ac:dyDescent="0.25">
      <c r="I863" t="s">
        <v>78</v>
      </c>
      <c r="J863" t="s">
        <v>79</v>
      </c>
      <c r="K863" s="10">
        <v>567</v>
      </c>
    </row>
    <row r="864" spans="9:11" x14ac:dyDescent="0.25">
      <c r="I864" t="s">
        <v>78</v>
      </c>
      <c r="J864" t="s">
        <v>79</v>
      </c>
      <c r="K864" s="10">
        <v>69</v>
      </c>
    </row>
    <row r="865" spans="9:11" x14ac:dyDescent="0.25">
      <c r="I865" t="s">
        <v>78</v>
      </c>
      <c r="J865" t="s">
        <v>79</v>
      </c>
      <c r="K865" s="10">
        <v>20</v>
      </c>
    </row>
    <row r="866" spans="9:11" x14ac:dyDescent="0.25">
      <c r="I866" t="s">
        <v>78</v>
      </c>
      <c r="J866" t="s">
        <v>79</v>
      </c>
      <c r="K866" s="10">
        <v>37</v>
      </c>
    </row>
    <row r="867" spans="9:11" x14ac:dyDescent="0.25">
      <c r="I867" t="s">
        <v>78</v>
      </c>
      <c r="J867" t="s">
        <v>79</v>
      </c>
      <c r="K867" s="10">
        <v>33</v>
      </c>
    </row>
    <row r="868" spans="9:11" x14ac:dyDescent="0.25">
      <c r="I868" t="s">
        <v>78</v>
      </c>
      <c r="J868" t="s">
        <v>79</v>
      </c>
      <c r="K868" s="10">
        <v>19</v>
      </c>
    </row>
    <row r="869" spans="9:11" x14ac:dyDescent="0.25">
      <c r="I869" t="s">
        <v>78</v>
      </c>
      <c r="J869" t="s">
        <v>79</v>
      </c>
      <c r="K869" s="10">
        <v>39</v>
      </c>
    </row>
    <row r="870" spans="9:11" x14ac:dyDescent="0.25">
      <c r="I870" t="s">
        <v>78</v>
      </c>
      <c r="J870" t="s">
        <v>79</v>
      </c>
      <c r="K870" s="10">
        <v>169</v>
      </c>
    </row>
    <row r="871" spans="9:11" x14ac:dyDescent="0.25">
      <c r="I871" t="s">
        <v>78</v>
      </c>
      <c r="J871" t="s">
        <v>79</v>
      </c>
      <c r="K871" s="10">
        <v>44</v>
      </c>
    </row>
    <row r="872" spans="9:11" x14ac:dyDescent="0.25">
      <c r="I872" t="s">
        <v>78</v>
      </c>
      <c r="J872" t="s">
        <v>79</v>
      </c>
      <c r="K872" s="10">
        <v>130</v>
      </c>
    </row>
    <row r="873" spans="9:11" x14ac:dyDescent="0.25">
      <c r="I873" t="s">
        <v>78</v>
      </c>
      <c r="J873" t="s">
        <v>79</v>
      </c>
      <c r="K873" s="10">
        <v>87</v>
      </c>
    </row>
    <row r="874" spans="9:11" x14ac:dyDescent="0.25">
      <c r="I874" t="s">
        <v>78</v>
      </c>
      <c r="J874" t="s">
        <v>79</v>
      </c>
      <c r="K874" s="10">
        <v>40</v>
      </c>
    </row>
    <row r="875" spans="9:11" x14ac:dyDescent="0.25">
      <c r="I875" t="s">
        <v>78</v>
      </c>
      <c r="J875" t="s">
        <v>79</v>
      </c>
      <c r="K875" s="10">
        <v>62</v>
      </c>
    </row>
    <row r="876" spans="9:11" x14ac:dyDescent="0.25">
      <c r="I876" t="s">
        <v>78</v>
      </c>
      <c r="J876" t="s">
        <v>79</v>
      </c>
      <c r="K876" s="10">
        <v>96</v>
      </c>
    </row>
    <row r="877" spans="9:11" x14ac:dyDescent="0.25">
      <c r="I877" t="s">
        <v>78</v>
      </c>
      <c r="J877" t="s">
        <v>79</v>
      </c>
      <c r="K877" s="10">
        <v>227</v>
      </c>
    </row>
    <row r="878" spans="9:11" x14ac:dyDescent="0.25">
      <c r="I878" t="s">
        <v>78</v>
      </c>
      <c r="J878" t="s">
        <v>79</v>
      </c>
      <c r="K878" s="10">
        <v>67</v>
      </c>
    </row>
    <row r="879" spans="9:11" x14ac:dyDescent="0.25">
      <c r="I879" t="s">
        <v>78</v>
      </c>
      <c r="J879" t="s">
        <v>79</v>
      </c>
      <c r="K879" s="10">
        <v>127</v>
      </c>
    </row>
    <row r="880" spans="9:11" x14ac:dyDescent="0.25">
      <c r="I880" t="s">
        <v>78</v>
      </c>
      <c r="J880" t="s">
        <v>79</v>
      </c>
      <c r="K880" s="10">
        <v>38</v>
      </c>
    </row>
    <row r="881" spans="9:11" x14ac:dyDescent="0.25">
      <c r="I881" t="s">
        <v>78</v>
      </c>
      <c r="J881" t="s">
        <v>79</v>
      </c>
      <c r="K881" s="10">
        <v>25</v>
      </c>
    </row>
    <row r="882" spans="9:11" x14ac:dyDescent="0.25">
      <c r="I882" t="s">
        <v>78</v>
      </c>
      <c r="J882" t="s">
        <v>79</v>
      </c>
      <c r="K882" s="10">
        <v>393</v>
      </c>
    </row>
    <row r="883" spans="9:11" x14ac:dyDescent="0.25">
      <c r="I883" t="s">
        <v>78</v>
      </c>
      <c r="J883" t="s">
        <v>79</v>
      </c>
      <c r="K883" s="10">
        <v>175</v>
      </c>
    </row>
    <row r="884" spans="9:11" x14ac:dyDescent="0.25">
      <c r="I884" t="s">
        <v>78</v>
      </c>
      <c r="J884" t="s">
        <v>79</v>
      </c>
      <c r="K884" s="10">
        <v>276</v>
      </c>
    </row>
    <row r="885" spans="9:11" x14ac:dyDescent="0.25">
      <c r="I885" t="s">
        <v>78</v>
      </c>
      <c r="J885" t="s">
        <v>79</v>
      </c>
      <c r="K885" s="10">
        <v>160</v>
      </c>
    </row>
    <row r="886" spans="9:11" x14ac:dyDescent="0.25">
      <c r="I886" t="s">
        <v>78</v>
      </c>
      <c r="J886" t="s">
        <v>79</v>
      </c>
      <c r="K886" s="10">
        <v>275</v>
      </c>
    </row>
    <row r="887" spans="9:11" x14ac:dyDescent="0.25">
      <c r="I887" t="s">
        <v>78</v>
      </c>
      <c r="J887" t="s">
        <v>79</v>
      </c>
      <c r="K887" s="10">
        <v>404</v>
      </c>
    </row>
    <row r="888" spans="9:11" x14ac:dyDescent="0.25">
      <c r="I888" t="s">
        <v>78</v>
      </c>
      <c r="J888" t="s">
        <v>79</v>
      </c>
      <c r="K888" s="10">
        <v>280</v>
      </c>
    </row>
    <row r="889" spans="9:11" x14ac:dyDescent="0.25">
      <c r="I889" t="s">
        <v>78</v>
      </c>
      <c r="J889" t="s">
        <v>79</v>
      </c>
      <c r="K889" s="10">
        <v>98</v>
      </c>
    </row>
    <row r="890" spans="9:11" x14ac:dyDescent="0.25">
      <c r="I890" t="s">
        <v>78</v>
      </c>
      <c r="J890" t="s">
        <v>79</v>
      </c>
      <c r="K890" s="10">
        <v>54</v>
      </c>
    </row>
    <row r="891" spans="9:11" x14ac:dyDescent="0.25">
      <c r="I891" t="s">
        <v>78</v>
      </c>
      <c r="J891" t="s">
        <v>79</v>
      </c>
      <c r="K891" s="10">
        <v>92</v>
      </c>
    </row>
    <row r="892" spans="9:11" x14ac:dyDescent="0.25">
      <c r="I892" t="s">
        <v>78</v>
      </c>
      <c r="J892" t="s">
        <v>79</v>
      </c>
      <c r="K892" s="10">
        <v>55</v>
      </c>
    </row>
    <row r="893" spans="9:11" x14ac:dyDescent="0.25">
      <c r="I893" t="s">
        <v>78</v>
      </c>
      <c r="J893" t="s">
        <v>79</v>
      </c>
      <c r="K893" s="10">
        <v>94</v>
      </c>
    </row>
    <row r="894" spans="9:11" x14ac:dyDescent="0.25">
      <c r="I894" t="s">
        <v>78</v>
      </c>
      <c r="J894" t="s">
        <v>79</v>
      </c>
      <c r="K894" s="10">
        <v>105</v>
      </c>
    </row>
    <row r="895" spans="9:11" x14ac:dyDescent="0.25">
      <c r="I895" t="s">
        <v>78</v>
      </c>
      <c r="J895" t="s">
        <v>79</v>
      </c>
      <c r="K895" s="10">
        <v>567</v>
      </c>
    </row>
    <row r="896" spans="9:11" x14ac:dyDescent="0.25">
      <c r="I896" t="s">
        <v>78</v>
      </c>
      <c r="J896" t="s">
        <v>79</v>
      </c>
      <c r="K896" s="10">
        <v>210</v>
      </c>
    </row>
    <row r="897" spans="9:11" x14ac:dyDescent="0.25">
      <c r="I897" t="s">
        <v>78</v>
      </c>
      <c r="J897" t="s">
        <v>79</v>
      </c>
      <c r="K897" s="10">
        <v>170</v>
      </c>
    </row>
    <row r="898" spans="9:11" x14ac:dyDescent="0.25">
      <c r="I898" t="s">
        <v>78</v>
      </c>
      <c r="J898" t="s">
        <v>79</v>
      </c>
      <c r="K898" s="10">
        <v>149</v>
      </c>
    </row>
    <row r="899" spans="9:11" x14ac:dyDescent="0.25">
      <c r="I899" t="s">
        <v>78</v>
      </c>
      <c r="J899" t="s">
        <v>79</v>
      </c>
      <c r="K899" s="10">
        <v>567</v>
      </c>
    </row>
    <row r="900" spans="9:11" x14ac:dyDescent="0.25">
      <c r="I900" t="s">
        <v>78</v>
      </c>
      <c r="J900" t="s">
        <v>79</v>
      </c>
      <c r="K900" s="10">
        <v>402</v>
      </c>
    </row>
    <row r="901" spans="9:11" x14ac:dyDescent="0.25">
      <c r="I901" t="s">
        <v>78</v>
      </c>
      <c r="J901" t="s">
        <v>79</v>
      </c>
      <c r="K901" s="10">
        <v>24</v>
      </c>
    </row>
    <row r="902" spans="9:11" x14ac:dyDescent="0.25">
      <c r="I902" t="s">
        <v>78</v>
      </c>
      <c r="J902" t="s">
        <v>79</v>
      </c>
      <c r="K902" s="10">
        <v>73</v>
      </c>
    </row>
    <row r="903" spans="9:11" x14ac:dyDescent="0.25">
      <c r="I903" t="s">
        <v>78</v>
      </c>
      <c r="J903" t="s">
        <v>79</v>
      </c>
      <c r="K903" s="10">
        <v>129</v>
      </c>
    </row>
    <row r="904" spans="9:11" x14ac:dyDescent="0.25">
      <c r="I904" t="s">
        <v>78</v>
      </c>
      <c r="J904" t="s">
        <v>79</v>
      </c>
      <c r="K904" s="10">
        <v>60</v>
      </c>
    </row>
    <row r="905" spans="9:11" x14ac:dyDescent="0.25">
      <c r="I905" t="s">
        <v>78</v>
      </c>
      <c r="J905" t="s">
        <v>79</v>
      </c>
      <c r="K905" s="10">
        <v>53</v>
      </c>
    </row>
    <row r="906" spans="9:11" x14ac:dyDescent="0.25">
      <c r="I906" t="s">
        <v>78</v>
      </c>
      <c r="J906" t="s">
        <v>79</v>
      </c>
      <c r="K906" s="10">
        <v>202</v>
      </c>
    </row>
    <row r="907" spans="9:11" x14ac:dyDescent="0.25">
      <c r="I907" t="s">
        <v>78</v>
      </c>
      <c r="J907" t="s">
        <v>79</v>
      </c>
      <c r="K907" s="10">
        <v>43</v>
      </c>
    </row>
    <row r="908" spans="9:11" x14ac:dyDescent="0.25">
      <c r="I908" t="s">
        <v>78</v>
      </c>
      <c r="J908" t="s">
        <v>79</v>
      </c>
      <c r="K908" s="10">
        <v>146</v>
      </c>
    </row>
    <row r="909" spans="9:11" x14ac:dyDescent="0.25">
      <c r="I909" t="s">
        <v>78</v>
      </c>
      <c r="J909" t="s">
        <v>79</v>
      </c>
      <c r="K909" s="10">
        <v>46</v>
      </c>
    </row>
    <row r="910" spans="9:11" x14ac:dyDescent="0.25">
      <c r="I910" t="s">
        <v>78</v>
      </c>
      <c r="J910" t="s">
        <v>79</v>
      </c>
      <c r="K910" s="10">
        <v>107</v>
      </c>
    </row>
    <row r="911" spans="9:11" x14ac:dyDescent="0.25">
      <c r="I911" t="s">
        <v>78</v>
      </c>
      <c r="J911" t="s">
        <v>79</v>
      </c>
      <c r="K911" s="10">
        <v>199</v>
      </c>
    </row>
    <row r="912" spans="9:11" x14ac:dyDescent="0.25">
      <c r="I912" t="s">
        <v>78</v>
      </c>
      <c r="J912" t="s">
        <v>79</v>
      </c>
      <c r="K912" s="10">
        <v>198</v>
      </c>
    </row>
    <row r="913" spans="9:11" x14ac:dyDescent="0.25">
      <c r="I913" t="s">
        <v>78</v>
      </c>
      <c r="J913" t="s">
        <v>79</v>
      </c>
      <c r="K913" s="10">
        <v>567</v>
      </c>
    </row>
    <row r="914" spans="9:11" x14ac:dyDescent="0.25">
      <c r="I914" t="s">
        <v>78</v>
      </c>
      <c r="J914" t="s">
        <v>79</v>
      </c>
      <c r="K914" s="10">
        <v>567</v>
      </c>
    </row>
    <row r="915" spans="9:11" x14ac:dyDescent="0.25">
      <c r="I915" t="s">
        <v>78</v>
      </c>
      <c r="J915" t="s">
        <v>79</v>
      </c>
      <c r="K915" s="10">
        <v>74</v>
      </c>
    </row>
    <row r="916" spans="9:11" x14ac:dyDescent="0.25">
      <c r="I916" t="s">
        <v>78</v>
      </c>
      <c r="J916" t="s">
        <v>79</v>
      </c>
      <c r="K916" s="10">
        <v>191</v>
      </c>
    </row>
    <row r="917" spans="9:11" x14ac:dyDescent="0.25">
      <c r="I917" t="s">
        <v>78</v>
      </c>
      <c r="J917" t="s">
        <v>79</v>
      </c>
      <c r="K917" s="10">
        <v>113</v>
      </c>
    </row>
    <row r="918" spans="9:11" x14ac:dyDescent="0.25">
      <c r="I918" t="s">
        <v>78</v>
      </c>
      <c r="J918" t="s">
        <v>79</v>
      </c>
      <c r="K918" s="10">
        <v>190</v>
      </c>
    </row>
    <row r="919" spans="9:11" x14ac:dyDescent="0.25">
      <c r="I919" t="s">
        <v>78</v>
      </c>
      <c r="J919" t="s">
        <v>79</v>
      </c>
      <c r="K919" s="10">
        <v>48</v>
      </c>
    </row>
    <row r="920" spans="9:11" x14ac:dyDescent="0.25">
      <c r="I920" t="s">
        <v>78</v>
      </c>
      <c r="J920" t="s">
        <v>79</v>
      </c>
      <c r="K920" s="10">
        <v>389</v>
      </c>
    </row>
    <row r="921" spans="9:11" x14ac:dyDescent="0.25">
      <c r="I921" t="s">
        <v>78</v>
      </c>
      <c r="J921" t="s">
        <v>79</v>
      </c>
      <c r="K921" s="10">
        <v>455</v>
      </c>
    </row>
    <row r="922" spans="9:11" x14ac:dyDescent="0.25">
      <c r="I922" t="s">
        <v>78</v>
      </c>
      <c r="J922" t="s">
        <v>79</v>
      </c>
      <c r="K922" s="10">
        <v>45</v>
      </c>
    </row>
    <row r="923" spans="9:11" x14ac:dyDescent="0.25">
      <c r="I923" t="s">
        <v>78</v>
      </c>
      <c r="J923" t="s">
        <v>79</v>
      </c>
      <c r="K923" s="10">
        <v>286</v>
      </c>
    </row>
    <row r="924" spans="9:11" x14ac:dyDescent="0.25">
      <c r="I924" t="s">
        <v>78</v>
      </c>
      <c r="J924" t="s">
        <v>79</v>
      </c>
      <c r="K924" s="10">
        <v>49</v>
      </c>
    </row>
    <row r="925" spans="9:11" x14ac:dyDescent="0.25">
      <c r="I925" t="s">
        <v>78</v>
      </c>
      <c r="J925" t="s">
        <v>79</v>
      </c>
      <c r="K925" s="10">
        <v>118</v>
      </c>
    </row>
    <row r="926" spans="9:11" x14ac:dyDescent="0.25">
      <c r="I926" t="s">
        <v>78</v>
      </c>
      <c r="J926" t="s">
        <v>79</v>
      </c>
      <c r="K926" s="10">
        <v>108</v>
      </c>
    </row>
    <row r="927" spans="9:11" x14ac:dyDescent="0.25">
      <c r="I927" t="s">
        <v>78</v>
      </c>
      <c r="J927" t="s">
        <v>79</v>
      </c>
      <c r="K927" s="10">
        <v>292</v>
      </c>
    </row>
    <row r="928" spans="9:11" x14ac:dyDescent="0.25">
      <c r="I928" t="s">
        <v>78</v>
      </c>
      <c r="J928" t="s">
        <v>79</v>
      </c>
      <c r="K928" s="10">
        <v>23</v>
      </c>
    </row>
    <row r="929" spans="9:11" x14ac:dyDescent="0.25">
      <c r="I929" t="s">
        <v>78</v>
      </c>
      <c r="J929" t="s">
        <v>79</v>
      </c>
      <c r="K929" s="10">
        <v>215</v>
      </c>
    </row>
    <row r="930" spans="9:11" x14ac:dyDescent="0.25">
      <c r="I930" t="s">
        <v>78</v>
      </c>
      <c r="J930" t="s">
        <v>79</v>
      </c>
      <c r="K930" s="10">
        <v>35</v>
      </c>
    </row>
    <row r="931" spans="9:11" x14ac:dyDescent="0.25">
      <c r="I931" t="s">
        <v>78</v>
      </c>
      <c r="J931" t="s">
        <v>79</v>
      </c>
      <c r="K931" s="10">
        <v>151</v>
      </c>
    </row>
    <row r="932" spans="9:11" x14ac:dyDescent="0.25">
      <c r="I932" t="s">
        <v>78</v>
      </c>
      <c r="J932" t="s">
        <v>79</v>
      </c>
      <c r="K932" s="10">
        <v>567</v>
      </c>
    </row>
    <row r="933" spans="9:11" x14ac:dyDescent="0.25">
      <c r="I933" t="s">
        <v>78</v>
      </c>
      <c r="J933" t="s">
        <v>79</v>
      </c>
      <c r="K933" s="10">
        <v>50</v>
      </c>
    </row>
    <row r="934" spans="9:11" x14ac:dyDescent="0.25">
      <c r="I934" t="s">
        <v>78</v>
      </c>
      <c r="J934" t="s">
        <v>79</v>
      </c>
      <c r="K934" s="10">
        <v>193</v>
      </c>
    </row>
    <row r="935" spans="9:11" x14ac:dyDescent="0.25">
      <c r="I935" t="s">
        <v>78</v>
      </c>
      <c r="J935" t="s">
        <v>79</v>
      </c>
      <c r="K935" s="10">
        <v>551</v>
      </c>
    </row>
    <row r="936" spans="9:11" x14ac:dyDescent="0.25">
      <c r="I936" t="s">
        <v>78</v>
      </c>
      <c r="J936" t="s">
        <v>79</v>
      </c>
      <c r="K936" s="10">
        <v>205</v>
      </c>
    </row>
    <row r="937" spans="9:11" x14ac:dyDescent="0.25">
      <c r="I937" t="s">
        <v>78</v>
      </c>
      <c r="J937" t="s">
        <v>79</v>
      </c>
      <c r="K937" s="10">
        <v>34</v>
      </c>
    </row>
    <row r="938" spans="9:11" x14ac:dyDescent="0.25">
      <c r="I938" t="s">
        <v>78</v>
      </c>
      <c r="J938" t="s">
        <v>79</v>
      </c>
      <c r="K938" s="10">
        <v>317</v>
      </c>
    </row>
    <row r="939" spans="9:11" x14ac:dyDescent="0.25">
      <c r="I939" t="s">
        <v>78</v>
      </c>
      <c r="J939" t="s">
        <v>79</v>
      </c>
      <c r="K939" s="10">
        <v>58</v>
      </c>
    </row>
    <row r="940" spans="9:11" x14ac:dyDescent="0.25">
      <c r="I940" t="s">
        <v>78</v>
      </c>
      <c r="J940" t="s">
        <v>79</v>
      </c>
      <c r="K940" s="10">
        <v>226</v>
      </c>
    </row>
    <row r="941" spans="9:11" x14ac:dyDescent="0.25">
      <c r="I941" t="s">
        <v>78</v>
      </c>
      <c r="J941" t="s">
        <v>79</v>
      </c>
      <c r="K941" s="10">
        <v>466</v>
      </c>
    </row>
    <row r="942" spans="9:11" x14ac:dyDescent="0.25">
      <c r="I942" t="s">
        <v>78</v>
      </c>
      <c r="J942" t="s">
        <v>79</v>
      </c>
      <c r="K942" s="10">
        <v>162</v>
      </c>
    </row>
    <row r="943" spans="9:11" x14ac:dyDescent="0.25">
      <c r="I943" t="s">
        <v>78</v>
      </c>
      <c r="J943" t="s">
        <v>79</v>
      </c>
      <c r="K943" s="10">
        <v>329</v>
      </c>
    </row>
    <row r="944" spans="9:11" x14ac:dyDescent="0.25">
      <c r="I944" t="s">
        <v>78</v>
      </c>
      <c r="J944" t="s">
        <v>79</v>
      </c>
      <c r="K944" s="10">
        <v>161</v>
      </c>
    </row>
    <row r="945" spans="9:11" x14ac:dyDescent="0.25">
      <c r="I945" t="s">
        <v>78</v>
      </c>
      <c r="J945" t="s">
        <v>79</v>
      </c>
      <c r="K945" s="10">
        <v>567</v>
      </c>
    </row>
    <row r="946" spans="9:11" x14ac:dyDescent="0.25">
      <c r="I946" t="s">
        <v>78</v>
      </c>
      <c r="J946" t="s">
        <v>79</v>
      </c>
      <c r="K946" s="10">
        <v>165</v>
      </c>
    </row>
    <row r="947" spans="9:11" x14ac:dyDescent="0.25">
      <c r="I947" t="s">
        <v>78</v>
      </c>
      <c r="J947" t="s">
        <v>79</v>
      </c>
      <c r="K947" s="10">
        <v>196</v>
      </c>
    </row>
    <row r="948" spans="9:11" x14ac:dyDescent="0.25">
      <c r="I948" t="s">
        <v>78</v>
      </c>
      <c r="J948" t="s">
        <v>79</v>
      </c>
      <c r="K948" s="10">
        <v>321</v>
      </c>
    </row>
    <row r="949" spans="9:11" x14ac:dyDescent="0.25">
      <c r="I949" t="s">
        <v>78</v>
      </c>
      <c r="J949" t="s">
        <v>79</v>
      </c>
      <c r="K949" s="10">
        <v>322</v>
      </c>
    </row>
    <row r="950" spans="9:11" x14ac:dyDescent="0.25">
      <c r="I950" t="s">
        <v>78</v>
      </c>
      <c r="J950" t="s">
        <v>79</v>
      </c>
      <c r="K950" s="10">
        <v>30</v>
      </c>
    </row>
    <row r="951" spans="9:11" x14ac:dyDescent="0.25">
      <c r="I951" t="s">
        <v>78</v>
      </c>
      <c r="J951" t="s">
        <v>79</v>
      </c>
      <c r="K951" s="10">
        <v>567</v>
      </c>
    </row>
    <row r="952" spans="9:11" x14ac:dyDescent="0.25">
      <c r="I952" t="s">
        <v>78</v>
      </c>
      <c r="J952" t="s">
        <v>79</v>
      </c>
      <c r="K952" s="10">
        <v>89</v>
      </c>
    </row>
    <row r="953" spans="9:11" x14ac:dyDescent="0.25">
      <c r="I953" t="s">
        <v>78</v>
      </c>
      <c r="J953" t="s">
        <v>79</v>
      </c>
      <c r="K953" s="10">
        <v>385</v>
      </c>
    </row>
    <row r="954" spans="9:11" x14ac:dyDescent="0.25">
      <c r="I954" t="s">
        <v>78</v>
      </c>
      <c r="J954" t="s">
        <v>79</v>
      </c>
      <c r="K954" s="10">
        <v>70</v>
      </c>
    </row>
    <row r="955" spans="9:11" x14ac:dyDescent="0.25">
      <c r="I955" t="s">
        <v>78</v>
      </c>
      <c r="J955" t="s">
        <v>79</v>
      </c>
      <c r="K955" s="10">
        <v>567</v>
      </c>
    </row>
    <row r="956" spans="9:11" x14ac:dyDescent="0.25">
      <c r="I956" t="s">
        <v>78</v>
      </c>
      <c r="J956" t="s">
        <v>79</v>
      </c>
      <c r="K956" s="10">
        <v>71</v>
      </c>
    </row>
    <row r="957" spans="9:11" x14ac:dyDescent="0.25">
      <c r="I957" t="s">
        <v>78</v>
      </c>
      <c r="J957" t="s">
        <v>79</v>
      </c>
      <c r="K957" s="10">
        <v>41</v>
      </c>
    </row>
    <row r="958" spans="9:11" x14ac:dyDescent="0.25">
      <c r="I958" t="s">
        <v>78</v>
      </c>
      <c r="J958" t="s">
        <v>79</v>
      </c>
      <c r="K958" s="10">
        <v>274</v>
      </c>
    </row>
    <row r="959" spans="9:11" x14ac:dyDescent="0.25">
      <c r="I959" t="s">
        <v>78</v>
      </c>
      <c r="J959" t="s">
        <v>79</v>
      </c>
      <c r="K959" s="10">
        <v>567</v>
      </c>
    </row>
    <row r="960" spans="9:11" x14ac:dyDescent="0.25">
      <c r="I960" t="s">
        <v>78</v>
      </c>
      <c r="J960" t="s">
        <v>79</v>
      </c>
      <c r="K960" s="10">
        <v>180</v>
      </c>
    </row>
    <row r="961" spans="9:11" x14ac:dyDescent="0.25">
      <c r="I961" t="s">
        <v>78</v>
      </c>
      <c r="J961" t="s">
        <v>79</v>
      </c>
      <c r="K961" s="10">
        <v>241</v>
      </c>
    </row>
    <row r="962" spans="9:11" x14ac:dyDescent="0.25">
      <c r="I962" t="s">
        <v>78</v>
      </c>
      <c r="J962" t="s">
        <v>79</v>
      </c>
      <c r="K962" s="10">
        <v>567</v>
      </c>
    </row>
    <row r="963" spans="9:11" x14ac:dyDescent="0.25">
      <c r="I963" t="s">
        <v>78</v>
      </c>
      <c r="J963" t="s">
        <v>79</v>
      </c>
      <c r="K963" s="10">
        <v>159</v>
      </c>
    </row>
    <row r="964" spans="9:11" x14ac:dyDescent="0.25">
      <c r="I964" t="s">
        <v>78</v>
      </c>
      <c r="J964" t="s">
        <v>79</v>
      </c>
      <c r="K964" s="10">
        <v>109</v>
      </c>
    </row>
    <row r="965" spans="9:11" x14ac:dyDescent="0.25">
      <c r="I965" t="s">
        <v>78</v>
      </c>
      <c r="J965" t="s">
        <v>79</v>
      </c>
      <c r="K965" s="10">
        <v>296</v>
      </c>
    </row>
    <row r="966" spans="9:11" x14ac:dyDescent="0.25">
      <c r="I966" t="s">
        <v>78</v>
      </c>
      <c r="J966" t="s">
        <v>79</v>
      </c>
      <c r="K966" s="10">
        <v>28</v>
      </c>
    </row>
    <row r="967" spans="9:11" x14ac:dyDescent="0.25">
      <c r="I967" t="s">
        <v>78</v>
      </c>
      <c r="J967" t="s">
        <v>79</v>
      </c>
      <c r="K967" s="10">
        <v>567</v>
      </c>
    </row>
    <row r="968" spans="9:11" x14ac:dyDescent="0.25">
      <c r="I968" t="s">
        <v>78</v>
      </c>
      <c r="J968" t="s">
        <v>79</v>
      </c>
      <c r="K968" s="10">
        <v>194</v>
      </c>
    </row>
    <row r="969" spans="9:11" x14ac:dyDescent="0.25">
      <c r="I969" t="s">
        <v>78</v>
      </c>
      <c r="J969" t="s">
        <v>79</v>
      </c>
      <c r="K969" s="10">
        <v>145</v>
      </c>
    </row>
    <row r="970" spans="9:11" x14ac:dyDescent="0.25">
      <c r="I970" t="s">
        <v>78</v>
      </c>
      <c r="J970" t="s">
        <v>79</v>
      </c>
      <c r="K970" s="10">
        <v>567</v>
      </c>
    </row>
    <row r="971" spans="9:11" x14ac:dyDescent="0.25">
      <c r="I971" t="s">
        <v>78</v>
      </c>
      <c r="J971" t="s">
        <v>79</v>
      </c>
      <c r="K971" s="10">
        <v>548</v>
      </c>
    </row>
    <row r="972" spans="9:11" x14ac:dyDescent="0.25">
      <c r="I972" t="s">
        <v>78</v>
      </c>
      <c r="J972" t="s">
        <v>79</v>
      </c>
      <c r="K972" s="10">
        <v>95</v>
      </c>
    </row>
    <row r="973" spans="9:11" x14ac:dyDescent="0.25">
      <c r="I973" t="s">
        <v>78</v>
      </c>
      <c r="J973" t="s">
        <v>79</v>
      </c>
      <c r="K973" s="10">
        <v>32</v>
      </c>
    </row>
    <row r="974" spans="9:11" x14ac:dyDescent="0.25">
      <c r="I974" t="s">
        <v>78</v>
      </c>
      <c r="J974" t="s">
        <v>79</v>
      </c>
      <c r="K974" s="10">
        <v>268</v>
      </c>
    </row>
    <row r="975" spans="9:11" x14ac:dyDescent="0.25">
      <c r="I975" t="s">
        <v>78</v>
      </c>
      <c r="J975" t="s">
        <v>79</v>
      </c>
      <c r="K975" s="10">
        <v>376</v>
      </c>
    </row>
    <row r="976" spans="9:11" x14ac:dyDescent="0.25">
      <c r="I976" t="s">
        <v>78</v>
      </c>
      <c r="J976" t="s">
        <v>79</v>
      </c>
      <c r="K976" s="10">
        <v>158</v>
      </c>
    </row>
    <row r="977" spans="9:11" x14ac:dyDescent="0.25">
      <c r="I977" t="s">
        <v>78</v>
      </c>
      <c r="J977" t="s">
        <v>79</v>
      </c>
      <c r="K977" s="10">
        <v>567</v>
      </c>
    </row>
    <row r="978" spans="9:11" x14ac:dyDescent="0.25">
      <c r="I978" t="s">
        <v>78</v>
      </c>
      <c r="J978" t="s">
        <v>79</v>
      </c>
      <c r="K978" s="10">
        <v>567</v>
      </c>
    </row>
    <row r="979" spans="9:11" x14ac:dyDescent="0.25">
      <c r="I979" t="s">
        <v>78</v>
      </c>
      <c r="J979" t="s">
        <v>79</v>
      </c>
      <c r="K979" s="10">
        <v>134</v>
      </c>
    </row>
    <row r="980" spans="9:11" x14ac:dyDescent="0.25">
      <c r="I980" t="s">
        <v>78</v>
      </c>
      <c r="J980" t="s">
        <v>79</v>
      </c>
      <c r="K980" s="10">
        <v>490</v>
      </c>
    </row>
    <row r="981" spans="9:11" x14ac:dyDescent="0.25">
      <c r="I981" t="s">
        <v>78</v>
      </c>
      <c r="J981" t="s">
        <v>79</v>
      </c>
      <c r="K981" s="10">
        <v>86</v>
      </c>
    </row>
    <row r="982" spans="9:11" x14ac:dyDescent="0.25">
      <c r="I982" t="s">
        <v>78</v>
      </c>
      <c r="J982" t="s">
        <v>79</v>
      </c>
      <c r="K982" s="10">
        <v>249</v>
      </c>
    </row>
    <row r="983" spans="9:11" x14ac:dyDescent="0.25">
      <c r="I983" t="s">
        <v>78</v>
      </c>
      <c r="J983" t="s">
        <v>79</v>
      </c>
      <c r="K983" s="10">
        <v>83</v>
      </c>
    </row>
    <row r="984" spans="9:11" x14ac:dyDescent="0.25">
      <c r="I984" t="s">
        <v>78</v>
      </c>
      <c r="J984" t="s">
        <v>79</v>
      </c>
      <c r="K984" s="10">
        <v>363</v>
      </c>
    </row>
    <row r="985" spans="9:11" x14ac:dyDescent="0.25">
      <c r="I985" t="s">
        <v>78</v>
      </c>
      <c r="J985" t="s">
        <v>79</v>
      </c>
      <c r="K985" s="10">
        <v>157</v>
      </c>
    </row>
    <row r="986" spans="9:11" x14ac:dyDescent="0.25">
      <c r="I986" t="s">
        <v>78</v>
      </c>
      <c r="J986" t="s">
        <v>79</v>
      </c>
      <c r="K986" s="10">
        <v>136</v>
      </c>
    </row>
    <row r="987" spans="9:11" x14ac:dyDescent="0.25">
      <c r="I987" t="s">
        <v>78</v>
      </c>
      <c r="J987" t="s">
        <v>79</v>
      </c>
      <c r="K987" s="10">
        <v>110</v>
      </c>
    </row>
    <row r="988" spans="9:11" x14ac:dyDescent="0.25">
      <c r="I988" t="s">
        <v>78</v>
      </c>
      <c r="J988" t="s">
        <v>79</v>
      </c>
      <c r="K988" s="10">
        <v>492</v>
      </c>
    </row>
    <row r="989" spans="9:11" x14ac:dyDescent="0.25">
      <c r="I989" t="s">
        <v>78</v>
      </c>
      <c r="J989" t="s">
        <v>79</v>
      </c>
      <c r="K989" s="10">
        <v>567</v>
      </c>
    </row>
    <row r="990" spans="9:11" x14ac:dyDescent="0.25">
      <c r="I990" t="s">
        <v>78</v>
      </c>
      <c r="J990" t="s">
        <v>79</v>
      </c>
      <c r="K990" s="10">
        <v>567</v>
      </c>
    </row>
    <row r="991" spans="9:11" x14ac:dyDescent="0.25">
      <c r="I991" t="s">
        <v>78</v>
      </c>
      <c r="J991" t="s">
        <v>79</v>
      </c>
      <c r="K991" s="10">
        <v>123</v>
      </c>
    </row>
    <row r="992" spans="9:11" x14ac:dyDescent="0.25">
      <c r="I992" t="s">
        <v>78</v>
      </c>
      <c r="J992" t="s">
        <v>79</v>
      </c>
      <c r="K992" s="10">
        <v>79</v>
      </c>
    </row>
    <row r="993" spans="9:11" x14ac:dyDescent="0.25">
      <c r="I993" t="s">
        <v>78</v>
      </c>
      <c r="J993" t="s">
        <v>79</v>
      </c>
      <c r="K993" s="10">
        <v>567</v>
      </c>
    </row>
    <row r="994" spans="9:11" x14ac:dyDescent="0.25">
      <c r="I994" t="s">
        <v>78</v>
      </c>
      <c r="J994" t="s">
        <v>79</v>
      </c>
      <c r="K994" s="10">
        <v>128</v>
      </c>
    </row>
    <row r="995" spans="9:11" x14ac:dyDescent="0.25">
      <c r="I995" t="s">
        <v>78</v>
      </c>
      <c r="J995" t="s">
        <v>79</v>
      </c>
      <c r="K995" s="10">
        <v>567</v>
      </c>
    </row>
    <row r="996" spans="9:11" x14ac:dyDescent="0.25">
      <c r="I996" t="s">
        <v>78</v>
      </c>
      <c r="J996" t="s">
        <v>79</v>
      </c>
      <c r="K996" s="10">
        <v>441</v>
      </c>
    </row>
    <row r="997" spans="9:11" x14ac:dyDescent="0.25">
      <c r="I997" t="s">
        <v>78</v>
      </c>
      <c r="J997" t="s">
        <v>79</v>
      </c>
      <c r="K997" s="10">
        <v>209</v>
      </c>
    </row>
    <row r="998" spans="9:11" x14ac:dyDescent="0.25">
      <c r="I998" t="s">
        <v>78</v>
      </c>
      <c r="J998" t="s">
        <v>79</v>
      </c>
      <c r="K998" s="10">
        <v>510</v>
      </c>
    </row>
    <row r="999" spans="9:11" x14ac:dyDescent="0.25">
      <c r="I999" t="s">
        <v>78</v>
      </c>
      <c r="J999" t="s">
        <v>79</v>
      </c>
      <c r="K999" s="10">
        <v>567</v>
      </c>
    </row>
    <row r="1000" spans="9:11" x14ac:dyDescent="0.25">
      <c r="I1000" t="s">
        <v>78</v>
      </c>
      <c r="J1000" t="s">
        <v>79</v>
      </c>
      <c r="K1000" s="10">
        <v>219</v>
      </c>
    </row>
    <row r="1001" spans="9:11" x14ac:dyDescent="0.25">
      <c r="I1001" t="s">
        <v>78</v>
      </c>
      <c r="J1001" t="s">
        <v>79</v>
      </c>
      <c r="K1001" s="10">
        <v>171</v>
      </c>
    </row>
    <row r="1002" spans="9:11" x14ac:dyDescent="0.25">
      <c r="I1002" t="s">
        <v>78</v>
      </c>
      <c r="J1002" t="s">
        <v>79</v>
      </c>
      <c r="K1002" s="10">
        <v>277</v>
      </c>
    </row>
    <row r="1003" spans="9:11" x14ac:dyDescent="0.25">
      <c r="I1003" t="s">
        <v>78</v>
      </c>
      <c r="J1003" t="s">
        <v>79</v>
      </c>
      <c r="K1003" s="10">
        <v>379</v>
      </c>
    </row>
    <row r="1004" spans="9:11" x14ac:dyDescent="0.25">
      <c r="I1004" t="s">
        <v>78</v>
      </c>
      <c r="J1004" t="s">
        <v>79</v>
      </c>
      <c r="K1004" s="10">
        <v>143</v>
      </c>
    </row>
    <row r="1005" spans="9:11" x14ac:dyDescent="0.25">
      <c r="I1005" t="s">
        <v>78</v>
      </c>
      <c r="J1005" t="s">
        <v>79</v>
      </c>
      <c r="K1005" s="10">
        <v>567</v>
      </c>
    </row>
    <row r="1006" spans="9:11" x14ac:dyDescent="0.25">
      <c r="I1006" t="s">
        <v>78</v>
      </c>
      <c r="J1006" t="s">
        <v>79</v>
      </c>
      <c r="K1006" s="10">
        <v>567</v>
      </c>
    </row>
    <row r="1007" spans="9:11" x14ac:dyDescent="0.25">
      <c r="I1007" t="s">
        <v>78</v>
      </c>
      <c r="J1007" t="s">
        <v>79</v>
      </c>
      <c r="K1007" s="10">
        <v>567</v>
      </c>
    </row>
    <row r="1008" spans="9:11" x14ac:dyDescent="0.25">
      <c r="I1008" t="s">
        <v>78</v>
      </c>
      <c r="J1008" t="s">
        <v>79</v>
      </c>
      <c r="K1008" s="10">
        <v>42</v>
      </c>
    </row>
    <row r="1009" spans="9:11" x14ac:dyDescent="0.25">
      <c r="I1009" t="s">
        <v>78</v>
      </c>
      <c r="J1009" t="s">
        <v>79</v>
      </c>
      <c r="K1009" s="10">
        <v>78</v>
      </c>
    </row>
    <row r="1010" spans="9:11" x14ac:dyDescent="0.25">
      <c r="I1010" t="s">
        <v>78</v>
      </c>
      <c r="J1010" t="s">
        <v>79</v>
      </c>
      <c r="K1010" s="10">
        <v>423</v>
      </c>
    </row>
    <row r="1011" spans="9:11" x14ac:dyDescent="0.25">
      <c r="I1011" t="s">
        <v>78</v>
      </c>
      <c r="J1011" t="s">
        <v>79</v>
      </c>
      <c r="K1011" s="10">
        <v>186</v>
      </c>
    </row>
    <row r="1012" spans="9:11" x14ac:dyDescent="0.25">
      <c r="I1012" t="s">
        <v>78</v>
      </c>
      <c r="J1012" t="s">
        <v>79</v>
      </c>
      <c r="K1012" s="10">
        <v>567</v>
      </c>
    </row>
    <row r="1013" spans="9:11" x14ac:dyDescent="0.25">
      <c r="I1013" t="s">
        <v>78</v>
      </c>
      <c r="J1013" t="s">
        <v>79</v>
      </c>
      <c r="K1013" s="10">
        <v>183</v>
      </c>
    </row>
    <row r="1014" spans="9:11" x14ac:dyDescent="0.25">
      <c r="I1014" t="s">
        <v>78</v>
      </c>
      <c r="J1014" t="s">
        <v>79</v>
      </c>
      <c r="K1014" s="10">
        <v>418</v>
      </c>
    </row>
    <row r="1015" spans="9:11" x14ac:dyDescent="0.25">
      <c r="I1015" t="s">
        <v>78</v>
      </c>
      <c r="J1015" t="s">
        <v>79</v>
      </c>
      <c r="K1015" s="10">
        <v>309</v>
      </c>
    </row>
    <row r="1016" spans="9:11" x14ac:dyDescent="0.25">
      <c r="I1016" t="s">
        <v>78</v>
      </c>
      <c r="J1016" t="s">
        <v>79</v>
      </c>
      <c r="K1016" s="10">
        <v>168</v>
      </c>
    </row>
    <row r="1017" spans="9:11" x14ac:dyDescent="0.25">
      <c r="I1017" t="s">
        <v>78</v>
      </c>
      <c r="J1017" t="s">
        <v>79</v>
      </c>
      <c r="K1017" s="10">
        <v>163</v>
      </c>
    </row>
    <row r="1018" spans="9:11" x14ac:dyDescent="0.25">
      <c r="I1018" t="s">
        <v>78</v>
      </c>
      <c r="J1018" t="s">
        <v>79</v>
      </c>
      <c r="K1018" s="10">
        <v>88</v>
      </c>
    </row>
    <row r="1019" spans="9:11" x14ac:dyDescent="0.25">
      <c r="I1019" t="s">
        <v>78</v>
      </c>
      <c r="J1019" t="s">
        <v>79</v>
      </c>
      <c r="K1019" s="10">
        <v>203</v>
      </c>
    </row>
    <row r="1020" spans="9:11" x14ac:dyDescent="0.25">
      <c r="I1020" t="s">
        <v>78</v>
      </c>
      <c r="J1020" t="s">
        <v>79</v>
      </c>
      <c r="K1020" s="10">
        <v>91</v>
      </c>
    </row>
    <row r="1021" spans="9:11" x14ac:dyDescent="0.25">
      <c r="I1021" t="s">
        <v>78</v>
      </c>
      <c r="J1021" t="s">
        <v>79</v>
      </c>
      <c r="K1021" s="10">
        <v>132</v>
      </c>
    </row>
    <row r="1022" spans="9:11" x14ac:dyDescent="0.25">
      <c r="I1022" t="s">
        <v>78</v>
      </c>
      <c r="J1022" t="s">
        <v>79</v>
      </c>
      <c r="K1022" s="10">
        <v>188</v>
      </c>
    </row>
    <row r="1023" spans="9:11" x14ac:dyDescent="0.25">
      <c r="I1023" t="s">
        <v>78</v>
      </c>
      <c r="J1023" t="s">
        <v>79</v>
      </c>
      <c r="K1023" s="10">
        <v>179</v>
      </c>
    </row>
    <row r="1024" spans="9:11" x14ac:dyDescent="0.25">
      <c r="I1024" t="s">
        <v>78</v>
      </c>
      <c r="J1024" t="s">
        <v>79</v>
      </c>
      <c r="K1024" s="10">
        <v>526</v>
      </c>
    </row>
    <row r="1025" spans="9:11" x14ac:dyDescent="0.25">
      <c r="I1025" t="s">
        <v>78</v>
      </c>
      <c r="J1025" t="s">
        <v>79</v>
      </c>
      <c r="K1025" s="10">
        <v>218</v>
      </c>
    </row>
    <row r="1026" spans="9:11" x14ac:dyDescent="0.25">
      <c r="I1026" t="s">
        <v>78</v>
      </c>
      <c r="J1026" t="s">
        <v>79</v>
      </c>
      <c r="K1026" s="10">
        <v>56</v>
      </c>
    </row>
    <row r="1027" spans="9:11" x14ac:dyDescent="0.25">
      <c r="I1027" t="s">
        <v>78</v>
      </c>
      <c r="J1027" t="s">
        <v>79</v>
      </c>
      <c r="K1027" s="10">
        <v>541</v>
      </c>
    </row>
    <row r="1028" spans="9:11" x14ac:dyDescent="0.25">
      <c r="I1028" t="s">
        <v>78</v>
      </c>
      <c r="J1028" t="s">
        <v>79</v>
      </c>
      <c r="K1028" s="10">
        <v>554</v>
      </c>
    </row>
    <row r="1029" spans="9:11" x14ac:dyDescent="0.25">
      <c r="I1029" t="s">
        <v>78</v>
      </c>
      <c r="J1029" t="s">
        <v>79</v>
      </c>
      <c r="K1029" s="10">
        <v>421</v>
      </c>
    </row>
    <row r="1030" spans="9:11" x14ac:dyDescent="0.25">
      <c r="I1030" t="s">
        <v>78</v>
      </c>
      <c r="J1030" t="s">
        <v>79</v>
      </c>
      <c r="K1030" s="10">
        <v>451</v>
      </c>
    </row>
    <row r="1031" spans="9:11" x14ac:dyDescent="0.25">
      <c r="I1031" t="s">
        <v>78</v>
      </c>
      <c r="J1031" t="s">
        <v>79</v>
      </c>
      <c r="K1031" s="10">
        <v>567</v>
      </c>
    </row>
    <row r="1032" spans="9:11" x14ac:dyDescent="0.25">
      <c r="I1032" t="s">
        <v>78</v>
      </c>
      <c r="J1032" t="s">
        <v>79</v>
      </c>
      <c r="K1032" s="10">
        <v>348</v>
      </c>
    </row>
    <row r="1033" spans="9:11" x14ac:dyDescent="0.25">
      <c r="I1033" t="s">
        <v>78</v>
      </c>
      <c r="J1033" t="s">
        <v>79</v>
      </c>
      <c r="K1033" s="10">
        <v>319</v>
      </c>
    </row>
    <row r="1034" spans="9:11" x14ac:dyDescent="0.25">
      <c r="I1034" t="s">
        <v>78</v>
      </c>
      <c r="J1034" t="s">
        <v>79</v>
      </c>
      <c r="K1034" s="10">
        <v>567</v>
      </c>
    </row>
    <row r="1035" spans="9:11" x14ac:dyDescent="0.25">
      <c r="I1035" t="s">
        <v>78</v>
      </c>
      <c r="J1035" t="s">
        <v>79</v>
      </c>
      <c r="K1035" s="10">
        <v>225</v>
      </c>
    </row>
    <row r="1036" spans="9:11" x14ac:dyDescent="0.25">
      <c r="I1036" t="s">
        <v>78</v>
      </c>
      <c r="J1036" t="s">
        <v>79</v>
      </c>
      <c r="K1036" s="10">
        <v>222</v>
      </c>
    </row>
    <row r="1037" spans="9:11" x14ac:dyDescent="0.25">
      <c r="I1037" t="s">
        <v>78</v>
      </c>
      <c r="J1037" t="s">
        <v>79</v>
      </c>
      <c r="K1037" s="10">
        <v>208</v>
      </c>
    </row>
    <row r="1038" spans="9:11" x14ac:dyDescent="0.25">
      <c r="I1038" t="s">
        <v>78</v>
      </c>
      <c r="J1038" t="s">
        <v>79</v>
      </c>
      <c r="K1038" s="10">
        <v>567</v>
      </c>
    </row>
    <row r="1039" spans="9:11" x14ac:dyDescent="0.25">
      <c r="I1039" t="s">
        <v>78</v>
      </c>
      <c r="J1039" t="s">
        <v>79</v>
      </c>
      <c r="K1039" s="10">
        <v>487</v>
      </c>
    </row>
    <row r="1040" spans="9:11" x14ac:dyDescent="0.25">
      <c r="I1040" t="s">
        <v>78</v>
      </c>
      <c r="J1040" t="s">
        <v>79</v>
      </c>
      <c r="K1040" s="10">
        <v>306</v>
      </c>
    </row>
    <row r="1041" spans="9:11" x14ac:dyDescent="0.25">
      <c r="I1041" t="s">
        <v>78</v>
      </c>
      <c r="J1041" t="s">
        <v>79</v>
      </c>
      <c r="K1041" s="10">
        <v>567</v>
      </c>
    </row>
    <row r="1042" spans="9:11" x14ac:dyDescent="0.25">
      <c r="I1042" t="s">
        <v>78</v>
      </c>
      <c r="J1042" t="s">
        <v>79</v>
      </c>
      <c r="K1042" s="10">
        <v>259</v>
      </c>
    </row>
    <row r="1043" spans="9:11" x14ac:dyDescent="0.25">
      <c r="I1043" t="s">
        <v>78</v>
      </c>
      <c r="J1043" t="s">
        <v>79</v>
      </c>
      <c r="K1043" s="10">
        <v>141</v>
      </c>
    </row>
    <row r="1044" spans="9:11" x14ac:dyDescent="0.25">
      <c r="I1044" t="s">
        <v>78</v>
      </c>
      <c r="J1044" t="s">
        <v>79</v>
      </c>
      <c r="K1044" s="10">
        <v>479</v>
      </c>
    </row>
    <row r="1045" spans="9:11" x14ac:dyDescent="0.25">
      <c r="I1045" t="s">
        <v>78</v>
      </c>
      <c r="J1045" t="s">
        <v>79</v>
      </c>
      <c r="K1045" s="10">
        <v>450</v>
      </c>
    </row>
    <row r="1046" spans="9:11" x14ac:dyDescent="0.25">
      <c r="I1046" t="s">
        <v>78</v>
      </c>
      <c r="J1046" t="s">
        <v>79</v>
      </c>
      <c r="K1046" s="10">
        <v>93</v>
      </c>
    </row>
    <row r="1047" spans="9:11" x14ac:dyDescent="0.25">
      <c r="I1047" t="s">
        <v>78</v>
      </c>
      <c r="J1047" t="s">
        <v>79</v>
      </c>
      <c r="K1047" s="10">
        <v>185</v>
      </c>
    </row>
    <row r="1048" spans="9:11" x14ac:dyDescent="0.25">
      <c r="I1048" t="s">
        <v>78</v>
      </c>
      <c r="J1048" t="s">
        <v>79</v>
      </c>
      <c r="K1048" s="10">
        <v>462</v>
      </c>
    </row>
    <row r="1049" spans="9:11" x14ac:dyDescent="0.25">
      <c r="I1049" t="s">
        <v>78</v>
      </c>
      <c r="J1049" t="s">
        <v>79</v>
      </c>
      <c r="K1049" s="10">
        <v>567</v>
      </c>
    </row>
    <row r="1050" spans="9:11" x14ac:dyDescent="0.25">
      <c r="I1050" t="s">
        <v>78</v>
      </c>
      <c r="J1050" t="s">
        <v>79</v>
      </c>
      <c r="K1050" s="10">
        <v>52</v>
      </c>
    </row>
    <row r="1051" spans="9:11" x14ac:dyDescent="0.25">
      <c r="I1051" t="s">
        <v>78</v>
      </c>
      <c r="J1051" t="s">
        <v>79</v>
      </c>
      <c r="K1051" s="10">
        <v>117</v>
      </c>
    </row>
    <row r="1052" spans="9:11" x14ac:dyDescent="0.25">
      <c r="I1052" t="s">
        <v>78</v>
      </c>
      <c r="J1052" t="s">
        <v>79</v>
      </c>
      <c r="K1052" s="10">
        <v>68</v>
      </c>
    </row>
    <row r="1053" spans="9:11" x14ac:dyDescent="0.25">
      <c r="I1053" t="s">
        <v>78</v>
      </c>
      <c r="J1053" t="s">
        <v>79</v>
      </c>
      <c r="K1053" s="10">
        <v>273</v>
      </c>
    </row>
    <row r="1054" spans="9:11" x14ac:dyDescent="0.25">
      <c r="I1054" t="s">
        <v>78</v>
      </c>
      <c r="J1054" t="s">
        <v>79</v>
      </c>
      <c r="K1054" s="10">
        <v>238</v>
      </c>
    </row>
    <row r="1055" spans="9:11" x14ac:dyDescent="0.25">
      <c r="I1055" t="s">
        <v>78</v>
      </c>
      <c r="J1055" t="s">
        <v>79</v>
      </c>
      <c r="K1055" s="10">
        <v>264</v>
      </c>
    </row>
    <row r="1056" spans="9:11" x14ac:dyDescent="0.25">
      <c r="I1056" t="s">
        <v>78</v>
      </c>
      <c r="J1056" t="s">
        <v>79</v>
      </c>
      <c r="K1056" s="10">
        <v>228</v>
      </c>
    </row>
    <row r="1057" spans="9:11" x14ac:dyDescent="0.25">
      <c r="I1057" t="s">
        <v>78</v>
      </c>
      <c r="J1057" t="s">
        <v>79</v>
      </c>
      <c r="K1057" s="10">
        <v>567</v>
      </c>
    </row>
    <row r="1058" spans="9:11" x14ac:dyDescent="0.25">
      <c r="I1058" t="s">
        <v>78</v>
      </c>
      <c r="J1058" t="s">
        <v>79</v>
      </c>
      <c r="K1058" s="10">
        <v>567</v>
      </c>
    </row>
    <row r="1059" spans="9:11" x14ac:dyDescent="0.25">
      <c r="I1059" t="s">
        <v>78</v>
      </c>
      <c r="J1059" t="s">
        <v>79</v>
      </c>
      <c r="K1059" s="10">
        <v>391</v>
      </c>
    </row>
    <row r="1060" spans="9:11" x14ac:dyDescent="0.25">
      <c r="I1060" t="s">
        <v>78</v>
      </c>
      <c r="J1060" t="s">
        <v>79</v>
      </c>
      <c r="K1060" s="10">
        <v>567</v>
      </c>
    </row>
    <row r="1061" spans="9:11" x14ac:dyDescent="0.25">
      <c r="I1061" t="s">
        <v>78</v>
      </c>
      <c r="J1061" t="s">
        <v>79</v>
      </c>
      <c r="K1061" s="10">
        <v>294</v>
      </c>
    </row>
    <row r="1062" spans="9:11" x14ac:dyDescent="0.25">
      <c r="I1062" t="s">
        <v>78</v>
      </c>
      <c r="J1062" t="s">
        <v>79</v>
      </c>
      <c r="K1062" s="10">
        <v>112</v>
      </c>
    </row>
    <row r="1063" spans="9:11" x14ac:dyDescent="0.25">
      <c r="I1063" t="s">
        <v>78</v>
      </c>
      <c r="J1063" t="s">
        <v>79</v>
      </c>
      <c r="K1063" s="10">
        <v>192</v>
      </c>
    </row>
    <row r="1064" spans="9:11" x14ac:dyDescent="0.25">
      <c r="I1064" t="s">
        <v>78</v>
      </c>
      <c r="J1064" t="s">
        <v>79</v>
      </c>
      <c r="K1064" s="10">
        <v>567</v>
      </c>
    </row>
    <row r="1065" spans="9:11" x14ac:dyDescent="0.25">
      <c r="I1065" t="s">
        <v>78</v>
      </c>
      <c r="J1065" t="s">
        <v>79</v>
      </c>
      <c r="K1065" s="10">
        <v>567</v>
      </c>
    </row>
    <row r="1066" spans="9:11" x14ac:dyDescent="0.25">
      <c r="I1066" t="s">
        <v>78</v>
      </c>
      <c r="J1066" t="s">
        <v>79</v>
      </c>
      <c r="K1066" s="10">
        <v>567</v>
      </c>
    </row>
    <row r="1067" spans="9:11" x14ac:dyDescent="0.25">
      <c r="I1067" t="s">
        <v>78</v>
      </c>
      <c r="J1067" t="s">
        <v>79</v>
      </c>
      <c r="K1067" s="10">
        <v>119</v>
      </c>
    </row>
    <row r="1068" spans="9:11" x14ac:dyDescent="0.25">
      <c r="I1068" t="s">
        <v>78</v>
      </c>
      <c r="J1068" t="s">
        <v>79</v>
      </c>
      <c r="K1068" s="10">
        <v>362</v>
      </c>
    </row>
    <row r="1069" spans="9:11" x14ac:dyDescent="0.25">
      <c r="I1069" t="s">
        <v>78</v>
      </c>
      <c r="J1069" t="s">
        <v>79</v>
      </c>
      <c r="K1069" s="10">
        <v>288</v>
      </c>
    </row>
    <row r="1070" spans="9:11" x14ac:dyDescent="0.25">
      <c r="I1070" t="s">
        <v>78</v>
      </c>
      <c r="J1070" t="s">
        <v>79</v>
      </c>
      <c r="K1070" s="10">
        <v>567</v>
      </c>
    </row>
    <row r="1071" spans="9:11" x14ac:dyDescent="0.25">
      <c r="I1071" t="s">
        <v>78</v>
      </c>
      <c r="J1071" t="s">
        <v>79</v>
      </c>
      <c r="K1071" s="10">
        <v>326</v>
      </c>
    </row>
    <row r="1072" spans="9:11" x14ac:dyDescent="0.25">
      <c r="I1072" t="s">
        <v>78</v>
      </c>
      <c r="J1072" t="s">
        <v>79</v>
      </c>
      <c r="K1072" s="10">
        <v>126</v>
      </c>
    </row>
    <row r="1073" spans="9:11" x14ac:dyDescent="0.25">
      <c r="I1073" t="s">
        <v>78</v>
      </c>
      <c r="J1073" t="s">
        <v>79</v>
      </c>
      <c r="K1073" s="10">
        <v>567</v>
      </c>
    </row>
    <row r="1074" spans="9:11" x14ac:dyDescent="0.25">
      <c r="I1074" t="s">
        <v>78</v>
      </c>
      <c r="J1074" t="s">
        <v>79</v>
      </c>
      <c r="K1074" s="10">
        <v>339</v>
      </c>
    </row>
    <row r="1075" spans="9:11" x14ac:dyDescent="0.25">
      <c r="I1075" t="s">
        <v>78</v>
      </c>
      <c r="J1075" t="s">
        <v>79</v>
      </c>
      <c r="K1075" s="10">
        <v>567</v>
      </c>
    </row>
    <row r="1076" spans="9:11" x14ac:dyDescent="0.25">
      <c r="I1076" t="s">
        <v>78</v>
      </c>
      <c r="J1076" t="s">
        <v>79</v>
      </c>
      <c r="K1076" s="10">
        <v>334</v>
      </c>
    </row>
    <row r="1077" spans="9:11" x14ac:dyDescent="0.25">
      <c r="I1077" t="s">
        <v>78</v>
      </c>
      <c r="J1077" t="s">
        <v>79</v>
      </c>
      <c r="K1077" s="10">
        <v>257</v>
      </c>
    </row>
    <row r="1078" spans="9:11" x14ac:dyDescent="0.25">
      <c r="I1078" t="s">
        <v>78</v>
      </c>
      <c r="J1078" t="s">
        <v>79</v>
      </c>
      <c r="K1078" s="10">
        <v>567</v>
      </c>
    </row>
    <row r="1079" spans="9:11" x14ac:dyDescent="0.25">
      <c r="I1079" t="s">
        <v>78</v>
      </c>
      <c r="J1079" t="s">
        <v>79</v>
      </c>
      <c r="K1079" s="10">
        <v>300</v>
      </c>
    </row>
    <row r="1080" spans="9:11" x14ac:dyDescent="0.25">
      <c r="I1080" t="s">
        <v>78</v>
      </c>
      <c r="J1080" t="s">
        <v>79</v>
      </c>
      <c r="K1080" s="10">
        <v>152</v>
      </c>
    </row>
    <row r="1081" spans="9:11" x14ac:dyDescent="0.25">
      <c r="I1081" t="s">
        <v>78</v>
      </c>
      <c r="J1081" t="s">
        <v>79</v>
      </c>
      <c r="K1081" s="10">
        <v>465</v>
      </c>
    </row>
    <row r="1082" spans="9:11" x14ac:dyDescent="0.25">
      <c r="I1082" t="s">
        <v>78</v>
      </c>
      <c r="J1082" t="s">
        <v>79</v>
      </c>
      <c r="K1082" s="10">
        <v>233</v>
      </c>
    </row>
    <row r="1083" spans="9:11" x14ac:dyDescent="0.25">
      <c r="I1083" t="s">
        <v>78</v>
      </c>
      <c r="J1083" t="s">
        <v>79</v>
      </c>
      <c r="K1083" s="10">
        <v>403</v>
      </c>
    </row>
    <row r="1084" spans="9:11" x14ac:dyDescent="0.25">
      <c r="I1084" t="s">
        <v>78</v>
      </c>
      <c r="J1084" t="s">
        <v>79</v>
      </c>
      <c r="K1084" s="10">
        <v>239</v>
      </c>
    </row>
    <row r="1085" spans="9:11" x14ac:dyDescent="0.25">
      <c r="I1085" t="s">
        <v>78</v>
      </c>
      <c r="J1085" t="s">
        <v>79</v>
      </c>
      <c r="K1085" s="10">
        <v>267</v>
      </c>
    </row>
    <row r="1086" spans="9:11" x14ac:dyDescent="0.25">
      <c r="I1086" t="s">
        <v>78</v>
      </c>
      <c r="J1086" t="s">
        <v>79</v>
      </c>
      <c r="K1086" s="10">
        <v>567</v>
      </c>
    </row>
    <row r="1087" spans="9:11" x14ac:dyDescent="0.25">
      <c r="I1087" t="s">
        <v>78</v>
      </c>
      <c r="J1087" t="s">
        <v>79</v>
      </c>
      <c r="K1087" s="10">
        <v>63</v>
      </c>
    </row>
    <row r="1088" spans="9:11" x14ac:dyDescent="0.25">
      <c r="I1088" t="s">
        <v>78</v>
      </c>
      <c r="J1088" t="s">
        <v>79</v>
      </c>
      <c r="K1088" s="10">
        <v>47</v>
      </c>
    </row>
    <row r="1089" spans="9:11" x14ac:dyDescent="0.25">
      <c r="I1089" t="s">
        <v>78</v>
      </c>
      <c r="J1089" t="s">
        <v>79</v>
      </c>
      <c r="K1089" s="10">
        <v>567</v>
      </c>
    </row>
    <row r="1090" spans="9:11" x14ac:dyDescent="0.25">
      <c r="I1090" t="s">
        <v>78</v>
      </c>
      <c r="J1090" t="s">
        <v>79</v>
      </c>
      <c r="K1090" s="10">
        <v>419</v>
      </c>
    </row>
    <row r="1091" spans="9:11" x14ac:dyDescent="0.25">
      <c r="I1091" t="s">
        <v>78</v>
      </c>
      <c r="J1091" t="s">
        <v>79</v>
      </c>
      <c r="K1091" s="10">
        <v>290</v>
      </c>
    </row>
    <row r="1092" spans="9:11" x14ac:dyDescent="0.25">
      <c r="I1092" t="s">
        <v>78</v>
      </c>
      <c r="J1092" t="s">
        <v>79</v>
      </c>
      <c r="K1092" s="10">
        <v>459</v>
      </c>
    </row>
    <row r="1093" spans="9:11" x14ac:dyDescent="0.25">
      <c r="I1093" t="s">
        <v>78</v>
      </c>
      <c r="J1093" t="s">
        <v>79</v>
      </c>
      <c r="K1093" s="10">
        <v>124</v>
      </c>
    </row>
    <row r="1094" spans="9:11" x14ac:dyDescent="0.25">
      <c r="I1094" t="s">
        <v>78</v>
      </c>
      <c r="J1094" t="s">
        <v>79</v>
      </c>
      <c r="K1094" s="10">
        <v>560</v>
      </c>
    </row>
    <row r="1095" spans="9:11" x14ac:dyDescent="0.25">
      <c r="I1095" t="s">
        <v>78</v>
      </c>
      <c r="J1095" t="s">
        <v>79</v>
      </c>
      <c r="K1095" s="10">
        <v>493</v>
      </c>
    </row>
    <row r="1096" spans="9:11" x14ac:dyDescent="0.25">
      <c r="I1096" t="s">
        <v>78</v>
      </c>
      <c r="J1096" t="s">
        <v>79</v>
      </c>
      <c r="K1096" s="10">
        <v>144</v>
      </c>
    </row>
    <row r="1097" spans="9:11" x14ac:dyDescent="0.25">
      <c r="I1097" t="s">
        <v>78</v>
      </c>
      <c r="J1097" t="s">
        <v>79</v>
      </c>
      <c r="K1097" s="10">
        <v>398</v>
      </c>
    </row>
    <row r="1098" spans="9:11" x14ac:dyDescent="0.25">
      <c r="I1098" t="s">
        <v>78</v>
      </c>
      <c r="J1098" t="s">
        <v>79</v>
      </c>
      <c r="K1098" s="10">
        <v>342</v>
      </c>
    </row>
    <row r="1099" spans="9:11" x14ac:dyDescent="0.25">
      <c r="I1099" t="s">
        <v>78</v>
      </c>
      <c r="J1099" t="s">
        <v>79</v>
      </c>
      <c r="K1099" s="10">
        <v>125</v>
      </c>
    </row>
    <row r="1100" spans="9:11" x14ac:dyDescent="0.25">
      <c r="I1100" t="s">
        <v>78</v>
      </c>
      <c r="J1100" t="s">
        <v>79</v>
      </c>
      <c r="K1100" s="10">
        <v>512</v>
      </c>
    </row>
    <row r="1101" spans="9:11" x14ac:dyDescent="0.25">
      <c r="I1101" t="s">
        <v>78</v>
      </c>
      <c r="J1101" t="s">
        <v>79</v>
      </c>
      <c r="K1101" s="10">
        <v>254</v>
      </c>
    </row>
    <row r="1102" spans="9:11" x14ac:dyDescent="0.25">
      <c r="I1102" t="s">
        <v>78</v>
      </c>
      <c r="J1102" t="s">
        <v>79</v>
      </c>
      <c r="K1102" s="10">
        <v>471</v>
      </c>
    </row>
    <row r="1103" spans="9:11" x14ac:dyDescent="0.25">
      <c r="I1103" t="s">
        <v>78</v>
      </c>
      <c r="J1103" t="s">
        <v>79</v>
      </c>
      <c r="K1103" s="10">
        <v>65</v>
      </c>
    </row>
    <row r="1104" spans="9:11" x14ac:dyDescent="0.25">
      <c r="I1104" t="s">
        <v>78</v>
      </c>
      <c r="J1104" t="s">
        <v>79</v>
      </c>
      <c r="K1104" s="10">
        <v>567</v>
      </c>
    </row>
    <row r="1105" spans="9:11" x14ac:dyDescent="0.25">
      <c r="I1105" t="s">
        <v>78</v>
      </c>
      <c r="J1105" t="s">
        <v>79</v>
      </c>
      <c r="K1105" s="10">
        <v>337</v>
      </c>
    </row>
    <row r="1106" spans="9:11" x14ac:dyDescent="0.25">
      <c r="I1106" t="s">
        <v>78</v>
      </c>
      <c r="J1106" t="s">
        <v>79</v>
      </c>
      <c r="K1106" s="10">
        <v>142</v>
      </c>
    </row>
    <row r="1107" spans="9:11" x14ac:dyDescent="0.25">
      <c r="I1107" t="s">
        <v>78</v>
      </c>
      <c r="J1107" t="s">
        <v>79</v>
      </c>
      <c r="K1107" s="10">
        <v>567</v>
      </c>
    </row>
    <row r="1108" spans="9:11" x14ac:dyDescent="0.25">
      <c r="I1108" t="s">
        <v>78</v>
      </c>
      <c r="J1108" t="s">
        <v>79</v>
      </c>
      <c r="K1108" s="10">
        <v>155</v>
      </c>
    </row>
    <row r="1109" spans="9:11" x14ac:dyDescent="0.25">
      <c r="I1109" t="s">
        <v>78</v>
      </c>
      <c r="J1109" t="s">
        <v>79</v>
      </c>
      <c r="K1109" s="10">
        <v>314</v>
      </c>
    </row>
    <row r="1110" spans="9:11" x14ac:dyDescent="0.25">
      <c r="I1110" t="s">
        <v>78</v>
      </c>
      <c r="J1110" t="s">
        <v>79</v>
      </c>
      <c r="K1110" s="10">
        <v>137</v>
      </c>
    </row>
    <row r="1111" spans="9:11" x14ac:dyDescent="0.25">
      <c r="I1111" t="s">
        <v>78</v>
      </c>
      <c r="J1111" t="s">
        <v>79</v>
      </c>
      <c r="K1111" s="10">
        <v>567</v>
      </c>
    </row>
    <row r="1112" spans="9:11" x14ac:dyDescent="0.25">
      <c r="I1112" t="s">
        <v>78</v>
      </c>
      <c r="J1112" t="s">
        <v>79</v>
      </c>
      <c r="K1112" s="10">
        <v>498</v>
      </c>
    </row>
    <row r="1113" spans="9:11" x14ac:dyDescent="0.25">
      <c r="I1113" t="s">
        <v>78</v>
      </c>
      <c r="J1113" t="s">
        <v>79</v>
      </c>
      <c r="K1113" s="10">
        <v>187</v>
      </c>
    </row>
    <row r="1114" spans="9:11" x14ac:dyDescent="0.25">
      <c r="I1114" t="s">
        <v>78</v>
      </c>
      <c r="J1114" t="s">
        <v>79</v>
      </c>
      <c r="K1114" s="10">
        <v>567</v>
      </c>
    </row>
    <row r="1115" spans="9:11" x14ac:dyDescent="0.25">
      <c r="I1115" t="s">
        <v>78</v>
      </c>
      <c r="J1115" t="s">
        <v>79</v>
      </c>
      <c r="K1115" s="10">
        <v>567</v>
      </c>
    </row>
    <row r="1116" spans="9:11" x14ac:dyDescent="0.25">
      <c r="I1116" t="s">
        <v>78</v>
      </c>
      <c r="J1116" t="s">
        <v>79</v>
      </c>
      <c r="K1116" s="10">
        <v>567</v>
      </c>
    </row>
    <row r="1117" spans="9:11" x14ac:dyDescent="0.25">
      <c r="I1117" t="s">
        <v>78</v>
      </c>
      <c r="J1117" t="s">
        <v>79</v>
      </c>
      <c r="K1117" s="10">
        <v>444</v>
      </c>
    </row>
    <row r="1118" spans="9:11" x14ac:dyDescent="0.25">
      <c r="I1118" t="s">
        <v>78</v>
      </c>
      <c r="J1118" t="s">
        <v>79</v>
      </c>
      <c r="K1118" s="10">
        <v>470</v>
      </c>
    </row>
    <row r="1119" spans="9:11" x14ac:dyDescent="0.25">
      <c r="I1119" t="s">
        <v>78</v>
      </c>
      <c r="J1119" t="s">
        <v>79</v>
      </c>
      <c r="K1119" s="10">
        <v>473</v>
      </c>
    </row>
    <row r="1120" spans="9:11" x14ac:dyDescent="0.25">
      <c r="I1120" t="s">
        <v>78</v>
      </c>
      <c r="J1120" t="s">
        <v>79</v>
      </c>
      <c r="K1120" s="10">
        <v>235</v>
      </c>
    </row>
    <row r="1121" spans="9:11" x14ac:dyDescent="0.25">
      <c r="I1121" t="s">
        <v>78</v>
      </c>
      <c r="J1121" t="s">
        <v>79</v>
      </c>
      <c r="K1121" s="10">
        <v>567</v>
      </c>
    </row>
    <row r="1122" spans="9:11" x14ac:dyDescent="0.25">
      <c r="I1122" t="s">
        <v>78</v>
      </c>
      <c r="J1122" t="s">
        <v>79</v>
      </c>
      <c r="K1122" s="10">
        <v>484</v>
      </c>
    </row>
    <row r="1123" spans="9:11" x14ac:dyDescent="0.25">
      <c r="I1123" t="s">
        <v>78</v>
      </c>
      <c r="J1123" t="s">
        <v>79</v>
      </c>
      <c r="K1123" s="10">
        <v>567</v>
      </c>
    </row>
    <row r="1124" spans="9:11" x14ac:dyDescent="0.25">
      <c r="I1124" t="s">
        <v>78</v>
      </c>
      <c r="J1124" t="s">
        <v>79</v>
      </c>
      <c r="K1124" s="10">
        <v>299</v>
      </c>
    </row>
    <row r="1125" spans="9:11" x14ac:dyDescent="0.25">
      <c r="I1125" t="s">
        <v>78</v>
      </c>
      <c r="J1125" t="s">
        <v>79</v>
      </c>
      <c r="K1125" s="10">
        <v>200</v>
      </c>
    </row>
    <row r="1126" spans="9:11" x14ac:dyDescent="0.25">
      <c r="I1126" t="s">
        <v>78</v>
      </c>
      <c r="J1126" t="s">
        <v>79</v>
      </c>
      <c r="K1126" s="10">
        <v>567</v>
      </c>
    </row>
    <row r="1127" spans="9:11" x14ac:dyDescent="0.25">
      <c r="I1127" t="s">
        <v>78</v>
      </c>
      <c r="J1127" t="s">
        <v>79</v>
      </c>
      <c r="K1127" s="10">
        <v>567</v>
      </c>
    </row>
    <row r="1128" spans="9:11" x14ac:dyDescent="0.25">
      <c r="I1128" t="s">
        <v>78</v>
      </c>
      <c r="J1128" t="s">
        <v>79</v>
      </c>
      <c r="K1128" s="10">
        <v>460</v>
      </c>
    </row>
    <row r="1129" spans="9:11" x14ac:dyDescent="0.25">
      <c r="I1129" t="s">
        <v>78</v>
      </c>
      <c r="J1129" t="s">
        <v>79</v>
      </c>
      <c r="K1129" s="10">
        <v>104</v>
      </c>
    </row>
    <row r="1130" spans="9:11" x14ac:dyDescent="0.25">
      <c r="I1130" t="s">
        <v>78</v>
      </c>
      <c r="J1130" t="s">
        <v>79</v>
      </c>
      <c r="K1130" s="10">
        <v>66</v>
      </c>
    </row>
    <row r="1131" spans="9:11" x14ac:dyDescent="0.25">
      <c r="I1131" t="s">
        <v>78</v>
      </c>
      <c r="J1131" t="s">
        <v>79</v>
      </c>
      <c r="K1131" s="10">
        <v>412</v>
      </c>
    </row>
    <row r="1132" spans="9:11" x14ac:dyDescent="0.25">
      <c r="I1132" t="s">
        <v>78</v>
      </c>
      <c r="J1132" t="s">
        <v>79</v>
      </c>
      <c r="K1132" s="10">
        <v>316</v>
      </c>
    </row>
    <row r="1133" spans="9:11" x14ac:dyDescent="0.25">
      <c r="I1133" t="s">
        <v>78</v>
      </c>
      <c r="J1133" t="s">
        <v>79</v>
      </c>
      <c r="K1133" s="10">
        <v>506</v>
      </c>
    </row>
    <row r="1134" spans="9:11" x14ac:dyDescent="0.25">
      <c r="I1134" t="s">
        <v>78</v>
      </c>
      <c r="J1134" t="s">
        <v>79</v>
      </c>
      <c r="K1134" s="10">
        <v>567</v>
      </c>
    </row>
    <row r="1135" spans="9:11" x14ac:dyDescent="0.25">
      <c r="I1135" t="s">
        <v>78</v>
      </c>
      <c r="J1135" t="s">
        <v>79</v>
      </c>
      <c r="K1135" s="10">
        <v>57</v>
      </c>
    </row>
    <row r="1136" spans="9:11" x14ac:dyDescent="0.25">
      <c r="I1136" t="s">
        <v>78</v>
      </c>
      <c r="J1136" t="s">
        <v>79</v>
      </c>
      <c r="K1136" s="10">
        <v>567</v>
      </c>
    </row>
    <row r="1137" spans="9:11" x14ac:dyDescent="0.25">
      <c r="I1137" t="s">
        <v>78</v>
      </c>
      <c r="J1137" t="s">
        <v>79</v>
      </c>
      <c r="K1137" s="10">
        <v>80</v>
      </c>
    </row>
    <row r="1138" spans="9:11" x14ac:dyDescent="0.25">
      <c r="I1138" t="s">
        <v>78</v>
      </c>
      <c r="J1138" t="s">
        <v>79</v>
      </c>
      <c r="K1138" s="10">
        <v>207</v>
      </c>
    </row>
    <row r="1139" spans="9:11" x14ac:dyDescent="0.25">
      <c r="I1139" t="s">
        <v>78</v>
      </c>
      <c r="J1139" t="s">
        <v>79</v>
      </c>
      <c r="K1139" s="10">
        <v>135</v>
      </c>
    </row>
    <row r="1140" spans="9:11" x14ac:dyDescent="0.25">
      <c r="I1140" t="s">
        <v>78</v>
      </c>
      <c r="J1140" t="s">
        <v>79</v>
      </c>
      <c r="K1140" s="10">
        <v>172</v>
      </c>
    </row>
    <row r="1141" spans="9:11" x14ac:dyDescent="0.25">
      <c r="I1141" t="s">
        <v>78</v>
      </c>
      <c r="J1141" t="s">
        <v>79</v>
      </c>
      <c r="K1141" s="10">
        <v>557</v>
      </c>
    </row>
    <row r="1142" spans="9:11" x14ac:dyDescent="0.25">
      <c r="I1142" t="s">
        <v>78</v>
      </c>
      <c r="J1142" t="s">
        <v>79</v>
      </c>
      <c r="K1142" s="10">
        <v>303</v>
      </c>
    </row>
    <row r="1143" spans="9:11" x14ac:dyDescent="0.25">
      <c r="I1143" t="s">
        <v>78</v>
      </c>
      <c r="J1143" t="s">
        <v>79</v>
      </c>
      <c r="K1143" s="10">
        <v>359</v>
      </c>
    </row>
    <row r="1144" spans="9:11" x14ac:dyDescent="0.25">
      <c r="I1144" t="s">
        <v>78</v>
      </c>
      <c r="J1144" t="s">
        <v>79</v>
      </c>
      <c r="K1144" s="10">
        <v>240</v>
      </c>
    </row>
    <row r="1145" spans="9:11" x14ac:dyDescent="0.25">
      <c r="I1145" t="s">
        <v>78</v>
      </c>
      <c r="J1145" t="s">
        <v>79</v>
      </c>
      <c r="K1145" s="10">
        <v>567</v>
      </c>
    </row>
    <row r="1146" spans="9:11" x14ac:dyDescent="0.25">
      <c r="I1146" t="s">
        <v>78</v>
      </c>
      <c r="J1146" t="s">
        <v>79</v>
      </c>
      <c r="K1146" s="10">
        <v>116</v>
      </c>
    </row>
    <row r="1147" spans="9:11" x14ac:dyDescent="0.25">
      <c r="I1147" t="s">
        <v>78</v>
      </c>
      <c r="J1147" t="s">
        <v>79</v>
      </c>
      <c r="K1147" s="10">
        <v>567</v>
      </c>
    </row>
    <row r="1148" spans="9:11" x14ac:dyDescent="0.25">
      <c r="I1148" t="s">
        <v>78</v>
      </c>
      <c r="J1148" t="s">
        <v>79</v>
      </c>
      <c r="K1148" s="10">
        <v>256</v>
      </c>
    </row>
    <row r="1149" spans="9:11" x14ac:dyDescent="0.25">
      <c r="I1149" t="s">
        <v>78</v>
      </c>
      <c r="J1149" t="s">
        <v>79</v>
      </c>
      <c r="K1149" s="10">
        <v>567</v>
      </c>
    </row>
    <row r="1150" spans="9:11" x14ac:dyDescent="0.25">
      <c r="I1150" t="s">
        <v>78</v>
      </c>
      <c r="J1150" t="s">
        <v>79</v>
      </c>
      <c r="K1150" s="10">
        <v>97</v>
      </c>
    </row>
    <row r="1151" spans="9:11" x14ac:dyDescent="0.25">
      <c r="I1151" t="s">
        <v>78</v>
      </c>
      <c r="J1151" t="s">
        <v>79</v>
      </c>
      <c r="K1151" s="10">
        <v>380</v>
      </c>
    </row>
    <row r="1152" spans="9:11" x14ac:dyDescent="0.25">
      <c r="I1152" t="s">
        <v>78</v>
      </c>
      <c r="J1152" t="s">
        <v>79</v>
      </c>
      <c r="K1152" s="10">
        <v>567</v>
      </c>
    </row>
    <row r="1153" spans="9:11" x14ac:dyDescent="0.25">
      <c r="I1153" t="s">
        <v>78</v>
      </c>
      <c r="J1153" t="s">
        <v>79</v>
      </c>
      <c r="K1153" s="10">
        <v>567</v>
      </c>
    </row>
    <row r="1154" spans="9:11" x14ac:dyDescent="0.25">
      <c r="I1154" t="s">
        <v>78</v>
      </c>
      <c r="J1154" t="s">
        <v>79</v>
      </c>
      <c r="K1154" s="10">
        <v>567</v>
      </c>
    </row>
    <row r="1155" spans="9:11" x14ac:dyDescent="0.25">
      <c r="I1155" t="s">
        <v>78</v>
      </c>
      <c r="J1155" t="s">
        <v>79</v>
      </c>
      <c r="K1155" s="10">
        <v>77</v>
      </c>
    </row>
    <row r="1156" spans="9:11" x14ac:dyDescent="0.25">
      <c r="I1156" t="s">
        <v>78</v>
      </c>
      <c r="J1156" t="s">
        <v>79</v>
      </c>
      <c r="K1156" s="10">
        <v>177</v>
      </c>
    </row>
    <row r="1157" spans="9:11" x14ac:dyDescent="0.25">
      <c r="I1157" t="s">
        <v>78</v>
      </c>
      <c r="J1157" t="s">
        <v>79</v>
      </c>
      <c r="K1157" s="10">
        <v>481</v>
      </c>
    </row>
    <row r="1158" spans="9:11" x14ac:dyDescent="0.25">
      <c r="I1158" t="s">
        <v>78</v>
      </c>
      <c r="J1158" t="s">
        <v>79</v>
      </c>
      <c r="K1158" s="10">
        <v>546</v>
      </c>
    </row>
    <row r="1159" spans="9:11" x14ac:dyDescent="0.25">
      <c r="I1159" t="s">
        <v>78</v>
      </c>
      <c r="J1159" t="s">
        <v>79</v>
      </c>
      <c r="K1159" s="10">
        <v>445</v>
      </c>
    </row>
    <row r="1160" spans="9:11" x14ac:dyDescent="0.25">
      <c r="I1160" t="s">
        <v>78</v>
      </c>
      <c r="J1160" t="s">
        <v>79</v>
      </c>
      <c r="K1160" s="10">
        <v>567</v>
      </c>
    </row>
    <row r="1161" spans="9:11" x14ac:dyDescent="0.25">
      <c r="I1161" t="s">
        <v>78</v>
      </c>
      <c r="J1161" t="s">
        <v>79</v>
      </c>
      <c r="K1161" s="10">
        <v>106</v>
      </c>
    </row>
    <row r="1162" spans="9:11" x14ac:dyDescent="0.25">
      <c r="I1162" t="s">
        <v>78</v>
      </c>
      <c r="J1162" t="s">
        <v>79</v>
      </c>
      <c r="K1162" s="10">
        <v>76</v>
      </c>
    </row>
    <row r="1163" spans="9:11" x14ac:dyDescent="0.25">
      <c r="I1163" t="s">
        <v>78</v>
      </c>
      <c r="J1163" t="s">
        <v>79</v>
      </c>
      <c r="K1163" s="10">
        <v>567</v>
      </c>
    </row>
    <row r="1164" spans="9:11" x14ac:dyDescent="0.25">
      <c r="I1164" t="s">
        <v>78</v>
      </c>
      <c r="J1164" t="s">
        <v>79</v>
      </c>
      <c r="K1164" s="10">
        <v>567</v>
      </c>
    </row>
    <row r="1165" spans="9:11" x14ac:dyDescent="0.25">
      <c r="I1165" t="s">
        <v>78</v>
      </c>
      <c r="J1165" t="s">
        <v>79</v>
      </c>
      <c r="K1165" s="10">
        <v>59</v>
      </c>
    </row>
    <row r="1166" spans="9:11" x14ac:dyDescent="0.25">
      <c r="I1166" t="s">
        <v>78</v>
      </c>
      <c r="J1166" t="s">
        <v>79</v>
      </c>
      <c r="K1166" s="10">
        <v>443</v>
      </c>
    </row>
    <row r="1167" spans="9:11" x14ac:dyDescent="0.25">
      <c r="I1167" t="s">
        <v>78</v>
      </c>
      <c r="J1167" t="s">
        <v>79</v>
      </c>
      <c r="K1167" s="10">
        <v>387</v>
      </c>
    </row>
    <row r="1168" spans="9:11" x14ac:dyDescent="0.25">
      <c r="I1168" t="s">
        <v>78</v>
      </c>
      <c r="J1168" t="s">
        <v>79</v>
      </c>
      <c r="K1168" s="10">
        <v>567</v>
      </c>
    </row>
    <row r="1169" spans="9:11" x14ac:dyDescent="0.25">
      <c r="I1169" t="s">
        <v>78</v>
      </c>
      <c r="J1169" t="s">
        <v>79</v>
      </c>
      <c r="K1169" s="10">
        <v>271</v>
      </c>
    </row>
    <row r="1170" spans="9:11" x14ac:dyDescent="0.25">
      <c r="I1170" t="s">
        <v>78</v>
      </c>
      <c r="J1170" t="s">
        <v>79</v>
      </c>
      <c r="K1170" s="10">
        <v>567</v>
      </c>
    </row>
    <row r="1171" spans="9:11" x14ac:dyDescent="0.25">
      <c r="I1171" t="s">
        <v>78</v>
      </c>
      <c r="J1171" t="s">
        <v>79</v>
      </c>
      <c r="K1171" s="10">
        <v>397</v>
      </c>
    </row>
    <row r="1172" spans="9:11" x14ac:dyDescent="0.25">
      <c r="I1172" t="s">
        <v>78</v>
      </c>
      <c r="J1172" t="s">
        <v>79</v>
      </c>
      <c r="K1172" s="10">
        <v>347</v>
      </c>
    </row>
    <row r="1173" spans="9:11" x14ac:dyDescent="0.25">
      <c r="I1173" t="s">
        <v>78</v>
      </c>
      <c r="J1173" t="s">
        <v>79</v>
      </c>
      <c r="K1173" s="10">
        <v>567</v>
      </c>
    </row>
    <row r="1174" spans="9:11" x14ac:dyDescent="0.25">
      <c r="I1174" t="s">
        <v>78</v>
      </c>
      <c r="J1174" t="s">
        <v>79</v>
      </c>
      <c r="K1174" s="10">
        <v>150</v>
      </c>
    </row>
    <row r="1175" spans="9:11" x14ac:dyDescent="0.25">
      <c r="I1175" t="s">
        <v>78</v>
      </c>
      <c r="J1175" t="s">
        <v>79</v>
      </c>
      <c r="K1175" s="10">
        <v>61</v>
      </c>
    </row>
    <row r="1176" spans="9:11" x14ac:dyDescent="0.25">
      <c r="I1176" t="s">
        <v>78</v>
      </c>
      <c r="J1176" t="s">
        <v>79</v>
      </c>
      <c r="K1176" s="10">
        <v>567</v>
      </c>
    </row>
    <row r="1177" spans="9:11" x14ac:dyDescent="0.25">
      <c r="I1177" t="s">
        <v>78</v>
      </c>
      <c r="J1177" t="s">
        <v>79</v>
      </c>
      <c r="K1177" s="10">
        <v>229</v>
      </c>
    </row>
    <row r="1178" spans="9:11" x14ac:dyDescent="0.25">
      <c r="I1178" t="s">
        <v>78</v>
      </c>
      <c r="J1178" t="s">
        <v>79</v>
      </c>
      <c r="K1178" s="10">
        <v>166</v>
      </c>
    </row>
    <row r="1179" spans="9:11" x14ac:dyDescent="0.25">
      <c r="I1179" t="s">
        <v>78</v>
      </c>
      <c r="J1179" t="s">
        <v>79</v>
      </c>
      <c r="K1179" s="10">
        <v>237</v>
      </c>
    </row>
    <row r="1180" spans="9:11" x14ac:dyDescent="0.25">
      <c r="I1180" t="s">
        <v>78</v>
      </c>
      <c r="J1180" t="s">
        <v>79</v>
      </c>
      <c r="K1180" s="10">
        <v>567</v>
      </c>
    </row>
    <row r="1181" spans="9:11" x14ac:dyDescent="0.25">
      <c r="I1181" t="s">
        <v>78</v>
      </c>
      <c r="J1181" t="s">
        <v>79</v>
      </c>
      <c r="K1181" s="10">
        <v>377</v>
      </c>
    </row>
    <row r="1182" spans="9:11" x14ac:dyDescent="0.25">
      <c r="I1182" t="s">
        <v>78</v>
      </c>
      <c r="J1182" t="s">
        <v>79</v>
      </c>
      <c r="K1182" s="10">
        <v>567</v>
      </c>
    </row>
    <row r="1183" spans="9:11" x14ac:dyDescent="0.25">
      <c r="I1183" t="s">
        <v>78</v>
      </c>
      <c r="J1183" t="s">
        <v>79</v>
      </c>
      <c r="K1183" s="10">
        <v>318</v>
      </c>
    </row>
    <row r="1184" spans="9:11" x14ac:dyDescent="0.25">
      <c r="I1184" t="s">
        <v>78</v>
      </c>
      <c r="J1184" t="s">
        <v>79</v>
      </c>
      <c r="K1184" s="10">
        <v>85</v>
      </c>
    </row>
    <row r="1185" spans="9:11" x14ac:dyDescent="0.25">
      <c r="I1185" t="s">
        <v>78</v>
      </c>
      <c r="J1185" t="s">
        <v>79</v>
      </c>
      <c r="K1185" s="10">
        <v>204</v>
      </c>
    </row>
    <row r="1186" spans="9:11" x14ac:dyDescent="0.25">
      <c r="I1186" t="s">
        <v>78</v>
      </c>
      <c r="J1186" t="s">
        <v>79</v>
      </c>
      <c r="K1186" s="10">
        <v>567</v>
      </c>
    </row>
    <row r="1187" spans="9:11" x14ac:dyDescent="0.25">
      <c r="I1187" t="s">
        <v>78</v>
      </c>
      <c r="J1187" t="s">
        <v>79</v>
      </c>
      <c r="K1187" s="10">
        <v>489</v>
      </c>
    </row>
    <row r="1188" spans="9:11" x14ac:dyDescent="0.25">
      <c r="I1188" t="s">
        <v>78</v>
      </c>
      <c r="J1188" t="s">
        <v>79</v>
      </c>
      <c r="K1188" s="10">
        <v>261</v>
      </c>
    </row>
    <row r="1189" spans="9:11" x14ac:dyDescent="0.25">
      <c r="I1189" t="s">
        <v>78</v>
      </c>
      <c r="J1189" t="s">
        <v>79</v>
      </c>
      <c r="K1189" s="10">
        <v>81</v>
      </c>
    </row>
    <row r="1190" spans="9:11" x14ac:dyDescent="0.25">
      <c r="I1190" t="s">
        <v>78</v>
      </c>
      <c r="J1190" t="s">
        <v>79</v>
      </c>
      <c r="K1190" s="10">
        <v>567</v>
      </c>
    </row>
    <row r="1191" spans="9:11" x14ac:dyDescent="0.25">
      <c r="I1191" t="s">
        <v>78</v>
      </c>
      <c r="J1191" t="s">
        <v>79</v>
      </c>
      <c r="K1191" s="10">
        <v>500</v>
      </c>
    </row>
    <row r="1192" spans="9:11" x14ac:dyDescent="0.25">
      <c r="I1192" t="s">
        <v>78</v>
      </c>
      <c r="J1192" t="s">
        <v>79</v>
      </c>
      <c r="K1192" s="10">
        <v>483</v>
      </c>
    </row>
    <row r="1193" spans="9:11" x14ac:dyDescent="0.25">
      <c r="I1193" t="s">
        <v>78</v>
      </c>
      <c r="J1193" t="s">
        <v>79</v>
      </c>
      <c r="K1193" s="10">
        <v>567</v>
      </c>
    </row>
    <row r="1194" spans="9:11" x14ac:dyDescent="0.25">
      <c r="I1194" t="s">
        <v>78</v>
      </c>
      <c r="J1194" t="s">
        <v>79</v>
      </c>
      <c r="K1194" s="10">
        <v>330</v>
      </c>
    </row>
    <row r="1195" spans="9:11" x14ac:dyDescent="0.25">
      <c r="I1195" t="s">
        <v>78</v>
      </c>
      <c r="J1195" t="s">
        <v>79</v>
      </c>
      <c r="K1195" s="10">
        <v>567</v>
      </c>
    </row>
    <row r="1196" spans="9:11" x14ac:dyDescent="0.25">
      <c r="I1196" t="s">
        <v>78</v>
      </c>
      <c r="J1196" t="s">
        <v>79</v>
      </c>
      <c r="K1196" s="10">
        <v>375</v>
      </c>
    </row>
    <row r="1197" spans="9:11" x14ac:dyDescent="0.25">
      <c r="I1197" t="s">
        <v>78</v>
      </c>
      <c r="J1197" t="s">
        <v>79</v>
      </c>
      <c r="K1197" s="10">
        <v>567</v>
      </c>
    </row>
    <row r="1198" spans="9:11" x14ac:dyDescent="0.25">
      <c r="I1198" t="s">
        <v>78</v>
      </c>
      <c r="J1198" t="s">
        <v>79</v>
      </c>
      <c r="K1198" s="10">
        <v>344</v>
      </c>
    </row>
    <row r="1199" spans="9:11" x14ac:dyDescent="0.25">
      <c r="I1199" t="s">
        <v>78</v>
      </c>
      <c r="J1199" t="s">
        <v>79</v>
      </c>
      <c r="K1199" s="10">
        <v>567</v>
      </c>
    </row>
    <row r="1200" spans="9:11" x14ac:dyDescent="0.25">
      <c r="I1200" t="s">
        <v>78</v>
      </c>
      <c r="J1200" t="s">
        <v>79</v>
      </c>
      <c r="K1200" s="10">
        <v>139</v>
      </c>
    </row>
    <row r="1201" spans="9:11" x14ac:dyDescent="0.25">
      <c r="I1201" t="s">
        <v>78</v>
      </c>
      <c r="J1201" t="s">
        <v>79</v>
      </c>
      <c r="K1201" s="10">
        <v>567</v>
      </c>
    </row>
    <row r="1202" spans="9:11" x14ac:dyDescent="0.25">
      <c r="I1202" t="s">
        <v>78</v>
      </c>
      <c r="J1202" t="s">
        <v>79</v>
      </c>
      <c r="K1202" s="10">
        <v>567</v>
      </c>
    </row>
    <row r="1203" spans="9:11" x14ac:dyDescent="0.25">
      <c r="I1203" t="s">
        <v>78</v>
      </c>
      <c r="J1203" t="s">
        <v>79</v>
      </c>
      <c r="K1203" s="10">
        <v>72</v>
      </c>
    </row>
    <row r="1204" spans="9:11" x14ac:dyDescent="0.25">
      <c r="I1204" t="s">
        <v>78</v>
      </c>
      <c r="J1204" t="s">
        <v>79</v>
      </c>
      <c r="K1204" s="10">
        <v>301</v>
      </c>
    </row>
    <row r="1205" spans="9:11" x14ac:dyDescent="0.25">
      <c r="I1205" t="s">
        <v>78</v>
      </c>
      <c r="J1205" t="s">
        <v>79</v>
      </c>
      <c r="K1205" s="10">
        <v>553</v>
      </c>
    </row>
    <row r="1206" spans="9:11" x14ac:dyDescent="0.25">
      <c r="I1206" t="s">
        <v>78</v>
      </c>
      <c r="J1206" t="s">
        <v>79</v>
      </c>
      <c r="K1206" s="10">
        <v>567</v>
      </c>
    </row>
    <row r="1207" spans="9:11" x14ac:dyDescent="0.25">
      <c r="I1207" t="s">
        <v>78</v>
      </c>
      <c r="J1207" t="s">
        <v>79</v>
      </c>
      <c r="K1207" s="10">
        <v>531</v>
      </c>
    </row>
    <row r="1208" spans="9:11" x14ac:dyDescent="0.25">
      <c r="I1208" t="s">
        <v>78</v>
      </c>
      <c r="J1208" t="s">
        <v>79</v>
      </c>
      <c r="K1208" s="10">
        <v>547</v>
      </c>
    </row>
    <row r="1209" spans="9:11" x14ac:dyDescent="0.25">
      <c r="I1209" t="s">
        <v>78</v>
      </c>
      <c r="J1209" t="s">
        <v>79</v>
      </c>
      <c r="K1209" s="10">
        <v>213</v>
      </c>
    </row>
    <row r="1210" spans="9:11" x14ac:dyDescent="0.25">
      <c r="I1210" t="s">
        <v>78</v>
      </c>
      <c r="J1210" t="s">
        <v>79</v>
      </c>
      <c r="K1210" s="10">
        <v>206</v>
      </c>
    </row>
    <row r="1211" spans="9:11" x14ac:dyDescent="0.25">
      <c r="I1211" t="s">
        <v>78</v>
      </c>
      <c r="J1211" t="s">
        <v>79</v>
      </c>
      <c r="K1211" s="10">
        <v>555</v>
      </c>
    </row>
    <row r="1212" spans="9:11" x14ac:dyDescent="0.25">
      <c r="I1212" t="s">
        <v>78</v>
      </c>
      <c r="J1212" t="s">
        <v>79</v>
      </c>
      <c r="K1212" s="10">
        <v>567</v>
      </c>
    </row>
    <row r="1213" spans="9:11" x14ac:dyDescent="0.25">
      <c r="I1213" t="s">
        <v>78</v>
      </c>
      <c r="J1213" t="s">
        <v>79</v>
      </c>
      <c r="K1213" s="10">
        <v>154</v>
      </c>
    </row>
    <row r="1214" spans="9:11" x14ac:dyDescent="0.25">
      <c r="I1214" t="s">
        <v>78</v>
      </c>
      <c r="J1214" t="s">
        <v>79</v>
      </c>
      <c r="K1214" s="10">
        <v>567</v>
      </c>
    </row>
    <row r="1215" spans="9:11" x14ac:dyDescent="0.25">
      <c r="I1215" t="s">
        <v>78</v>
      </c>
      <c r="J1215" t="s">
        <v>79</v>
      </c>
      <c r="K1215" s="10">
        <v>338</v>
      </c>
    </row>
    <row r="1216" spans="9:11" x14ac:dyDescent="0.25">
      <c r="I1216" t="s">
        <v>78</v>
      </c>
      <c r="J1216" t="s">
        <v>79</v>
      </c>
      <c r="K1216" s="10">
        <v>567</v>
      </c>
    </row>
    <row r="1217" spans="9:11" x14ac:dyDescent="0.25">
      <c r="I1217" t="s">
        <v>78</v>
      </c>
      <c r="J1217" t="s">
        <v>79</v>
      </c>
      <c r="K1217" s="10">
        <v>567</v>
      </c>
    </row>
    <row r="1218" spans="9:11" x14ac:dyDescent="0.25">
      <c r="I1218" t="s">
        <v>78</v>
      </c>
      <c r="J1218" t="s">
        <v>79</v>
      </c>
      <c r="K1218" s="10">
        <v>501</v>
      </c>
    </row>
    <row r="1219" spans="9:11" x14ac:dyDescent="0.25">
      <c r="I1219" t="s">
        <v>78</v>
      </c>
      <c r="J1219" t="s">
        <v>79</v>
      </c>
      <c r="K1219" s="10">
        <v>567</v>
      </c>
    </row>
    <row r="1220" spans="9:11" x14ac:dyDescent="0.25">
      <c r="I1220" t="s">
        <v>78</v>
      </c>
      <c r="J1220" t="s">
        <v>79</v>
      </c>
      <c r="K1220" s="10">
        <v>567</v>
      </c>
    </row>
    <row r="1221" spans="9:11" x14ac:dyDescent="0.25">
      <c r="I1221" t="s">
        <v>78</v>
      </c>
      <c r="J1221" t="s">
        <v>79</v>
      </c>
      <c r="K1221" s="10">
        <v>181</v>
      </c>
    </row>
    <row r="1222" spans="9:11" x14ac:dyDescent="0.25">
      <c r="I1222" t="s">
        <v>78</v>
      </c>
      <c r="J1222" t="s">
        <v>79</v>
      </c>
      <c r="K1222" s="10">
        <v>564</v>
      </c>
    </row>
    <row r="1223" spans="9:11" x14ac:dyDescent="0.25">
      <c r="I1223" t="s">
        <v>78</v>
      </c>
      <c r="J1223" t="s">
        <v>79</v>
      </c>
      <c r="K1223" s="10">
        <v>567</v>
      </c>
    </row>
    <row r="1224" spans="9:11" x14ac:dyDescent="0.25">
      <c r="I1224" t="s">
        <v>78</v>
      </c>
      <c r="J1224" t="s">
        <v>79</v>
      </c>
      <c r="K1224" s="10">
        <v>282</v>
      </c>
    </row>
    <row r="1225" spans="9:11" x14ac:dyDescent="0.25">
      <c r="I1225" t="s">
        <v>78</v>
      </c>
      <c r="J1225" t="s">
        <v>79</v>
      </c>
      <c r="K1225" s="10">
        <v>495</v>
      </c>
    </row>
    <row r="1226" spans="9:11" x14ac:dyDescent="0.25">
      <c r="I1226" t="s">
        <v>78</v>
      </c>
      <c r="J1226" t="s">
        <v>79</v>
      </c>
      <c r="K1226" s="10">
        <v>311</v>
      </c>
    </row>
    <row r="1227" spans="9:11" x14ac:dyDescent="0.25">
      <c r="I1227" t="s">
        <v>78</v>
      </c>
      <c r="J1227" t="s">
        <v>79</v>
      </c>
      <c r="K1227" s="10">
        <v>361</v>
      </c>
    </row>
    <row r="1228" spans="9:11" x14ac:dyDescent="0.25">
      <c r="I1228" t="s">
        <v>78</v>
      </c>
      <c r="J1228" t="s">
        <v>79</v>
      </c>
      <c r="K1228" s="10">
        <v>567</v>
      </c>
    </row>
    <row r="1229" spans="9:11" x14ac:dyDescent="0.25">
      <c r="I1229" t="s">
        <v>78</v>
      </c>
      <c r="J1229" t="s">
        <v>79</v>
      </c>
      <c r="K1229" s="10">
        <v>368</v>
      </c>
    </row>
    <row r="1230" spans="9:11" x14ac:dyDescent="0.25">
      <c r="I1230" t="s">
        <v>78</v>
      </c>
      <c r="J1230" t="s">
        <v>79</v>
      </c>
      <c r="K1230" s="10">
        <v>250</v>
      </c>
    </row>
    <row r="1231" spans="9:11" x14ac:dyDescent="0.25">
      <c r="I1231" t="s">
        <v>78</v>
      </c>
      <c r="J1231" t="s">
        <v>79</v>
      </c>
      <c r="K1231" s="10">
        <v>520</v>
      </c>
    </row>
    <row r="1232" spans="9:11" x14ac:dyDescent="0.25">
      <c r="I1232" t="s">
        <v>78</v>
      </c>
      <c r="J1232" t="s">
        <v>79</v>
      </c>
      <c r="K1232" s="10">
        <v>511</v>
      </c>
    </row>
    <row r="1233" spans="9:11" x14ac:dyDescent="0.25">
      <c r="I1233" t="s">
        <v>78</v>
      </c>
      <c r="J1233" t="s">
        <v>79</v>
      </c>
      <c r="K1233" s="10">
        <v>140</v>
      </c>
    </row>
    <row r="1234" spans="9:11" x14ac:dyDescent="0.25">
      <c r="I1234" t="s">
        <v>78</v>
      </c>
      <c r="J1234" t="s">
        <v>79</v>
      </c>
      <c r="K1234" s="10">
        <v>244</v>
      </c>
    </row>
    <row r="1235" spans="9:11" x14ac:dyDescent="0.25">
      <c r="I1235" t="s">
        <v>78</v>
      </c>
      <c r="J1235" t="s">
        <v>79</v>
      </c>
      <c r="K1235" s="10">
        <v>567</v>
      </c>
    </row>
    <row r="1236" spans="9:11" x14ac:dyDescent="0.25">
      <c r="I1236" t="s">
        <v>78</v>
      </c>
      <c r="J1236" t="s">
        <v>79</v>
      </c>
      <c r="K1236" s="10">
        <v>153</v>
      </c>
    </row>
    <row r="1237" spans="9:11" x14ac:dyDescent="0.25">
      <c r="I1237" t="s">
        <v>78</v>
      </c>
      <c r="J1237" t="s">
        <v>79</v>
      </c>
      <c r="K1237" s="10">
        <v>437</v>
      </c>
    </row>
    <row r="1238" spans="9:11" x14ac:dyDescent="0.25">
      <c r="I1238" t="s">
        <v>78</v>
      </c>
      <c r="J1238" t="s">
        <v>79</v>
      </c>
      <c r="K1238" s="10">
        <v>567</v>
      </c>
    </row>
    <row r="1239" spans="9:11" x14ac:dyDescent="0.25">
      <c r="I1239" t="s">
        <v>78</v>
      </c>
      <c r="J1239" t="s">
        <v>79</v>
      </c>
      <c r="K1239" s="10">
        <v>258</v>
      </c>
    </row>
    <row r="1240" spans="9:11" x14ac:dyDescent="0.25">
      <c r="I1240" t="s">
        <v>78</v>
      </c>
      <c r="J1240" t="s">
        <v>79</v>
      </c>
      <c r="K1240" s="10">
        <v>567</v>
      </c>
    </row>
    <row r="1241" spans="9:11" x14ac:dyDescent="0.25">
      <c r="I1241" t="s">
        <v>78</v>
      </c>
      <c r="J1241" t="s">
        <v>79</v>
      </c>
      <c r="K1241" s="10">
        <v>99</v>
      </c>
    </row>
    <row r="1242" spans="9:11" x14ac:dyDescent="0.25">
      <c r="I1242" t="s">
        <v>78</v>
      </c>
      <c r="J1242" t="s">
        <v>79</v>
      </c>
      <c r="K1242" s="10">
        <v>567</v>
      </c>
    </row>
    <row r="1243" spans="9:11" x14ac:dyDescent="0.25">
      <c r="I1243" t="s">
        <v>78</v>
      </c>
      <c r="J1243" t="s">
        <v>79</v>
      </c>
      <c r="K1243" s="10">
        <v>353</v>
      </c>
    </row>
    <row r="1244" spans="9:11" x14ac:dyDescent="0.25">
      <c r="I1244" t="s">
        <v>78</v>
      </c>
      <c r="J1244" t="s">
        <v>79</v>
      </c>
      <c r="K1244" s="10">
        <v>115</v>
      </c>
    </row>
    <row r="1245" spans="9:11" x14ac:dyDescent="0.25">
      <c r="I1245" t="s">
        <v>78</v>
      </c>
      <c r="J1245" t="s">
        <v>79</v>
      </c>
      <c r="K1245" s="10">
        <v>224</v>
      </c>
    </row>
    <row r="1246" spans="9:11" x14ac:dyDescent="0.25">
      <c r="I1246" t="s">
        <v>78</v>
      </c>
      <c r="J1246" t="s">
        <v>79</v>
      </c>
      <c r="K1246" s="10">
        <v>567</v>
      </c>
    </row>
    <row r="1247" spans="9:11" x14ac:dyDescent="0.25">
      <c r="I1247" t="s">
        <v>78</v>
      </c>
      <c r="J1247" t="s">
        <v>79</v>
      </c>
      <c r="K1247" s="10">
        <v>567</v>
      </c>
    </row>
    <row r="1248" spans="9:11" x14ac:dyDescent="0.25">
      <c r="I1248" t="s">
        <v>78</v>
      </c>
      <c r="J1248" t="s">
        <v>79</v>
      </c>
      <c r="K1248" s="10">
        <v>567</v>
      </c>
    </row>
    <row r="1249" spans="9:11" x14ac:dyDescent="0.25">
      <c r="I1249" t="s">
        <v>78</v>
      </c>
      <c r="J1249" t="s">
        <v>79</v>
      </c>
      <c r="K1249" s="10">
        <v>173</v>
      </c>
    </row>
    <row r="1250" spans="9:11" x14ac:dyDescent="0.25">
      <c r="I1250" t="s">
        <v>78</v>
      </c>
      <c r="J1250" t="s">
        <v>79</v>
      </c>
      <c r="K1250" s="10">
        <v>360</v>
      </c>
    </row>
    <row r="1251" spans="9:11" x14ac:dyDescent="0.25">
      <c r="I1251" t="s">
        <v>78</v>
      </c>
      <c r="J1251" t="s">
        <v>79</v>
      </c>
      <c r="K1251" s="10">
        <v>350</v>
      </c>
    </row>
    <row r="1252" spans="9:11" x14ac:dyDescent="0.25">
      <c r="I1252" t="s">
        <v>78</v>
      </c>
      <c r="J1252" t="s">
        <v>79</v>
      </c>
      <c r="K1252" s="10">
        <v>101</v>
      </c>
    </row>
    <row r="1253" spans="9:11" x14ac:dyDescent="0.25">
      <c r="I1253" t="s">
        <v>78</v>
      </c>
      <c r="J1253" t="s">
        <v>79</v>
      </c>
      <c r="K1253" s="10">
        <v>567</v>
      </c>
    </row>
    <row r="1254" spans="9:11" x14ac:dyDescent="0.25">
      <c r="I1254" t="s">
        <v>78</v>
      </c>
      <c r="J1254" t="s">
        <v>79</v>
      </c>
      <c r="K1254" s="10">
        <v>567</v>
      </c>
    </row>
    <row r="1255" spans="9:11" x14ac:dyDescent="0.25">
      <c r="I1255" t="s">
        <v>78</v>
      </c>
      <c r="J1255" t="s">
        <v>79</v>
      </c>
      <c r="K1255" s="10">
        <v>567</v>
      </c>
    </row>
    <row r="1256" spans="9:11" x14ac:dyDescent="0.25">
      <c r="I1256" t="s">
        <v>78</v>
      </c>
      <c r="J1256" t="s">
        <v>79</v>
      </c>
      <c r="K1256" s="10">
        <v>567</v>
      </c>
    </row>
    <row r="1257" spans="9:11" x14ac:dyDescent="0.25">
      <c r="I1257" t="s">
        <v>78</v>
      </c>
      <c r="J1257" t="s">
        <v>79</v>
      </c>
      <c r="K1257" s="10">
        <v>426</v>
      </c>
    </row>
    <row r="1258" spans="9:11" x14ac:dyDescent="0.25">
      <c r="I1258" t="s">
        <v>78</v>
      </c>
      <c r="J1258" t="s">
        <v>79</v>
      </c>
      <c r="K1258" s="10">
        <v>567</v>
      </c>
    </row>
    <row r="1259" spans="9:11" x14ac:dyDescent="0.25">
      <c r="I1259" t="s">
        <v>78</v>
      </c>
      <c r="J1259" t="s">
        <v>79</v>
      </c>
      <c r="K1259" s="10">
        <v>212</v>
      </c>
    </row>
    <row r="1260" spans="9:11" x14ac:dyDescent="0.25">
      <c r="I1260" t="s">
        <v>78</v>
      </c>
      <c r="J1260" t="s">
        <v>79</v>
      </c>
      <c r="K1260" s="10">
        <v>430</v>
      </c>
    </row>
    <row r="1261" spans="9:11" x14ac:dyDescent="0.25">
      <c r="I1261" t="s">
        <v>78</v>
      </c>
      <c r="J1261" t="s">
        <v>79</v>
      </c>
      <c r="K1261" s="10">
        <v>366</v>
      </c>
    </row>
    <row r="1262" spans="9:11" x14ac:dyDescent="0.25">
      <c r="I1262" t="s">
        <v>78</v>
      </c>
      <c r="J1262" t="s">
        <v>79</v>
      </c>
      <c r="K1262" s="10">
        <v>131</v>
      </c>
    </row>
    <row r="1263" spans="9:11" x14ac:dyDescent="0.25">
      <c r="I1263" t="s">
        <v>78</v>
      </c>
      <c r="J1263" t="s">
        <v>79</v>
      </c>
      <c r="K1263" s="10">
        <v>266</v>
      </c>
    </row>
    <row r="1264" spans="9:11" x14ac:dyDescent="0.25">
      <c r="I1264" t="s">
        <v>78</v>
      </c>
      <c r="J1264" t="s">
        <v>79</v>
      </c>
      <c r="K1264" s="10">
        <v>567</v>
      </c>
    </row>
    <row r="1265" spans="9:11" x14ac:dyDescent="0.25">
      <c r="I1265" t="s">
        <v>78</v>
      </c>
      <c r="J1265" t="s">
        <v>79</v>
      </c>
      <c r="K1265" s="10">
        <v>178</v>
      </c>
    </row>
    <row r="1266" spans="9:11" x14ac:dyDescent="0.25">
      <c r="I1266" t="s">
        <v>78</v>
      </c>
      <c r="J1266" t="s">
        <v>79</v>
      </c>
      <c r="K1266" s="10">
        <v>297</v>
      </c>
    </row>
    <row r="1267" spans="9:11" x14ac:dyDescent="0.25">
      <c r="I1267" t="s">
        <v>78</v>
      </c>
      <c r="J1267" t="s">
        <v>79</v>
      </c>
      <c r="K1267" s="10">
        <v>488</v>
      </c>
    </row>
    <row r="1268" spans="9:11" x14ac:dyDescent="0.25">
      <c r="I1268" t="s">
        <v>78</v>
      </c>
      <c r="J1268" t="s">
        <v>79</v>
      </c>
      <c r="K1268" s="10">
        <v>102</v>
      </c>
    </row>
    <row r="1269" spans="9:11" x14ac:dyDescent="0.25">
      <c r="I1269" t="s">
        <v>78</v>
      </c>
      <c r="J1269" t="s">
        <v>79</v>
      </c>
      <c r="K1269" s="10">
        <v>90</v>
      </c>
    </row>
    <row r="1270" spans="9:11" x14ac:dyDescent="0.25">
      <c r="I1270" t="s">
        <v>78</v>
      </c>
      <c r="J1270" t="s">
        <v>79</v>
      </c>
      <c r="K1270" s="10">
        <v>482</v>
      </c>
    </row>
    <row r="1271" spans="9:11" x14ac:dyDescent="0.25">
      <c r="I1271" t="s">
        <v>78</v>
      </c>
      <c r="J1271" t="s">
        <v>79</v>
      </c>
      <c r="K1271" s="10">
        <v>369</v>
      </c>
    </row>
    <row r="1272" spans="9:11" x14ac:dyDescent="0.25">
      <c r="I1272" t="s">
        <v>78</v>
      </c>
      <c r="J1272" t="s">
        <v>79</v>
      </c>
      <c r="K1272" s="10">
        <v>332</v>
      </c>
    </row>
    <row r="1273" spans="9:11" x14ac:dyDescent="0.25">
      <c r="I1273" t="s">
        <v>78</v>
      </c>
      <c r="J1273" t="s">
        <v>79</v>
      </c>
      <c r="K1273" s="10">
        <v>304</v>
      </c>
    </row>
    <row r="1274" spans="9:11" x14ac:dyDescent="0.25">
      <c r="I1274" t="s">
        <v>78</v>
      </c>
      <c r="J1274" t="s">
        <v>79</v>
      </c>
      <c r="K1274" s="10">
        <v>567</v>
      </c>
    </row>
    <row r="1275" spans="9:11" x14ac:dyDescent="0.25">
      <c r="I1275" t="s">
        <v>78</v>
      </c>
      <c r="J1275" t="s">
        <v>79</v>
      </c>
      <c r="K1275" s="10">
        <v>567</v>
      </c>
    </row>
    <row r="1276" spans="9:11" x14ac:dyDescent="0.25">
      <c r="I1276" t="s">
        <v>78</v>
      </c>
      <c r="J1276" t="s">
        <v>79</v>
      </c>
      <c r="K1276" s="10">
        <v>401</v>
      </c>
    </row>
    <row r="1277" spans="9:11" x14ac:dyDescent="0.25">
      <c r="I1277" t="s">
        <v>78</v>
      </c>
      <c r="J1277" t="s">
        <v>79</v>
      </c>
      <c r="K1277" s="10">
        <v>216</v>
      </c>
    </row>
    <row r="1278" spans="9:11" x14ac:dyDescent="0.25">
      <c r="I1278" t="s">
        <v>78</v>
      </c>
      <c r="J1278" t="s">
        <v>79</v>
      </c>
      <c r="K1278" s="10">
        <v>364</v>
      </c>
    </row>
    <row r="1279" spans="9:11" x14ac:dyDescent="0.25">
      <c r="I1279" t="s">
        <v>78</v>
      </c>
      <c r="J1279" t="s">
        <v>79</v>
      </c>
      <c r="K1279" s="10">
        <v>278</v>
      </c>
    </row>
    <row r="1280" spans="9:11" x14ac:dyDescent="0.25">
      <c r="I1280" t="s">
        <v>78</v>
      </c>
      <c r="J1280" t="s">
        <v>79</v>
      </c>
      <c r="K1280" s="10">
        <v>356</v>
      </c>
    </row>
    <row r="1281" spans="9:11" x14ac:dyDescent="0.25">
      <c r="I1281" t="s">
        <v>78</v>
      </c>
      <c r="J1281" t="s">
        <v>79</v>
      </c>
      <c r="K1281" s="10">
        <v>416</v>
      </c>
    </row>
    <row r="1282" spans="9:11" x14ac:dyDescent="0.25">
      <c r="I1282" t="s">
        <v>78</v>
      </c>
      <c r="J1282" t="s">
        <v>79</v>
      </c>
      <c r="K1282" s="10">
        <v>567</v>
      </c>
    </row>
    <row r="1283" spans="9:11" x14ac:dyDescent="0.25">
      <c r="I1283" t="s">
        <v>78</v>
      </c>
      <c r="J1283" t="s">
        <v>79</v>
      </c>
      <c r="K1283" s="10">
        <v>567</v>
      </c>
    </row>
    <row r="1284" spans="9:11" x14ac:dyDescent="0.25">
      <c r="I1284" t="s">
        <v>78</v>
      </c>
      <c r="J1284" t="s">
        <v>79</v>
      </c>
      <c r="K1284" s="10">
        <v>174</v>
      </c>
    </row>
    <row r="1285" spans="9:11" x14ac:dyDescent="0.25">
      <c r="I1285" t="s">
        <v>78</v>
      </c>
      <c r="J1285" t="s">
        <v>79</v>
      </c>
      <c r="K1285" s="10">
        <v>567</v>
      </c>
    </row>
    <row r="1286" spans="9:11" x14ac:dyDescent="0.25">
      <c r="I1286" t="s">
        <v>78</v>
      </c>
      <c r="J1286" t="s">
        <v>79</v>
      </c>
      <c r="K1286" s="10">
        <v>562</v>
      </c>
    </row>
    <row r="1287" spans="9:11" x14ac:dyDescent="0.25">
      <c r="I1287" t="s">
        <v>78</v>
      </c>
      <c r="J1287" t="s">
        <v>79</v>
      </c>
      <c r="K1287" s="10">
        <v>221</v>
      </c>
    </row>
    <row r="1288" spans="9:11" x14ac:dyDescent="0.25">
      <c r="I1288" t="s">
        <v>78</v>
      </c>
      <c r="J1288" t="s">
        <v>79</v>
      </c>
      <c r="K1288" s="10">
        <v>567</v>
      </c>
    </row>
    <row r="1289" spans="9:11" x14ac:dyDescent="0.25">
      <c r="I1289" t="s">
        <v>78</v>
      </c>
      <c r="J1289" t="s">
        <v>79</v>
      </c>
      <c r="K1289" s="10">
        <v>567</v>
      </c>
    </row>
    <row r="1290" spans="9:11" x14ac:dyDescent="0.25">
      <c r="I1290" t="s">
        <v>78</v>
      </c>
      <c r="J1290" t="s">
        <v>79</v>
      </c>
      <c r="K1290" s="10">
        <v>230</v>
      </c>
    </row>
    <row r="1291" spans="9:11" x14ac:dyDescent="0.25">
      <c r="I1291" t="s">
        <v>78</v>
      </c>
      <c r="J1291" t="s">
        <v>79</v>
      </c>
      <c r="K1291" s="10">
        <v>269</v>
      </c>
    </row>
    <row r="1292" spans="9:11" x14ac:dyDescent="0.25">
      <c r="I1292" t="s">
        <v>78</v>
      </c>
      <c r="J1292" t="s">
        <v>79</v>
      </c>
      <c r="K1292" s="10">
        <v>285</v>
      </c>
    </row>
    <row r="1293" spans="9:11" x14ac:dyDescent="0.25">
      <c r="I1293" t="s">
        <v>78</v>
      </c>
      <c r="J1293" t="s">
        <v>79</v>
      </c>
      <c r="K1293" s="10">
        <v>184</v>
      </c>
    </row>
    <row r="1294" spans="9:11" x14ac:dyDescent="0.25">
      <c r="I1294" t="s">
        <v>78</v>
      </c>
      <c r="J1294" t="s">
        <v>79</v>
      </c>
      <c r="K1294" s="10">
        <v>120</v>
      </c>
    </row>
    <row r="1295" spans="9:11" x14ac:dyDescent="0.25">
      <c r="I1295" t="s">
        <v>78</v>
      </c>
      <c r="J1295" t="s">
        <v>79</v>
      </c>
      <c r="K1295" s="10">
        <v>567</v>
      </c>
    </row>
    <row r="1296" spans="9:11" x14ac:dyDescent="0.25">
      <c r="I1296" t="s">
        <v>78</v>
      </c>
      <c r="J1296" t="s">
        <v>79</v>
      </c>
      <c r="K1296" s="10">
        <v>236</v>
      </c>
    </row>
    <row r="1297" spans="9:11" x14ac:dyDescent="0.25">
      <c r="I1297" t="s">
        <v>78</v>
      </c>
      <c r="J1297" t="s">
        <v>79</v>
      </c>
      <c r="K1297" s="10">
        <v>565</v>
      </c>
    </row>
    <row r="1298" spans="9:11" x14ac:dyDescent="0.25">
      <c r="I1298" t="s">
        <v>78</v>
      </c>
      <c r="J1298" t="s">
        <v>79</v>
      </c>
      <c r="K1298" s="10">
        <v>414</v>
      </c>
    </row>
    <row r="1299" spans="9:11" x14ac:dyDescent="0.25">
      <c r="I1299" t="s">
        <v>78</v>
      </c>
      <c r="J1299" t="s">
        <v>79</v>
      </c>
      <c r="K1299" s="10">
        <v>567</v>
      </c>
    </row>
    <row r="1300" spans="9:11" x14ac:dyDescent="0.25">
      <c r="I1300" t="s">
        <v>78</v>
      </c>
      <c r="J1300" t="s">
        <v>79</v>
      </c>
      <c r="K1300" s="10">
        <v>567</v>
      </c>
    </row>
    <row r="1301" spans="9:11" x14ac:dyDescent="0.25">
      <c r="I1301" t="s">
        <v>78</v>
      </c>
      <c r="J1301" t="s">
        <v>79</v>
      </c>
      <c r="K1301" s="10">
        <v>567</v>
      </c>
    </row>
    <row r="1302" spans="9:11" x14ac:dyDescent="0.25">
      <c r="I1302" t="s">
        <v>78</v>
      </c>
      <c r="J1302" t="s">
        <v>79</v>
      </c>
      <c r="K1302" s="10">
        <v>148</v>
      </c>
    </row>
    <row r="1303" spans="9:11" x14ac:dyDescent="0.25">
      <c r="I1303" t="s">
        <v>78</v>
      </c>
      <c r="J1303" t="s">
        <v>79</v>
      </c>
      <c r="K1303" s="10">
        <v>563</v>
      </c>
    </row>
    <row r="1304" spans="9:11" x14ac:dyDescent="0.25">
      <c r="I1304" t="s">
        <v>78</v>
      </c>
      <c r="J1304" t="s">
        <v>79</v>
      </c>
      <c r="K1304" s="10">
        <v>114</v>
      </c>
    </row>
    <row r="1305" spans="9:11" x14ac:dyDescent="0.25">
      <c r="I1305" t="s">
        <v>78</v>
      </c>
      <c r="J1305" t="s">
        <v>79</v>
      </c>
      <c r="K1305" s="10">
        <v>567</v>
      </c>
    </row>
    <row r="1306" spans="9:11" x14ac:dyDescent="0.25">
      <c r="I1306" t="s">
        <v>78</v>
      </c>
      <c r="J1306" t="s">
        <v>79</v>
      </c>
      <c r="K1306" s="10">
        <v>567</v>
      </c>
    </row>
    <row r="1307" spans="9:11" x14ac:dyDescent="0.25">
      <c r="I1307" t="s">
        <v>78</v>
      </c>
      <c r="J1307" t="s">
        <v>79</v>
      </c>
      <c r="K1307" s="10">
        <v>535</v>
      </c>
    </row>
    <row r="1308" spans="9:11" x14ac:dyDescent="0.25">
      <c r="I1308" t="s">
        <v>78</v>
      </c>
      <c r="J1308" t="s">
        <v>79</v>
      </c>
      <c r="K1308" s="10">
        <v>408</v>
      </c>
    </row>
    <row r="1309" spans="9:11" x14ac:dyDescent="0.25">
      <c r="I1309" t="s">
        <v>78</v>
      </c>
      <c r="J1309" t="s">
        <v>79</v>
      </c>
      <c r="K1309" s="10">
        <v>567</v>
      </c>
    </row>
    <row r="1310" spans="9:11" x14ac:dyDescent="0.25">
      <c r="I1310" t="s">
        <v>78</v>
      </c>
      <c r="J1310" t="s">
        <v>79</v>
      </c>
      <c r="K1310" s="10">
        <v>214</v>
      </c>
    </row>
    <row r="1311" spans="9:11" x14ac:dyDescent="0.25">
      <c r="I1311" t="s">
        <v>78</v>
      </c>
      <c r="J1311" t="s">
        <v>79</v>
      </c>
      <c r="K1311" s="10">
        <v>567</v>
      </c>
    </row>
    <row r="1312" spans="9:11" x14ac:dyDescent="0.25">
      <c r="I1312" t="s">
        <v>78</v>
      </c>
      <c r="J1312" t="s">
        <v>79</v>
      </c>
      <c r="K1312" s="10">
        <v>435</v>
      </c>
    </row>
    <row r="1313" spans="9:11" x14ac:dyDescent="0.25">
      <c r="I1313" t="s">
        <v>78</v>
      </c>
      <c r="J1313" t="s">
        <v>79</v>
      </c>
      <c r="K1313" s="10">
        <v>365</v>
      </c>
    </row>
    <row r="1314" spans="9:11" x14ac:dyDescent="0.25">
      <c r="I1314" t="s">
        <v>78</v>
      </c>
      <c r="J1314" t="s">
        <v>79</v>
      </c>
      <c r="K1314" s="10">
        <v>567</v>
      </c>
    </row>
    <row r="1315" spans="9:11" x14ac:dyDescent="0.25">
      <c r="I1315" t="s">
        <v>78</v>
      </c>
      <c r="J1315" t="s">
        <v>79</v>
      </c>
      <c r="K1315" s="10">
        <v>167</v>
      </c>
    </row>
    <row r="1316" spans="9:11" x14ac:dyDescent="0.25">
      <c r="I1316" t="s">
        <v>78</v>
      </c>
      <c r="J1316" t="s">
        <v>79</v>
      </c>
      <c r="K1316" s="10">
        <v>485</v>
      </c>
    </row>
    <row r="1317" spans="9:11" x14ac:dyDescent="0.25">
      <c r="I1317" t="s">
        <v>78</v>
      </c>
      <c r="J1317" t="s">
        <v>79</v>
      </c>
      <c r="K1317" s="10">
        <v>567</v>
      </c>
    </row>
    <row r="1318" spans="9:11" x14ac:dyDescent="0.25">
      <c r="I1318" t="s">
        <v>78</v>
      </c>
      <c r="J1318" t="s">
        <v>79</v>
      </c>
      <c r="K1318" s="10">
        <v>567</v>
      </c>
    </row>
    <row r="1319" spans="9:11" x14ac:dyDescent="0.25">
      <c r="I1319" t="s">
        <v>78</v>
      </c>
      <c r="J1319" t="s">
        <v>79</v>
      </c>
      <c r="K1319" s="10">
        <v>436</v>
      </c>
    </row>
    <row r="1320" spans="9:11" x14ac:dyDescent="0.25">
      <c r="I1320" t="s">
        <v>78</v>
      </c>
      <c r="J1320" t="s">
        <v>79</v>
      </c>
      <c r="K1320" s="10">
        <v>100</v>
      </c>
    </row>
    <row r="1321" spans="9:11" x14ac:dyDescent="0.25">
      <c r="I1321" t="s">
        <v>78</v>
      </c>
      <c r="J1321" t="s">
        <v>79</v>
      </c>
      <c r="K1321" s="10">
        <v>567</v>
      </c>
    </row>
    <row r="1322" spans="9:11" x14ac:dyDescent="0.25">
      <c r="I1322" t="s">
        <v>78</v>
      </c>
      <c r="J1322" t="s">
        <v>79</v>
      </c>
      <c r="K1322" s="10">
        <v>138</v>
      </c>
    </row>
    <row r="1323" spans="9:11" x14ac:dyDescent="0.25">
      <c r="I1323" t="s">
        <v>78</v>
      </c>
      <c r="J1323" t="s">
        <v>79</v>
      </c>
      <c r="K1323" s="10">
        <v>567</v>
      </c>
    </row>
    <row r="1324" spans="9:11" x14ac:dyDescent="0.25">
      <c r="I1324" t="s">
        <v>78</v>
      </c>
      <c r="J1324" t="s">
        <v>79</v>
      </c>
      <c r="K1324" s="10">
        <v>567</v>
      </c>
    </row>
    <row r="1325" spans="9:11" x14ac:dyDescent="0.25">
      <c r="I1325" t="s">
        <v>78</v>
      </c>
      <c r="J1325" t="s">
        <v>79</v>
      </c>
      <c r="K1325" s="10">
        <v>415</v>
      </c>
    </row>
    <row r="1326" spans="9:11" x14ac:dyDescent="0.25">
      <c r="I1326" t="s">
        <v>78</v>
      </c>
      <c r="J1326" t="s">
        <v>79</v>
      </c>
      <c r="K1326" s="10">
        <v>567</v>
      </c>
    </row>
    <row r="1327" spans="9:11" x14ac:dyDescent="0.25">
      <c r="I1327" t="s">
        <v>78</v>
      </c>
      <c r="J1327" t="s">
        <v>79</v>
      </c>
      <c r="K1327" s="10">
        <v>567</v>
      </c>
    </row>
    <row r="1328" spans="9:11" x14ac:dyDescent="0.25">
      <c r="I1328" t="s">
        <v>78</v>
      </c>
      <c r="J1328" t="s">
        <v>79</v>
      </c>
      <c r="K1328" s="10">
        <v>567</v>
      </c>
    </row>
    <row r="1329" spans="9:11" x14ac:dyDescent="0.25">
      <c r="I1329" t="s">
        <v>78</v>
      </c>
      <c r="J1329" t="s">
        <v>79</v>
      </c>
      <c r="K1329" s="10">
        <v>567</v>
      </c>
    </row>
    <row r="1330" spans="9:11" x14ac:dyDescent="0.25">
      <c r="I1330" t="s">
        <v>78</v>
      </c>
      <c r="J1330" t="s">
        <v>79</v>
      </c>
      <c r="K1330" s="10">
        <v>253</v>
      </c>
    </row>
    <row r="1331" spans="9:11" x14ac:dyDescent="0.25">
      <c r="I1331" t="s">
        <v>78</v>
      </c>
      <c r="J1331" t="s">
        <v>79</v>
      </c>
      <c r="K1331" s="10">
        <v>567</v>
      </c>
    </row>
    <row r="1332" spans="9:11" x14ac:dyDescent="0.25">
      <c r="I1332" t="s">
        <v>78</v>
      </c>
      <c r="J1332" t="s">
        <v>79</v>
      </c>
      <c r="K1332" s="10">
        <v>567</v>
      </c>
    </row>
    <row r="1333" spans="9:11" x14ac:dyDescent="0.25">
      <c r="I1333" t="s">
        <v>78</v>
      </c>
      <c r="J1333" t="s">
        <v>79</v>
      </c>
      <c r="K1333" s="10">
        <v>405</v>
      </c>
    </row>
    <row r="1334" spans="9:11" x14ac:dyDescent="0.25">
      <c r="I1334" t="s">
        <v>78</v>
      </c>
      <c r="J1334" t="s">
        <v>79</v>
      </c>
      <c r="K1334" s="10">
        <v>248</v>
      </c>
    </row>
    <row r="1335" spans="9:11" x14ac:dyDescent="0.25">
      <c r="I1335" t="s">
        <v>78</v>
      </c>
      <c r="J1335" t="s">
        <v>79</v>
      </c>
      <c r="K1335" s="10">
        <v>567</v>
      </c>
    </row>
    <row r="1336" spans="9:11" x14ac:dyDescent="0.25">
      <c r="I1336" t="s">
        <v>78</v>
      </c>
      <c r="J1336" t="s">
        <v>79</v>
      </c>
      <c r="K1336" s="10">
        <v>567</v>
      </c>
    </row>
    <row r="1337" spans="9:11" x14ac:dyDescent="0.25">
      <c r="I1337" t="s">
        <v>78</v>
      </c>
      <c r="J1337" t="s">
        <v>79</v>
      </c>
      <c r="K1337" s="10">
        <v>231</v>
      </c>
    </row>
    <row r="1338" spans="9:11" x14ac:dyDescent="0.25">
      <c r="I1338" t="s">
        <v>78</v>
      </c>
      <c r="J1338" t="s">
        <v>79</v>
      </c>
      <c r="K1338" s="10">
        <v>567</v>
      </c>
    </row>
    <row r="1339" spans="9:11" x14ac:dyDescent="0.25">
      <c r="I1339" t="s">
        <v>78</v>
      </c>
      <c r="J1339" t="s">
        <v>79</v>
      </c>
      <c r="K1339" s="10">
        <v>567</v>
      </c>
    </row>
    <row r="1340" spans="9:11" x14ac:dyDescent="0.25">
      <c r="I1340" t="s">
        <v>78</v>
      </c>
      <c r="J1340" t="s">
        <v>79</v>
      </c>
      <c r="K1340" s="10">
        <v>567</v>
      </c>
    </row>
    <row r="1341" spans="9:11" x14ac:dyDescent="0.25">
      <c r="I1341" t="s">
        <v>78</v>
      </c>
      <c r="J1341" t="s">
        <v>79</v>
      </c>
      <c r="K1341" s="10">
        <v>567</v>
      </c>
    </row>
    <row r="1342" spans="9:11" x14ac:dyDescent="0.25">
      <c r="I1342" t="s">
        <v>78</v>
      </c>
      <c r="J1342" t="s">
        <v>79</v>
      </c>
      <c r="K1342" s="10">
        <v>217</v>
      </c>
    </row>
    <row r="1343" spans="9:11" x14ac:dyDescent="0.25">
      <c r="I1343" t="s">
        <v>78</v>
      </c>
      <c r="J1343" t="s">
        <v>79</v>
      </c>
      <c r="K1343" s="10">
        <v>432</v>
      </c>
    </row>
    <row r="1344" spans="9:11" x14ac:dyDescent="0.25">
      <c r="I1344" t="s">
        <v>78</v>
      </c>
      <c r="J1344" t="s">
        <v>79</v>
      </c>
      <c r="K1344" s="10">
        <v>567</v>
      </c>
    </row>
    <row r="1345" spans="9:11" x14ac:dyDescent="0.25">
      <c r="I1345" t="s">
        <v>78</v>
      </c>
      <c r="J1345" t="s">
        <v>79</v>
      </c>
      <c r="K1345" s="10">
        <v>392</v>
      </c>
    </row>
    <row r="1346" spans="9:11" x14ac:dyDescent="0.25">
      <c r="I1346" t="s">
        <v>78</v>
      </c>
      <c r="J1346" t="s">
        <v>79</v>
      </c>
      <c r="K1346" s="10">
        <v>567</v>
      </c>
    </row>
    <row r="1347" spans="9:11" x14ac:dyDescent="0.25">
      <c r="I1347" t="s">
        <v>78</v>
      </c>
      <c r="J1347" t="s">
        <v>79</v>
      </c>
      <c r="K1347" s="10">
        <v>567</v>
      </c>
    </row>
    <row r="1348" spans="9:11" x14ac:dyDescent="0.25">
      <c r="I1348" t="s">
        <v>78</v>
      </c>
      <c r="J1348" t="s">
        <v>79</v>
      </c>
      <c r="K1348" s="10">
        <v>567</v>
      </c>
    </row>
    <row r="1349" spans="9:11" x14ac:dyDescent="0.25">
      <c r="I1349" t="s">
        <v>78</v>
      </c>
      <c r="J1349" t="s">
        <v>79</v>
      </c>
      <c r="K1349" s="10">
        <v>295</v>
      </c>
    </row>
    <row r="1350" spans="9:11" x14ac:dyDescent="0.25">
      <c r="I1350" t="s">
        <v>78</v>
      </c>
      <c r="J1350" t="s">
        <v>79</v>
      </c>
      <c r="K1350" s="10">
        <v>425</v>
      </c>
    </row>
    <row r="1351" spans="9:11" x14ac:dyDescent="0.25">
      <c r="I1351" t="s">
        <v>78</v>
      </c>
      <c r="J1351" t="s">
        <v>79</v>
      </c>
      <c r="K1351" s="10">
        <v>567</v>
      </c>
    </row>
    <row r="1352" spans="9:11" x14ac:dyDescent="0.25">
      <c r="I1352" t="s">
        <v>78</v>
      </c>
      <c r="J1352" t="s">
        <v>79</v>
      </c>
      <c r="K1352" s="10">
        <v>567</v>
      </c>
    </row>
    <row r="1353" spans="9:11" x14ac:dyDescent="0.25">
      <c r="I1353" t="s">
        <v>78</v>
      </c>
      <c r="J1353" t="s">
        <v>79</v>
      </c>
      <c r="K1353" s="10">
        <v>517</v>
      </c>
    </row>
    <row r="1354" spans="9:11" x14ac:dyDescent="0.25">
      <c r="I1354" t="s">
        <v>78</v>
      </c>
      <c r="J1354" t="s">
        <v>79</v>
      </c>
      <c r="K1354" s="10">
        <v>121</v>
      </c>
    </row>
    <row r="1355" spans="9:11" x14ac:dyDescent="0.25">
      <c r="I1355" t="s">
        <v>78</v>
      </c>
      <c r="J1355" t="s">
        <v>79</v>
      </c>
      <c r="K1355" s="10">
        <v>567</v>
      </c>
    </row>
    <row r="1356" spans="9:11" x14ac:dyDescent="0.25">
      <c r="I1356" t="s">
        <v>78</v>
      </c>
      <c r="J1356" t="s">
        <v>79</v>
      </c>
      <c r="K1356" s="10">
        <v>567</v>
      </c>
    </row>
    <row r="1357" spans="9:11" x14ac:dyDescent="0.25">
      <c r="I1357" t="s">
        <v>78</v>
      </c>
      <c r="J1357" t="s">
        <v>79</v>
      </c>
      <c r="K1357" s="10">
        <v>195</v>
      </c>
    </row>
    <row r="1358" spans="9:11" x14ac:dyDescent="0.25">
      <c r="I1358" t="s">
        <v>78</v>
      </c>
      <c r="J1358" t="s">
        <v>79</v>
      </c>
      <c r="K1358" s="10">
        <v>147</v>
      </c>
    </row>
    <row r="1359" spans="9:11" x14ac:dyDescent="0.25">
      <c r="I1359" t="s">
        <v>78</v>
      </c>
      <c r="J1359" t="s">
        <v>79</v>
      </c>
      <c r="K1359" s="10">
        <v>567</v>
      </c>
    </row>
    <row r="1360" spans="9:11" x14ac:dyDescent="0.25">
      <c r="I1360" t="s">
        <v>78</v>
      </c>
      <c r="J1360" t="s">
        <v>79</v>
      </c>
      <c r="K1360" s="10">
        <v>567</v>
      </c>
    </row>
    <row r="1361" spans="9:11" x14ac:dyDescent="0.25">
      <c r="I1361" t="s">
        <v>78</v>
      </c>
      <c r="J1361" t="s">
        <v>79</v>
      </c>
      <c r="K1361" s="10">
        <v>567</v>
      </c>
    </row>
    <row r="1362" spans="9:11" x14ac:dyDescent="0.25">
      <c r="I1362" t="s">
        <v>78</v>
      </c>
      <c r="J1362" t="s">
        <v>79</v>
      </c>
      <c r="K1362" s="10">
        <v>133</v>
      </c>
    </row>
    <row r="1363" spans="9:11" x14ac:dyDescent="0.25">
      <c r="I1363" t="s">
        <v>78</v>
      </c>
      <c r="J1363" t="s">
        <v>79</v>
      </c>
      <c r="K1363" s="10">
        <v>567</v>
      </c>
    </row>
    <row r="1364" spans="9:11" x14ac:dyDescent="0.25">
      <c r="I1364" t="s">
        <v>78</v>
      </c>
      <c r="J1364" t="s">
        <v>79</v>
      </c>
      <c r="K1364" s="10">
        <v>567</v>
      </c>
    </row>
    <row r="1365" spans="9:11" x14ac:dyDescent="0.25">
      <c r="I1365" t="s">
        <v>78</v>
      </c>
      <c r="J1365" t="s">
        <v>79</v>
      </c>
      <c r="K1365" s="10">
        <v>567</v>
      </c>
    </row>
    <row r="1366" spans="9:11" x14ac:dyDescent="0.25">
      <c r="I1366" t="s">
        <v>78</v>
      </c>
      <c r="J1366" t="s">
        <v>79</v>
      </c>
      <c r="K1366" s="10">
        <v>567</v>
      </c>
    </row>
    <row r="1367" spans="9:11" x14ac:dyDescent="0.25">
      <c r="I1367" t="s">
        <v>78</v>
      </c>
      <c r="J1367" t="s">
        <v>79</v>
      </c>
      <c r="K1367" s="10">
        <v>400</v>
      </c>
    </row>
    <row r="1368" spans="9:11" x14ac:dyDescent="0.25">
      <c r="I1368" t="s">
        <v>78</v>
      </c>
      <c r="J1368" t="s">
        <v>79</v>
      </c>
      <c r="K1368" s="10">
        <v>211</v>
      </c>
    </row>
    <row r="1369" spans="9:11" x14ac:dyDescent="0.25">
      <c r="I1369" t="s">
        <v>78</v>
      </c>
      <c r="J1369" t="s">
        <v>79</v>
      </c>
      <c r="K1369" s="10">
        <v>122</v>
      </c>
    </row>
    <row r="1370" spans="9:11" x14ac:dyDescent="0.25">
      <c r="I1370" t="s">
        <v>78</v>
      </c>
      <c r="J1370" t="s">
        <v>79</v>
      </c>
      <c r="K1370" s="10">
        <v>567</v>
      </c>
    </row>
    <row r="1371" spans="9:11" x14ac:dyDescent="0.25">
      <c r="I1371" t="s">
        <v>78</v>
      </c>
      <c r="J1371" t="s">
        <v>79</v>
      </c>
      <c r="K1371" s="10">
        <v>567</v>
      </c>
    </row>
    <row r="1372" spans="9:11" x14ac:dyDescent="0.25">
      <c r="I1372" t="s">
        <v>78</v>
      </c>
      <c r="J1372" t="s">
        <v>79</v>
      </c>
      <c r="K1372" s="10">
        <v>111</v>
      </c>
    </row>
    <row r="1373" spans="9:11" x14ac:dyDescent="0.25">
      <c r="I1373" t="s">
        <v>78</v>
      </c>
      <c r="J1373" t="s">
        <v>79</v>
      </c>
      <c r="K1373" s="10">
        <v>232</v>
      </c>
    </row>
    <row r="1374" spans="9:11" x14ac:dyDescent="0.25">
      <c r="I1374" t="s">
        <v>78</v>
      </c>
      <c r="J1374" t="s">
        <v>79</v>
      </c>
      <c r="K1374" s="10">
        <v>345</v>
      </c>
    </row>
    <row r="1375" spans="9:11" x14ac:dyDescent="0.25">
      <c r="I1375" t="s">
        <v>78</v>
      </c>
      <c r="J1375" t="s">
        <v>79</v>
      </c>
      <c r="K1375" s="10">
        <v>567</v>
      </c>
    </row>
    <row r="1376" spans="9:11" x14ac:dyDescent="0.25">
      <c r="I1376" t="s">
        <v>78</v>
      </c>
      <c r="J1376" t="s">
        <v>79</v>
      </c>
      <c r="K1376" s="10">
        <v>567</v>
      </c>
    </row>
    <row r="1377" spans="9:11" x14ac:dyDescent="0.25">
      <c r="I1377" t="s">
        <v>78</v>
      </c>
      <c r="J1377" t="s">
        <v>79</v>
      </c>
      <c r="K1377" s="10">
        <v>291</v>
      </c>
    </row>
    <row r="1378" spans="9:11" x14ac:dyDescent="0.25">
      <c r="I1378" t="s">
        <v>78</v>
      </c>
      <c r="J1378" t="s">
        <v>79</v>
      </c>
      <c r="K1378" s="10">
        <v>480</v>
      </c>
    </row>
    <row r="1379" spans="9:11" x14ac:dyDescent="0.25">
      <c r="I1379" t="s">
        <v>78</v>
      </c>
      <c r="J1379" t="s">
        <v>79</v>
      </c>
      <c r="K1379" s="10">
        <v>567</v>
      </c>
    </row>
    <row r="1380" spans="9:11" x14ac:dyDescent="0.25">
      <c r="I1380" t="s">
        <v>78</v>
      </c>
      <c r="J1380" t="s">
        <v>79</v>
      </c>
      <c r="K1380" s="10">
        <v>477</v>
      </c>
    </row>
    <row r="1381" spans="9:11" x14ac:dyDescent="0.25">
      <c r="I1381" t="s">
        <v>78</v>
      </c>
      <c r="J1381" t="s">
        <v>79</v>
      </c>
      <c r="K1381" s="10">
        <v>567</v>
      </c>
    </row>
    <row r="1382" spans="9:11" x14ac:dyDescent="0.25">
      <c r="I1382" t="s">
        <v>78</v>
      </c>
      <c r="J1382" t="s">
        <v>79</v>
      </c>
      <c r="K1382" s="10">
        <v>567</v>
      </c>
    </row>
    <row r="1383" spans="9:11" x14ac:dyDescent="0.25">
      <c r="I1383" t="s">
        <v>78</v>
      </c>
      <c r="J1383" t="s">
        <v>79</v>
      </c>
      <c r="K1383" s="10">
        <v>539</v>
      </c>
    </row>
    <row r="1384" spans="9:11" x14ac:dyDescent="0.25">
      <c r="I1384" t="s">
        <v>78</v>
      </c>
      <c r="J1384" t="s">
        <v>79</v>
      </c>
      <c r="K1384" s="10">
        <v>305</v>
      </c>
    </row>
    <row r="1385" spans="9:11" x14ac:dyDescent="0.25">
      <c r="I1385" t="s">
        <v>78</v>
      </c>
      <c r="J1385" t="s">
        <v>79</v>
      </c>
      <c r="K1385" s="10">
        <v>567</v>
      </c>
    </row>
    <row r="1386" spans="9:11" x14ac:dyDescent="0.25">
      <c r="I1386" t="s">
        <v>78</v>
      </c>
      <c r="J1386" t="s">
        <v>79</v>
      </c>
      <c r="K1386" s="10">
        <v>567</v>
      </c>
    </row>
    <row r="1387" spans="9:11" x14ac:dyDescent="0.25">
      <c r="I1387" t="s">
        <v>78</v>
      </c>
      <c r="J1387" t="s">
        <v>79</v>
      </c>
      <c r="K1387" s="10">
        <v>567</v>
      </c>
    </row>
    <row r="1388" spans="9:11" x14ac:dyDescent="0.25">
      <c r="I1388" t="s">
        <v>78</v>
      </c>
      <c r="J1388" t="s">
        <v>79</v>
      </c>
      <c r="K1388" s="10">
        <v>567</v>
      </c>
    </row>
    <row r="1389" spans="9:11" x14ac:dyDescent="0.25">
      <c r="I1389" t="s">
        <v>78</v>
      </c>
      <c r="J1389" t="s">
        <v>79</v>
      </c>
      <c r="K1389" s="10">
        <v>439</v>
      </c>
    </row>
    <row r="1390" spans="9:11" x14ac:dyDescent="0.25">
      <c r="I1390" t="s">
        <v>78</v>
      </c>
      <c r="J1390" t="s">
        <v>79</v>
      </c>
      <c r="K1390" s="10">
        <v>352</v>
      </c>
    </row>
    <row r="1391" spans="9:11" x14ac:dyDescent="0.25">
      <c r="I1391" t="s">
        <v>78</v>
      </c>
      <c r="J1391" t="s">
        <v>79</v>
      </c>
      <c r="K1391" s="10">
        <v>293</v>
      </c>
    </row>
    <row r="1392" spans="9:11" x14ac:dyDescent="0.25">
      <c r="I1392" t="s">
        <v>78</v>
      </c>
      <c r="J1392" t="s">
        <v>79</v>
      </c>
      <c r="K1392" s="10">
        <v>370</v>
      </c>
    </row>
    <row r="1393" spans="9:11" x14ac:dyDescent="0.25">
      <c r="I1393" t="s">
        <v>78</v>
      </c>
      <c r="J1393" t="s">
        <v>79</v>
      </c>
      <c r="K1393" s="10">
        <v>182</v>
      </c>
    </row>
    <row r="1394" spans="9:11" x14ac:dyDescent="0.25">
      <c r="I1394" t="s">
        <v>78</v>
      </c>
      <c r="J1394" t="s">
        <v>79</v>
      </c>
      <c r="K1394" s="10">
        <v>567</v>
      </c>
    </row>
    <row r="1395" spans="9:11" x14ac:dyDescent="0.25">
      <c r="I1395" t="s">
        <v>78</v>
      </c>
      <c r="J1395" t="s">
        <v>79</v>
      </c>
      <c r="K1395" s="10">
        <v>567</v>
      </c>
    </row>
    <row r="1396" spans="9:11" x14ac:dyDescent="0.25">
      <c r="I1396" t="s">
        <v>78</v>
      </c>
      <c r="J1396" t="s">
        <v>79</v>
      </c>
      <c r="K1396" s="10">
        <v>567</v>
      </c>
    </row>
    <row r="1397" spans="9:11" x14ac:dyDescent="0.25">
      <c r="I1397" t="s">
        <v>78</v>
      </c>
      <c r="J1397" t="s">
        <v>79</v>
      </c>
      <c r="K1397" s="10">
        <v>252</v>
      </c>
    </row>
    <row r="1398" spans="9:11" x14ac:dyDescent="0.25">
      <c r="I1398" t="s">
        <v>78</v>
      </c>
      <c r="J1398" t="s">
        <v>79</v>
      </c>
      <c r="K1398" s="10">
        <v>567</v>
      </c>
    </row>
    <row r="1399" spans="9:11" x14ac:dyDescent="0.25">
      <c r="I1399" t="s">
        <v>78</v>
      </c>
      <c r="J1399" t="s">
        <v>79</v>
      </c>
      <c r="K1399" s="10">
        <v>567</v>
      </c>
    </row>
    <row r="1400" spans="9:11" x14ac:dyDescent="0.25">
      <c r="I1400" t="s">
        <v>78</v>
      </c>
      <c r="J1400" t="s">
        <v>79</v>
      </c>
      <c r="K1400" s="10">
        <v>567</v>
      </c>
    </row>
    <row r="1401" spans="9:11" x14ac:dyDescent="0.25">
      <c r="I1401" t="s">
        <v>78</v>
      </c>
      <c r="J1401" t="s">
        <v>79</v>
      </c>
      <c r="K1401" s="10">
        <v>156</v>
      </c>
    </row>
    <row r="1402" spans="9:11" x14ac:dyDescent="0.25">
      <c r="I1402" t="s">
        <v>78</v>
      </c>
      <c r="J1402" t="s">
        <v>79</v>
      </c>
      <c r="K1402" s="10">
        <v>381</v>
      </c>
    </row>
    <row r="1403" spans="9:11" x14ac:dyDescent="0.25">
      <c r="I1403" t="s">
        <v>78</v>
      </c>
      <c r="J1403" t="s">
        <v>79</v>
      </c>
      <c r="K1403" s="10">
        <v>424</v>
      </c>
    </row>
    <row r="1404" spans="9:11" x14ac:dyDescent="0.25">
      <c r="I1404" t="s">
        <v>78</v>
      </c>
      <c r="J1404" t="s">
        <v>79</v>
      </c>
      <c r="K1404" s="10">
        <v>242</v>
      </c>
    </row>
    <row r="1405" spans="9:11" x14ac:dyDescent="0.25">
      <c r="I1405" t="s">
        <v>78</v>
      </c>
      <c r="J1405" t="s">
        <v>79</v>
      </c>
      <c r="K1405" s="10">
        <v>567</v>
      </c>
    </row>
    <row r="1406" spans="9:11" x14ac:dyDescent="0.25">
      <c r="I1406" t="s">
        <v>78</v>
      </c>
      <c r="J1406" t="s">
        <v>79</v>
      </c>
      <c r="K1406" s="10">
        <v>567</v>
      </c>
    </row>
    <row r="1407" spans="9:11" x14ac:dyDescent="0.25">
      <c r="I1407" t="s">
        <v>78</v>
      </c>
      <c r="J1407" t="s">
        <v>79</v>
      </c>
      <c r="K1407" s="10">
        <v>567</v>
      </c>
    </row>
    <row r="1408" spans="9:11" x14ac:dyDescent="0.25">
      <c r="I1408" t="s">
        <v>78</v>
      </c>
      <c r="J1408" t="s">
        <v>79</v>
      </c>
      <c r="K1408" s="10">
        <v>453</v>
      </c>
    </row>
    <row r="1409" spans="9:11" x14ac:dyDescent="0.25">
      <c r="I1409" t="s">
        <v>78</v>
      </c>
      <c r="J1409" t="s">
        <v>79</v>
      </c>
      <c r="K1409" s="10">
        <v>567</v>
      </c>
    </row>
    <row r="1410" spans="9:11" x14ac:dyDescent="0.25">
      <c r="I1410" t="s">
        <v>78</v>
      </c>
      <c r="J1410" t="s">
        <v>79</v>
      </c>
      <c r="K1410" s="10">
        <v>272</v>
      </c>
    </row>
    <row r="1411" spans="9:11" x14ac:dyDescent="0.25">
      <c r="I1411" t="s">
        <v>78</v>
      </c>
      <c r="J1411" t="s">
        <v>79</v>
      </c>
      <c r="K1411" s="10">
        <v>544</v>
      </c>
    </row>
    <row r="1412" spans="9:11" x14ac:dyDescent="0.25">
      <c r="I1412" t="s">
        <v>78</v>
      </c>
      <c r="J1412" t="s">
        <v>79</v>
      </c>
      <c r="K1412" s="10">
        <v>223</v>
      </c>
    </row>
    <row r="1413" spans="9:11" x14ac:dyDescent="0.25">
      <c r="I1413" t="s">
        <v>78</v>
      </c>
      <c r="J1413" t="s">
        <v>79</v>
      </c>
      <c r="K1413" s="10">
        <v>567</v>
      </c>
    </row>
    <row r="1414" spans="9:11" x14ac:dyDescent="0.25">
      <c r="I1414" t="s">
        <v>78</v>
      </c>
      <c r="J1414" t="s">
        <v>79</v>
      </c>
      <c r="K1414" s="10">
        <v>533</v>
      </c>
    </row>
    <row r="1415" spans="9:11" x14ac:dyDescent="0.25">
      <c r="I1415" t="s">
        <v>78</v>
      </c>
      <c r="J1415" t="s">
        <v>79</v>
      </c>
      <c r="K1415" s="10">
        <v>420</v>
      </c>
    </row>
    <row r="1416" spans="9:11" x14ac:dyDescent="0.25">
      <c r="I1416" t="s">
        <v>78</v>
      </c>
      <c r="J1416" t="s">
        <v>79</v>
      </c>
      <c r="K1416" s="10">
        <v>567</v>
      </c>
    </row>
    <row r="1417" spans="9:11" x14ac:dyDescent="0.25">
      <c r="I1417" t="s">
        <v>78</v>
      </c>
      <c r="J1417" t="s">
        <v>79</v>
      </c>
      <c r="K1417" s="10">
        <v>538</v>
      </c>
    </row>
    <row r="1418" spans="9:11" x14ac:dyDescent="0.25">
      <c r="I1418" t="s">
        <v>78</v>
      </c>
      <c r="J1418" t="s">
        <v>79</v>
      </c>
      <c r="K1418" s="10">
        <v>176</v>
      </c>
    </row>
    <row r="1419" spans="9:11" x14ac:dyDescent="0.25">
      <c r="I1419" t="s">
        <v>78</v>
      </c>
      <c r="J1419" t="s">
        <v>79</v>
      </c>
      <c r="K1419" s="10">
        <v>559</v>
      </c>
    </row>
    <row r="1420" spans="9:11" x14ac:dyDescent="0.25">
      <c r="I1420" t="s">
        <v>78</v>
      </c>
      <c r="J1420" t="s">
        <v>79</v>
      </c>
      <c r="K1420" s="10">
        <v>507</v>
      </c>
    </row>
    <row r="1421" spans="9:11" x14ac:dyDescent="0.25">
      <c r="I1421" t="s">
        <v>78</v>
      </c>
      <c r="J1421" t="s">
        <v>79</v>
      </c>
      <c r="K1421" s="10">
        <v>567</v>
      </c>
    </row>
    <row r="1422" spans="9:11" x14ac:dyDescent="0.25">
      <c r="I1422" t="s">
        <v>78</v>
      </c>
      <c r="J1422" t="s">
        <v>79</v>
      </c>
      <c r="K1422" s="10">
        <v>411</v>
      </c>
    </row>
    <row r="1423" spans="9:11" x14ac:dyDescent="0.25">
      <c r="I1423" t="s">
        <v>78</v>
      </c>
      <c r="J1423" t="s">
        <v>79</v>
      </c>
      <c r="K1423" s="10">
        <v>333</v>
      </c>
    </row>
    <row r="1424" spans="9:11" x14ac:dyDescent="0.25">
      <c r="I1424" t="s">
        <v>78</v>
      </c>
      <c r="J1424" t="s">
        <v>79</v>
      </c>
      <c r="K1424" s="10">
        <v>567</v>
      </c>
    </row>
    <row r="1425" spans="9:11" x14ac:dyDescent="0.25">
      <c r="I1425" t="s">
        <v>78</v>
      </c>
      <c r="J1425" t="s">
        <v>79</v>
      </c>
      <c r="K1425" s="10">
        <v>567</v>
      </c>
    </row>
    <row r="1426" spans="9:11" x14ac:dyDescent="0.25">
      <c r="I1426" t="s">
        <v>78</v>
      </c>
      <c r="J1426" t="s">
        <v>79</v>
      </c>
      <c r="K1426" s="10">
        <v>388</v>
      </c>
    </row>
    <row r="1427" spans="9:11" x14ac:dyDescent="0.25">
      <c r="I1427" t="s">
        <v>78</v>
      </c>
      <c r="J1427" t="s">
        <v>79</v>
      </c>
      <c r="K1427" s="10">
        <v>567</v>
      </c>
    </row>
    <row r="1428" spans="9:11" x14ac:dyDescent="0.25">
      <c r="I1428" t="s">
        <v>78</v>
      </c>
      <c r="J1428" t="s">
        <v>79</v>
      </c>
      <c r="K1428" s="10">
        <v>567</v>
      </c>
    </row>
    <row r="1429" spans="9:11" x14ac:dyDescent="0.25">
      <c r="I1429" t="s">
        <v>78</v>
      </c>
      <c r="J1429" t="s">
        <v>79</v>
      </c>
      <c r="K1429" s="10">
        <v>567</v>
      </c>
    </row>
    <row r="1430" spans="9:11" x14ac:dyDescent="0.25">
      <c r="I1430" t="s">
        <v>78</v>
      </c>
      <c r="J1430" t="s">
        <v>79</v>
      </c>
      <c r="K1430" s="10">
        <v>265</v>
      </c>
    </row>
    <row r="1431" spans="9:11" x14ac:dyDescent="0.25">
      <c r="I1431" t="s">
        <v>78</v>
      </c>
      <c r="J1431" t="s">
        <v>79</v>
      </c>
      <c r="K1431" s="10">
        <v>220</v>
      </c>
    </row>
    <row r="1432" spans="9:11" x14ac:dyDescent="0.25">
      <c r="I1432" t="s">
        <v>78</v>
      </c>
      <c r="J1432" t="s">
        <v>79</v>
      </c>
      <c r="K1432" s="10">
        <v>567</v>
      </c>
    </row>
    <row r="1433" spans="9:11" x14ac:dyDescent="0.25">
      <c r="I1433" t="s">
        <v>78</v>
      </c>
      <c r="J1433" t="s">
        <v>79</v>
      </c>
      <c r="K1433" s="10">
        <v>567</v>
      </c>
    </row>
    <row r="1434" spans="9:11" x14ac:dyDescent="0.25">
      <c r="I1434" t="s">
        <v>78</v>
      </c>
      <c r="J1434" t="s">
        <v>79</v>
      </c>
      <c r="K1434" s="10">
        <v>567</v>
      </c>
    </row>
    <row r="1435" spans="9:11" x14ac:dyDescent="0.25">
      <c r="I1435" t="s">
        <v>78</v>
      </c>
      <c r="J1435" t="s">
        <v>79</v>
      </c>
      <c r="K1435" s="10">
        <v>567</v>
      </c>
    </row>
    <row r="1436" spans="9:11" x14ac:dyDescent="0.25">
      <c r="I1436" t="s">
        <v>78</v>
      </c>
      <c r="J1436" t="s">
        <v>79</v>
      </c>
      <c r="K1436" s="10">
        <v>567</v>
      </c>
    </row>
    <row r="1437" spans="9:11" x14ac:dyDescent="0.25">
      <c r="I1437" t="s">
        <v>78</v>
      </c>
      <c r="J1437" t="s">
        <v>79</v>
      </c>
      <c r="K1437" s="10">
        <v>567</v>
      </c>
    </row>
    <row r="1438" spans="9:11" x14ac:dyDescent="0.25">
      <c r="I1438" t="s">
        <v>78</v>
      </c>
      <c r="J1438" t="s">
        <v>79</v>
      </c>
      <c r="K1438" s="10">
        <v>242</v>
      </c>
    </row>
    <row r="1439" spans="9:11" x14ac:dyDescent="0.25">
      <c r="I1439" t="s">
        <v>78</v>
      </c>
      <c r="J1439" t="s">
        <v>79</v>
      </c>
      <c r="K1439" s="10">
        <v>567</v>
      </c>
    </row>
    <row r="1440" spans="9:11" x14ac:dyDescent="0.25">
      <c r="I1440" t="s">
        <v>78</v>
      </c>
      <c r="J1440" t="s">
        <v>79</v>
      </c>
      <c r="K1440" s="10">
        <v>567</v>
      </c>
    </row>
    <row r="1441" spans="9:11" x14ac:dyDescent="0.25">
      <c r="I1441" t="s">
        <v>78</v>
      </c>
      <c r="J1441" t="s">
        <v>79</v>
      </c>
      <c r="K1441" s="10">
        <v>567</v>
      </c>
    </row>
    <row r="1442" spans="9:11" x14ac:dyDescent="0.25">
      <c r="I1442" t="s">
        <v>78</v>
      </c>
      <c r="J1442" t="s">
        <v>79</v>
      </c>
      <c r="K1442" s="10">
        <v>567</v>
      </c>
    </row>
    <row r="1443" spans="9:11" x14ac:dyDescent="0.25">
      <c r="I1443" t="s">
        <v>78</v>
      </c>
      <c r="J1443" t="s">
        <v>79</v>
      </c>
      <c r="K1443" s="10">
        <v>281</v>
      </c>
    </row>
    <row r="1444" spans="9:11" x14ac:dyDescent="0.25">
      <c r="I1444" t="s">
        <v>78</v>
      </c>
      <c r="J1444" t="s">
        <v>79</v>
      </c>
      <c r="K1444" s="10">
        <v>567</v>
      </c>
    </row>
    <row r="1445" spans="9:11" x14ac:dyDescent="0.25">
      <c r="I1445" t="s">
        <v>78</v>
      </c>
      <c r="J1445" t="s">
        <v>79</v>
      </c>
      <c r="K1445" s="10">
        <v>567</v>
      </c>
    </row>
    <row r="1446" spans="9:11" x14ac:dyDescent="0.25">
      <c r="I1446" t="s">
        <v>78</v>
      </c>
      <c r="J1446" t="s">
        <v>79</v>
      </c>
      <c r="K1446" s="10">
        <v>567</v>
      </c>
    </row>
    <row r="1447" spans="9:11" x14ac:dyDescent="0.25">
      <c r="I1447" t="s">
        <v>78</v>
      </c>
      <c r="J1447" t="s">
        <v>79</v>
      </c>
      <c r="K1447" s="10">
        <v>386</v>
      </c>
    </row>
    <row r="1448" spans="9:11" x14ac:dyDescent="0.25">
      <c r="I1448" t="s">
        <v>78</v>
      </c>
      <c r="J1448" t="s">
        <v>79</v>
      </c>
      <c r="K1448" s="10">
        <v>567</v>
      </c>
    </row>
    <row r="1449" spans="9:11" x14ac:dyDescent="0.25">
      <c r="I1449" t="s">
        <v>78</v>
      </c>
      <c r="J1449" t="s">
        <v>79</v>
      </c>
      <c r="K1449" s="10">
        <v>197</v>
      </c>
    </row>
    <row r="1450" spans="9:11" x14ac:dyDescent="0.25">
      <c r="I1450" t="s">
        <v>78</v>
      </c>
      <c r="J1450" t="s">
        <v>79</v>
      </c>
      <c r="K1450" s="10">
        <v>567</v>
      </c>
    </row>
    <row r="1451" spans="9:11" x14ac:dyDescent="0.25">
      <c r="I1451" t="s">
        <v>78</v>
      </c>
      <c r="J1451" t="s">
        <v>79</v>
      </c>
      <c r="K1451" s="10">
        <v>534</v>
      </c>
    </row>
    <row r="1452" spans="9:11" x14ac:dyDescent="0.25">
      <c r="I1452" t="s">
        <v>78</v>
      </c>
      <c r="J1452" t="s">
        <v>79</v>
      </c>
      <c r="K1452" s="10">
        <v>567</v>
      </c>
    </row>
    <row r="1453" spans="9:11" x14ac:dyDescent="0.25">
      <c r="I1453" t="s">
        <v>78</v>
      </c>
      <c r="J1453" t="s">
        <v>79</v>
      </c>
      <c r="K1453" s="10">
        <v>567</v>
      </c>
    </row>
    <row r="1454" spans="9:11" x14ac:dyDescent="0.25">
      <c r="I1454" t="s">
        <v>78</v>
      </c>
      <c r="J1454" t="s">
        <v>79</v>
      </c>
      <c r="K1454" s="10">
        <v>567</v>
      </c>
    </row>
    <row r="1455" spans="9:11" x14ac:dyDescent="0.25">
      <c r="I1455" t="s">
        <v>78</v>
      </c>
      <c r="J1455" t="s">
        <v>79</v>
      </c>
      <c r="K1455" s="10">
        <v>567</v>
      </c>
    </row>
    <row r="1456" spans="9:11" x14ac:dyDescent="0.25">
      <c r="I1456" t="s">
        <v>78</v>
      </c>
      <c r="J1456" t="s">
        <v>79</v>
      </c>
      <c r="K1456" s="10">
        <v>358</v>
      </c>
    </row>
    <row r="1457" spans="9:11" x14ac:dyDescent="0.25">
      <c r="I1457" t="s">
        <v>78</v>
      </c>
      <c r="J1457" t="s">
        <v>79</v>
      </c>
      <c r="K1457" s="10">
        <v>406</v>
      </c>
    </row>
    <row r="1458" spans="9:11" x14ac:dyDescent="0.25">
      <c r="I1458" t="s">
        <v>78</v>
      </c>
      <c r="J1458" t="s">
        <v>79</v>
      </c>
      <c r="K1458" s="10">
        <v>567</v>
      </c>
    </row>
    <row r="1459" spans="9:11" x14ac:dyDescent="0.25">
      <c r="I1459" t="s">
        <v>78</v>
      </c>
      <c r="J1459" t="s">
        <v>79</v>
      </c>
      <c r="K1459" s="10">
        <v>567</v>
      </c>
    </row>
    <row r="1460" spans="9:11" x14ac:dyDescent="0.25">
      <c r="I1460" t="s">
        <v>78</v>
      </c>
      <c r="J1460" t="s">
        <v>79</v>
      </c>
      <c r="K1460" s="10">
        <v>567</v>
      </c>
    </row>
    <row r="1461" spans="9:11" x14ac:dyDescent="0.25">
      <c r="I1461" t="s">
        <v>78</v>
      </c>
      <c r="J1461" t="s">
        <v>79</v>
      </c>
      <c r="K1461" s="10">
        <v>491</v>
      </c>
    </row>
    <row r="1462" spans="9:11" x14ac:dyDescent="0.25">
      <c r="I1462" t="s">
        <v>78</v>
      </c>
      <c r="J1462" t="s">
        <v>79</v>
      </c>
      <c r="K1462" s="10">
        <v>395</v>
      </c>
    </row>
    <row r="1463" spans="9:11" x14ac:dyDescent="0.25">
      <c r="I1463" t="s">
        <v>78</v>
      </c>
      <c r="J1463" t="s">
        <v>79</v>
      </c>
      <c r="K1463" s="10">
        <v>529</v>
      </c>
    </row>
    <row r="1464" spans="9:11" x14ac:dyDescent="0.25">
      <c r="I1464" t="s">
        <v>78</v>
      </c>
      <c r="J1464" t="s">
        <v>79</v>
      </c>
      <c r="K1464" s="10">
        <v>567</v>
      </c>
    </row>
    <row r="1465" spans="9:11" x14ac:dyDescent="0.25">
      <c r="I1465" t="s">
        <v>78</v>
      </c>
      <c r="J1465" t="s">
        <v>79</v>
      </c>
      <c r="K1465" s="10">
        <v>567</v>
      </c>
    </row>
    <row r="1466" spans="9:11" x14ac:dyDescent="0.25">
      <c r="I1466" t="s">
        <v>78</v>
      </c>
      <c r="J1466" t="s">
        <v>79</v>
      </c>
      <c r="K1466" s="10">
        <v>536</v>
      </c>
    </row>
    <row r="1467" spans="9:11" x14ac:dyDescent="0.25">
      <c r="I1467" t="s">
        <v>78</v>
      </c>
      <c r="J1467" t="s">
        <v>79</v>
      </c>
      <c r="K1467" s="10">
        <v>284</v>
      </c>
    </row>
    <row r="1468" spans="9:11" x14ac:dyDescent="0.25">
      <c r="I1468" t="s">
        <v>78</v>
      </c>
      <c r="J1468" t="s">
        <v>79</v>
      </c>
      <c r="K1468" s="10">
        <v>567</v>
      </c>
    </row>
    <row r="1469" spans="9:11" x14ac:dyDescent="0.25">
      <c r="I1469" t="s">
        <v>78</v>
      </c>
      <c r="J1469" t="s">
        <v>79</v>
      </c>
      <c r="K1469" s="10">
        <v>457</v>
      </c>
    </row>
    <row r="1470" spans="9:11" x14ac:dyDescent="0.25">
      <c r="I1470" t="s">
        <v>78</v>
      </c>
      <c r="J1470" t="s">
        <v>79</v>
      </c>
      <c r="K1470" s="10">
        <v>545</v>
      </c>
    </row>
    <row r="1471" spans="9:11" x14ac:dyDescent="0.25">
      <c r="I1471" t="s">
        <v>78</v>
      </c>
      <c r="J1471" t="s">
        <v>79</v>
      </c>
      <c r="K1471" s="10">
        <v>263</v>
      </c>
    </row>
    <row r="1472" spans="9:11" x14ac:dyDescent="0.25">
      <c r="I1472" t="s">
        <v>78</v>
      </c>
      <c r="J1472" t="s">
        <v>79</v>
      </c>
      <c r="K1472" s="10">
        <v>476</v>
      </c>
    </row>
    <row r="1473" spans="9:11" x14ac:dyDescent="0.25">
      <c r="I1473" t="s">
        <v>78</v>
      </c>
      <c r="J1473" t="s">
        <v>79</v>
      </c>
      <c r="K1473" s="10">
        <v>516</v>
      </c>
    </row>
    <row r="1474" spans="9:11" x14ac:dyDescent="0.25">
      <c r="I1474" t="s">
        <v>78</v>
      </c>
      <c r="J1474" t="s">
        <v>79</v>
      </c>
      <c r="K1474" s="10">
        <v>567</v>
      </c>
    </row>
    <row r="1475" spans="9:11" x14ac:dyDescent="0.25">
      <c r="I1475" t="s">
        <v>78</v>
      </c>
      <c r="J1475" t="s">
        <v>79</v>
      </c>
      <c r="K1475" s="10">
        <v>514</v>
      </c>
    </row>
    <row r="1476" spans="9:11" x14ac:dyDescent="0.25">
      <c r="I1476" t="s">
        <v>78</v>
      </c>
      <c r="J1476" t="s">
        <v>79</v>
      </c>
      <c r="K1476" s="10">
        <v>189</v>
      </c>
    </row>
    <row r="1477" spans="9:11" x14ac:dyDescent="0.25">
      <c r="I1477" t="s">
        <v>78</v>
      </c>
      <c r="J1477" t="s">
        <v>79</v>
      </c>
      <c r="K1477" s="10">
        <v>567</v>
      </c>
    </row>
    <row r="1478" spans="9:11" x14ac:dyDescent="0.25">
      <c r="I1478" t="s">
        <v>78</v>
      </c>
      <c r="J1478" t="s">
        <v>79</v>
      </c>
      <c r="K1478" s="10">
        <v>567</v>
      </c>
    </row>
    <row r="1479" spans="9:11" x14ac:dyDescent="0.25">
      <c r="I1479" t="s">
        <v>78</v>
      </c>
      <c r="J1479" t="s">
        <v>79</v>
      </c>
      <c r="K1479" s="10">
        <v>567</v>
      </c>
    </row>
    <row r="1480" spans="9:11" x14ac:dyDescent="0.25">
      <c r="I1480" t="s">
        <v>78</v>
      </c>
      <c r="J1480" t="s">
        <v>79</v>
      </c>
      <c r="K1480" s="10">
        <v>567</v>
      </c>
    </row>
    <row r="1481" spans="9:11" x14ac:dyDescent="0.25">
      <c r="I1481" t="s">
        <v>78</v>
      </c>
      <c r="J1481" t="s">
        <v>79</v>
      </c>
      <c r="K1481" s="10">
        <v>567</v>
      </c>
    </row>
    <row r="1482" spans="9:11" x14ac:dyDescent="0.25">
      <c r="I1482" t="s">
        <v>78</v>
      </c>
      <c r="J1482" t="s">
        <v>79</v>
      </c>
      <c r="K1482" s="10">
        <v>496</v>
      </c>
    </row>
    <row r="1483" spans="9:11" x14ac:dyDescent="0.25">
      <c r="I1483" t="s">
        <v>78</v>
      </c>
      <c r="J1483" t="s">
        <v>79</v>
      </c>
      <c r="K1483" s="10">
        <v>567</v>
      </c>
    </row>
    <row r="1484" spans="9:11" x14ac:dyDescent="0.25">
      <c r="I1484" t="s">
        <v>78</v>
      </c>
      <c r="J1484" t="s">
        <v>79</v>
      </c>
      <c r="K1484" s="10">
        <v>567</v>
      </c>
    </row>
    <row r="1485" spans="9:11" x14ac:dyDescent="0.25">
      <c r="I1485" t="s">
        <v>78</v>
      </c>
      <c r="J1485" t="s">
        <v>79</v>
      </c>
      <c r="K1485" s="10">
        <v>245</v>
      </c>
    </row>
    <row r="1486" spans="9:11" x14ac:dyDescent="0.25">
      <c r="I1486" t="s">
        <v>78</v>
      </c>
      <c r="J1486" t="s">
        <v>79</v>
      </c>
      <c r="K1486" s="10">
        <v>567</v>
      </c>
    </row>
    <row r="1487" spans="9:11" x14ac:dyDescent="0.25">
      <c r="I1487" t="s">
        <v>78</v>
      </c>
      <c r="J1487" t="s">
        <v>79</v>
      </c>
      <c r="K1487" s="10">
        <v>422</v>
      </c>
    </row>
    <row r="1488" spans="9:11" x14ac:dyDescent="0.25">
      <c r="I1488" t="s">
        <v>78</v>
      </c>
      <c r="J1488" t="s">
        <v>79</v>
      </c>
      <c r="K1488" s="10">
        <v>567</v>
      </c>
    </row>
    <row r="1489" spans="9:11" x14ac:dyDescent="0.25">
      <c r="I1489" t="s">
        <v>78</v>
      </c>
      <c r="J1489" t="s">
        <v>79</v>
      </c>
      <c r="K1489" s="10">
        <v>567</v>
      </c>
    </row>
    <row r="1490" spans="9:11" x14ac:dyDescent="0.25">
      <c r="I1490" t="s">
        <v>78</v>
      </c>
      <c r="J1490" t="s">
        <v>79</v>
      </c>
      <c r="K1490" s="10">
        <v>307</v>
      </c>
    </row>
    <row r="1491" spans="9:11" x14ac:dyDescent="0.25">
      <c r="I1491" t="s">
        <v>78</v>
      </c>
      <c r="J1491" t="s">
        <v>79</v>
      </c>
      <c r="K1491" s="10">
        <v>567</v>
      </c>
    </row>
    <row r="1492" spans="9:11" x14ac:dyDescent="0.25">
      <c r="I1492" t="s">
        <v>78</v>
      </c>
      <c r="J1492" t="s">
        <v>79</v>
      </c>
      <c r="K1492" s="10">
        <v>567</v>
      </c>
    </row>
    <row r="1493" spans="9:11" x14ac:dyDescent="0.25">
      <c r="I1493" t="s">
        <v>78</v>
      </c>
      <c r="J1493" t="s">
        <v>79</v>
      </c>
      <c r="K1493" s="10">
        <v>567</v>
      </c>
    </row>
    <row r="1494" spans="9:11" x14ac:dyDescent="0.25">
      <c r="I1494" t="s">
        <v>78</v>
      </c>
      <c r="J1494" t="s">
        <v>79</v>
      </c>
      <c r="K1494" s="10">
        <v>567</v>
      </c>
    </row>
    <row r="1495" spans="9:11" x14ac:dyDescent="0.25">
      <c r="I1495" t="s">
        <v>78</v>
      </c>
      <c r="J1495" t="s">
        <v>79</v>
      </c>
      <c r="K1495" s="10">
        <v>525</v>
      </c>
    </row>
    <row r="1496" spans="9:11" x14ac:dyDescent="0.25">
      <c r="I1496" t="s">
        <v>78</v>
      </c>
      <c r="J1496" t="s">
        <v>79</v>
      </c>
      <c r="K1496" s="10">
        <v>567</v>
      </c>
    </row>
    <row r="1497" spans="9:11" x14ac:dyDescent="0.25">
      <c r="I1497" t="s">
        <v>78</v>
      </c>
      <c r="J1497" t="s">
        <v>79</v>
      </c>
      <c r="K1497" s="10">
        <v>567</v>
      </c>
    </row>
    <row r="1498" spans="9:11" x14ac:dyDescent="0.25">
      <c r="I1498" t="s">
        <v>78</v>
      </c>
      <c r="J1498" t="s">
        <v>79</v>
      </c>
      <c r="K1498" s="10">
        <v>567</v>
      </c>
    </row>
    <row r="1499" spans="9:11" x14ac:dyDescent="0.25">
      <c r="I1499" t="s">
        <v>78</v>
      </c>
      <c r="J1499" t="s">
        <v>79</v>
      </c>
      <c r="K1499" s="10">
        <v>567</v>
      </c>
    </row>
    <row r="1500" spans="9:11" x14ac:dyDescent="0.25">
      <c r="I1500" t="s">
        <v>78</v>
      </c>
      <c r="J1500" t="s">
        <v>79</v>
      </c>
      <c r="K1500" s="10">
        <v>567</v>
      </c>
    </row>
    <row r="1501" spans="9:11" x14ac:dyDescent="0.25">
      <c r="I1501" t="s">
        <v>78</v>
      </c>
      <c r="J1501" t="s">
        <v>79</v>
      </c>
      <c r="K1501" s="10">
        <v>499</v>
      </c>
    </row>
    <row r="1502" spans="9:11" x14ac:dyDescent="0.25">
      <c r="I1502" t="s">
        <v>78</v>
      </c>
      <c r="J1502" t="s">
        <v>79</v>
      </c>
      <c r="K1502" s="10">
        <v>262</v>
      </c>
    </row>
    <row r="1503" spans="9:11" x14ac:dyDescent="0.25">
      <c r="I1503" t="s">
        <v>78</v>
      </c>
      <c r="J1503" t="s">
        <v>79</v>
      </c>
      <c r="K1503" s="10">
        <v>260</v>
      </c>
    </row>
    <row r="1504" spans="9:11" x14ac:dyDescent="0.25">
      <c r="I1504" t="s">
        <v>78</v>
      </c>
      <c r="J1504" t="s">
        <v>79</v>
      </c>
      <c r="K1504" s="10">
        <v>567</v>
      </c>
    </row>
    <row r="1505" spans="9:11" x14ac:dyDescent="0.25">
      <c r="I1505" t="s">
        <v>78</v>
      </c>
      <c r="J1505" t="s">
        <v>79</v>
      </c>
      <c r="K1505" s="10">
        <v>567</v>
      </c>
    </row>
    <row r="1506" spans="9:11" x14ac:dyDescent="0.25">
      <c r="I1506" t="s">
        <v>78</v>
      </c>
      <c r="J1506" t="s">
        <v>79</v>
      </c>
      <c r="K1506" s="10">
        <v>247</v>
      </c>
    </row>
    <row r="1507" spans="9:11" x14ac:dyDescent="0.25">
      <c r="I1507" t="s">
        <v>78</v>
      </c>
      <c r="J1507" t="s">
        <v>79</v>
      </c>
      <c r="K1507" s="10">
        <v>567</v>
      </c>
    </row>
    <row r="1508" spans="9:11" x14ac:dyDescent="0.25">
      <c r="I1508" t="s">
        <v>78</v>
      </c>
      <c r="J1508" t="s">
        <v>79</v>
      </c>
      <c r="K1508" s="10">
        <v>567</v>
      </c>
    </row>
    <row r="1509" spans="9:11" x14ac:dyDescent="0.25">
      <c r="I1509" t="s">
        <v>78</v>
      </c>
      <c r="J1509" t="s">
        <v>79</v>
      </c>
      <c r="K1509" s="10">
        <v>567</v>
      </c>
    </row>
    <row r="1510" spans="9:11" x14ac:dyDescent="0.25">
      <c r="I1510" t="s">
        <v>78</v>
      </c>
      <c r="J1510" t="s">
        <v>79</v>
      </c>
      <c r="K1510" s="10">
        <v>567</v>
      </c>
    </row>
    <row r="1511" spans="9:11" x14ac:dyDescent="0.25">
      <c r="I1511" t="s">
        <v>78</v>
      </c>
      <c r="J1511" t="s">
        <v>79</v>
      </c>
      <c r="K1511" s="10">
        <v>448</v>
      </c>
    </row>
    <row r="1512" spans="9:11" x14ac:dyDescent="0.25">
      <c r="I1512" t="s">
        <v>78</v>
      </c>
      <c r="J1512" t="s">
        <v>79</v>
      </c>
      <c r="K1512" s="10">
        <v>567</v>
      </c>
    </row>
    <row r="1513" spans="9:11" x14ac:dyDescent="0.25">
      <c r="I1513" t="s">
        <v>78</v>
      </c>
      <c r="J1513" t="s">
        <v>79</v>
      </c>
      <c r="K1513" s="10">
        <v>289</v>
      </c>
    </row>
    <row r="1514" spans="9:11" x14ac:dyDescent="0.25">
      <c r="I1514" t="s">
        <v>78</v>
      </c>
      <c r="J1514" t="s">
        <v>79</v>
      </c>
      <c r="K1514" s="10">
        <v>567</v>
      </c>
    </row>
    <row r="1515" spans="9:11" x14ac:dyDescent="0.25">
      <c r="I1515" t="s">
        <v>78</v>
      </c>
      <c r="J1515" t="s">
        <v>79</v>
      </c>
      <c r="K1515" s="10">
        <v>522</v>
      </c>
    </row>
    <row r="1516" spans="9:11" x14ac:dyDescent="0.25">
      <c r="I1516" t="s">
        <v>78</v>
      </c>
      <c r="J1516" t="s">
        <v>79</v>
      </c>
      <c r="K1516" s="10">
        <v>433</v>
      </c>
    </row>
    <row r="1517" spans="9:11" x14ac:dyDescent="0.25">
      <c r="I1517" t="s">
        <v>78</v>
      </c>
      <c r="J1517" t="s">
        <v>79</v>
      </c>
      <c r="K1517" s="10">
        <v>567</v>
      </c>
    </row>
    <row r="1518" spans="9:11" x14ac:dyDescent="0.25">
      <c r="I1518" t="s">
        <v>78</v>
      </c>
      <c r="J1518" t="s">
        <v>79</v>
      </c>
      <c r="K1518" s="10">
        <v>567</v>
      </c>
    </row>
    <row r="1519" spans="9:11" x14ac:dyDescent="0.25">
      <c r="I1519" t="s">
        <v>78</v>
      </c>
      <c r="J1519" t="s">
        <v>79</v>
      </c>
      <c r="K1519" s="10">
        <v>567</v>
      </c>
    </row>
    <row r="1520" spans="9:11" x14ac:dyDescent="0.25">
      <c r="I1520" t="s">
        <v>78</v>
      </c>
      <c r="J1520" t="s">
        <v>79</v>
      </c>
      <c r="K1520" s="10">
        <v>567</v>
      </c>
    </row>
    <row r="1521" spans="9:11" x14ac:dyDescent="0.25">
      <c r="I1521" t="s">
        <v>78</v>
      </c>
      <c r="J1521" t="s">
        <v>79</v>
      </c>
      <c r="K1521" s="10">
        <v>567</v>
      </c>
    </row>
    <row r="1522" spans="9:11" x14ac:dyDescent="0.25">
      <c r="I1522" t="s">
        <v>78</v>
      </c>
      <c r="J1522" t="s">
        <v>79</v>
      </c>
      <c r="K1522" s="10">
        <v>567</v>
      </c>
    </row>
    <row r="1523" spans="9:11" x14ac:dyDescent="0.25">
      <c r="I1523" t="s">
        <v>78</v>
      </c>
      <c r="J1523" t="s">
        <v>79</v>
      </c>
      <c r="K1523" s="10">
        <v>567</v>
      </c>
    </row>
    <row r="1524" spans="9:11" x14ac:dyDescent="0.25">
      <c r="I1524" t="s">
        <v>78</v>
      </c>
      <c r="J1524" t="s">
        <v>79</v>
      </c>
      <c r="K1524" s="10">
        <v>372</v>
      </c>
    </row>
    <row r="1525" spans="9:11" x14ac:dyDescent="0.25">
      <c r="I1525" t="s">
        <v>78</v>
      </c>
      <c r="J1525" t="s">
        <v>79</v>
      </c>
      <c r="K1525" s="10">
        <v>567</v>
      </c>
    </row>
    <row r="1526" spans="9:11" x14ac:dyDescent="0.25">
      <c r="I1526" t="s">
        <v>78</v>
      </c>
      <c r="J1526" t="s">
        <v>79</v>
      </c>
      <c r="K1526" s="10">
        <v>567</v>
      </c>
    </row>
    <row r="1527" spans="9:11" x14ac:dyDescent="0.25">
      <c r="I1527" t="s">
        <v>78</v>
      </c>
      <c r="J1527" t="s">
        <v>79</v>
      </c>
      <c r="K1527" s="10">
        <v>567</v>
      </c>
    </row>
    <row r="1528" spans="9:11" x14ac:dyDescent="0.25">
      <c r="I1528" t="s">
        <v>78</v>
      </c>
      <c r="J1528" t="s">
        <v>79</v>
      </c>
      <c r="K1528" s="10">
        <v>567</v>
      </c>
    </row>
    <row r="1529" spans="9:11" x14ac:dyDescent="0.25">
      <c r="I1529" t="s">
        <v>78</v>
      </c>
      <c r="J1529" t="s">
        <v>79</v>
      </c>
      <c r="K1529" s="10">
        <v>383</v>
      </c>
    </row>
    <row r="1530" spans="9:11" x14ac:dyDescent="0.25">
      <c r="I1530" t="s">
        <v>78</v>
      </c>
      <c r="J1530" t="s">
        <v>79</v>
      </c>
      <c r="K1530" s="10">
        <v>399</v>
      </c>
    </row>
    <row r="1531" spans="9:11" x14ac:dyDescent="0.25">
      <c r="I1531" t="s">
        <v>78</v>
      </c>
      <c r="J1531" t="s">
        <v>79</v>
      </c>
      <c r="K1531" s="10">
        <v>335</v>
      </c>
    </row>
    <row r="1532" spans="9:11" x14ac:dyDescent="0.25">
      <c r="I1532" t="s">
        <v>78</v>
      </c>
      <c r="J1532" t="s">
        <v>79</v>
      </c>
      <c r="K1532" s="10">
        <v>567</v>
      </c>
    </row>
    <row r="1533" spans="9:11" x14ac:dyDescent="0.25">
      <c r="I1533" t="s">
        <v>78</v>
      </c>
      <c r="J1533" t="s">
        <v>79</v>
      </c>
      <c r="K1533" s="10">
        <v>523</v>
      </c>
    </row>
    <row r="1534" spans="9:11" x14ac:dyDescent="0.25">
      <c r="I1534" t="s">
        <v>78</v>
      </c>
      <c r="J1534" t="s">
        <v>79</v>
      </c>
      <c r="K1534" s="10">
        <v>431</v>
      </c>
    </row>
    <row r="1535" spans="9:11" x14ac:dyDescent="0.25">
      <c r="I1535" t="s">
        <v>78</v>
      </c>
      <c r="J1535" t="s">
        <v>79</v>
      </c>
      <c r="K1535" s="10">
        <v>567</v>
      </c>
    </row>
    <row r="1536" spans="9:11" x14ac:dyDescent="0.25">
      <c r="I1536" t="s">
        <v>78</v>
      </c>
      <c r="J1536" t="s">
        <v>79</v>
      </c>
      <c r="K1536" s="10">
        <v>567</v>
      </c>
    </row>
    <row r="1537" spans="9:11" x14ac:dyDescent="0.25">
      <c r="I1537" t="s">
        <v>78</v>
      </c>
      <c r="J1537" t="s">
        <v>79</v>
      </c>
      <c r="K1537" s="10">
        <v>567</v>
      </c>
    </row>
    <row r="1538" spans="9:11" x14ac:dyDescent="0.25">
      <c r="I1538" t="s">
        <v>78</v>
      </c>
      <c r="J1538" t="s">
        <v>79</v>
      </c>
      <c r="K1538" s="10">
        <v>503</v>
      </c>
    </row>
    <row r="1539" spans="9:11" x14ac:dyDescent="0.25">
      <c r="I1539" t="s">
        <v>78</v>
      </c>
      <c r="J1539" t="s">
        <v>79</v>
      </c>
      <c r="K1539" s="10">
        <v>378</v>
      </c>
    </row>
    <row r="1540" spans="9:11" x14ac:dyDescent="0.25">
      <c r="I1540" t="s">
        <v>78</v>
      </c>
      <c r="J1540" t="s">
        <v>79</v>
      </c>
      <c r="K1540" s="10">
        <v>567</v>
      </c>
    </row>
    <row r="1541" spans="9:11" x14ac:dyDescent="0.25">
      <c r="I1541" t="s">
        <v>78</v>
      </c>
      <c r="J1541" t="s">
        <v>79</v>
      </c>
      <c r="K1541" s="10">
        <v>201</v>
      </c>
    </row>
    <row r="1542" spans="9:11" x14ac:dyDescent="0.25">
      <c r="I1542" t="s">
        <v>78</v>
      </c>
      <c r="J1542" t="s">
        <v>79</v>
      </c>
      <c r="K1542" s="10">
        <v>246</v>
      </c>
    </row>
    <row r="1543" spans="9:11" x14ac:dyDescent="0.25">
      <c r="I1543" t="s">
        <v>78</v>
      </c>
      <c r="J1543" t="s">
        <v>79</v>
      </c>
      <c r="K1543" s="10">
        <v>567</v>
      </c>
    </row>
    <row r="1544" spans="9:11" x14ac:dyDescent="0.25">
      <c r="I1544" t="s">
        <v>78</v>
      </c>
      <c r="J1544" t="s">
        <v>79</v>
      </c>
      <c r="K1544" s="10">
        <v>355</v>
      </c>
    </row>
    <row r="1545" spans="9:11" x14ac:dyDescent="0.25">
      <c r="I1545" t="s">
        <v>78</v>
      </c>
      <c r="J1545" t="s">
        <v>79</v>
      </c>
      <c r="K1545" s="10">
        <v>323</v>
      </c>
    </row>
    <row r="1546" spans="9:11" x14ac:dyDescent="0.25">
      <c r="I1546" t="s">
        <v>78</v>
      </c>
      <c r="J1546" t="s">
        <v>79</v>
      </c>
      <c r="K1546" s="10">
        <v>567</v>
      </c>
    </row>
    <row r="1547" spans="9:11" x14ac:dyDescent="0.25">
      <c r="I1547" t="s">
        <v>78</v>
      </c>
      <c r="J1547" t="s">
        <v>79</v>
      </c>
      <c r="K1547" s="10">
        <v>567</v>
      </c>
    </row>
    <row r="1548" spans="9:11" x14ac:dyDescent="0.25">
      <c r="I1548" t="s">
        <v>78</v>
      </c>
      <c r="J1548" t="s">
        <v>79</v>
      </c>
      <c r="K1548" s="10">
        <v>567</v>
      </c>
    </row>
    <row r="1549" spans="9:11" x14ac:dyDescent="0.25">
      <c r="I1549" t="s">
        <v>78</v>
      </c>
      <c r="J1549" t="s">
        <v>79</v>
      </c>
      <c r="K1549" s="10">
        <v>341</v>
      </c>
    </row>
    <row r="1550" spans="9:11" x14ac:dyDescent="0.25">
      <c r="I1550" t="s">
        <v>78</v>
      </c>
      <c r="J1550" t="s">
        <v>79</v>
      </c>
      <c r="K1550" s="10">
        <v>567</v>
      </c>
    </row>
    <row r="1551" spans="9:11" x14ac:dyDescent="0.25">
      <c r="I1551" t="s">
        <v>78</v>
      </c>
      <c r="J1551" t="s">
        <v>79</v>
      </c>
      <c r="K1551" s="10">
        <v>567</v>
      </c>
    </row>
    <row r="1552" spans="9:11" x14ac:dyDescent="0.25">
      <c r="I1552" t="s">
        <v>78</v>
      </c>
      <c r="J1552" t="s">
        <v>79</v>
      </c>
      <c r="K1552" s="10">
        <v>567</v>
      </c>
    </row>
    <row r="1553" spans="9:11" x14ac:dyDescent="0.25">
      <c r="I1553" t="s">
        <v>78</v>
      </c>
      <c r="J1553" t="s">
        <v>79</v>
      </c>
      <c r="K1553" s="10">
        <v>428</v>
      </c>
    </row>
    <row r="1554" spans="9:11" x14ac:dyDescent="0.25">
      <c r="I1554" t="s">
        <v>78</v>
      </c>
      <c r="J1554" t="s">
        <v>79</v>
      </c>
      <c r="K1554" s="10">
        <v>464</v>
      </c>
    </row>
    <row r="1555" spans="9:11" x14ac:dyDescent="0.25">
      <c r="I1555" t="s">
        <v>78</v>
      </c>
      <c r="J1555" t="s">
        <v>79</v>
      </c>
      <c r="K1555" s="10">
        <v>567</v>
      </c>
    </row>
    <row r="1556" spans="9:11" x14ac:dyDescent="0.25">
      <c r="I1556" t="s">
        <v>78</v>
      </c>
      <c r="J1556" t="s">
        <v>79</v>
      </c>
      <c r="K1556" s="10">
        <v>567</v>
      </c>
    </row>
    <row r="1557" spans="9:11" x14ac:dyDescent="0.25">
      <c r="I1557" t="s">
        <v>78</v>
      </c>
      <c r="J1557" t="s">
        <v>79</v>
      </c>
      <c r="K1557" s="10">
        <v>340</v>
      </c>
    </row>
    <row r="1558" spans="9:11" x14ac:dyDescent="0.25">
      <c r="I1558" t="s">
        <v>78</v>
      </c>
      <c r="J1558" t="s">
        <v>79</v>
      </c>
      <c r="K1558" s="10">
        <v>567</v>
      </c>
    </row>
    <row r="1559" spans="9:11" x14ac:dyDescent="0.25">
      <c r="I1559" t="s">
        <v>78</v>
      </c>
      <c r="J1559" t="s">
        <v>79</v>
      </c>
      <c r="K1559" s="10">
        <v>567</v>
      </c>
    </row>
    <row r="1560" spans="9:11" x14ac:dyDescent="0.25">
      <c r="I1560" t="s">
        <v>78</v>
      </c>
      <c r="J1560" t="s">
        <v>79</v>
      </c>
      <c r="K1560" s="10">
        <v>343</v>
      </c>
    </row>
    <row r="1561" spans="9:11" x14ac:dyDescent="0.25">
      <c r="I1561" t="s">
        <v>78</v>
      </c>
      <c r="J1561" t="s">
        <v>79</v>
      </c>
      <c r="K1561" s="10">
        <v>567</v>
      </c>
    </row>
    <row r="1562" spans="9:11" x14ac:dyDescent="0.25">
      <c r="I1562" t="s">
        <v>78</v>
      </c>
      <c r="J1562" t="s">
        <v>79</v>
      </c>
      <c r="K1562" s="10">
        <v>567</v>
      </c>
    </row>
    <row r="1563" spans="9:11" x14ac:dyDescent="0.25">
      <c r="I1563" t="s">
        <v>78</v>
      </c>
      <c r="J1563" t="s">
        <v>79</v>
      </c>
      <c r="K1563" s="10">
        <v>567</v>
      </c>
    </row>
    <row r="1564" spans="9:11" x14ac:dyDescent="0.25">
      <c r="I1564" t="s">
        <v>78</v>
      </c>
      <c r="J1564" t="s">
        <v>79</v>
      </c>
      <c r="K1564" s="10">
        <v>567</v>
      </c>
    </row>
    <row r="1565" spans="9:11" x14ac:dyDescent="0.25">
      <c r="I1565" t="s">
        <v>78</v>
      </c>
      <c r="J1565" t="s">
        <v>79</v>
      </c>
      <c r="K1565" s="10">
        <v>567</v>
      </c>
    </row>
    <row r="1566" spans="9:11" x14ac:dyDescent="0.25">
      <c r="I1566" t="s">
        <v>78</v>
      </c>
      <c r="J1566" t="s">
        <v>79</v>
      </c>
      <c r="K1566" s="10">
        <v>440</v>
      </c>
    </row>
    <row r="1567" spans="9:11" x14ac:dyDescent="0.25">
      <c r="I1567" t="s">
        <v>78</v>
      </c>
      <c r="J1567" t="s">
        <v>79</v>
      </c>
      <c r="K1567" s="10">
        <v>567</v>
      </c>
    </row>
    <row r="1568" spans="9:11" x14ac:dyDescent="0.25">
      <c r="I1568" t="s">
        <v>78</v>
      </c>
      <c r="J1568" t="s">
        <v>79</v>
      </c>
      <c r="K1568" s="10">
        <v>513</v>
      </c>
    </row>
    <row r="1569" spans="9:11" x14ac:dyDescent="0.25">
      <c r="I1569" t="s">
        <v>78</v>
      </c>
      <c r="J1569" t="s">
        <v>79</v>
      </c>
      <c r="K1569" s="10">
        <v>567</v>
      </c>
    </row>
    <row r="1570" spans="9:11" x14ac:dyDescent="0.25">
      <c r="I1570" t="s">
        <v>78</v>
      </c>
      <c r="J1570" t="s">
        <v>79</v>
      </c>
      <c r="K1570" s="10">
        <v>382</v>
      </c>
    </row>
    <row r="1571" spans="9:11" x14ac:dyDescent="0.25">
      <c r="I1571" t="s">
        <v>78</v>
      </c>
      <c r="J1571" t="s">
        <v>79</v>
      </c>
      <c r="K1571" s="10">
        <v>567</v>
      </c>
    </row>
    <row r="1572" spans="9:11" x14ac:dyDescent="0.25">
      <c r="I1572" t="s">
        <v>78</v>
      </c>
      <c r="J1572" t="s">
        <v>79</v>
      </c>
      <c r="K1572" s="10">
        <v>371</v>
      </c>
    </row>
    <row r="1573" spans="9:11" x14ac:dyDescent="0.25">
      <c r="I1573" t="s">
        <v>78</v>
      </c>
      <c r="J1573" t="s">
        <v>79</v>
      </c>
      <c r="K1573" s="10">
        <v>567</v>
      </c>
    </row>
    <row r="1574" spans="9:11" x14ac:dyDescent="0.25">
      <c r="I1574" t="s">
        <v>78</v>
      </c>
      <c r="J1574" t="s">
        <v>79</v>
      </c>
      <c r="K1574" s="10">
        <v>567</v>
      </c>
    </row>
    <row r="1575" spans="9:11" x14ac:dyDescent="0.25">
      <c r="I1575" t="s">
        <v>78</v>
      </c>
      <c r="J1575" t="s">
        <v>79</v>
      </c>
      <c r="K1575" s="10">
        <v>324</v>
      </c>
    </row>
    <row r="1576" spans="9:11" x14ac:dyDescent="0.25">
      <c r="I1576" t="s">
        <v>78</v>
      </c>
      <c r="J1576" t="s">
        <v>79</v>
      </c>
      <c r="K1576" s="10">
        <v>567</v>
      </c>
    </row>
    <row r="1577" spans="9:11" x14ac:dyDescent="0.25">
      <c r="I1577" t="s">
        <v>78</v>
      </c>
      <c r="J1577" t="s">
        <v>79</v>
      </c>
      <c r="K1577" s="10">
        <v>270</v>
      </c>
    </row>
    <row r="1578" spans="9:11" x14ac:dyDescent="0.25">
      <c r="I1578" t="s">
        <v>78</v>
      </c>
      <c r="J1578" t="s">
        <v>79</v>
      </c>
      <c r="K1578" s="10">
        <v>567</v>
      </c>
    </row>
    <row r="1579" spans="9:11" x14ac:dyDescent="0.25">
      <c r="I1579" t="s">
        <v>78</v>
      </c>
      <c r="J1579" t="s">
        <v>79</v>
      </c>
      <c r="K1579" s="10">
        <v>567</v>
      </c>
    </row>
    <row r="1580" spans="9:11" x14ac:dyDescent="0.25">
      <c r="I1580" t="s">
        <v>78</v>
      </c>
      <c r="J1580" t="s">
        <v>79</v>
      </c>
      <c r="K1580" s="10">
        <v>461</v>
      </c>
    </row>
    <row r="1581" spans="9:11" x14ac:dyDescent="0.25">
      <c r="I1581" t="s">
        <v>78</v>
      </c>
      <c r="J1581" t="s">
        <v>79</v>
      </c>
      <c r="K1581" s="10">
        <v>567</v>
      </c>
    </row>
    <row r="1582" spans="9:11" x14ac:dyDescent="0.25">
      <c r="I1582" t="s">
        <v>78</v>
      </c>
      <c r="J1582" t="s">
        <v>79</v>
      </c>
      <c r="K1582" s="10">
        <v>567</v>
      </c>
    </row>
    <row r="1583" spans="9:11" x14ac:dyDescent="0.25">
      <c r="I1583" t="s">
        <v>78</v>
      </c>
      <c r="J1583" t="s">
        <v>79</v>
      </c>
      <c r="K1583" s="10">
        <v>567</v>
      </c>
    </row>
    <row r="1584" spans="9:11" x14ac:dyDescent="0.25">
      <c r="I1584" t="s">
        <v>78</v>
      </c>
      <c r="J1584" t="s">
        <v>79</v>
      </c>
      <c r="K1584" s="10">
        <v>567</v>
      </c>
    </row>
    <row r="1585" spans="9:11" x14ac:dyDescent="0.25">
      <c r="I1585" t="s">
        <v>78</v>
      </c>
      <c r="J1585" t="s">
        <v>79</v>
      </c>
      <c r="K1585" s="10">
        <v>472</v>
      </c>
    </row>
    <row r="1586" spans="9:11" x14ac:dyDescent="0.25">
      <c r="I1586" t="s">
        <v>78</v>
      </c>
      <c r="J1586" t="s">
        <v>79</v>
      </c>
      <c r="K1586" s="10">
        <v>394</v>
      </c>
    </row>
    <row r="1587" spans="9:11" x14ac:dyDescent="0.25">
      <c r="I1587" t="s">
        <v>78</v>
      </c>
      <c r="J1587" t="s">
        <v>79</v>
      </c>
      <c r="K1587" s="10">
        <v>567</v>
      </c>
    </row>
    <row r="1588" spans="9:11" x14ac:dyDescent="0.25">
      <c r="I1588" t="s">
        <v>78</v>
      </c>
      <c r="J1588" t="s">
        <v>79</v>
      </c>
      <c r="K1588" s="10">
        <v>567</v>
      </c>
    </row>
    <row r="1589" spans="9:11" x14ac:dyDescent="0.25">
      <c r="I1589" t="s">
        <v>78</v>
      </c>
      <c r="J1589" t="s">
        <v>79</v>
      </c>
      <c r="K1589" s="10">
        <v>567</v>
      </c>
    </row>
    <row r="1590" spans="9:11" x14ac:dyDescent="0.25">
      <c r="I1590" t="s">
        <v>78</v>
      </c>
      <c r="J1590" t="s">
        <v>79</v>
      </c>
      <c r="K1590" s="10">
        <v>537</v>
      </c>
    </row>
    <row r="1591" spans="9:11" x14ac:dyDescent="0.25">
      <c r="I1591" t="s">
        <v>78</v>
      </c>
      <c r="J1591" t="s">
        <v>79</v>
      </c>
      <c r="K1591" s="10">
        <v>567</v>
      </c>
    </row>
    <row r="1592" spans="9:11" x14ac:dyDescent="0.25">
      <c r="I1592" t="s">
        <v>78</v>
      </c>
      <c r="J1592" t="s">
        <v>79</v>
      </c>
      <c r="K1592" s="10">
        <v>567</v>
      </c>
    </row>
    <row r="1593" spans="9:11" x14ac:dyDescent="0.25">
      <c r="I1593" t="s">
        <v>78</v>
      </c>
      <c r="J1593" t="s">
        <v>79</v>
      </c>
      <c r="K1593" s="10">
        <v>567</v>
      </c>
    </row>
    <row r="1594" spans="9:11" x14ac:dyDescent="0.25">
      <c r="I1594" t="s">
        <v>78</v>
      </c>
      <c r="J1594" t="s">
        <v>79</v>
      </c>
      <c r="K1594" s="10">
        <v>417</v>
      </c>
    </row>
    <row r="1595" spans="9:11" x14ac:dyDescent="0.25">
      <c r="I1595" t="s">
        <v>78</v>
      </c>
      <c r="J1595" t="s">
        <v>79</v>
      </c>
      <c r="K1595" s="10">
        <v>567</v>
      </c>
    </row>
    <row r="1596" spans="9:11" x14ac:dyDescent="0.25">
      <c r="I1596" t="s">
        <v>78</v>
      </c>
      <c r="J1596" t="s">
        <v>79</v>
      </c>
      <c r="K1596" s="10">
        <v>567</v>
      </c>
    </row>
    <row r="1597" spans="9:11" x14ac:dyDescent="0.25">
      <c r="I1597" t="s">
        <v>78</v>
      </c>
      <c r="J1597" t="s">
        <v>79</v>
      </c>
      <c r="K1597" s="10">
        <v>567</v>
      </c>
    </row>
    <row r="1598" spans="9:11" x14ac:dyDescent="0.25">
      <c r="I1598" t="s">
        <v>78</v>
      </c>
      <c r="J1598" t="s">
        <v>79</v>
      </c>
      <c r="K1598" s="10">
        <v>283</v>
      </c>
    </row>
    <row r="1599" spans="9:11" x14ac:dyDescent="0.25">
      <c r="I1599" t="s">
        <v>78</v>
      </c>
      <c r="J1599" t="s">
        <v>79</v>
      </c>
      <c r="K1599" s="10">
        <v>567</v>
      </c>
    </row>
    <row r="1600" spans="9:11" x14ac:dyDescent="0.25">
      <c r="I1600" t="s">
        <v>78</v>
      </c>
      <c r="J1600" t="s">
        <v>79</v>
      </c>
      <c r="K1600" s="10">
        <v>567</v>
      </c>
    </row>
    <row r="1601" spans="9:11" x14ac:dyDescent="0.25">
      <c r="I1601" t="s">
        <v>78</v>
      </c>
      <c r="J1601" t="s">
        <v>79</v>
      </c>
      <c r="K1601" s="10">
        <v>567</v>
      </c>
    </row>
    <row r="1602" spans="9:11" x14ac:dyDescent="0.25">
      <c r="I1602" t="s">
        <v>78</v>
      </c>
      <c r="J1602" t="s">
        <v>79</v>
      </c>
      <c r="K1602" s="10">
        <v>567</v>
      </c>
    </row>
    <row r="1603" spans="9:11" x14ac:dyDescent="0.25">
      <c r="I1603" t="s">
        <v>78</v>
      </c>
      <c r="J1603" t="s">
        <v>79</v>
      </c>
      <c r="K1603" s="10">
        <v>567</v>
      </c>
    </row>
    <row r="1604" spans="9:11" x14ac:dyDescent="0.25">
      <c r="I1604" t="s">
        <v>78</v>
      </c>
      <c r="J1604" t="s">
        <v>79</v>
      </c>
      <c r="K1604" s="10">
        <v>567</v>
      </c>
    </row>
    <row r="1605" spans="9:11" x14ac:dyDescent="0.25">
      <c r="I1605" t="s">
        <v>78</v>
      </c>
      <c r="J1605" t="s">
        <v>79</v>
      </c>
      <c r="K1605" s="10">
        <v>507</v>
      </c>
    </row>
    <row r="1606" spans="9:11" x14ac:dyDescent="0.25">
      <c r="I1606" t="s">
        <v>78</v>
      </c>
      <c r="J1606" t="s">
        <v>79</v>
      </c>
      <c r="K1606" s="10">
        <v>279</v>
      </c>
    </row>
    <row r="1607" spans="9:11" x14ac:dyDescent="0.25">
      <c r="I1607" t="s">
        <v>78</v>
      </c>
      <c r="J1607" t="s">
        <v>79</v>
      </c>
      <c r="K1607" s="10">
        <v>308</v>
      </c>
    </row>
    <row r="1608" spans="9:11" x14ac:dyDescent="0.25">
      <c r="I1608" t="s">
        <v>78</v>
      </c>
      <c r="J1608" t="s">
        <v>79</v>
      </c>
      <c r="K1608" s="10">
        <v>357</v>
      </c>
    </row>
    <row r="1609" spans="9:11" x14ac:dyDescent="0.25">
      <c r="I1609" t="s">
        <v>78</v>
      </c>
      <c r="J1609" t="s">
        <v>79</v>
      </c>
      <c r="K1609" s="10">
        <v>567</v>
      </c>
    </row>
    <row r="1610" spans="9:11" x14ac:dyDescent="0.25">
      <c r="I1610" t="s">
        <v>78</v>
      </c>
      <c r="J1610" t="s">
        <v>79</v>
      </c>
      <c r="K1610" s="10">
        <v>567</v>
      </c>
    </row>
    <row r="1611" spans="9:11" x14ac:dyDescent="0.25">
      <c r="I1611" t="s">
        <v>78</v>
      </c>
      <c r="J1611" t="s">
        <v>79</v>
      </c>
      <c r="K1611" s="10">
        <v>567</v>
      </c>
    </row>
    <row r="1612" spans="9:11" x14ac:dyDescent="0.25">
      <c r="I1612" t="s">
        <v>78</v>
      </c>
      <c r="J1612" t="s">
        <v>79</v>
      </c>
      <c r="K1612" s="10">
        <v>567</v>
      </c>
    </row>
    <row r="1613" spans="9:11" x14ac:dyDescent="0.25">
      <c r="I1613" t="s">
        <v>78</v>
      </c>
      <c r="J1613" t="s">
        <v>79</v>
      </c>
      <c r="K1613" s="10">
        <v>567</v>
      </c>
    </row>
    <row r="1614" spans="9:11" x14ac:dyDescent="0.25">
      <c r="I1614" t="s">
        <v>78</v>
      </c>
      <c r="J1614" t="s">
        <v>79</v>
      </c>
      <c r="K1614" s="10">
        <v>467</v>
      </c>
    </row>
    <row r="1615" spans="9:11" x14ac:dyDescent="0.25">
      <c r="I1615" t="s">
        <v>78</v>
      </c>
      <c r="J1615" t="s">
        <v>79</v>
      </c>
      <c r="K1615" s="10">
        <v>567</v>
      </c>
    </row>
    <row r="1616" spans="9:11" x14ac:dyDescent="0.25">
      <c r="I1616" t="s">
        <v>78</v>
      </c>
      <c r="J1616" t="s">
        <v>79</v>
      </c>
      <c r="K1616" s="10">
        <v>567</v>
      </c>
    </row>
    <row r="1617" spans="9:11" x14ac:dyDescent="0.25">
      <c r="I1617" t="s">
        <v>78</v>
      </c>
      <c r="J1617" t="s">
        <v>79</v>
      </c>
      <c r="K1617" s="10">
        <v>567</v>
      </c>
    </row>
    <row r="1618" spans="9:11" x14ac:dyDescent="0.25">
      <c r="I1618" t="s">
        <v>78</v>
      </c>
      <c r="J1618" t="s">
        <v>79</v>
      </c>
      <c r="K1618" s="10">
        <v>310</v>
      </c>
    </row>
    <row r="1619" spans="9:11" x14ac:dyDescent="0.25">
      <c r="I1619" t="s">
        <v>78</v>
      </c>
      <c r="J1619" t="s">
        <v>79</v>
      </c>
      <c r="K1619" s="10">
        <v>427</v>
      </c>
    </row>
    <row r="1620" spans="9:11" x14ac:dyDescent="0.25">
      <c r="I1620" t="s">
        <v>78</v>
      </c>
      <c r="J1620" t="s">
        <v>79</v>
      </c>
      <c r="K1620" s="10">
        <v>469</v>
      </c>
    </row>
    <row r="1621" spans="9:11" x14ac:dyDescent="0.25">
      <c r="I1621" t="s">
        <v>78</v>
      </c>
      <c r="J1621" t="s">
        <v>79</v>
      </c>
      <c r="K1621" s="10">
        <v>567</v>
      </c>
    </row>
    <row r="1622" spans="9:11" x14ac:dyDescent="0.25">
      <c r="I1622" t="s">
        <v>78</v>
      </c>
      <c r="J1622" t="s">
        <v>79</v>
      </c>
      <c r="K1622" s="10">
        <v>567</v>
      </c>
    </row>
    <row r="1623" spans="9:11" x14ac:dyDescent="0.25">
      <c r="I1623" t="s">
        <v>78</v>
      </c>
      <c r="J1623" t="s">
        <v>79</v>
      </c>
      <c r="K1623" s="10">
        <v>567</v>
      </c>
    </row>
    <row r="1624" spans="9:11" x14ac:dyDescent="0.25">
      <c r="I1624" t="s">
        <v>78</v>
      </c>
      <c r="J1624" t="s">
        <v>79</v>
      </c>
      <c r="K1624" s="10">
        <v>567</v>
      </c>
    </row>
    <row r="1625" spans="9:11" x14ac:dyDescent="0.25">
      <c r="I1625" t="s">
        <v>78</v>
      </c>
      <c r="J1625" t="s">
        <v>79</v>
      </c>
      <c r="K1625" s="10">
        <v>567</v>
      </c>
    </row>
    <row r="1626" spans="9:11" x14ac:dyDescent="0.25">
      <c r="I1626" t="s">
        <v>78</v>
      </c>
      <c r="J1626" t="s">
        <v>79</v>
      </c>
      <c r="K1626" s="10">
        <v>567</v>
      </c>
    </row>
    <row r="1627" spans="9:11" x14ac:dyDescent="0.25">
      <c r="I1627" t="s">
        <v>78</v>
      </c>
      <c r="J1627" t="s">
        <v>79</v>
      </c>
      <c r="K1627" s="10">
        <v>567</v>
      </c>
    </row>
    <row r="1628" spans="9:11" x14ac:dyDescent="0.25">
      <c r="I1628" t="s">
        <v>78</v>
      </c>
      <c r="J1628" t="s">
        <v>79</v>
      </c>
      <c r="K1628" s="10">
        <v>331</v>
      </c>
    </row>
    <row r="1629" spans="9:11" x14ac:dyDescent="0.25">
      <c r="I1629" t="s">
        <v>78</v>
      </c>
      <c r="J1629" t="s">
        <v>79</v>
      </c>
      <c r="K1629" s="10">
        <v>567</v>
      </c>
    </row>
    <row r="1630" spans="9:11" x14ac:dyDescent="0.25">
      <c r="I1630" t="s">
        <v>78</v>
      </c>
      <c r="J1630" t="s">
        <v>79</v>
      </c>
      <c r="K1630" s="10">
        <v>567</v>
      </c>
    </row>
    <row r="1631" spans="9:11" x14ac:dyDescent="0.25">
      <c r="I1631" t="s">
        <v>78</v>
      </c>
      <c r="J1631" t="s">
        <v>79</v>
      </c>
      <c r="K1631" s="10">
        <v>567</v>
      </c>
    </row>
    <row r="1632" spans="9:11" x14ac:dyDescent="0.25">
      <c r="I1632" t="s">
        <v>78</v>
      </c>
      <c r="J1632" t="s">
        <v>79</v>
      </c>
      <c r="K1632" s="10">
        <v>567</v>
      </c>
    </row>
    <row r="1633" spans="9:11" x14ac:dyDescent="0.25">
      <c r="I1633" t="s">
        <v>78</v>
      </c>
      <c r="J1633" t="s">
        <v>79</v>
      </c>
      <c r="K1633" s="10">
        <v>373</v>
      </c>
    </row>
    <row r="1634" spans="9:11" x14ac:dyDescent="0.25">
      <c r="I1634" t="s">
        <v>78</v>
      </c>
      <c r="J1634" t="s">
        <v>79</v>
      </c>
      <c r="K1634" s="10">
        <v>567</v>
      </c>
    </row>
    <row r="1635" spans="9:11" x14ac:dyDescent="0.25">
      <c r="I1635" t="s">
        <v>78</v>
      </c>
      <c r="J1635" t="s">
        <v>79</v>
      </c>
      <c r="K1635" s="10">
        <v>251</v>
      </c>
    </row>
    <row r="1636" spans="9:11" x14ac:dyDescent="0.25">
      <c r="I1636" t="s">
        <v>78</v>
      </c>
      <c r="J1636" t="s">
        <v>79</v>
      </c>
      <c r="K1636" s="10">
        <v>567</v>
      </c>
    </row>
    <row r="1637" spans="9:11" x14ac:dyDescent="0.25">
      <c r="I1637" t="s">
        <v>78</v>
      </c>
      <c r="J1637" t="s">
        <v>79</v>
      </c>
      <c r="K1637" s="10">
        <v>567</v>
      </c>
    </row>
    <row r="1638" spans="9:11" x14ac:dyDescent="0.25">
      <c r="I1638" t="s">
        <v>78</v>
      </c>
      <c r="J1638" t="s">
        <v>79</v>
      </c>
      <c r="K1638" s="10">
        <v>567</v>
      </c>
    </row>
    <row r="1639" spans="9:11" x14ac:dyDescent="0.25">
      <c r="I1639" t="s">
        <v>78</v>
      </c>
      <c r="J1639" t="s">
        <v>79</v>
      </c>
      <c r="K1639" s="10">
        <v>543</v>
      </c>
    </row>
    <row r="1640" spans="9:11" x14ac:dyDescent="0.25">
      <c r="I1640" t="s">
        <v>78</v>
      </c>
      <c r="J1640" t="s">
        <v>79</v>
      </c>
      <c r="K1640" s="10">
        <v>567</v>
      </c>
    </row>
    <row r="1641" spans="9:11" x14ac:dyDescent="0.25">
      <c r="I1641" t="s">
        <v>78</v>
      </c>
      <c r="J1641" t="s">
        <v>79</v>
      </c>
      <c r="K1641" s="10">
        <v>567</v>
      </c>
    </row>
    <row r="1642" spans="9:11" x14ac:dyDescent="0.25">
      <c r="I1642" t="s">
        <v>78</v>
      </c>
      <c r="J1642" t="s">
        <v>79</v>
      </c>
      <c r="K1642" s="10">
        <v>550</v>
      </c>
    </row>
    <row r="1643" spans="9:11" x14ac:dyDescent="0.25">
      <c r="I1643" t="s">
        <v>78</v>
      </c>
      <c r="J1643" t="s">
        <v>79</v>
      </c>
      <c r="K1643" s="10">
        <v>567</v>
      </c>
    </row>
    <row r="1644" spans="9:11" x14ac:dyDescent="0.25">
      <c r="I1644" t="s">
        <v>78</v>
      </c>
      <c r="J1644" t="s">
        <v>79</v>
      </c>
      <c r="K1644" s="10">
        <v>567</v>
      </c>
    </row>
    <row r="1645" spans="9:11" x14ac:dyDescent="0.25">
      <c r="I1645" t="s">
        <v>78</v>
      </c>
      <c r="J1645" t="s">
        <v>79</v>
      </c>
      <c r="K1645" s="10">
        <v>287</v>
      </c>
    </row>
    <row r="1646" spans="9:11" x14ac:dyDescent="0.25">
      <c r="I1646" t="s">
        <v>78</v>
      </c>
      <c r="J1646" t="s">
        <v>79</v>
      </c>
      <c r="K1646" s="10">
        <v>567</v>
      </c>
    </row>
    <row r="1647" spans="9:11" x14ac:dyDescent="0.25">
      <c r="I1647" t="s">
        <v>78</v>
      </c>
      <c r="J1647" t="s">
        <v>79</v>
      </c>
      <c r="K1647" s="10">
        <v>567</v>
      </c>
    </row>
    <row r="1648" spans="9:11" x14ac:dyDescent="0.25">
      <c r="I1648" t="s">
        <v>78</v>
      </c>
      <c r="J1648" t="s">
        <v>79</v>
      </c>
      <c r="K1648" s="10">
        <v>567</v>
      </c>
    </row>
    <row r="1649" spans="9:11" x14ac:dyDescent="0.25">
      <c r="I1649" t="s">
        <v>78</v>
      </c>
      <c r="J1649" t="s">
        <v>79</v>
      </c>
      <c r="K1649" s="10">
        <v>429</v>
      </c>
    </row>
    <row r="1650" spans="9:11" x14ac:dyDescent="0.25">
      <c r="I1650" t="s">
        <v>78</v>
      </c>
      <c r="J1650" t="s">
        <v>79</v>
      </c>
      <c r="K1650" s="10">
        <v>567</v>
      </c>
    </row>
    <row r="1651" spans="9:11" x14ac:dyDescent="0.25">
      <c r="I1651" t="s">
        <v>78</v>
      </c>
      <c r="J1651" t="s">
        <v>79</v>
      </c>
      <c r="K1651" s="10">
        <v>504</v>
      </c>
    </row>
    <row r="1652" spans="9:11" x14ac:dyDescent="0.25">
      <c r="I1652" t="s">
        <v>78</v>
      </c>
      <c r="J1652" t="s">
        <v>79</v>
      </c>
      <c r="K1652" s="10">
        <v>567</v>
      </c>
    </row>
    <row r="1653" spans="9:11" x14ac:dyDescent="0.25">
      <c r="I1653" t="s">
        <v>78</v>
      </c>
      <c r="J1653" t="s">
        <v>79</v>
      </c>
      <c r="K1653" s="10">
        <v>527</v>
      </c>
    </row>
    <row r="1654" spans="9:11" x14ac:dyDescent="0.25">
      <c r="I1654" t="s">
        <v>78</v>
      </c>
      <c r="J1654" t="s">
        <v>79</v>
      </c>
      <c r="K1654" s="10">
        <v>567</v>
      </c>
    </row>
    <row r="1655" spans="9:11" x14ac:dyDescent="0.25">
      <c r="I1655" t="s">
        <v>78</v>
      </c>
      <c r="J1655" t="s">
        <v>79</v>
      </c>
      <c r="K1655" s="10">
        <v>567</v>
      </c>
    </row>
    <row r="1656" spans="9:11" x14ac:dyDescent="0.25">
      <c r="I1656" t="s">
        <v>78</v>
      </c>
      <c r="J1656" t="s">
        <v>79</v>
      </c>
      <c r="K1656" s="10">
        <v>407</v>
      </c>
    </row>
    <row r="1657" spans="9:11" x14ac:dyDescent="0.25">
      <c r="I1657" t="s">
        <v>78</v>
      </c>
      <c r="J1657" t="s">
        <v>79</v>
      </c>
      <c r="K1657" s="10">
        <v>567</v>
      </c>
    </row>
    <row r="1658" spans="9:11" x14ac:dyDescent="0.25">
      <c r="I1658" t="s">
        <v>78</v>
      </c>
      <c r="J1658" t="s">
        <v>79</v>
      </c>
      <c r="K1658" s="10">
        <v>567</v>
      </c>
    </row>
    <row r="1659" spans="9:11" x14ac:dyDescent="0.25">
      <c r="I1659" t="s">
        <v>78</v>
      </c>
      <c r="J1659" t="s">
        <v>79</v>
      </c>
      <c r="K1659" s="10">
        <v>390</v>
      </c>
    </row>
    <row r="1660" spans="9:11" x14ac:dyDescent="0.25">
      <c r="I1660" t="s">
        <v>78</v>
      </c>
      <c r="J1660" t="s">
        <v>79</v>
      </c>
      <c r="K1660" s="10">
        <v>567</v>
      </c>
    </row>
    <row r="1661" spans="9:11" x14ac:dyDescent="0.25">
      <c r="I1661" t="s">
        <v>78</v>
      </c>
      <c r="J1661" t="s">
        <v>79</v>
      </c>
      <c r="K1661" s="10">
        <v>519</v>
      </c>
    </row>
    <row r="1662" spans="9:11" x14ac:dyDescent="0.25">
      <c r="I1662" t="s">
        <v>78</v>
      </c>
      <c r="J1662" t="s">
        <v>79</v>
      </c>
      <c r="K1662" s="10">
        <v>567</v>
      </c>
    </row>
    <row r="1663" spans="9:11" x14ac:dyDescent="0.25">
      <c r="I1663" t="s">
        <v>78</v>
      </c>
      <c r="J1663" t="s">
        <v>79</v>
      </c>
      <c r="K1663" s="10">
        <v>567</v>
      </c>
    </row>
    <row r="1664" spans="9:11" x14ac:dyDescent="0.25">
      <c r="I1664" t="s">
        <v>78</v>
      </c>
      <c r="J1664" t="s">
        <v>79</v>
      </c>
      <c r="K1664" s="10">
        <v>567</v>
      </c>
    </row>
    <row r="1665" spans="9:11" x14ac:dyDescent="0.25">
      <c r="I1665" t="s">
        <v>78</v>
      </c>
      <c r="J1665" t="s">
        <v>79</v>
      </c>
      <c r="K1665" s="10">
        <v>454</v>
      </c>
    </row>
    <row r="1666" spans="9:11" x14ac:dyDescent="0.25">
      <c r="I1666" t="s">
        <v>78</v>
      </c>
      <c r="J1666" t="s">
        <v>79</v>
      </c>
      <c r="K1666" s="10">
        <v>475</v>
      </c>
    </row>
    <row r="1667" spans="9:11" x14ac:dyDescent="0.25">
      <c r="I1667" t="s">
        <v>78</v>
      </c>
      <c r="J1667" t="s">
        <v>79</v>
      </c>
      <c r="K1667" s="10">
        <v>567</v>
      </c>
    </row>
    <row r="1668" spans="9:11" x14ac:dyDescent="0.25">
      <c r="I1668" t="s">
        <v>78</v>
      </c>
      <c r="J1668" t="s">
        <v>79</v>
      </c>
      <c r="K1668" s="10">
        <v>567</v>
      </c>
    </row>
    <row r="1669" spans="9:11" x14ac:dyDescent="0.25">
      <c r="I1669" t="s">
        <v>78</v>
      </c>
      <c r="J1669" t="s">
        <v>79</v>
      </c>
      <c r="K1669" s="10">
        <v>567</v>
      </c>
    </row>
    <row r="1670" spans="9:11" x14ac:dyDescent="0.25">
      <c r="I1670" t="s">
        <v>78</v>
      </c>
      <c r="J1670" t="s">
        <v>79</v>
      </c>
      <c r="K1670" s="10">
        <v>567</v>
      </c>
    </row>
    <row r="1671" spans="9:11" x14ac:dyDescent="0.25">
      <c r="I1671" t="s">
        <v>78</v>
      </c>
      <c r="J1671" t="s">
        <v>79</v>
      </c>
      <c r="K1671" s="10">
        <v>234</v>
      </c>
    </row>
    <row r="1672" spans="9:11" x14ac:dyDescent="0.25">
      <c r="I1672" t="s">
        <v>78</v>
      </c>
      <c r="J1672" t="s">
        <v>79</v>
      </c>
      <c r="K1672" s="10">
        <v>567</v>
      </c>
    </row>
    <row r="1673" spans="9:11" x14ac:dyDescent="0.25">
      <c r="I1673" t="s">
        <v>78</v>
      </c>
      <c r="J1673" t="s">
        <v>79</v>
      </c>
      <c r="K1673" s="10">
        <v>567</v>
      </c>
    </row>
    <row r="1674" spans="9:11" x14ac:dyDescent="0.25">
      <c r="I1674" t="s">
        <v>78</v>
      </c>
      <c r="J1674" t="s">
        <v>79</v>
      </c>
      <c r="K1674" s="10">
        <v>438</v>
      </c>
    </row>
    <row r="1675" spans="9:11" x14ac:dyDescent="0.25">
      <c r="I1675" t="s">
        <v>78</v>
      </c>
      <c r="J1675" t="s">
        <v>79</v>
      </c>
      <c r="K1675" s="10">
        <v>567</v>
      </c>
    </row>
    <row r="1676" spans="9:11" x14ac:dyDescent="0.25">
      <c r="I1676" t="s">
        <v>78</v>
      </c>
      <c r="J1676" t="s">
        <v>79</v>
      </c>
      <c r="K1676" s="10">
        <v>468</v>
      </c>
    </row>
    <row r="1677" spans="9:11" x14ac:dyDescent="0.25">
      <c r="I1677" t="s">
        <v>78</v>
      </c>
      <c r="J1677" t="s">
        <v>79</v>
      </c>
      <c r="K1677" s="10">
        <v>567</v>
      </c>
    </row>
    <row r="1678" spans="9:11" x14ac:dyDescent="0.25">
      <c r="I1678" t="s">
        <v>78</v>
      </c>
      <c r="J1678" t="s">
        <v>79</v>
      </c>
      <c r="K1678" s="10">
        <v>567</v>
      </c>
    </row>
    <row r="1679" spans="9:11" x14ac:dyDescent="0.25">
      <c r="I1679" t="s">
        <v>78</v>
      </c>
      <c r="J1679" t="s">
        <v>79</v>
      </c>
      <c r="K1679" s="10">
        <v>567</v>
      </c>
    </row>
    <row r="1680" spans="9:11" x14ac:dyDescent="0.25">
      <c r="I1680" t="s">
        <v>78</v>
      </c>
      <c r="J1680" t="s">
        <v>79</v>
      </c>
      <c r="K1680" s="10">
        <v>567</v>
      </c>
    </row>
    <row r="1681" spans="9:11" x14ac:dyDescent="0.25">
      <c r="I1681" t="s">
        <v>78</v>
      </c>
      <c r="J1681" t="s">
        <v>79</v>
      </c>
      <c r="K1681" s="10">
        <v>532</v>
      </c>
    </row>
    <row r="1682" spans="9:11" x14ac:dyDescent="0.25">
      <c r="I1682" t="s">
        <v>78</v>
      </c>
      <c r="J1682" t="s">
        <v>79</v>
      </c>
      <c r="K1682" s="10">
        <v>567</v>
      </c>
    </row>
    <row r="1683" spans="9:11" x14ac:dyDescent="0.25">
      <c r="I1683" t="s">
        <v>78</v>
      </c>
      <c r="J1683" t="s">
        <v>79</v>
      </c>
      <c r="K1683" s="10">
        <v>567</v>
      </c>
    </row>
    <row r="1684" spans="9:11" x14ac:dyDescent="0.25">
      <c r="I1684" t="s">
        <v>78</v>
      </c>
      <c r="J1684" t="s">
        <v>79</v>
      </c>
      <c r="K1684" s="10">
        <v>567</v>
      </c>
    </row>
    <row r="1685" spans="9:11" x14ac:dyDescent="0.25">
      <c r="I1685" t="s">
        <v>78</v>
      </c>
      <c r="J1685" t="s">
        <v>79</v>
      </c>
      <c r="K1685" s="10">
        <v>567</v>
      </c>
    </row>
    <row r="1686" spans="9:11" x14ac:dyDescent="0.25">
      <c r="I1686" t="s">
        <v>78</v>
      </c>
      <c r="J1686" t="s">
        <v>79</v>
      </c>
      <c r="K1686" s="10">
        <v>567</v>
      </c>
    </row>
    <row r="1687" spans="9:11" x14ac:dyDescent="0.25">
      <c r="I1687" t="s">
        <v>78</v>
      </c>
      <c r="J1687" t="s">
        <v>79</v>
      </c>
      <c r="K1687" s="10">
        <v>567</v>
      </c>
    </row>
    <row r="1688" spans="9:11" x14ac:dyDescent="0.25">
      <c r="I1688" t="s">
        <v>78</v>
      </c>
      <c r="J1688" t="s">
        <v>79</v>
      </c>
      <c r="K1688" s="10">
        <v>456</v>
      </c>
    </row>
    <row r="1689" spans="9:11" x14ac:dyDescent="0.25">
      <c r="I1689" t="s">
        <v>78</v>
      </c>
      <c r="J1689" t="s">
        <v>79</v>
      </c>
      <c r="K1689" s="10">
        <v>567</v>
      </c>
    </row>
    <row r="1690" spans="9:11" x14ac:dyDescent="0.25">
      <c r="I1690" t="s">
        <v>78</v>
      </c>
      <c r="J1690" t="s">
        <v>79</v>
      </c>
      <c r="K1690" s="10">
        <v>567</v>
      </c>
    </row>
    <row r="1691" spans="9:11" x14ac:dyDescent="0.25">
      <c r="I1691" t="s">
        <v>78</v>
      </c>
      <c r="J1691" t="s">
        <v>79</v>
      </c>
      <c r="K1691" s="10">
        <v>567</v>
      </c>
    </row>
    <row r="1692" spans="9:11" x14ac:dyDescent="0.25">
      <c r="I1692" t="s">
        <v>78</v>
      </c>
      <c r="J1692" t="s">
        <v>79</v>
      </c>
      <c r="K1692" s="10">
        <v>567</v>
      </c>
    </row>
    <row r="1693" spans="9:11" x14ac:dyDescent="0.25">
      <c r="I1693" t="s">
        <v>78</v>
      </c>
      <c r="J1693" t="s">
        <v>79</v>
      </c>
      <c r="K1693" s="10">
        <v>567</v>
      </c>
    </row>
    <row r="1694" spans="9:11" x14ac:dyDescent="0.25">
      <c r="I1694" t="s">
        <v>78</v>
      </c>
      <c r="J1694" t="s">
        <v>79</v>
      </c>
      <c r="K1694" s="10">
        <v>354</v>
      </c>
    </row>
    <row r="1695" spans="9:11" x14ac:dyDescent="0.25">
      <c r="I1695" t="s">
        <v>78</v>
      </c>
      <c r="J1695" t="s">
        <v>79</v>
      </c>
      <c r="K1695" s="10">
        <v>315</v>
      </c>
    </row>
    <row r="1696" spans="9:11" x14ac:dyDescent="0.25">
      <c r="I1696" t="s">
        <v>78</v>
      </c>
      <c r="J1696" t="s">
        <v>79</v>
      </c>
      <c r="K1696" s="10">
        <v>567</v>
      </c>
    </row>
    <row r="1697" spans="9:11" x14ac:dyDescent="0.25">
      <c r="I1697" t="s">
        <v>78</v>
      </c>
      <c r="J1697" t="s">
        <v>79</v>
      </c>
      <c r="K1697" s="10">
        <v>561</v>
      </c>
    </row>
    <row r="1698" spans="9:11" x14ac:dyDescent="0.25">
      <c r="I1698" t="s">
        <v>78</v>
      </c>
      <c r="J1698" t="s">
        <v>79</v>
      </c>
      <c r="K1698" s="10">
        <v>567</v>
      </c>
    </row>
    <row r="1699" spans="9:11" x14ac:dyDescent="0.25">
      <c r="I1699" t="s">
        <v>78</v>
      </c>
      <c r="J1699" t="s">
        <v>79</v>
      </c>
      <c r="K1699" s="10">
        <v>320</v>
      </c>
    </row>
    <row r="1700" spans="9:11" x14ac:dyDescent="0.25">
      <c r="I1700" t="s">
        <v>78</v>
      </c>
      <c r="J1700" t="s">
        <v>79</v>
      </c>
      <c r="K1700" s="10">
        <v>567</v>
      </c>
    </row>
    <row r="1701" spans="9:11" x14ac:dyDescent="0.25">
      <c r="I1701" t="s">
        <v>78</v>
      </c>
      <c r="J1701" t="s">
        <v>79</v>
      </c>
      <c r="K1701" s="10">
        <v>567</v>
      </c>
    </row>
    <row r="1702" spans="9:11" x14ac:dyDescent="0.25">
      <c r="I1702" t="s">
        <v>78</v>
      </c>
      <c r="J1702" t="s">
        <v>79</v>
      </c>
      <c r="K1702" s="10">
        <v>567</v>
      </c>
    </row>
    <row r="1703" spans="9:11" x14ac:dyDescent="0.25">
      <c r="I1703" t="s">
        <v>78</v>
      </c>
      <c r="J1703" t="s">
        <v>79</v>
      </c>
      <c r="K1703" s="10">
        <v>524</v>
      </c>
    </row>
    <row r="1704" spans="9:11" x14ac:dyDescent="0.25">
      <c r="I1704" t="s">
        <v>78</v>
      </c>
      <c r="J1704" t="s">
        <v>79</v>
      </c>
      <c r="K1704" s="10">
        <v>567</v>
      </c>
    </row>
    <row r="1705" spans="9:11" x14ac:dyDescent="0.25">
      <c r="I1705" t="s">
        <v>78</v>
      </c>
      <c r="J1705" t="s">
        <v>79</v>
      </c>
      <c r="K1705" s="10">
        <v>255</v>
      </c>
    </row>
    <row r="1706" spans="9:11" x14ac:dyDescent="0.25">
      <c r="I1706" t="s">
        <v>78</v>
      </c>
      <c r="J1706" t="s">
        <v>79</v>
      </c>
      <c r="K1706" s="10">
        <v>567</v>
      </c>
    </row>
    <row r="1707" spans="9:11" x14ac:dyDescent="0.25">
      <c r="I1707" t="s">
        <v>78</v>
      </c>
      <c r="J1707" t="s">
        <v>79</v>
      </c>
      <c r="K1707" s="10">
        <v>302</v>
      </c>
    </row>
    <row r="1708" spans="9:11" x14ac:dyDescent="0.25">
      <c r="I1708" t="s">
        <v>78</v>
      </c>
      <c r="J1708" t="s">
        <v>79</v>
      </c>
      <c r="K1708" s="10">
        <v>528</v>
      </c>
    </row>
    <row r="1709" spans="9:11" x14ac:dyDescent="0.25">
      <c r="I1709" t="s">
        <v>78</v>
      </c>
      <c r="J1709" t="s">
        <v>79</v>
      </c>
      <c r="K1709" s="10">
        <v>458</v>
      </c>
    </row>
    <row r="1710" spans="9:11" x14ac:dyDescent="0.25">
      <c r="I1710" t="s">
        <v>78</v>
      </c>
      <c r="J1710" t="s">
        <v>79</v>
      </c>
      <c r="K1710" s="10">
        <v>567</v>
      </c>
    </row>
    <row r="1711" spans="9:11" x14ac:dyDescent="0.25">
      <c r="I1711" t="s">
        <v>78</v>
      </c>
      <c r="J1711" t="s">
        <v>79</v>
      </c>
      <c r="K1711" s="10">
        <v>567</v>
      </c>
    </row>
    <row r="1712" spans="9:11" x14ac:dyDescent="0.25">
      <c r="I1712" t="s">
        <v>78</v>
      </c>
      <c r="J1712" t="s">
        <v>79</v>
      </c>
      <c r="K1712" s="10">
        <v>463</v>
      </c>
    </row>
    <row r="1713" spans="9:11" x14ac:dyDescent="0.25">
      <c r="I1713" t="s">
        <v>78</v>
      </c>
      <c r="J1713" t="s">
        <v>79</v>
      </c>
      <c r="K1713" s="10">
        <v>567</v>
      </c>
    </row>
    <row r="1714" spans="9:11" x14ac:dyDescent="0.25">
      <c r="I1714" t="s">
        <v>78</v>
      </c>
      <c r="J1714" t="s">
        <v>79</v>
      </c>
      <c r="K1714" s="10">
        <v>567</v>
      </c>
    </row>
    <row r="1715" spans="9:11" x14ac:dyDescent="0.25">
      <c r="I1715" t="s">
        <v>78</v>
      </c>
      <c r="J1715" t="s">
        <v>79</v>
      </c>
      <c r="K1715" s="10">
        <v>346</v>
      </c>
    </row>
    <row r="1716" spans="9:11" x14ac:dyDescent="0.25">
      <c r="I1716" t="s">
        <v>78</v>
      </c>
      <c r="J1716" t="s">
        <v>79</v>
      </c>
      <c r="K1716" s="10">
        <v>567</v>
      </c>
    </row>
    <row r="1717" spans="9:11" x14ac:dyDescent="0.25">
      <c r="I1717" t="s">
        <v>78</v>
      </c>
      <c r="J1717" t="s">
        <v>79</v>
      </c>
      <c r="K1717" s="10">
        <v>374</v>
      </c>
    </row>
    <row r="1718" spans="9:11" x14ac:dyDescent="0.25">
      <c r="I1718" t="s">
        <v>78</v>
      </c>
      <c r="J1718" t="s">
        <v>79</v>
      </c>
      <c r="K1718" s="10">
        <v>567</v>
      </c>
    </row>
    <row r="1719" spans="9:11" x14ac:dyDescent="0.25">
      <c r="I1719" t="s">
        <v>78</v>
      </c>
      <c r="J1719" t="s">
        <v>79</v>
      </c>
      <c r="K1719" s="10">
        <v>486</v>
      </c>
    </row>
    <row r="1720" spans="9:11" x14ac:dyDescent="0.25">
      <c r="I1720" t="s">
        <v>78</v>
      </c>
      <c r="J1720" t="s">
        <v>79</v>
      </c>
      <c r="K1720" s="10">
        <v>567</v>
      </c>
    </row>
    <row r="1721" spans="9:11" x14ac:dyDescent="0.25">
      <c r="I1721" t="s">
        <v>78</v>
      </c>
      <c r="J1721" t="s">
        <v>79</v>
      </c>
      <c r="K1721" s="10">
        <v>567</v>
      </c>
    </row>
    <row r="1722" spans="9:11" x14ac:dyDescent="0.25">
      <c r="I1722" t="s">
        <v>78</v>
      </c>
      <c r="J1722" t="s">
        <v>79</v>
      </c>
      <c r="K1722" s="10">
        <v>567</v>
      </c>
    </row>
    <row r="1723" spans="9:11" x14ac:dyDescent="0.25">
      <c r="I1723" t="s">
        <v>78</v>
      </c>
      <c r="J1723" t="s">
        <v>79</v>
      </c>
      <c r="K1723" s="10">
        <v>567</v>
      </c>
    </row>
    <row r="1724" spans="9:11" x14ac:dyDescent="0.25">
      <c r="I1724" t="s">
        <v>78</v>
      </c>
      <c r="J1724" t="s">
        <v>79</v>
      </c>
      <c r="K1724" s="10">
        <v>567</v>
      </c>
    </row>
    <row r="1725" spans="9:11" x14ac:dyDescent="0.25">
      <c r="I1725" t="s">
        <v>78</v>
      </c>
      <c r="J1725" t="s">
        <v>79</v>
      </c>
      <c r="K1725" s="10">
        <v>567</v>
      </c>
    </row>
    <row r="1726" spans="9:11" x14ac:dyDescent="0.25">
      <c r="I1726" t="s">
        <v>78</v>
      </c>
      <c r="J1726" t="s">
        <v>79</v>
      </c>
      <c r="K1726" s="10">
        <v>518</v>
      </c>
    </row>
    <row r="1727" spans="9:11" x14ac:dyDescent="0.25">
      <c r="I1727" t="s">
        <v>78</v>
      </c>
      <c r="J1727" t="s">
        <v>79</v>
      </c>
      <c r="K1727" s="10">
        <v>567</v>
      </c>
    </row>
    <row r="1728" spans="9:11" x14ac:dyDescent="0.25">
      <c r="I1728" t="s">
        <v>78</v>
      </c>
      <c r="J1728" t="s">
        <v>79</v>
      </c>
      <c r="K1728" s="10">
        <v>558</v>
      </c>
    </row>
    <row r="1729" spans="9:11" x14ac:dyDescent="0.25">
      <c r="I1729" t="s">
        <v>78</v>
      </c>
      <c r="J1729" t="s">
        <v>79</v>
      </c>
      <c r="K1729" s="10">
        <v>567</v>
      </c>
    </row>
    <row r="1730" spans="9:11" x14ac:dyDescent="0.25">
      <c r="I1730" t="s">
        <v>78</v>
      </c>
      <c r="J1730" t="s">
        <v>79</v>
      </c>
      <c r="K1730" s="10">
        <v>567</v>
      </c>
    </row>
    <row r="1731" spans="9:11" x14ac:dyDescent="0.25">
      <c r="I1731" t="s">
        <v>78</v>
      </c>
      <c r="J1731" t="s">
        <v>79</v>
      </c>
      <c r="K1731" s="10">
        <v>298</v>
      </c>
    </row>
    <row r="1732" spans="9:11" x14ac:dyDescent="0.25">
      <c r="I1732" t="s">
        <v>78</v>
      </c>
      <c r="J1732" t="s">
        <v>79</v>
      </c>
      <c r="K1732" s="10">
        <v>567</v>
      </c>
    </row>
    <row r="1733" spans="9:11" x14ac:dyDescent="0.25">
      <c r="I1733" t="s">
        <v>78</v>
      </c>
      <c r="J1733" t="s">
        <v>79</v>
      </c>
      <c r="K1733" s="10">
        <v>349</v>
      </c>
    </row>
    <row r="1734" spans="9:11" x14ac:dyDescent="0.25">
      <c r="I1734" t="s">
        <v>78</v>
      </c>
      <c r="J1734" t="s">
        <v>79</v>
      </c>
      <c r="K1734" s="10">
        <v>509</v>
      </c>
    </row>
    <row r="1735" spans="9:11" x14ac:dyDescent="0.25">
      <c r="I1735" t="s">
        <v>78</v>
      </c>
      <c r="J1735" t="s">
        <v>79</v>
      </c>
      <c r="K1735" s="10">
        <v>567</v>
      </c>
    </row>
    <row r="1736" spans="9:11" x14ac:dyDescent="0.25">
      <c r="I1736" t="s">
        <v>78</v>
      </c>
      <c r="J1736" t="s">
        <v>79</v>
      </c>
      <c r="K1736" s="10">
        <v>567</v>
      </c>
    </row>
    <row r="1737" spans="9:11" x14ac:dyDescent="0.25">
      <c r="I1737" t="s">
        <v>78</v>
      </c>
      <c r="J1737" t="s">
        <v>79</v>
      </c>
      <c r="K1737" s="10">
        <v>567</v>
      </c>
    </row>
    <row r="1738" spans="9:11" x14ac:dyDescent="0.25">
      <c r="I1738" t="s">
        <v>78</v>
      </c>
      <c r="J1738" t="s">
        <v>79</v>
      </c>
      <c r="K1738" s="10">
        <v>567</v>
      </c>
    </row>
    <row r="1739" spans="9:11" x14ac:dyDescent="0.25">
      <c r="I1739" t="s">
        <v>78</v>
      </c>
      <c r="J1739" t="s">
        <v>79</v>
      </c>
      <c r="K1739" s="10">
        <v>313</v>
      </c>
    </row>
    <row r="1740" spans="9:11" x14ac:dyDescent="0.25">
      <c r="I1740" t="s">
        <v>78</v>
      </c>
      <c r="J1740" t="s">
        <v>79</v>
      </c>
      <c r="K1740" s="10">
        <v>567</v>
      </c>
    </row>
    <row r="1741" spans="9:11" x14ac:dyDescent="0.25">
      <c r="I1741" t="s">
        <v>78</v>
      </c>
      <c r="J1741" t="s">
        <v>79</v>
      </c>
      <c r="K1741" s="10">
        <v>567</v>
      </c>
    </row>
    <row r="1742" spans="9:11" x14ac:dyDescent="0.25">
      <c r="I1742" t="s">
        <v>78</v>
      </c>
      <c r="J1742" t="s">
        <v>79</v>
      </c>
      <c r="K1742" s="10">
        <v>567</v>
      </c>
    </row>
    <row r="1743" spans="9:11" x14ac:dyDescent="0.25">
      <c r="I1743" t="s">
        <v>78</v>
      </c>
      <c r="J1743" t="s">
        <v>79</v>
      </c>
      <c r="K1743" s="10">
        <v>567</v>
      </c>
    </row>
    <row r="1744" spans="9:11" x14ac:dyDescent="0.25">
      <c r="I1744" t="s">
        <v>78</v>
      </c>
      <c r="J1744" t="s">
        <v>79</v>
      </c>
      <c r="K1744" s="10">
        <v>367</v>
      </c>
    </row>
    <row r="1745" spans="9:11" x14ac:dyDescent="0.25">
      <c r="I1745" t="s">
        <v>78</v>
      </c>
      <c r="J1745" t="s">
        <v>79</v>
      </c>
      <c r="K1745" s="10">
        <v>567</v>
      </c>
    </row>
    <row r="1746" spans="9:11" x14ac:dyDescent="0.25">
      <c r="I1746" t="s">
        <v>78</v>
      </c>
      <c r="J1746" t="s">
        <v>79</v>
      </c>
      <c r="K1746" s="10">
        <v>567</v>
      </c>
    </row>
    <row r="1747" spans="9:11" x14ac:dyDescent="0.25">
      <c r="I1747" t="s">
        <v>78</v>
      </c>
      <c r="J1747" t="s">
        <v>79</v>
      </c>
      <c r="K1747" s="10">
        <v>515</v>
      </c>
    </row>
    <row r="1748" spans="9:11" x14ac:dyDescent="0.25">
      <c r="I1748" t="s">
        <v>78</v>
      </c>
      <c r="J1748" t="s">
        <v>79</v>
      </c>
      <c r="K1748" s="10">
        <v>452</v>
      </c>
    </row>
    <row r="1749" spans="9:11" x14ac:dyDescent="0.25">
      <c r="I1749" t="s">
        <v>78</v>
      </c>
      <c r="J1749" t="s">
        <v>79</v>
      </c>
      <c r="K1749" s="10">
        <v>567</v>
      </c>
    </row>
    <row r="1750" spans="9:11" x14ac:dyDescent="0.25">
      <c r="I1750" t="s">
        <v>78</v>
      </c>
      <c r="J1750" t="s">
        <v>79</v>
      </c>
      <c r="K1750" s="10">
        <v>325</v>
      </c>
    </row>
    <row r="1751" spans="9:11" x14ac:dyDescent="0.25">
      <c r="I1751" t="s">
        <v>78</v>
      </c>
      <c r="J1751" t="s">
        <v>79</v>
      </c>
      <c r="K1751" s="10">
        <v>567</v>
      </c>
    </row>
    <row r="1752" spans="9:11" x14ac:dyDescent="0.25">
      <c r="I1752" t="s">
        <v>78</v>
      </c>
      <c r="J1752" t="s">
        <v>79</v>
      </c>
      <c r="K1752" s="10">
        <v>567</v>
      </c>
    </row>
    <row r="1753" spans="9:11" x14ac:dyDescent="0.25">
      <c r="I1753" t="s">
        <v>78</v>
      </c>
      <c r="J1753" t="s">
        <v>79</v>
      </c>
      <c r="K1753" s="10">
        <v>442</v>
      </c>
    </row>
    <row r="1754" spans="9:11" x14ac:dyDescent="0.25">
      <c r="I1754" t="s">
        <v>78</v>
      </c>
      <c r="J1754" t="s">
        <v>79</v>
      </c>
      <c r="K1754" s="10">
        <v>567</v>
      </c>
    </row>
    <row r="1755" spans="9:11" x14ac:dyDescent="0.25">
      <c r="I1755" t="s">
        <v>78</v>
      </c>
      <c r="J1755" t="s">
        <v>79</v>
      </c>
      <c r="K1755" s="10">
        <v>567</v>
      </c>
    </row>
    <row r="1756" spans="9:11" x14ac:dyDescent="0.25">
      <c r="I1756" t="s">
        <v>78</v>
      </c>
      <c r="J1756" t="s">
        <v>79</v>
      </c>
      <c r="K1756" s="10">
        <v>478</v>
      </c>
    </row>
    <row r="1757" spans="9:11" x14ac:dyDescent="0.25">
      <c r="I1757" t="s">
        <v>78</v>
      </c>
      <c r="J1757" t="s">
        <v>79</v>
      </c>
      <c r="K1757" s="10">
        <v>567</v>
      </c>
    </row>
    <row r="1758" spans="9:11" x14ac:dyDescent="0.25">
      <c r="I1758" t="s">
        <v>78</v>
      </c>
      <c r="J1758" t="s">
        <v>79</v>
      </c>
      <c r="K1758" s="10">
        <v>497</v>
      </c>
    </row>
    <row r="1759" spans="9:11" x14ac:dyDescent="0.25">
      <c r="I1759" t="s">
        <v>78</v>
      </c>
      <c r="J1759" t="s">
        <v>79</v>
      </c>
      <c r="K1759" s="10">
        <v>567</v>
      </c>
    </row>
    <row r="1760" spans="9:11" x14ac:dyDescent="0.25">
      <c r="I1760" t="s">
        <v>78</v>
      </c>
      <c r="J1760" t="s">
        <v>79</v>
      </c>
      <c r="K1760" s="10">
        <v>567</v>
      </c>
    </row>
    <row r="1761" spans="9:11" x14ac:dyDescent="0.25">
      <c r="I1761" t="s">
        <v>78</v>
      </c>
      <c r="J1761" t="s">
        <v>79</v>
      </c>
      <c r="K1761" s="10">
        <v>474</v>
      </c>
    </row>
    <row r="1762" spans="9:11" x14ac:dyDescent="0.25">
      <c r="I1762" t="s">
        <v>78</v>
      </c>
      <c r="J1762" t="s">
        <v>79</v>
      </c>
      <c r="K1762" s="10">
        <v>494</v>
      </c>
    </row>
    <row r="1763" spans="9:11" x14ac:dyDescent="0.25">
      <c r="I1763" t="s">
        <v>78</v>
      </c>
      <c r="J1763" t="s">
        <v>79</v>
      </c>
      <c r="K1763" s="10">
        <v>552</v>
      </c>
    </row>
    <row r="1764" spans="9:11" x14ac:dyDescent="0.25">
      <c r="I1764" t="s">
        <v>78</v>
      </c>
      <c r="J1764" t="s">
        <v>79</v>
      </c>
      <c r="K1764" s="10">
        <v>567</v>
      </c>
    </row>
    <row r="1765" spans="9:11" x14ac:dyDescent="0.25">
      <c r="I1765" t="s">
        <v>78</v>
      </c>
      <c r="J1765" t="s">
        <v>79</v>
      </c>
      <c r="K1765" s="10">
        <v>567</v>
      </c>
    </row>
    <row r="1766" spans="9:11" x14ac:dyDescent="0.25">
      <c r="I1766" t="s">
        <v>78</v>
      </c>
      <c r="J1766" t="s">
        <v>79</v>
      </c>
      <c r="K1766" s="10">
        <v>567</v>
      </c>
    </row>
    <row r="1767" spans="9:11" x14ac:dyDescent="0.25">
      <c r="I1767" t="s">
        <v>78</v>
      </c>
      <c r="J1767" t="s">
        <v>79</v>
      </c>
      <c r="K1767" s="10">
        <v>567</v>
      </c>
    </row>
    <row r="1768" spans="9:11" x14ac:dyDescent="0.25">
      <c r="I1768" t="s">
        <v>78</v>
      </c>
      <c r="J1768" t="s">
        <v>79</v>
      </c>
      <c r="K1768" s="10">
        <v>409</v>
      </c>
    </row>
    <row r="1769" spans="9:11" x14ac:dyDescent="0.25">
      <c r="I1769" t="s">
        <v>78</v>
      </c>
      <c r="J1769" t="s">
        <v>79</v>
      </c>
      <c r="K1769" s="10">
        <v>505</v>
      </c>
    </row>
    <row r="1770" spans="9:11" x14ac:dyDescent="0.25">
      <c r="I1770" t="s">
        <v>78</v>
      </c>
      <c r="J1770" t="s">
        <v>79</v>
      </c>
      <c r="K1770" s="10">
        <v>413</v>
      </c>
    </row>
    <row r="1771" spans="9:11" x14ac:dyDescent="0.25">
      <c r="I1771" t="s">
        <v>78</v>
      </c>
      <c r="J1771" t="s">
        <v>79</v>
      </c>
      <c r="K1771" s="10">
        <v>556</v>
      </c>
    </row>
    <row r="1772" spans="9:11" x14ac:dyDescent="0.25">
      <c r="I1772" t="s">
        <v>78</v>
      </c>
      <c r="J1772" t="s">
        <v>79</v>
      </c>
      <c r="K1772" s="10">
        <v>351</v>
      </c>
    </row>
    <row r="1773" spans="9:11" x14ac:dyDescent="0.25">
      <c r="I1773" t="s">
        <v>78</v>
      </c>
      <c r="J1773" t="s">
        <v>79</v>
      </c>
      <c r="K1773" s="10">
        <v>384</v>
      </c>
    </row>
    <row r="1774" spans="9:11" x14ac:dyDescent="0.25">
      <c r="I1774" t="s">
        <v>78</v>
      </c>
      <c r="J1774" t="s">
        <v>79</v>
      </c>
      <c r="K1774" s="10">
        <v>521</v>
      </c>
    </row>
    <row r="1775" spans="9:11" x14ac:dyDescent="0.25">
      <c r="I1775" t="s">
        <v>78</v>
      </c>
      <c r="J1775" t="s">
        <v>79</v>
      </c>
      <c r="K1775" s="10">
        <v>567</v>
      </c>
    </row>
    <row r="1776" spans="9:11" x14ac:dyDescent="0.25">
      <c r="I1776" t="s">
        <v>78</v>
      </c>
      <c r="J1776" t="s">
        <v>79</v>
      </c>
      <c r="K1776" s="10">
        <v>567</v>
      </c>
    </row>
    <row r="1777" spans="9:11" x14ac:dyDescent="0.25">
      <c r="I1777" t="s">
        <v>78</v>
      </c>
      <c r="J1777" t="s">
        <v>79</v>
      </c>
      <c r="K1777" s="10">
        <v>567</v>
      </c>
    </row>
    <row r="1778" spans="9:11" x14ac:dyDescent="0.25">
      <c r="I1778" t="s">
        <v>78</v>
      </c>
      <c r="J1778" t="s">
        <v>79</v>
      </c>
      <c r="K1778" s="10">
        <v>567</v>
      </c>
    </row>
    <row r="1779" spans="9:11" x14ac:dyDescent="0.25">
      <c r="I1779" t="s">
        <v>78</v>
      </c>
      <c r="J1779" t="s">
        <v>79</v>
      </c>
      <c r="K1779" s="10">
        <v>336</v>
      </c>
    </row>
    <row r="1780" spans="9:11" x14ac:dyDescent="0.25">
      <c r="I1780" t="s">
        <v>78</v>
      </c>
      <c r="J1780" t="s">
        <v>79</v>
      </c>
      <c r="K1780" s="10">
        <v>567</v>
      </c>
    </row>
    <row r="1781" spans="9:11" x14ac:dyDescent="0.25">
      <c r="I1781" t="s">
        <v>78</v>
      </c>
      <c r="J1781" t="s">
        <v>79</v>
      </c>
      <c r="K1781" s="10">
        <v>567</v>
      </c>
    </row>
    <row r="1782" spans="9:11" x14ac:dyDescent="0.25">
      <c r="I1782" t="s">
        <v>78</v>
      </c>
      <c r="J1782" t="s">
        <v>79</v>
      </c>
      <c r="K1782" s="10">
        <v>567</v>
      </c>
    </row>
    <row r="1783" spans="9:11" x14ac:dyDescent="0.25">
      <c r="I1783" t="s">
        <v>78</v>
      </c>
      <c r="J1783" t="s">
        <v>79</v>
      </c>
      <c r="K1783" s="10">
        <v>567</v>
      </c>
    </row>
    <row r="1784" spans="9:11" x14ac:dyDescent="0.25">
      <c r="I1784" t="s">
        <v>78</v>
      </c>
      <c r="J1784" t="s">
        <v>79</v>
      </c>
      <c r="K1784" s="10">
        <v>567</v>
      </c>
    </row>
    <row r="1785" spans="9:11" x14ac:dyDescent="0.25">
      <c r="I1785" t="s">
        <v>78</v>
      </c>
      <c r="J1785" t="s">
        <v>79</v>
      </c>
      <c r="K1785" s="10">
        <v>567</v>
      </c>
    </row>
    <row r="1786" spans="9:11" x14ac:dyDescent="0.25">
      <c r="I1786" t="s">
        <v>78</v>
      </c>
      <c r="J1786" t="s">
        <v>79</v>
      </c>
      <c r="K1786" s="10">
        <v>567</v>
      </c>
    </row>
    <row r="1787" spans="9:11" x14ac:dyDescent="0.25">
      <c r="I1787" t="s">
        <v>78</v>
      </c>
      <c r="J1787" t="s">
        <v>79</v>
      </c>
      <c r="K1787" s="10">
        <v>567</v>
      </c>
    </row>
    <row r="1788" spans="9:11" x14ac:dyDescent="0.25">
      <c r="I1788" t="s">
        <v>78</v>
      </c>
      <c r="J1788" t="s">
        <v>79</v>
      </c>
      <c r="K1788" s="10">
        <v>567</v>
      </c>
    </row>
    <row r="1789" spans="9:11" x14ac:dyDescent="0.25">
      <c r="I1789" t="s">
        <v>78</v>
      </c>
      <c r="J1789" t="s">
        <v>79</v>
      </c>
      <c r="K1789" s="10">
        <v>567</v>
      </c>
    </row>
    <row r="1790" spans="9:11" x14ac:dyDescent="0.25">
      <c r="I1790" t="s">
        <v>78</v>
      </c>
      <c r="J1790" t="s">
        <v>79</v>
      </c>
      <c r="K1790" s="10">
        <v>567</v>
      </c>
    </row>
    <row r="1791" spans="9:11" x14ac:dyDescent="0.25">
      <c r="I1791" t="s">
        <v>78</v>
      </c>
      <c r="J1791" t="s">
        <v>79</v>
      </c>
      <c r="K1791" s="10">
        <v>567</v>
      </c>
    </row>
    <row r="1792" spans="9:11" x14ac:dyDescent="0.25">
      <c r="I1792" t="s">
        <v>78</v>
      </c>
      <c r="J1792" t="s">
        <v>79</v>
      </c>
      <c r="K1792" s="10">
        <v>312</v>
      </c>
    </row>
    <row r="1793" spans="9:11" x14ac:dyDescent="0.25">
      <c r="I1793" t="s">
        <v>78</v>
      </c>
      <c r="J1793" t="s">
        <v>79</v>
      </c>
      <c r="K1793" s="10">
        <v>567</v>
      </c>
    </row>
    <row r="1794" spans="9:11" x14ac:dyDescent="0.25">
      <c r="I1794" t="s">
        <v>78</v>
      </c>
      <c r="J1794" t="s">
        <v>79</v>
      </c>
      <c r="K1794" s="10">
        <v>567</v>
      </c>
    </row>
    <row r="1795" spans="9:11" x14ac:dyDescent="0.25">
      <c r="I1795" t="s">
        <v>78</v>
      </c>
      <c r="J1795" t="s">
        <v>79</v>
      </c>
      <c r="K1795" s="10">
        <v>446</v>
      </c>
    </row>
    <row r="1796" spans="9:11" x14ac:dyDescent="0.25">
      <c r="I1796" t="s">
        <v>78</v>
      </c>
      <c r="J1796" t="s">
        <v>79</v>
      </c>
      <c r="K1796" s="10">
        <v>567</v>
      </c>
    </row>
    <row r="1797" spans="9:11" x14ac:dyDescent="0.25">
      <c r="I1797" t="s">
        <v>78</v>
      </c>
      <c r="J1797" t="s">
        <v>79</v>
      </c>
      <c r="K1797" s="10">
        <v>567</v>
      </c>
    </row>
    <row r="1798" spans="9:11" x14ac:dyDescent="0.25">
      <c r="I1798" t="s">
        <v>78</v>
      </c>
      <c r="J1798" t="s">
        <v>79</v>
      </c>
      <c r="K1798" s="10">
        <v>396</v>
      </c>
    </row>
    <row r="1799" spans="9:11" x14ac:dyDescent="0.25">
      <c r="I1799" t="s">
        <v>78</v>
      </c>
      <c r="J1799" t="s">
        <v>79</v>
      </c>
      <c r="K1799" s="10">
        <v>410</v>
      </c>
    </row>
    <row r="1800" spans="9:11" x14ac:dyDescent="0.25">
      <c r="I1800" t="s">
        <v>78</v>
      </c>
      <c r="J1800" t="s">
        <v>79</v>
      </c>
      <c r="K1800" s="10">
        <v>567</v>
      </c>
    </row>
    <row r="1801" spans="9:11" x14ac:dyDescent="0.25">
      <c r="I1801" t="s">
        <v>78</v>
      </c>
      <c r="J1801" t="s">
        <v>79</v>
      </c>
      <c r="K1801" s="10">
        <v>567</v>
      </c>
    </row>
    <row r="1802" spans="9:11" x14ac:dyDescent="0.25">
      <c r="I1802" t="s">
        <v>78</v>
      </c>
      <c r="J1802" t="s">
        <v>79</v>
      </c>
      <c r="K1802" s="10">
        <v>567</v>
      </c>
    </row>
    <row r="1803" spans="9:11" x14ac:dyDescent="0.25">
      <c r="I1803" t="s">
        <v>78</v>
      </c>
      <c r="J1803" t="s">
        <v>79</v>
      </c>
      <c r="K1803" s="10">
        <v>567</v>
      </c>
    </row>
    <row r="1804" spans="9:11" x14ac:dyDescent="0.25">
      <c r="I1804" t="s">
        <v>78</v>
      </c>
      <c r="J1804" t="s">
        <v>79</v>
      </c>
      <c r="K1804" s="10">
        <v>567</v>
      </c>
    </row>
    <row r="1805" spans="9:11" x14ac:dyDescent="0.25">
      <c r="I1805" t="s">
        <v>78</v>
      </c>
      <c r="J1805" t="s">
        <v>79</v>
      </c>
      <c r="K1805" s="10">
        <v>529</v>
      </c>
    </row>
    <row r="1806" spans="9:11" x14ac:dyDescent="0.25">
      <c r="I1806" t="s">
        <v>78</v>
      </c>
      <c r="J1806" t="s">
        <v>79</v>
      </c>
      <c r="K1806" s="10">
        <v>567</v>
      </c>
    </row>
    <row r="1807" spans="9:11" x14ac:dyDescent="0.25">
      <c r="I1807" t="s">
        <v>78</v>
      </c>
      <c r="J1807" t="s">
        <v>79</v>
      </c>
      <c r="K1807" s="10">
        <v>434</v>
      </c>
    </row>
    <row r="1808" spans="9:11" x14ac:dyDescent="0.25">
      <c r="I1808" t="s">
        <v>78</v>
      </c>
      <c r="J1808" t="s">
        <v>79</v>
      </c>
      <c r="K1808" s="10">
        <v>567</v>
      </c>
    </row>
    <row r="1809" spans="9:11" x14ac:dyDescent="0.25">
      <c r="I1809" t="s">
        <v>78</v>
      </c>
      <c r="J1809" t="s">
        <v>79</v>
      </c>
      <c r="K1809" s="10">
        <v>567</v>
      </c>
    </row>
    <row r="1810" spans="9:11" x14ac:dyDescent="0.25">
      <c r="I1810" t="s">
        <v>78</v>
      </c>
      <c r="J1810" t="s">
        <v>79</v>
      </c>
      <c r="K1810" s="10">
        <v>567</v>
      </c>
    </row>
    <row r="1811" spans="9:11" x14ac:dyDescent="0.25">
      <c r="I1811" t="s">
        <v>78</v>
      </c>
      <c r="J1811" t="s">
        <v>79</v>
      </c>
      <c r="K1811" s="10">
        <v>567</v>
      </c>
    </row>
    <row r="1812" spans="9:11" x14ac:dyDescent="0.25">
      <c r="I1812" t="s">
        <v>78</v>
      </c>
      <c r="J1812" t="s">
        <v>79</v>
      </c>
      <c r="K1812" s="10">
        <v>567</v>
      </c>
    </row>
    <row r="1813" spans="9:11" x14ac:dyDescent="0.25">
      <c r="I1813" t="s">
        <v>78</v>
      </c>
      <c r="J1813" t="s">
        <v>79</v>
      </c>
      <c r="K1813" s="10">
        <v>567</v>
      </c>
    </row>
    <row r="1814" spans="9:11" x14ac:dyDescent="0.25">
      <c r="I1814" t="s">
        <v>78</v>
      </c>
      <c r="J1814" t="s">
        <v>79</v>
      </c>
      <c r="K1814" s="10">
        <v>567</v>
      </c>
    </row>
    <row r="1815" spans="9:11" x14ac:dyDescent="0.25">
      <c r="I1815" t="s">
        <v>78</v>
      </c>
      <c r="J1815" t="s">
        <v>79</v>
      </c>
      <c r="K1815" s="10">
        <v>542</v>
      </c>
    </row>
    <row r="1816" spans="9:11" x14ac:dyDescent="0.25">
      <c r="I1816" t="s">
        <v>78</v>
      </c>
      <c r="J1816" t="s">
        <v>79</v>
      </c>
      <c r="K1816" s="10">
        <v>540</v>
      </c>
    </row>
    <row r="1817" spans="9:11" x14ac:dyDescent="0.25">
      <c r="I1817" t="s">
        <v>78</v>
      </c>
      <c r="J1817" t="s">
        <v>79</v>
      </c>
      <c r="K1817" s="10">
        <v>327</v>
      </c>
    </row>
    <row r="1818" spans="9:11" x14ac:dyDescent="0.25">
      <c r="I1818" t="s">
        <v>78</v>
      </c>
      <c r="J1818" t="s">
        <v>79</v>
      </c>
      <c r="K1818" s="10">
        <v>567</v>
      </c>
    </row>
    <row r="1819" spans="9:11" x14ac:dyDescent="0.25">
      <c r="I1819" t="s">
        <v>78</v>
      </c>
      <c r="J1819" t="s">
        <v>79</v>
      </c>
      <c r="K1819" s="10">
        <v>449</v>
      </c>
    </row>
    <row r="1820" spans="9:11" x14ac:dyDescent="0.25">
      <c r="I1820" t="s">
        <v>78</v>
      </c>
      <c r="J1820" t="s">
        <v>79</v>
      </c>
      <c r="K1820" s="10">
        <v>567</v>
      </c>
    </row>
    <row r="1821" spans="9:11" x14ac:dyDescent="0.25">
      <c r="I1821" t="s">
        <v>78</v>
      </c>
      <c r="J1821" t="s">
        <v>79</v>
      </c>
      <c r="K1821" s="10">
        <v>566</v>
      </c>
    </row>
    <row r="1822" spans="9:11" x14ac:dyDescent="0.25">
      <c r="I1822" t="s">
        <v>78</v>
      </c>
      <c r="J1822" t="s">
        <v>79</v>
      </c>
      <c r="K1822" s="10">
        <v>549</v>
      </c>
    </row>
    <row r="1823" spans="9:11" x14ac:dyDescent="0.25">
      <c r="I1823" t="s">
        <v>78</v>
      </c>
      <c r="J1823" t="s">
        <v>79</v>
      </c>
      <c r="K1823" s="10">
        <v>567</v>
      </c>
    </row>
    <row r="1824" spans="9:11" x14ac:dyDescent="0.25">
      <c r="I1824" t="s">
        <v>78</v>
      </c>
      <c r="J1824" t="s">
        <v>79</v>
      </c>
      <c r="K1824" s="10">
        <v>567</v>
      </c>
    </row>
    <row r="1825" spans="9:11" x14ac:dyDescent="0.25">
      <c r="I1825" t="s">
        <v>78</v>
      </c>
      <c r="J1825" t="s">
        <v>79</v>
      </c>
      <c r="K1825" s="10">
        <v>67</v>
      </c>
    </row>
    <row r="1826" spans="9:11" x14ac:dyDescent="0.25">
      <c r="I1826" t="s">
        <v>78</v>
      </c>
      <c r="J1826" t="s">
        <v>79</v>
      </c>
      <c r="K1826" s="10">
        <v>478</v>
      </c>
    </row>
    <row r="1827" spans="9:11" x14ac:dyDescent="0.25">
      <c r="I1827" t="s">
        <v>78</v>
      </c>
      <c r="J1827" t="s">
        <v>79</v>
      </c>
      <c r="K1827" s="10">
        <v>317</v>
      </c>
    </row>
    <row r="1828" spans="9:11" x14ac:dyDescent="0.25">
      <c r="I1828" t="s">
        <v>78</v>
      </c>
      <c r="J1828" t="s">
        <v>79</v>
      </c>
      <c r="K1828" s="10">
        <v>478</v>
      </c>
    </row>
    <row r="1829" spans="9:11" x14ac:dyDescent="0.25">
      <c r="I1829" t="s">
        <v>78</v>
      </c>
      <c r="J1829" t="s">
        <v>79</v>
      </c>
      <c r="K1829" s="10">
        <v>297</v>
      </c>
    </row>
    <row r="1830" spans="9:11" x14ac:dyDescent="0.25">
      <c r="I1830" t="s">
        <v>78</v>
      </c>
      <c r="J1830" t="s">
        <v>79</v>
      </c>
      <c r="K1830" s="10">
        <v>478</v>
      </c>
    </row>
    <row r="1831" spans="9:11" x14ac:dyDescent="0.25">
      <c r="I1831" t="s">
        <v>78</v>
      </c>
      <c r="J1831" t="s">
        <v>79</v>
      </c>
      <c r="K1831" s="10">
        <v>478</v>
      </c>
    </row>
    <row r="1832" spans="9:11" x14ac:dyDescent="0.25">
      <c r="I1832" t="s">
        <v>78</v>
      </c>
      <c r="J1832" t="s">
        <v>79</v>
      </c>
      <c r="K1832" s="10">
        <v>478</v>
      </c>
    </row>
    <row r="1833" spans="9:11" x14ac:dyDescent="0.25">
      <c r="I1833" t="s">
        <v>78</v>
      </c>
      <c r="J1833" t="s">
        <v>79</v>
      </c>
      <c r="K1833" s="10">
        <v>478</v>
      </c>
    </row>
    <row r="1834" spans="9:11" x14ac:dyDescent="0.25">
      <c r="I1834" t="s">
        <v>78</v>
      </c>
      <c r="J1834" t="s">
        <v>79</v>
      </c>
      <c r="K1834" s="10">
        <v>478</v>
      </c>
    </row>
    <row r="1835" spans="9:11" x14ac:dyDescent="0.25">
      <c r="I1835" t="s">
        <v>78</v>
      </c>
      <c r="J1835" t="s">
        <v>79</v>
      </c>
      <c r="K1835" s="10">
        <v>425</v>
      </c>
    </row>
    <row r="1836" spans="9:11" x14ac:dyDescent="0.25">
      <c r="I1836" t="s">
        <v>78</v>
      </c>
      <c r="J1836" t="s">
        <v>79</v>
      </c>
      <c r="K1836" s="10">
        <v>478</v>
      </c>
    </row>
    <row r="1837" spans="9:11" x14ac:dyDescent="0.25">
      <c r="I1837" t="s">
        <v>78</v>
      </c>
      <c r="J1837" t="s">
        <v>79</v>
      </c>
      <c r="K1837" s="10">
        <v>478</v>
      </c>
    </row>
    <row r="1838" spans="9:11" x14ac:dyDescent="0.25">
      <c r="I1838" t="s">
        <v>78</v>
      </c>
      <c r="J1838" t="s">
        <v>79</v>
      </c>
      <c r="K1838" s="10">
        <v>478</v>
      </c>
    </row>
    <row r="1839" spans="9:11" x14ac:dyDescent="0.25">
      <c r="I1839" t="s">
        <v>78</v>
      </c>
      <c r="J1839" t="s">
        <v>79</v>
      </c>
      <c r="K1839" s="10">
        <v>478</v>
      </c>
    </row>
    <row r="1840" spans="9:11" x14ac:dyDescent="0.25">
      <c r="I1840" t="s">
        <v>78</v>
      </c>
      <c r="J1840" t="s">
        <v>79</v>
      </c>
      <c r="K1840" s="10">
        <v>478</v>
      </c>
    </row>
    <row r="1841" spans="9:11" x14ac:dyDescent="0.25">
      <c r="I1841" t="s">
        <v>78</v>
      </c>
      <c r="J1841" t="s">
        <v>79</v>
      </c>
      <c r="K1841" s="10">
        <v>478</v>
      </c>
    </row>
    <row r="1842" spans="9:11" x14ac:dyDescent="0.25">
      <c r="I1842" t="s">
        <v>78</v>
      </c>
      <c r="J1842" t="s">
        <v>79</v>
      </c>
      <c r="K1842" s="10">
        <v>478</v>
      </c>
    </row>
    <row r="1843" spans="9:11" x14ac:dyDescent="0.25">
      <c r="I1843" t="s">
        <v>78</v>
      </c>
      <c r="J1843" t="s">
        <v>79</v>
      </c>
      <c r="K1843" s="10">
        <v>478</v>
      </c>
    </row>
    <row r="1844" spans="9:11" x14ac:dyDescent="0.25">
      <c r="I1844" t="s">
        <v>78</v>
      </c>
      <c r="J1844" t="s">
        <v>79</v>
      </c>
      <c r="K1844" s="10">
        <v>478</v>
      </c>
    </row>
    <row r="1845" spans="9:11" x14ac:dyDescent="0.25">
      <c r="I1845" t="s">
        <v>78</v>
      </c>
      <c r="J1845" t="s">
        <v>79</v>
      </c>
      <c r="K1845" s="10">
        <v>478</v>
      </c>
    </row>
    <row r="1846" spans="9:11" x14ac:dyDescent="0.25">
      <c r="I1846" t="s">
        <v>78</v>
      </c>
      <c r="J1846" t="s">
        <v>79</v>
      </c>
      <c r="K1846" s="10">
        <v>478</v>
      </c>
    </row>
    <row r="1847" spans="9:11" x14ac:dyDescent="0.25">
      <c r="I1847" t="s">
        <v>78</v>
      </c>
      <c r="J1847" t="s">
        <v>79</v>
      </c>
      <c r="K1847" s="10">
        <v>414</v>
      </c>
    </row>
    <row r="1848" spans="9:11" x14ac:dyDescent="0.25">
      <c r="I1848" t="s">
        <v>78</v>
      </c>
      <c r="J1848" t="s">
        <v>79</v>
      </c>
      <c r="K1848" s="10">
        <v>330</v>
      </c>
    </row>
    <row r="1849" spans="9:11" x14ac:dyDescent="0.25">
      <c r="I1849" t="s">
        <v>78</v>
      </c>
      <c r="J1849" t="s">
        <v>79</v>
      </c>
      <c r="K1849" s="10">
        <v>478</v>
      </c>
    </row>
    <row r="1850" spans="9:11" x14ac:dyDescent="0.25">
      <c r="I1850" t="s">
        <v>78</v>
      </c>
      <c r="J1850" t="s">
        <v>79</v>
      </c>
      <c r="K1850" s="10">
        <v>443</v>
      </c>
    </row>
    <row r="1851" spans="9:11" x14ac:dyDescent="0.25">
      <c r="I1851" t="s">
        <v>78</v>
      </c>
      <c r="J1851" t="s">
        <v>79</v>
      </c>
      <c r="K1851" s="10">
        <v>478</v>
      </c>
    </row>
    <row r="1852" spans="9:11" x14ac:dyDescent="0.25">
      <c r="I1852" t="s">
        <v>78</v>
      </c>
      <c r="J1852" t="s">
        <v>79</v>
      </c>
      <c r="K1852" s="10">
        <v>478</v>
      </c>
    </row>
    <row r="1853" spans="9:11" x14ac:dyDescent="0.25">
      <c r="I1853" t="s">
        <v>78</v>
      </c>
      <c r="J1853" t="s">
        <v>79</v>
      </c>
      <c r="K1853" s="10">
        <v>478</v>
      </c>
    </row>
    <row r="1854" spans="9:11" x14ac:dyDescent="0.25">
      <c r="I1854" t="s">
        <v>78</v>
      </c>
      <c r="J1854" t="s">
        <v>79</v>
      </c>
      <c r="K1854" s="10">
        <v>478</v>
      </c>
    </row>
    <row r="1855" spans="9:11" x14ac:dyDescent="0.25">
      <c r="I1855" t="s">
        <v>78</v>
      </c>
      <c r="J1855" t="s">
        <v>79</v>
      </c>
      <c r="K1855" s="10">
        <v>478</v>
      </c>
    </row>
    <row r="1856" spans="9:11" x14ac:dyDescent="0.25">
      <c r="I1856" t="s">
        <v>78</v>
      </c>
      <c r="J1856" t="s">
        <v>79</v>
      </c>
      <c r="K1856" s="10">
        <v>376</v>
      </c>
    </row>
    <row r="1857" spans="9:11" x14ac:dyDescent="0.25">
      <c r="I1857" t="s">
        <v>78</v>
      </c>
      <c r="J1857" t="s">
        <v>79</v>
      </c>
      <c r="K1857" s="10">
        <v>478</v>
      </c>
    </row>
    <row r="1858" spans="9:11" x14ac:dyDescent="0.25">
      <c r="I1858" t="s">
        <v>78</v>
      </c>
      <c r="J1858" t="s">
        <v>79</v>
      </c>
      <c r="K1858" s="10">
        <v>478</v>
      </c>
    </row>
    <row r="1859" spans="9:11" x14ac:dyDescent="0.25">
      <c r="I1859" t="s">
        <v>78</v>
      </c>
      <c r="J1859" t="s">
        <v>79</v>
      </c>
      <c r="K1859" s="10">
        <v>478</v>
      </c>
    </row>
    <row r="1860" spans="9:11" x14ac:dyDescent="0.25">
      <c r="I1860" t="s">
        <v>78</v>
      </c>
      <c r="J1860" t="s">
        <v>79</v>
      </c>
      <c r="K1860" s="10">
        <v>478</v>
      </c>
    </row>
    <row r="1861" spans="9:11" x14ac:dyDescent="0.25">
      <c r="I1861" t="s">
        <v>78</v>
      </c>
      <c r="J1861" t="s">
        <v>79</v>
      </c>
      <c r="K1861" s="10">
        <v>478</v>
      </c>
    </row>
    <row r="1862" spans="9:11" x14ac:dyDescent="0.25">
      <c r="I1862" t="s">
        <v>78</v>
      </c>
      <c r="J1862" t="s">
        <v>79</v>
      </c>
      <c r="K1862" s="10">
        <v>478</v>
      </c>
    </row>
    <row r="1863" spans="9:11" x14ac:dyDescent="0.25">
      <c r="I1863" t="s">
        <v>78</v>
      </c>
      <c r="J1863" t="s">
        <v>79</v>
      </c>
      <c r="K1863" s="10">
        <v>478</v>
      </c>
    </row>
    <row r="1864" spans="9:11" x14ac:dyDescent="0.25">
      <c r="I1864" t="s">
        <v>78</v>
      </c>
      <c r="J1864" t="s">
        <v>79</v>
      </c>
      <c r="K1864" s="10">
        <v>478</v>
      </c>
    </row>
    <row r="1865" spans="9:11" x14ac:dyDescent="0.25">
      <c r="I1865" t="s">
        <v>78</v>
      </c>
      <c r="J1865" t="s">
        <v>79</v>
      </c>
      <c r="K1865" s="10">
        <v>478</v>
      </c>
    </row>
    <row r="1866" spans="9:11" x14ac:dyDescent="0.25">
      <c r="I1866" t="s">
        <v>78</v>
      </c>
      <c r="J1866" t="s">
        <v>79</v>
      </c>
      <c r="K1866" s="10">
        <v>478</v>
      </c>
    </row>
    <row r="1867" spans="9:11" x14ac:dyDescent="0.25">
      <c r="I1867" t="s">
        <v>78</v>
      </c>
      <c r="J1867" t="s">
        <v>79</v>
      </c>
      <c r="K1867" s="10">
        <v>478</v>
      </c>
    </row>
    <row r="1868" spans="9:11" x14ac:dyDescent="0.25">
      <c r="I1868" t="s">
        <v>78</v>
      </c>
      <c r="J1868" t="s">
        <v>79</v>
      </c>
      <c r="K1868" s="10">
        <v>478</v>
      </c>
    </row>
    <row r="1869" spans="9:11" x14ac:dyDescent="0.25">
      <c r="I1869" t="s">
        <v>78</v>
      </c>
      <c r="J1869" t="s">
        <v>79</v>
      </c>
      <c r="K1869" s="10">
        <v>478</v>
      </c>
    </row>
    <row r="1870" spans="9:11" x14ac:dyDescent="0.25">
      <c r="I1870" t="s">
        <v>78</v>
      </c>
      <c r="J1870" t="s">
        <v>79</v>
      </c>
      <c r="K1870" s="10">
        <v>478</v>
      </c>
    </row>
    <row r="1871" spans="9:11" x14ac:dyDescent="0.25">
      <c r="I1871" t="s">
        <v>78</v>
      </c>
      <c r="J1871" t="s">
        <v>79</v>
      </c>
      <c r="K1871" s="10">
        <v>478</v>
      </c>
    </row>
    <row r="1872" spans="9:11" x14ac:dyDescent="0.25">
      <c r="I1872" t="s">
        <v>78</v>
      </c>
      <c r="J1872" t="s">
        <v>79</v>
      </c>
      <c r="K1872" s="10">
        <v>478</v>
      </c>
    </row>
    <row r="1873" spans="9:11" x14ac:dyDescent="0.25">
      <c r="I1873" t="s">
        <v>78</v>
      </c>
      <c r="J1873" t="s">
        <v>79</v>
      </c>
      <c r="K1873" s="10">
        <v>393</v>
      </c>
    </row>
    <row r="1874" spans="9:11" x14ac:dyDescent="0.25">
      <c r="I1874" t="s">
        <v>78</v>
      </c>
      <c r="J1874" t="s">
        <v>79</v>
      </c>
      <c r="K1874" s="10">
        <v>478</v>
      </c>
    </row>
    <row r="1875" spans="9:11" x14ac:dyDescent="0.25">
      <c r="I1875" t="s">
        <v>78</v>
      </c>
      <c r="J1875" t="s">
        <v>79</v>
      </c>
      <c r="K1875" s="10">
        <v>417</v>
      </c>
    </row>
    <row r="1876" spans="9:11" x14ac:dyDescent="0.25">
      <c r="I1876" t="s">
        <v>78</v>
      </c>
      <c r="J1876" t="s">
        <v>79</v>
      </c>
      <c r="K1876" s="10">
        <v>478</v>
      </c>
    </row>
    <row r="1877" spans="9:11" x14ac:dyDescent="0.25">
      <c r="I1877" t="s">
        <v>78</v>
      </c>
      <c r="J1877" t="s">
        <v>79</v>
      </c>
      <c r="K1877" s="10">
        <v>478</v>
      </c>
    </row>
    <row r="1878" spans="9:11" x14ac:dyDescent="0.25">
      <c r="I1878" t="s">
        <v>78</v>
      </c>
      <c r="J1878" t="s">
        <v>79</v>
      </c>
      <c r="K1878" s="10">
        <v>478</v>
      </c>
    </row>
    <row r="1879" spans="9:11" x14ac:dyDescent="0.25">
      <c r="I1879" t="s">
        <v>78</v>
      </c>
      <c r="J1879" t="s">
        <v>79</v>
      </c>
      <c r="K1879" s="10">
        <v>478</v>
      </c>
    </row>
    <row r="1880" spans="9:11" x14ac:dyDescent="0.25">
      <c r="I1880" t="s">
        <v>78</v>
      </c>
      <c r="J1880" t="s">
        <v>79</v>
      </c>
      <c r="K1880" s="10">
        <v>478</v>
      </c>
    </row>
    <row r="1881" spans="9:11" x14ac:dyDescent="0.25">
      <c r="I1881" t="s">
        <v>78</v>
      </c>
      <c r="J1881" t="s">
        <v>79</v>
      </c>
      <c r="K1881" s="10">
        <v>478</v>
      </c>
    </row>
    <row r="1882" spans="9:11" x14ac:dyDescent="0.25">
      <c r="I1882" t="s">
        <v>78</v>
      </c>
      <c r="J1882" t="s">
        <v>79</v>
      </c>
      <c r="K1882" s="10">
        <v>478</v>
      </c>
    </row>
    <row r="1883" spans="9:11" x14ac:dyDescent="0.25">
      <c r="I1883" t="s">
        <v>78</v>
      </c>
      <c r="J1883" t="s">
        <v>79</v>
      </c>
      <c r="K1883" s="10">
        <v>478</v>
      </c>
    </row>
    <row r="1884" spans="9:11" x14ac:dyDescent="0.25">
      <c r="I1884" t="s">
        <v>78</v>
      </c>
      <c r="J1884" t="s">
        <v>79</v>
      </c>
      <c r="K1884" s="10">
        <v>478</v>
      </c>
    </row>
    <row r="1885" spans="9:11" x14ac:dyDescent="0.25">
      <c r="I1885" t="s">
        <v>78</v>
      </c>
      <c r="J1885" t="s">
        <v>79</v>
      </c>
      <c r="K1885" s="10">
        <v>478</v>
      </c>
    </row>
    <row r="1886" spans="9:11" x14ac:dyDescent="0.25">
      <c r="I1886" t="s">
        <v>78</v>
      </c>
      <c r="J1886" t="s">
        <v>79</v>
      </c>
      <c r="K1886" s="10">
        <v>478</v>
      </c>
    </row>
    <row r="1887" spans="9:11" x14ac:dyDescent="0.25">
      <c r="I1887" t="s">
        <v>78</v>
      </c>
      <c r="J1887" t="s">
        <v>79</v>
      </c>
      <c r="K1887" s="10">
        <v>478</v>
      </c>
    </row>
    <row r="1888" spans="9:11" x14ac:dyDescent="0.25">
      <c r="I1888" t="s">
        <v>78</v>
      </c>
      <c r="J1888" t="s">
        <v>79</v>
      </c>
      <c r="K1888" s="10">
        <v>478</v>
      </c>
    </row>
    <row r="1889" spans="9:11" x14ac:dyDescent="0.25">
      <c r="I1889" t="s">
        <v>78</v>
      </c>
      <c r="J1889" t="s">
        <v>79</v>
      </c>
      <c r="K1889" s="10">
        <v>478</v>
      </c>
    </row>
    <row r="1890" spans="9:11" x14ac:dyDescent="0.25">
      <c r="I1890" t="s">
        <v>78</v>
      </c>
      <c r="J1890" t="s">
        <v>79</v>
      </c>
      <c r="K1890" s="10">
        <v>478</v>
      </c>
    </row>
    <row r="1891" spans="9:11" x14ac:dyDescent="0.25">
      <c r="I1891" t="s">
        <v>78</v>
      </c>
      <c r="J1891" t="s">
        <v>79</v>
      </c>
      <c r="K1891" s="10">
        <v>478</v>
      </c>
    </row>
    <row r="1892" spans="9:11" x14ac:dyDescent="0.25">
      <c r="I1892" t="s">
        <v>78</v>
      </c>
      <c r="J1892" t="s">
        <v>79</v>
      </c>
      <c r="K1892" s="10">
        <v>9</v>
      </c>
    </row>
    <row r="1893" spans="9:11" x14ac:dyDescent="0.25">
      <c r="I1893" t="s">
        <v>78</v>
      </c>
      <c r="J1893" t="s">
        <v>79</v>
      </c>
      <c r="K1893" s="10">
        <v>17</v>
      </c>
    </row>
    <row r="1894" spans="9:11" x14ac:dyDescent="0.25">
      <c r="I1894" t="s">
        <v>78</v>
      </c>
      <c r="J1894" t="s">
        <v>79</v>
      </c>
      <c r="K1894" s="10">
        <v>11</v>
      </c>
    </row>
    <row r="1895" spans="9:11" x14ac:dyDescent="0.25">
      <c r="I1895" t="s">
        <v>78</v>
      </c>
      <c r="J1895" t="s">
        <v>79</v>
      </c>
      <c r="K1895" s="10">
        <v>24</v>
      </c>
    </row>
    <row r="1896" spans="9:11" x14ac:dyDescent="0.25">
      <c r="I1896" t="s">
        <v>78</v>
      </c>
      <c r="J1896" t="s">
        <v>79</v>
      </c>
      <c r="K1896" s="10">
        <v>29</v>
      </c>
    </row>
    <row r="1897" spans="9:11" x14ac:dyDescent="0.25">
      <c r="I1897" t="s">
        <v>78</v>
      </c>
      <c r="J1897" t="s">
        <v>79</v>
      </c>
      <c r="K1897" s="10">
        <v>14</v>
      </c>
    </row>
    <row r="1898" spans="9:11" x14ac:dyDescent="0.25">
      <c r="I1898" t="s">
        <v>78</v>
      </c>
      <c r="J1898" t="s">
        <v>79</v>
      </c>
      <c r="K1898" s="10">
        <v>28</v>
      </c>
    </row>
    <row r="1899" spans="9:11" x14ac:dyDescent="0.25">
      <c r="I1899" t="s">
        <v>78</v>
      </c>
      <c r="J1899" t="s">
        <v>79</v>
      </c>
      <c r="K1899" s="10">
        <v>31</v>
      </c>
    </row>
    <row r="1900" spans="9:11" x14ac:dyDescent="0.25">
      <c r="I1900" t="s">
        <v>78</v>
      </c>
      <c r="J1900" t="s">
        <v>79</v>
      </c>
      <c r="K1900" s="10">
        <v>21</v>
      </c>
    </row>
    <row r="1901" spans="9:11" x14ac:dyDescent="0.25">
      <c r="I1901" t="s">
        <v>78</v>
      </c>
      <c r="J1901" t="s">
        <v>79</v>
      </c>
      <c r="K1901" s="10">
        <v>52</v>
      </c>
    </row>
    <row r="1902" spans="9:11" x14ac:dyDescent="0.25">
      <c r="I1902" t="s">
        <v>78</v>
      </c>
      <c r="J1902" t="s">
        <v>79</v>
      </c>
      <c r="K1902" s="10">
        <v>26</v>
      </c>
    </row>
    <row r="1903" spans="9:11" x14ac:dyDescent="0.25">
      <c r="I1903" t="s">
        <v>78</v>
      </c>
      <c r="J1903" t="s">
        <v>79</v>
      </c>
      <c r="K1903" s="10">
        <v>42</v>
      </c>
    </row>
    <row r="1904" spans="9:11" x14ac:dyDescent="0.25">
      <c r="I1904" t="s">
        <v>78</v>
      </c>
      <c r="J1904" t="s">
        <v>79</v>
      </c>
      <c r="K1904" s="10">
        <v>16</v>
      </c>
    </row>
    <row r="1905" spans="9:11" x14ac:dyDescent="0.25">
      <c r="I1905" t="s">
        <v>78</v>
      </c>
      <c r="J1905" t="s">
        <v>79</v>
      </c>
      <c r="K1905" s="10">
        <v>19</v>
      </c>
    </row>
    <row r="1906" spans="9:11" x14ac:dyDescent="0.25">
      <c r="I1906" t="s">
        <v>78</v>
      </c>
      <c r="J1906" t="s">
        <v>79</v>
      </c>
      <c r="K1906" s="10">
        <v>77</v>
      </c>
    </row>
    <row r="1907" spans="9:11" x14ac:dyDescent="0.25">
      <c r="I1907" t="s">
        <v>78</v>
      </c>
      <c r="J1907" t="s">
        <v>79</v>
      </c>
      <c r="K1907" s="10">
        <v>66</v>
      </c>
    </row>
    <row r="1908" spans="9:11" x14ac:dyDescent="0.25">
      <c r="I1908" t="s">
        <v>78</v>
      </c>
      <c r="J1908" t="s">
        <v>79</v>
      </c>
      <c r="K1908" s="10">
        <v>38</v>
      </c>
    </row>
    <row r="1909" spans="9:11" x14ac:dyDescent="0.25">
      <c r="I1909" t="s">
        <v>78</v>
      </c>
      <c r="J1909" t="s">
        <v>79</v>
      </c>
      <c r="K1909" s="10">
        <v>101</v>
      </c>
    </row>
    <row r="1910" spans="9:11" x14ac:dyDescent="0.25">
      <c r="I1910" t="s">
        <v>78</v>
      </c>
      <c r="J1910" t="s">
        <v>79</v>
      </c>
      <c r="K1910" s="10">
        <v>59</v>
      </c>
    </row>
    <row r="1911" spans="9:11" x14ac:dyDescent="0.25">
      <c r="I1911" t="s">
        <v>78</v>
      </c>
      <c r="J1911" t="s">
        <v>79</v>
      </c>
      <c r="K1911" s="10">
        <v>101</v>
      </c>
    </row>
    <row r="1912" spans="9:11" x14ac:dyDescent="0.25">
      <c r="I1912" t="s">
        <v>78</v>
      </c>
      <c r="J1912" t="s">
        <v>79</v>
      </c>
      <c r="K1912" s="10">
        <v>101</v>
      </c>
    </row>
    <row r="1913" spans="9:11" x14ac:dyDescent="0.25">
      <c r="I1913" t="s">
        <v>78</v>
      </c>
      <c r="J1913" t="s">
        <v>79</v>
      </c>
      <c r="K1913" s="10">
        <v>93</v>
      </c>
    </row>
    <row r="1914" spans="9:11" x14ac:dyDescent="0.25">
      <c r="I1914" t="s">
        <v>78</v>
      </c>
      <c r="J1914" t="s">
        <v>79</v>
      </c>
      <c r="K1914" s="10">
        <v>75</v>
      </c>
    </row>
    <row r="1915" spans="9:11" x14ac:dyDescent="0.25">
      <c r="I1915" t="s">
        <v>78</v>
      </c>
      <c r="J1915" t="s">
        <v>79</v>
      </c>
      <c r="K1915" s="10">
        <v>101</v>
      </c>
    </row>
    <row r="1916" spans="9:11" x14ac:dyDescent="0.25">
      <c r="I1916" t="s">
        <v>78</v>
      </c>
      <c r="J1916" t="s">
        <v>79</v>
      </c>
      <c r="K1916" s="10">
        <v>63</v>
      </c>
    </row>
    <row r="1917" spans="9:11" x14ac:dyDescent="0.25">
      <c r="I1917" t="s">
        <v>78</v>
      </c>
      <c r="J1917" t="s">
        <v>79</v>
      </c>
      <c r="K1917" s="10">
        <v>101</v>
      </c>
    </row>
    <row r="1918" spans="9:11" x14ac:dyDescent="0.25">
      <c r="I1918" t="s">
        <v>78</v>
      </c>
      <c r="J1918" t="s">
        <v>79</v>
      </c>
      <c r="K1918" s="10">
        <v>43</v>
      </c>
    </row>
    <row r="1919" spans="9:11" x14ac:dyDescent="0.25">
      <c r="I1919" t="s">
        <v>78</v>
      </c>
      <c r="J1919" t="s">
        <v>79</v>
      </c>
      <c r="K1919" s="10">
        <v>73</v>
      </c>
    </row>
    <row r="1920" spans="9:11" x14ac:dyDescent="0.25">
      <c r="I1920" t="s">
        <v>78</v>
      </c>
      <c r="J1920" t="s">
        <v>79</v>
      </c>
      <c r="K1920" s="10">
        <v>101</v>
      </c>
    </row>
    <row r="1921" spans="9:11" x14ac:dyDescent="0.25">
      <c r="I1921" t="s">
        <v>78</v>
      </c>
      <c r="J1921" t="s">
        <v>79</v>
      </c>
      <c r="K1921" s="10">
        <v>78</v>
      </c>
    </row>
    <row r="1922" spans="9:11" x14ac:dyDescent="0.25">
      <c r="I1922" t="s">
        <v>78</v>
      </c>
      <c r="J1922" t="s">
        <v>79</v>
      </c>
      <c r="K1922" s="10">
        <v>101</v>
      </c>
    </row>
    <row r="1923" spans="9:11" x14ac:dyDescent="0.25">
      <c r="I1923" t="s">
        <v>78</v>
      </c>
      <c r="J1923" t="s">
        <v>79</v>
      </c>
      <c r="K1923" s="10">
        <v>101</v>
      </c>
    </row>
    <row r="1924" spans="9:11" x14ac:dyDescent="0.25">
      <c r="I1924" t="s">
        <v>78</v>
      </c>
      <c r="J1924" t="s">
        <v>79</v>
      </c>
      <c r="K1924" s="10">
        <v>32</v>
      </c>
    </row>
    <row r="1925" spans="9:11" x14ac:dyDescent="0.25">
      <c r="I1925" t="s">
        <v>78</v>
      </c>
      <c r="J1925" t="s">
        <v>79</v>
      </c>
      <c r="K1925" s="10">
        <v>60</v>
      </c>
    </row>
    <row r="1926" spans="9:11" x14ac:dyDescent="0.25">
      <c r="I1926" t="s">
        <v>78</v>
      </c>
      <c r="J1926" t="s">
        <v>79</v>
      </c>
      <c r="K1926" s="10">
        <v>101</v>
      </c>
    </row>
    <row r="1927" spans="9:11" x14ac:dyDescent="0.25">
      <c r="I1927" t="s">
        <v>78</v>
      </c>
      <c r="J1927" t="s">
        <v>79</v>
      </c>
      <c r="K1927" s="10">
        <v>86</v>
      </c>
    </row>
    <row r="1928" spans="9:11" x14ac:dyDescent="0.25">
      <c r="I1928" t="s">
        <v>78</v>
      </c>
      <c r="J1928" t="s">
        <v>79</v>
      </c>
      <c r="K1928" s="10">
        <v>62</v>
      </c>
    </row>
    <row r="1929" spans="9:11" x14ac:dyDescent="0.25">
      <c r="I1929" t="s">
        <v>78</v>
      </c>
      <c r="J1929" t="s">
        <v>79</v>
      </c>
      <c r="K1929" s="10">
        <v>101</v>
      </c>
    </row>
    <row r="1930" spans="9:11" x14ac:dyDescent="0.25">
      <c r="I1930" t="s">
        <v>78</v>
      </c>
      <c r="J1930" t="s">
        <v>79</v>
      </c>
      <c r="K1930" s="10">
        <v>101</v>
      </c>
    </row>
    <row r="1931" spans="9:11" x14ac:dyDescent="0.25">
      <c r="I1931" t="s">
        <v>78</v>
      </c>
      <c r="J1931" t="s">
        <v>79</v>
      </c>
      <c r="K1931" s="10">
        <v>101</v>
      </c>
    </row>
    <row r="1932" spans="9:11" x14ac:dyDescent="0.25">
      <c r="I1932" t="s">
        <v>78</v>
      </c>
      <c r="J1932" t="s">
        <v>79</v>
      </c>
      <c r="K1932" s="10">
        <v>91</v>
      </c>
    </row>
    <row r="1933" spans="9:11" x14ac:dyDescent="0.25">
      <c r="I1933" t="s">
        <v>78</v>
      </c>
      <c r="J1933" t="s">
        <v>79</v>
      </c>
      <c r="K1933" s="10">
        <v>70</v>
      </c>
    </row>
    <row r="1934" spans="9:11" x14ac:dyDescent="0.25">
      <c r="I1934" t="s">
        <v>78</v>
      </c>
      <c r="J1934" t="s">
        <v>79</v>
      </c>
      <c r="K1934" s="10">
        <v>81</v>
      </c>
    </row>
    <row r="1935" spans="9:11" x14ac:dyDescent="0.25">
      <c r="I1935" t="s">
        <v>78</v>
      </c>
      <c r="J1935" t="s">
        <v>79</v>
      </c>
      <c r="K1935" s="10">
        <v>101</v>
      </c>
    </row>
    <row r="1936" spans="9:11" x14ac:dyDescent="0.25">
      <c r="I1936" t="s">
        <v>78</v>
      </c>
      <c r="J1936" t="s">
        <v>79</v>
      </c>
      <c r="K1936" s="10">
        <v>101</v>
      </c>
    </row>
    <row r="1937" spans="9:11" x14ac:dyDescent="0.25">
      <c r="I1937" t="s">
        <v>78</v>
      </c>
      <c r="J1937" t="s">
        <v>79</v>
      </c>
      <c r="K1937" s="10">
        <v>88</v>
      </c>
    </row>
    <row r="1938" spans="9:11" x14ac:dyDescent="0.25">
      <c r="I1938" t="s">
        <v>78</v>
      </c>
      <c r="J1938" t="s">
        <v>79</v>
      </c>
      <c r="K1938" s="10">
        <v>101</v>
      </c>
    </row>
    <row r="1939" spans="9:11" x14ac:dyDescent="0.25">
      <c r="I1939" t="s">
        <v>78</v>
      </c>
      <c r="J1939" t="s">
        <v>79</v>
      </c>
      <c r="K1939" s="10">
        <v>101</v>
      </c>
    </row>
    <row r="1940" spans="9:11" x14ac:dyDescent="0.25">
      <c r="I1940" t="s">
        <v>78</v>
      </c>
      <c r="J1940" t="s">
        <v>79</v>
      </c>
      <c r="K1940" s="10">
        <v>101</v>
      </c>
    </row>
    <row r="1941" spans="9:11" x14ac:dyDescent="0.25">
      <c r="I1941" t="s">
        <v>78</v>
      </c>
      <c r="J1941" t="s">
        <v>79</v>
      </c>
      <c r="K1941" s="10">
        <v>101</v>
      </c>
    </row>
    <row r="1942" spans="9:11" x14ac:dyDescent="0.25">
      <c r="I1942" t="s">
        <v>78</v>
      </c>
      <c r="J1942" t="s">
        <v>79</v>
      </c>
      <c r="K1942" s="10">
        <v>89</v>
      </c>
    </row>
    <row r="1943" spans="9:11" x14ac:dyDescent="0.25">
      <c r="I1943" t="s">
        <v>78</v>
      </c>
      <c r="J1943" t="s">
        <v>79</v>
      </c>
      <c r="K1943" s="10">
        <v>101</v>
      </c>
    </row>
    <row r="1944" spans="9:11" x14ac:dyDescent="0.25">
      <c r="I1944" t="s">
        <v>78</v>
      </c>
      <c r="J1944" t="s">
        <v>79</v>
      </c>
      <c r="K1944" s="10">
        <v>54</v>
      </c>
    </row>
    <row r="1945" spans="9:11" x14ac:dyDescent="0.25">
      <c r="I1945" t="s">
        <v>78</v>
      </c>
      <c r="J1945" t="s">
        <v>79</v>
      </c>
      <c r="K1945" s="10">
        <v>61</v>
      </c>
    </row>
    <row r="1946" spans="9:11" x14ac:dyDescent="0.25">
      <c r="I1946" t="s">
        <v>78</v>
      </c>
      <c r="J1946" t="s">
        <v>79</v>
      </c>
      <c r="K1946" s="10">
        <v>101</v>
      </c>
    </row>
    <row r="1947" spans="9:11" x14ac:dyDescent="0.25">
      <c r="I1947" t="s">
        <v>78</v>
      </c>
      <c r="J1947" t="s">
        <v>79</v>
      </c>
      <c r="K1947" s="10">
        <v>101</v>
      </c>
    </row>
    <row r="1948" spans="9:11" x14ac:dyDescent="0.25">
      <c r="I1948" t="s">
        <v>78</v>
      </c>
      <c r="J1948" t="s">
        <v>79</v>
      </c>
      <c r="K1948" s="10">
        <v>53</v>
      </c>
    </row>
    <row r="1949" spans="9:11" x14ac:dyDescent="0.25">
      <c r="I1949" t="s">
        <v>78</v>
      </c>
      <c r="J1949" t="s">
        <v>79</v>
      </c>
      <c r="K1949" s="10">
        <v>13</v>
      </c>
    </row>
    <row r="1950" spans="9:11" x14ac:dyDescent="0.25">
      <c r="I1950" t="s">
        <v>78</v>
      </c>
      <c r="J1950" t="s">
        <v>79</v>
      </c>
      <c r="K1950" s="10">
        <v>72</v>
      </c>
    </row>
    <row r="1951" spans="9:11" x14ac:dyDescent="0.25">
      <c r="I1951" t="s">
        <v>78</v>
      </c>
      <c r="J1951" t="s">
        <v>79</v>
      </c>
      <c r="K1951" s="10">
        <v>101</v>
      </c>
    </row>
    <row r="1952" spans="9:11" x14ac:dyDescent="0.25">
      <c r="I1952" t="s">
        <v>78</v>
      </c>
      <c r="J1952" t="s">
        <v>79</v>
      </c>
      <c r="K1952" s="10">
        <v>3</v>
      </c>
    </row>
    <row r="1953" spans="9:11" x14ac:dyDescent="0.25">
      <c r="I1953" t="s">
        <v>78</v>
      </c>
      <c r="J1953" t="s">
        <v>79</v>
      </c>
      <c r="K1953" s="10">
        <v>101</v>
      </c>
    </row>
    <row r="1954" spans="9:11" x14ac:dyDescent="0.25">
      <c r="I1954" t="s">
        <v>78</v>
      </c>
      <c r="J1954" t="s">
        <v>79</v>
      </c>
      <c r="K1954" s="10">
        <v>101</v>
      </c>
    </row>
    <row r="1955" spans="9:11" x14ac:dyDescent="0.25">
      <c r="I1955" t="s">
        <v>78</v>
      </c>
      <c r="J1955" t="s">
        <v>79</v>
      </c>
      <c r="K1955" s="10">
        <v>94</v>
      </c>
    </row>
    <row r="1956" spans="9:11" x14ac:dyDescent="0.25">
      <c r="I1956" t="s">
        <v>78</v>
      </c>
      <c r="J1956" t="s">
        <v>79</v>
      </c>
      <c r="K1956" s="10">
        <v>101</v>
      </c>
    </row>
    <row r="1957" spans="9:11" x14ac:dyDescent="0.25">
      <c r="I1957" t="s">
        <v>78</v>
      </c>
      <c r="J1957" t="s">
        <v>79</v>
      </c>
      <c r="K1957" s="10">
        <v>37</v>
      </c>
    </row>
    <row r="1958" spans="9:11" x14ac:dyDescent="0.25">
      <c r="I1958" t="s">
        <v>78</v>
      </c>
      <c r="J1958" t="s">
        <v>79</v>
      </c>
      <c r="K1958" s="10">
        <v>101</v>
      </c>
    </row>
    <row r="1959" spans="9:11" x14ac:dyDescent="0.25">
      <c r="I1959" t="s">
        <v>78</v>
      </c>
      <c r="J1959" t="s">
        <v>79</v>
      </c>
      <c r="K1959" s="10">
        <v>101</v>
      </c>
    </row>
    <row r="1960" spans="9:11" x14ac:dyDescent="0.25">
      <c r="I1960" t="s">
        <v>78</v>
      </c>
      <c r="J1960" t="s">
        <v>79</v>
      </c>
      <c r="K1960" s="10">
        <v>30</v>
      </c>
    </row>
    <row r="1961" spans="9:11" x14ac:dyDescent="0.25">
      <c r="I1961" t="s">
        <v>78</v>
      </c>
      <c r="J1961" t="s">
        <v>79</v>
      </c>
      <c r="K1961" s="10">
        <v>101</v>
      </c>
    </row>
    <row r="1962" spans="9:11" x14ac:dyDescent="0.25">
      <c r="I1962" t="s">
        <v>78</v>
      </c>
      <c r="J1962" t="s">
        <v>79</v>
      </c>
      <c r="K1962" s="10">
        <v>101</v>
      </c>
    </row>
    <row r="1963" spans="9:11" x14ac:dyDescent="0.25">
      <c r="I1963" t="s">
        <v>78</v>
      </c>
      <c r="J1963" t="s">
        <v>79</v>
      </c>
      <c r="K1963" s="10">
        <v>101</v>
      </c>
    </row>
    <row r="1964" spans="9:11" x14ac:dyDescent="0.25">
      <c r="I1964" t="s">
        <v>78</v>
      </c>
      <c r="J1964" t="s">
        <v>79</v>
      </c>
      <c r="K1964" s="10">
        <v>101</v>
      </c>
    </row>
    <row r="1965" spans="9:11" x14ac:dyDescent="0.25">
      <c r="I1965" t="s">
        <v>78</v>
      </c>
      <c r="J1965" t="s">
        <v>79</v>
      </c>
      <c r="K1965" s="10">
        <v>101</v>
      </c>
    </row>
    <row r="1966" spans="9:11" x14ac:dyDescent="0.25">
      <c r="I1966" t="s">
        <v>78</v>
      </c>
      <c r="J1966" t="s">
        <v>79</v>
      </c>
      <c r="K1966" s="10">
        <v>34</v>
      </c>
    </row>
    <row r="1967" spans="9:11" x14ac:dyDescent="0.25">
      <c r="I1967" t="s">
        <v>78</v>
      </c>
      <c r="J1967" t="s">
        <v>79</v>
      </c>
      <c r="K1967" s="10">
        <v>101</v>
      </c>
    </row>
    <row r="1968" spans="9:11" x14ac:dyDescent="0.25">
      <c r="I1968" t="s">
        <v>78</v>
      </c>
      <c r="J1968" t="s">
        <v>79</v>
      </c>
      <c r="K1968" s="10">
        <v>101</v>
      </c>
    </row>
    <row r="1969" spans="9:11" x14ac:dyDescent="0.25">
      <c r="I1969" t="s">
        <v>78</v>
      </c>
      <c r="J1969" t="s">
        <v>79</v>
      </c>
      <c r="K1969" s="10">
        <v>101</v>
      </c>
    </row>
    <row r="1970" spans="9:11" x14ac:dyDescent="0.25">
      <c r="I1970" t="s">
        <v>78</v>
      </c>
      <c r="J1970" t="s">
        <v>79</v>
      </c>
      <c r="K1970" s="10">
        <v>101</v>
      </c>
    </row>
    <row r="1971" spans="9:11" x14ac:dyDescent="0.25">
      <c r="I1971" t="s">
        <v>78</v>
      </c>
      <c r="J1971" t="s">
        <v>79</v>
      </c>
      <c r="K1971" s="10">
        <v>101</v>
      </c>
    </row>
    <row r="1972" spans="9:11" x14ac:dyDescent="0.25">
      <c r="I1972" t="s">
        <v>78</v>
      </c>
      <c r="J1972" t="s">
        <v>79</v>
      </c>
      <c r="K1972" s="10">
        <v>97</v>
      </c>
    </row>
    <row r="1973" spans="9:11" x14ac:dyDescent="0.25">
      <c r="I1973" t="s">
        <v>78</v>
      </c>
      <c r="J1973" t="s">
        <v>79</v>
      </c>
      <c r="K1973" s="10">
        <v>101</v>
      </c>
    </row>
    <row r="1974" spans="9:11" x14ac:dyDescent="0.25">
      <c r="I1974" t="s">
        <v>78</v>
      </c>
      <c r="J1974" t="s">
        <v>79</v>
      </c>
      <c r="K1974" s="10">
        <v>101</v>
      </c>
    </row>
    <row r="1975" spans="9:11" x14ac:dyDescent="0.25">
      <c r="I1975" t="s">
        <v>78</v>
      </c>
      <c r="J1975" t="s">
        <v>79</v>
      </c>
      <c r="K1975" s="10">
        <v>50</v>
      </c>
    </row>
    <row r="1976" spans="9:11" x14ac:dyDescent="0.25">
      <c r="I1976" t="s">
        <v>78</v>
      </c>
      <c r="J1976" t="s">
        <v>79</v>
      </c>
      <c r="K1976" s="10">
        <v>101</v>
      </c>
    </row>
    <row r="1977" spans="9:11" x14ac:dyDescent="0.25">
      <c r="I1977" t="s">
        <v>78</v>
      </c>
      <c r="J1977" t="s">
        <v>79</v>
      </c>
      <c r="K1977" s="10">
        <v>41</v>
      </c>
    </row>
    <row r="1978" spans="9:11" x14ac:dyDescent="0.25">
      <c r="I1978" t="s">
        <v>78</v>
      </c>
      <c r="J1978" t="s">
        <v>79</v>
      </c>
      <c r="K1978" s="10">
        <v>7</v>
      </c>
    </row>
    <row r="1979" spans="9:11" x14ac:dyDescent="0.25">
      <c r="I1979" t="s">
        <v>78</v>
      </c>
      <c r="J1979" t="s">
        <v>79</v>
      </c>
      <c r="K1979" s="10">
        <v>101</v>
      </c>
    </row>
    <row r="1980" spans="9:11" x14ac:dyDescent="0.25">
      <c r="I1980" t="s">
        <v>78</v>
      </c>
      <c r="J1980" t="s">
        <v>79</v>
      </c>
      <c r="K1980" s="10">
        <v>101</v>
      </c>
    </row>
    <row r="1981" spans="9:11" x14ac:dyDescent="0.25">
      <c r="I1981" t="s">
        <v>78</v>
      </c>
      <c r="J1981" t="s">
        <v>79</v>
      </c>
      <c r="K1981" s="10">
        <v>101</v>
      </c>
    </row>
    <row r="1982" spans="9:11" x14ac:dyDescent="0.25">
      <c r="I1982" t="s">
        <v>78</v>
      </c>
      <c r="J1982" t="s">
        <v>79</v>
      </c>
      <c r="K1982" s="10">
        <v>101</v>
      </c>
    </row>
    <row r="1983" spans="9:11" x14ac:dyDescent="0.25">
      <c r="I1983" t="s">
        <v>78</v>
      </c>
      <c r="J1983" t="s">
        <v>79</v>
      </c>
      <c r="K1983" s="10">
        <v>101</v>
      </c>
    </row>
    <row r="1984" spans="9:11" x14ac:dyDescent="0.25">
      <c r="I1984" t="s">
        <v>78</v>
      </c>
      <c r="J1984" t="s">
        <v>79</v>
      </c>
      <c r="K1984" s="10">
        <v>101</v>
      </c>
    </row>
    <row r="1985" spans="9:11" x14ac:dyDescent="0.25">
      <c r="I1985" t="s">
        <v>78</v>
      </c>
      <c r="J1985" t="s">
        <v>79</v>
      </c>
      <c r="K1985" s="10">
        <v>101</v>
      </c>
    </row>
    <row r="1986" spans="9:11" x14ac:dyDescent="0.25">
      <c r="I1986" t="s">
        <v>78</v>
      </c>
      <c r="J1986" t="s">
        <v>79</v>
      </c>
      <c r="K1986" s="10">
        <v>15</v>
      </c>
    </row>
    <row r="1987" spans="9:11" x14ac:dyDescent="0.25">
      <c r="I1987" t="s">
        <v>78</v>
      </c>
      <c r="J1987" t="s">
        <v>79</v>
      </c>
      <c r="K1987" s="10">
        <v>101</v>
      </c>
    </row>
    <row r="1988" spans="9:11" x14ac:dyDescent="0.25">
      <c r="I1988" t="s">
        <v>78</v>
      </c>
      <c r="J1988" t="s">
        <v>79</v>
      </c>
      <c r="K1988" s="10">
        <v>101</v>
      </c>
    </row>
    <row r="1989" spans="9:11" x14ac:dyDescent="0.25">
      <c r="I1989" t="s">
        <v>78</v>
      </c>
      <c r="J1989" t="s">
        <v>79</v>
      </c>
      <c r="K1989" s="10">
        <v>101</v>
      </c>
    </row>
    <row r="1990" spans="9:11" x14ac:dyDescent="0.25">
      <c r="I1990" t="s">
        <v>78</v>
      </c>
      <c r="J1990" t="s">
        <v>79</v>
      </c>
      <c r="K1990" s="10">
        <v>101</v>
      </c>
    </row>
    <row r="1991" spans="9:11" x14ac:dyDescent="0.25">
      <c r="I1991" t="s">
        <v>78</v>
      </c>
      <c r="J1991" t="s">
        <v>79</v>
      </c>
      <c r="K1991" s="10">
        <v>4</v>
      </c>
    </row>
    <row r="1992" spans="9:11" x14ac:dyDescent="0.25">
      <c r="I1992" t="s">
        <v>78</v>
      </c>
      <c r="J1992" t="s">
        <v>79</v>
      </c>
      <c r="K1992" s="10">
        <v>1</v>
      </c>
    </row>
    <row r="1993" spans="9:11" x14ac:dyDescent="0.25">
      <c r="I1993" t="s">
        <v>78</v>
      </c>
      <c r="J1993" t="s">
        <v>79</v>
      </c>
      <c r="K1993" s="10">
        <v>2</v>
      </c>
    </row>
    <row r="1994" spans="9:11" x14ac:dyDescent="0.25">
      <c r="I1994" t="s">
        <v>78</v>
      </c>
      <c r="J1994" t="s">
        <v>79</v>
      </c>
      <c r="K1994" s="10">
        <v>12</v>
      </c>
    </row>
    <row r="1995" spans="9:11" x14ac:dyDescent="0.25">
      <c r="I1995" t="s">
        <v>78</v>
      </c>
      <c r="J1995" t="s">
        <v>79</v>
      </c>
      <c r="K1995" s="10">
        <v>16</v>
      </c>
    </row>
    <row r="1996" spans="9:11" x14ac:dyDescent="0.25">
      <c r="I1996" t="s">
        <v>78</v>
      </c>
      <c r="J1996" t="s">
        <v>79</v>
      </c>
      <c r="K1996" s="10">
        <v>15</v>
      </c>
    </row>
    <row r="1997" spans="9:11" x14ac:dyDescent="0.25">
      <c r="I1997" t="s">
        <v>78</v>
      </c>
      <c r="J1997" t="s">
        <v>79</v>
      </c>
      <c r="K1997" s="10">
        <v>8</v>
      </c>
    </row>
    <row r="1998" spans="9:11" x14ac:dyDescent="0.25">
      <c r="I1998" t="s">
        <v>78</v>
      </c>
      <c r="J1998" t="s">
        <v>79</v>
      </c>
      <c r="K1998" s="10">
        <v>28</v>
      </c>
    </row>
    <row r="1999" spans="9:11" x14ac:dyDescent="0.25">
      <c r="I1999" t="s">
        <v>78</v>
      </c>
      <c r="J1999" t="s">
        <v>79</v>
      </c>
      <c r="K1999" s="10">
        <v>14</v>
      </c>
    </row>
    <row r="2000" spans="9:11" x14ac:dyDescent="0.25">
      <c r="I2000" t="s">
        <v>78</v>
      </c>
      <c r="J2000" t="s">
        <v>79</v>
      </c>
      <c r="K2000" s="10">
        <v>19</v>
      </c>
    </row>
    <row r="2001" spans="9:11" x14ac:dyDescent="0.25">
      <c r="I2001" t="s">
        <v>78</v>
      </c>
      <c r="J2001" t="s">
        <v>79</v>
      </c>
      <c r="K2001" s="10">
        <v>25</v>
      </c>
    </row>
    <row r="2002" spans="9:11" x14ac:dyDescent="0.25">
      <c r="I2002" t="s">
        <v>78</v>
      </c>
      <c r="J2002" t="s">
        <v>79</v>
      </c>
      <c r="K2002" s="10">
        <v>101</v>
      </c>
    </row>
    <row r="2003" spans="9:11" x14ac:dyDescent="0.25">
      <c r="I2003" t="s">
        <v>78</v>
      </c>
      <c r="J2003" t="s">
        <v>79</v>
      </c>
      <c r="K2003" s="10">
        <v>5</v>
      </c>
    </row>
    <row r="2004" spans="9:11" x14ac:dyDescent="0.25">
      <c r="I2004" t="s">
        <v>78</v>
      </c>
      <c r="J2004" t="s">
        <v>79</v>
      </c>
      <c r="K2004" s="10">
        <v>23</v>
      </c>
    </row>
    <row r="2005" spans="9:11" x14ac:dyDescent="0.25">
      <c r="I2005" t="s">
        <v>78</v>
      </c>
      <c r="J2005" t="s">
        <v>79</v>
      </c>
      <c r="K2005" s="10">
        <v>3</v>
      </c>
    </row>
    <row r="2006" spans="9:11" x14ac:dyDescent="0.25">
      <c r="I2006" t="s">
        <v>78</v>
      </c>
      <c r="J2006" t="s">
        <v>79</v>
      </c>
      <c r="K2006" s="10">
        <v>17</v>
      </c>
    </row>
    <row r="2007" spans="9:11" x14ac:dyDescent="0.25">
      <c r="I2007" t="s">
        <v>78</v>
      </c>
      <c r="J2007" t="s">
        <v>79</v>
      </c>
      <c r="K2007" s="10">
        <v>35</v>
      </c>
    </row>
    <row r="2008" spans="9:11" x14ac:dyDescent="0.25">
      <c r="I2008" t="s">
        <v>78</v>
      </c>
      <c r="J2008" t="s">
        <v>79</v>
      </c>
      <c r="K2008" s="10">
        <v>96</v>
      </c>
    </row>
    <row r="2009" spans="9:11" x14ac:dyDescent="0.25">
      <c r="I2009" t="s">
        <v>78</v>
      </c>
      <c r="J2009" t="s">
        <v>79</v>
      </c>
      <c r="K2009" s="10">
        <v>60</v>
      </c>
    </row>
    <row r="2010" spans="9:11" x14ac:dyDescent="0.25">
      <c r="I2010" t="s">
        <v>78</v>
      </c>
      <c r="J2010" t="s">
        <v>79</v>
      </c>
      <c r="K2010" s="10">
        <v>31</v>
      </c>
    </row>
    <row r="2011" spans="9:11" x14ac:dyDescent="0.25">
      <c r="I2011" t="s">
        <v>78</v>
      </c>
      <c r="J2011" t="s">
        <v>79</v>
      </c>
      <c r="K2011" s="10">
        <v>101</v>
      </c>
    </row>
    <row r="2012" spans="9:11" x14ac:dyDescent="0.25">
      <c r="I2012" t="s">
        <v>78</v>
      </c>
      <c r="J2012" t="s">
        <v>79</v>
      </c>
      <c r="K2012" s="10">
        <v>101</v>
      </c>
    </row>
    <row r="2013" spans="9:11" x14ac:dyDescent="0.25">
      <c r="I2013" t="s">
        <v>78</v>
      </c>
      <c r="J2013" t="s">
        <v>79</v>
      </c>
      <c r="K2013" s="10">
        <v>101</v>
      </c>
    </row>
    <row r="2014" spans="9:11" x14ac:dyDescent="0.25">
      <c r="I2014" t="s">
        <v>78</v>
      </c>
      <c r="J2014" t="s">
        <v>79</v>
      </c>
      <c r="K2014" s="10">
        <v>55</v>
      </c>
    </row>
    <row r="2015" spans="9:11" x14ac:dyDescent="0.25">
      <c r="I2015" t="s">
        <v>78</v>
      </c>
      <c r="J2015" t="s">
        <v>79</v>
      </c>
      <c r="K2015" s="10">
        <v>101</v>
      </c>
    </row>
    <row r="2016" spans="9:11" x14ac:dyDescent="0.25">
      <c r="I2016" t="s">
        <v>78</v>
      </c>
      <c r="J2016" t="s">
        <v>79</v>
      </c>
      <c r="K2016" s="10">
        <v>42</v>
      </c>
    </row>
    <row r="2017" spans="9:11" x14ac:dyDescent="0.25">
      <c r="I2017" t="s">
        <v>78</v>
      </c>
      <c r="J2017" t="s">
        <v>79</v>
      </c>
      <c r="K2017" s="10">
        <v>56</v>
      </c>
    </row>
    <row r="2018" spans="9:11" x14ac:dyDescent="0.25">
      <c r="I2018" t="s">
        <v>78</v>
      </c>
      <c r="J2018" t="s">
        <v>79</v>
      </c>
      <c r="K2018" s="10">
        <v>92</v>
      </c>
    </row>
    <row r="2019" spans="9:11" x14ac:dyDescent="0.25">
      <c r="I2019" t="s">
        <v>78</v>
      </c>
      <c r="J2019" t="s">
        <v>79</v>
      </c>
      <c r="K2019" s="10">
        <v>21</v>
      </c>
    </row>
    <row r="2020" spans="9:11" x14ac:dyDescent="0.25">
      <c r="I2020" t="s">
        <v>78</v>
      </c>
      <c r="J2020" t="s">
        <v>79</v>
      </c>
      <c r="K2020" s="10">
        <v>81</v>
      </c>
    </row>
    <row r="2021" spans="9:11" x14ac:dyDescent="0.25">
      <c r="I2021" t="s">
        <v>78</v>
      </c>
      <c r="J2021" t="s">
        <v>79</v>
      </c>
      <c r="K2021" s="10">
        <v>101</v>
      </c>
    </row>
    <row r="2022" spans="9:11" x14ac:dyDescent="0.25">
      <c r="I2022" t="s">
        <v>78</v>
      </c>
      <c r="J2022" t="s">
        <v>79</v>
      </c>
      <c r="K2022" s="10">
        <v>101</v>
      </c>
    </row>
    <row r="2023" spans="9:11" x14ac:dyDescent="0.25">
      <c r="I2023" t="s">
        <v>78</v>
      </c>
      <c r="J2023" t="s">
        <v>79</v>
      </c>
      <c r="K2023" s="10">
        <v>27</v>
      </c>
    </row>
    <row r="2024" spans="9:11" x14ac:dyDescent="0.25">
      <c r="I2024" t="s">
        <v>78</v>
      </c>
      <c r="J2024" t="s">
        <v>79</v>
      </c>
      <c r="K2024" s="10">
        <v>101</v>
      </c>
    </row>
    <row r="2025" spans="9:11" x14ac:dyDescent="0.25">
      <c r="I2025" t="s">
        <v>78</v>
      </c>
      <c r="J2025" t="s">
        <v>79</v>
      </c>
      <c r="K2025" s="10">
        <v>101</v>
      </c>
    </row>
    <row r="2026" spans="9:11" x14ac:dyDescent="0.25">
      <c r="I2026" t="s">
        <v>78</v>
      </c>
      <c r="J2026" t="s">
        <v>79</v>
      </c>
      <c r="K2026" s="10">
        <v>91</v>
      </c>
    </row>
    <row r="2027" spans="9:11" x14ac:dyDescent="0.25">
      <c r="I2027" t="s">
        <v>78</v>
      </c>
      <c r="J2027" t="s">
        <v>79</v>
      </c>
      <c r="K2027" s="10">
        <v>101</v>
      </c>
    </row>
    <row r="2028" spans="9:11" x14ac:dyDescent="0.25">
      <c r="I2028" t="s">
        <v>78</v>
      </c>
      <c r="J2028" t="s">
        <v>79</v>
      </c>
      <c r="K2028" s="10">
        <v>101</v>
      </c>
    </row>
    <row r="2029" spans="9:11" x14ac:dyDescent="0.25">
      <c r="I2029" t="s">
        <v>78</v>
      </c>
      <c r="J2029" t="s">
        <v>79</v>
      </c>
      <c r="K2029" s="10">
        <v>39</v>
      </c>
    </row>
    <row r="2030" spans="9:11" x14ac:dyDescent="0.25">
      <c r="I2030" t="s">
        <v>78</v>
      </c>
      <c r="J2030" t="s">
        <v>79</v>
      </c>
      <c r="K2030" s="10">
        <v>99</v>
      </c>
    </row>
    <row r="2031" spans="9:11" x14ac:dyDescent="0.25">
      <c r="I2031" t="s">
        <v>78</v>
      </c>
      <c r="J2031" t="s">
        <v>79</v>
      </c>
      <c r="K2031" s="10">
        <v>13</v>
      </c>
    </row>
    <row r="2032" spans="9:11" x14ac:dyDescent="0.25">
      <c r="I2032" t="s">
        <v>78</v>
      </c>
      <c r="J2032" t="s">
        <v>79</v>
      </c>
      <c r="K2032" s="10">
        <v>84</v>
      </c>
    </row>
    <row r="2033" spans="9:11" x14ac:dyDescent="0.25">
      <c r="I2033" t="s">
        <v>78</v>
      </c>
      <c r="J2033" t="s">
        <v>79</v>
      </c>
      <c r="K2033" s="10">
        <v>101</v>
      </c>
    </row>
    <row r="2034" spans="9:11" x14ac:dyDescent="0.25">
      <c r="I2034" t="s">
        <v>78</v>
      </c>
      <c r="J2034" t="s">
        <v>79</v>
      </c>
      <c r="K2034" s="10">
        <v>101</v>
      </c>
    </row>
    <row r="2035" spans="9:11" x14ac:dyDescent="0.25">
      <c r="I2035" t="s">
        <v>78</v>
      </c>
      <c r="J2035" t="s">
        <v>79</v>
      </c>
      <c r="K2035" s="10">
        <v>101</v>
      </c>
    </row>
    <row r="2036" spans="9:11" x14ac:dyDescent="0.25">
      <c r="I2036" t="s">
        <v>78</v>
      </c>
      <c r="J2036" t="s">
        <v>79</v>
      </c>
      <c r="K2036" s="10">
        <v>101</v>
      </c>
    </row>
    <row r="2037" spans="9:11" x14ac:dyDescent="0.25">
      <c r="I2037" t="s">
        <v>78</v>
      </c>
      <c r="J2037" t="s">
        <v>79</v>
      </c>
      <c r="K2037" s="10">
        <v>101</v>
      </c>
    </row>
    <row r="2038" spans="9:11" x14ac:dyDescent="0.25">
      <c r="I2038" t="s">
        <v>78</v>
      </c>
      <c r="J2038" t="s">
        <v>79</v>
      </c>
      <c r="K2038" s="10">
        <v>62</v>
      </c>
    </row>
    <row r="2039" spans="9:11" x14ac:dyDescent="0.25">
      <c r="I2039" t="s">
        <v>78</v>
      </c>
      <c r="J2039" t="s">
        <v>79</v>
      </c>
      <c r="K2039" s="10">
        <v>101</v>
      </c>
    </row>
    <row r="2040" spans="9:11" x14ac:dyDescent="0.25">
      <c r="I2040" t="s">
        <v>78</v>
      </c>
      <c r="J2040" t="s">
        <v>79</v>
      </c>
      <c r="K2040" s="10">
        <v>101</v>
      </c>
    </row>
    <row r="2041" spans="9:11" x14ac:dyDescent="0.25">
      <c r="I2041" t="s">
        <v>78</v>
      </c>
      <c r="J2041" t="s">
        <v>79</v>
      </c>
      <c r="K2041" s="10">
        <v>72</v>
      </c>
    </row>
    <row r="2042" spans="9:11" x14ac:dyDescent="0.25">
      <c r="I2042" t="s">
        <v>78</v>
      </c>
      <c r="J2042" t="s">
        <v>79</v>
      </c>
      <c r="K2042" s="10">
        <v>101</v>
      </c>
    </row>
    <row r="2043" spans="9:11" x14ac:dyDescent="0.25">
      <c r="I2043" t="s">
        <v>78</v>
      </c>
      <c r="J2043" t="s">
        <v>79</v>
      </c>
      <c r="K2043" s="10">
        <v>101</v>
      </c>
    </row>
    <row r="2044" spans="9:11" x14ac:dyDescent="0.25">
      <c r="I2044" t="s">
        <v>78</v>
      </c>
      <c r="J2044" t="s">
        <v>79</v>
      </c>
      <c r="K2044" s="10">
        <v>101</v>
      </c>
    </row>
    <row r="2045" spans="9:11" x14ac:dyDescent="0.25">
      <c r="I2045" t="s">
        <v>78</v>
      </c>
      <c r="J2045" t="s">
        <v>79</v>
      </c>
      <c r="K2045" s="10">
        <v>69</v>
      </c>
    </row>
    <row r="2046" spans="9:11" x14ac:dyDescent="0.25">
      <c r="I2046" t="s">
        <v>78</v>
      </c>
      <c r="J2046" t="s">
        <v>79</v>
      </c>
      <c r="K2046" s="10">
        <v>101</v>
      </c>
    </row>
    <row r="2047" spans="9:11" x14ac:dyDescent="0.25">
      <c r="I2047" t="s">
        <v>78</v>
      </c>
      <c r="J2047" t="s">
        <v>79</v>
      </c>
      <c r="K2047" s="10">
        <v>101</v>
      </c>
    </row>
    <row r="2048" spans="9:11" x14ac:dyDescent="0.25">
      <c r="I2048" t="s">
        <v>78</v>
      </c>
      <c r="J2048" t="s">
        <v>79</v>
      </c>
      <c r="K2048" s="10">
        <v>101</v>
      </c>
    </row>
    <row r="2049" spans="9:11" x14ac:dyDescent="0.25">
      <c r="I2049" t="s">
        <v>78</v>
      </c>
      <c r="J2049" t="s">
        <v>79</v>
      </c>
      <c r="K2049" s="10">
        <v>101</v>
      </c>
    </row>
    <row r="2050" spans="9:11" x14ac:dyDescent="0.25">
      <c r="I2050" t="s">
        <v>78</v>
      </c>
      <c r="J2050" t="s">
        <v>79</v>
      </c>
      <c r="K2050" s="10">
        <v>101</v>
      </c>
    </row>
    <row r="2051" spans="9:11" x14ac:dyDescent="0.25">
      <c r="I2051" t="s">
        <v>78</v>
      </c>
      <c r="J2051" t="s">
        <v>79</v>
      </c>
      <c r="K2051" s="10">
        <v>101</v>
      </c>
    </row>
    <row r="2052" spans="9:11" x14ac:dyDescent="0.25">
      <c r="I2052" t="s">
        <v>78</v>
      </c>
      <c r="J2052" t="s">
        <v>79</v>
      </c>
      <c r="K2052" s="10">
        <v>101</v>
      </c>
    </row>
    <row r="2053" spans="9:11" x14ac:dyDescent="0.25">
      <c r="I2053" t="s">
        <v>78</v>
      </c>
      <c r="J2053" t="s">
        <v>79</v>
      </c>
      <c r="K2053" s="10">
        <v>101</v>
      </c>
    </row>
    <row r="2054" spans="9:11" x14ac:dyDescent="0.25">
      <c r="I2054" t="s">
        <v>78</v>
      </c>
      <c r="J2054" t="s">
        <v>79</v>
      </c>
      <c r="K2054" s="10">
        <v>101</v>
      </c>
    </row>
    <row r="2055" spans="9:11" x14ac:dyDescent="0.25">
      <c r="I2055" t="s">
        <v>78</v>
      </c>
      <c r="J2055" t="s">
        <v>79</v>
      </c>
      <c r="K2055" s="10">
        <v>101</v>
      </c>
    </row>
    <row r="2056" spans="9:11" x14ac:dyDescent="0.25">
      <c r="I2056" t="s">
        <v>78</v>
      </c>
      <c r="J2056" t="s">
        <v>79</v>
      </c>
      <c r="K2056" s="10">
        <v>101</v>
      </c>
    </row>
    <row r="2057" spans="9:11" x14ac:dyDescent="0.25">
      <c r="I2057" t="s">
        <v>78</v>
      </c>
      <c r="J2057" t="s">
        <v>79</v>
      </c>
      <c r="K2057" s="10">
        <v>101</v>
      </c>
    </row>
    <row r="2058" spans="9:11" x14ac:dyDescent="0.25">
      <c r="I2058" t="s">
        <v>78</v>
      </c>
      <c r="J2058" t="s">
        <v>79</v>
      </c>
      <c r="K2058" s="10">
        <v>101</v>
      </c>
    </row>
    <row r="2059" spans="9:11" x14ac:dyDescent="0.25">
      <c r="I2059" t="s">
        <v>78</v>
      </c>
      <c r="J2059" t="s">
        <v>79</v>
      </c>
      <c r="K2059" s="10">
        <v>101</v>
      </c>
    </row>
    <row r="2060" spans="9:11" x14ac:dyDescent="0.25">
      <c r="I2060" t="s">
        <v>78</v>
      </c>
      <c r="J2060" t="s">
        <v>79</v>
      </c>
      <c r="K2060" s="10">
        <v>101</v>
      </c>
    </row>
    <row r="2061" spans="9:11" x14ac:dyDescent="0.25">
      <c r="I2061" t="s">
        <v>78</v>
      </c>
      <c r="J2061" t="s">
        <v>79</v>
      </c>
      <c r="K2061" s="10">
        <v>6</v>
      </c>
    </row>
    <row r="2062" spans="9:11" x14ac:dyDescent="0.25">
      <c r="I2062" t="s">
        <v>78</v>
      </c>
      <c r="J2062" t="s">
        <v>79</v>
      </c>
      <c r="K2062" s="10">
        <v>24</v>
      </c>
    </row>
    <row r="2063" spans="9:11" x14ac:dyDescent="0.25">
      <c r="I2063" t="s">
        <v>78</v>
      </c>
      <c r="J2063" t="s">
        <v>79</v>
      </c>
      <c r="K2063" s="10">
        <v>101</v>
      </c>
    </row>
    <row r="2064" spans="9:11" x14ac:dyDescent="0.25">
      <c r="I2064" t="s">
        <v>78</v>
      </c>
      <c r="J2064" t="s">
        <v>79</v>
      </c>
      <c r="K2064" s="10">
        <v>101</v>
      </c>
    </row>
    <row r="2065" spans="9:11" x14ac:dyDescent="0.25">
      <c r="I2065" t="s">
        <v>78</v>
      </c>
      <c r="J2065" t="s">
        <v>79</v>
      </c>
      <c r="K2065" s="10">
        <v>101</v>
      </c>
    </row>
    <row r="2066" spans="9:11" x14ac:dyDescent="0.25">
      <c r="I2066" t="s">
        <v>78</v>
      </c>
      <c r="J2066" t="s">
        <v>79</v>
      </c>
      <c r="K2066" s="10">
        <v>101</v>
      </c>
    </row>
    <row r="2067" spans="9:11" x14ac:dyDescent="0.25">
      <c r="I2067" t="s">
        <v>78</v>
      </c>
      <c r="J2067" t="s">
        <v>79</v>
      </c>
      <c r="K2067" s="10">
        <v>80</v>
      </c>
    </row>
    <row r="2068" spans="9:11" x14ac:dyDescent="0.25">
      <c r="I2068" t="s">
        <v>78</v>
      </c>
      <c r="J2068" t="s">
        <v>79</v>
      </c>
      <c r="K2068" s="10">
        <v>52</v>
      </c>
    </row>
    <row r="2069" spans="9:11" x14ac:dyDescent="0.25">
      <c r="I2069" t="s">
        <v>78</v>
      </c>
      <c r="J2069" t="s">
        <v>79</v>
      </c>
      <c r="K2069" s="10">
        <v>101</v>
      </c>
    </row>
    <row r="2070" spans="9:11" x14ac:dyDescent="0.25">
      <c r="I2070" t="s">
        <v>78</v>
      </c>
      <c r="J2070" t="s">
        <v>79</v>
      </c>
      <c r="K2070" s="10">
        <v>101</v>
      </c>
    </row>
    <row r="2071" spans="9:11" x14ac:dyDescent="0.25">
      <c r="I2071" t="s">
        <v>78</v>
      </c>
      <c r="J2071" t="s">
        <v>79</v>
      </c>
      <c r="K2071" s="10">
        <v>101</v>
      </c>
    </row>
    <row r="2072" spans="9:11" x14ac:dyDescent="0.25">
      <c r="I2072" t="s">
        <v>78</v>
      </c>
      <c r="J2072" t="s">
        <v>79</v>
      </c>
      <c r="K2072" s="10">
        <v>101</v>
      </c>
    </row>
    <row r="2073" spans="9:11" x14ac:dyDescent="0.25">
      <c r="I2073" t="s">
        <v>78</v>
      </c>
      <c r="J2073" t="s">
        <v>79</v>
      </c>
      <c r="K2073" s="10">
        <v>20</v>
      </c>
    </row>
    <row r="2074" spans="9:11" x14ac:dyDescent="0.25">
      <c r="I2074" t="s">
        <v>78</v>
      </c>
      <c r="J2074" t="s">
        <v>79</v>
      </c>
      <c r="K2074" s="10">
        <v>101</v>
      </c>
    </row>
    <row r="2075" spans="9:11" x14ac:dyDescent="0.25">
      <c r="I2075" t="s">
        <v>78</v>
      </c>
      <c r="J2075" t="s">
        <v>79</v>
      </c>
      <c r="K2075" s="10">
        <v>101</v>
      </c>
    </row>
    <row r="2076" spans="9:11" x14ac:dyDescent="0.25">
      <c r="I2076" t="s">
        <v>78</v>
      </c>
      <c r="J2076" t="s">
        <v>79</v>
      </c>
      <c r="K2076" s="10">
        <v>48</v>
      </c>
    </row>
    <row r="2077" spans="9:11" x14ac:dyDescent="0.25">
      <c r="I2077" t="s">
        <v>78</v>
      </c>
      <c r="J2077" t="s">
        <v>79</v>
      </c>
      <c r="K2077" s="10">
        <v>4</v>
      </c>
    </row>
    <row r="2078" spans="9:11" x14ac:dyDescent="0.25">
      <c r="I2078" t="s">
        <v>78</v>
      </c>
      <c r="J2078" t="s">
        <v>79</v>
      </c>
      <c r="K2078" s="10">
        <v>101</v>
      </c>
    </row>
    <row r="2079" spans="9:11" x14ac:dyDescent="0.25">
      <c r="I2079" t="s">
        <v>78</v>
      </c>
      <c r="J2079" t="s">
        <v>79</v>
      </c>
      <c r="K2079" s="10">
        <v>101</v>
      </c>
    </row>
    <row r="2080" spans="9:11" x14ac:dyDescent="0.25">
      <c r="I2080" t="s">
        <v>78</v>
      </c>
      <c r="J2080" t="s">
        <v>79</v>
      </c>
      <c r="K2080" s="10">
        <v>101</v>
      </c>
    </row>
    <row r="2081" spans="9:11" x14ac:dyDescent="0.25">
      <c r="I2081" t="s">
        <v>78</v>
      </c>
      <c r="J2081" t="s">
        <v>79</v>
      </c>
      <c r="K2081" s="10">
        <v>101</v>
      </c>
    </row>
    <row r="2082" spans="9:11" x14ac:dyDescent="0.25">
      <c r="I2082" t="s">
        <v>78</v>
      </c>
      <c r="J2082" t="s">
        <v>79</v>
      </c>
      <c r="K2082" s="10">
        <v>101</v>
      </c>
    </row>
    <row r="2083" spans="9:11" x14ac:dyDescent="0.25">
      <c r="I2083" t="s">
        <v>78</v>
      </c>
      <c r="J2083" t="s">
        <v>79</v>
      </c>
      <c r="K2083" s="10">
        <v>101</v>
      </c>
    </row>
    <row r="2084" spans="9:11" x14ac:dyDescent="0.25">
      <c r="I2084" t="s">
        <v>78</v>
      </c>
      <c r="J2084" t="s">
        <v>79</v>
      </c>
      <c r="K2084" s="10">
        <v>101</v>
      </c>
    </row>
    <row r="2085" spans="9:11" x14ac:dyDescent="0.25">
      <c r="I2085" t="s">
        <v>78</v>
      </c>
      <c r="J2085" t="s">
        <v>79</v>
      </c>
      <c r="K2085" s="10">
        <v>101</v>
      </c>
    </row>
    <row r="2086" spans="9:11" x14ac:dyDescent="0.25">
      <c r="I2086" t="s">
        <v>78</v>
      </c>
      <c r="J2086" t="s">
        <v>79</v>
      </c>
      <c r="K2086" s="10">
        <v>101</v>
      </c>
    </row>
    <row r="2087" spans="9:11" x14ac:dyDescent="0.25">
      <c r="I2087" t="s">
        <v>78</v>
      </c>
      <c r="J2087" t="s">
        <v>79</v>
      </c>
      <c r="K2087" s="10">
        <v>101</v>
      </c>
    </row>
    <row r="2088" spans="9:11" x14ac:dyDescent="0.25">
      <c r="I2088" t="s">
        <v>78</v>
      </c>
      <c r="J2088" t="s">
        <v>79</v>
      </c>
      <c r="K2088" s="10">
        <v>101</v>
      </c>
    </row>
    <row r="2089" spans="9:11" x14ac:dyDescent="0.25">
      <c r="I2089" t="s">
        <v>78</v>
      </c>
      <c r="J2089" t="s">
        <v>79</v>
      </c>
      <c r="K2089" s="10">
        <v>101</v>
      </c>
    </row>
    <row r="2090" spans="9:11" x14ac:dyDescent="0.25">
      <c r="I2090" t="s">
        <v>78</v>
      </c>
      <c r="J2090" t="s">
        <v>79</v>
      </c>
      <c r="K2090" s="10">
        <v>101</v>
      </c>
    </row>
    <row r="2091" spans="9:11" x14ac:dyDescent="0.25">
      <c r="I2091" t="s">
        <v>78</v>
      </c>
      <c r="J2091" t="s">
        <v>79</v>
      </c>
      <c r="K2091" s="10">
        <v>85</v>
      </c>
    </row>
    <row r="2092" spans="9:11" x14ac:dyDescent="0.25">
      <c r="I2092" t="s">
        <v>78</v>
      </c>
      <c r="J2092" t="s">
        <v>79</v>
      </c>
      <c r="K2092" s="10">
        <v>1</v>
      </c>
    </row>
    <row r="2093" spans="9:11" x14ac:dyDescent="0.25">
      <c r="I2093" t="s">
        <v>78</v>
      </c>
      <c r="J2093" t="s">
        <v>79</v>
      </c>
      <c r="K2093" s="10">
        <v>2</v>
      </c>
    </row>
    <row r="2094" spans="9:11" x14ac:dyDescent="0.25">
      <c r="I2094" t="s">
        <v>78</v>
      </c>
      <c r="J2094" t="s">
        <v>79</v>
      </c>
      <c r="K2094" s="10">
        <v>11</v>
      </c>
    </row>
    <row r="2095" spans="9:11" x14ac:dyDescent="0.25">
      <c r="I2095" t="s">
        <v>78</v>
      </c>
      <c r="J2095" t="s">
        <v>79</v>
      </c>
      <c r="K2095" s="10">
        <v>10</v>
      </c>
    </row>
    <row r="2096" spans="9:11" x14ac:dyDescent="0.25">
      <c r="I2096" t="s">
        <v>78</v>
      </c>
      <c r="J2096" t="s">
        <v>79</v>
      </c>
      <c r="K2096" s="10">
        <v>12</v>
      </c>
    </row>
    <row r="2097" spans="9:11" x14ac:dyDescent="0.25">
      <c r="I2097" t="s">
        <v>78</v>
      </c>
      <c r="J2097" t="s">
        <v>79</v>
      </c>
      <c r="K2097" s="10">
        <v>8</v>
      </c>
    </row>
    <row r="2098" spans="9:11" x14ac:dyDescent="0.25">
      <c r="I2098" t="s">
        <v>78</v>
      </c>
      <c r="J2098" t="s">
        <v>79</v>
      </c>
      <c r="K2098" s="10">
        <v>22</v>
      </c>
    </row>
    <row r="2099" spans="9:11" x14ac:dyDescent="0.25">
      <c r="I2099" t="s">
        <v>78</v>
      </c>
      <c r="J2099" t="s">
        <v>79</v>
      </c>
      <c r="K2099" s="10">
        <v>14</v>
      </c>
    </row>
    <row r="2100" spans="9:11" x14ac:dyDescent="0.25">
      <c r="I2100" t="s">
        <v>78</v>
      </c>
      <c r="J2100" t="s">
        <v>79</v>
      </c>
      <c r="K2100" s="10">
        <v>16</v>
      </c>
    </row>
    <row r="2101" spans="9:11" x14ac:dyDescent="0.25">
      <c r="I2101" t="s">
        <v>78</v>
      </c>
      <c r="J2101" t="s">
        <v>79</v>
      </c>
      <c r="K2101" s="10">
        <v>25</v>
      </c>
    </row>
    <row r="2102" spans="9:11" x14ac:dyDescent="0.25">
      <c r="I2102" t="s">
        <v>78</v>
      </c>
      <c r="J2102" t="s">
        <v>79</v>
      </c>
      <c r="K2102" s="10">
        <v>18</v>
      </c>
    </row>
    <row r="2103" spans="9:11" x14ac:dyDescent="0.25">
      <c r="I2103" t="s">
        <v>78</v>
      </c>
      <c r="J2103" t="s">
        <v>79</v>
      </c>
      <c r="K2103" s="10">
        <v>303</v>
      </c>
    </row>
    <row r="2104" spans="9:11" x14ac:dyDescent="0.25">
      <c r="I2104" t="s">
        <v>78</v>
      </c>
      <c r="J2104" t="s">
        <v>79</v>
      </c>
      <c r="K2104" s="10">
        <v>3</v>
      </c>
    </row>
    <row r="2105" spans="9:11" x14ac:dyDescent="0.25">
      <c r="I2105" t="s">
        <v>78</v>
      </c>
      <c r="J2105" t="s">
        <v>79</v>
      </c>
      <c r="K2105" s="10">
        <v>4</v>
      </c>
    </row>
    <row r="2106" spans="9:11" x14ac:dyDescent="0.25">
      <c r="I2106" t="s">
        <v>78</v>
      </c>
      <c r="J2106" t="s">
        <v>79</v>
      </c>
      <c r="K2106" s="10">
        <v>27</v>
      </c>
    </row>
    <row r="2107" spans="9:11" x14ac:dyDescent="0.25">
      <c r="I2107" t="s">
        <v>78</v>
      </c>
      <c r="J2107" t="s">
        <v>79</v>
      </c>
      <c r="K2107" s="10">
        <v>23</v>
      </c>
    </row>
    <row r="2108" spans="9:11" x14ac:dyDescent="0.25">
      <c r="I2108" t="s">
        <v>78</v>
      </c>
      <c r="J2108" t="s">
        <v>79</v>
      </c>
      <c r="K2108" s="10">
        <v>21</v>
      </c>
    </row>
    <row r="2109" spans="9:11" x14ac:dyDescent="0.25">
      <c r="I2109" t="s">
        <v>78</v>
      </c>
      <c r="J2109" t="s">
        <v>79</v>
      </c>
      <c r="K2109" s="10">
        <v>105</v>
      </c>
    </row>
    <row r="2110" spans="9:11" x14ac:dyDescent="0.25">
      <c r="I2110" t="s">
        <v>78</v>
      </c>
      <c r="J2110" t="s">
        <v>79</v>
      </c>
      <c r="K2110" s="10">
        <v>75</v>
      </c>
    </row>
    <row r="2111" spans="9:11" x14ac:dyDescent="0.25">
      <c r="I2111" t="s">
        <v>78</v>
      </c>
      <c r="J2111" t="s">
        <v>79</v>
      </c>
      <c r="K2111" s="10">
        <v>478</v>
      </c>
    </row>
    <row r="2112" spans="9:11" x14ac:dyDescent="0.25">
      <c r="I2112" t="s">
        <v>78</v>
      </c>
      <c r="J2112" t="s">
        <v>79</v>
      </c>
      <c r="K2112" s="10">
        <v>19</v>
      </c>
    </row>
    <row r="2113" spans="9:11" x14ac:dyDescent="0.25">
      <c r="I2113" t="s">
        <v>78</v>
      </c>
      <c r="J2113" t="s">
        <v>79</v>
      </c>
      <c r="K2113" s="10">
        <v>255</v>
      </c>
    </row>
    <row r="2114" spans="9:11" x14ac:dyDescent="0.25">
      <c r="I2114" t="s">
        <v>78</v>
      </c>
      <c r="J2114" t="s">
        <v>79</v>
      </c>
      <c r="K2114" s="10">
        <v>13</v>
      </c>
    </row>
    <row r="2115" spans="9:11" x14ac:dyDescent="0.25">
      <c r="I2115" t="s">
        <v>78</v>
      </c>
      <c r="J2115" t="s">
        <v>79</v>
      </c>
      <c r="K2115" s="10">
        <v>9</v>
      </c>
    </row>
    <row r="2116" spans="9:11" x14ac:dyDescent="0.25">
      <c r="I2116" t="s">
        <v>78</v>
      </c>
      <c r="J2116" t="s">
        <v>79</v>
      </c>
      <c r="K2116" s="10">
        <v>28</v>
      </c>
    </row>
    <row r="2117" spans="9:11" x14ac:dyDescent="0.25">
      <c r="I2117" t="s">
        <v>78</v>
      </c>
      <c r="J2117" t="s">
        <v>79</v>
      </c>
      <c r="K2117" s="10">
        <v>30</v>
      </c>
    </row>
    <row r="2118" spans="9:11" x14ac:dyDescent="0.25">
      <c r="I2118" t="s">
        <v>78</v>
      </c>
      <c r="J2118" t="s">
        <v>79</v>
      </c>
      <c r="K2118" s="10">
        <v>478</v>
      </c>
    </row>
    <row r="2119" spans="9:11" x14ac:dyDescent="0.25">
      <c r="I2119" t="s">
        <v>78</v>
      </c>
      <c r="J2119" t="s">
        <v>79</v>
      </c>
      <c r="K2119" s="10">
        <v>80</v>
      </c>
    </row>
    <row r="2120" spans="9:11" x14ac:dyDescent="0.25">
      <c r="I2120" t="s">
        <v>78</v>
      </c>
      <c r="J2120" t="s">
        <v>79</v>
      </c>
      <c r="K2120" s="10">
        <v>39</v>
      </c>
    </row>
    <row r="2121" spans="9:11" x14ac:dyDescent="0.25">
      <c r="I2121" t="s">
        <v>78</v>
      </c>
      <c r="J2121" t="s">
        <v>79</v>
      </c>
      <c r="K2121" s="10">
        <v>406</v>
      </c>
    </row>
    <row r="2122" spans="9:11" x14ac:dyDescent="0.25">
      <c r="I2122" t="s">
        <v>78</v>
      </c>
      <c r="J2122" t="s">
        <v>79</v>
      </c>
      <c r="K2122" s="10">
        <v>45</v>
      </c>
    </row>
    <row r="2123" spans="9:11" x14ac:dyDescent="0.25">
      <c r="I2123" t="s">
        <v>78</v>
      </c>
      <c r="J2123" t="s">
        <v>79</v>
      </c>
      <c r="K2123" s="10">
        <v>107</v>
      </c>
    </row>
    <row r="2124" spans="9:11" x14ac:dyDescent="0.25">
      <c r="I2124" t="s">
        <v>78</v>
      </c>
      <c r="J2124" t="s">
        <v>79</v>
      </c>
      <c r="K2124" s="10">
        <v>33</v>
      </c>
    </row>
    <row r="2125" spans="9:11" x14ac:dyDescent="0.25">
      <c r="I2125" t="s">
        <v>78</v>
      </c>
      <c r="J2125" t="s">
        <v>79</v>
      </c>
      <c r="K2125" s="10">
        <v>5</v>
      </c>
    </row>
    <row r="2126" spans="9:11" x14ac:dyDescent="0.25">
      <c r="I2126" t="s">
        <v>78</v>
      </c>
      <c r="J2126" t="s">
        <v>79</v>
      </c>
      <c r="K2126" s="10">
        <v>478</v>
      </c>
    </row>
    <row r="2127" spans="9:11" x14ac:dyDescent="0.25">
      <c r="I2127" t="s">
        <v>78</v>
      </c>
      <c r="J2127" t="s">
        <v>79</v>
      </c>
      <c r="K2127" s="10">
        <v>6</v>
      </c>
    </row>
    <row r="2128" spans="9:11" x14ac:dyDescent="0.25">
      <c r="I2128" t="s">
        <v>78</v>
      </c>
      <c r="J2128" t="s">
        <v>79</v>
      </c>
      <c r="K2128" s="10">
        <v>478</v>
      </c>
    </row>
    <row r="2129" spans="9:11" x14ac:dyDescent="0.25">
      <c r="I2129" t="s">
        <v>78</v>
      </c>
      <c r="J2129" t="s">
        <v>79</v>
      </c>
      <c r="K2129" s="10">
        <v>478</v>
      </c>
    </row>
    <row r="2130" spans="9:11" x14ac:dyDescent="0.25">
      <c r="I2130" t="s">
        <v>78</v>
      </c>
      <c r="J2130" t="s">
        <v>79</v>
      </c>
      <c r="K2130" s="10">
        <v>98</v>
      </c>
    </row>
    <row r="2131" spans="9:11" x14ac:dyDescent="0.25">
      <c r="I2131" t="s">
        <v>78</v>
      </c>
      <c r="J2131" t="s">
        <v>79</v>
      </c>
      <c r="K2131" s="10">
        <v>478</v>
      </c>
    </row>
    <row r="2132" spans="9:11" x14ac:dyDescent="0.25">
      <c r="I2132" t="s">
        <v>78</v>
      </c>
      <c r="J2132" t="s">
        <v>79</v>
      </c>
      <c r="K2132" s="10">
        <v>17</v>
      </c>
    </row>
    <row r="2133" spans="9:11" x14ac:dyDescent="0.25">
      <c r="I2133" t="s">
        <v>78</v>
      </c>
      <c r="J2133" t="s">
        <v>79</v>
      </c>
      <c r="K2133" s="10">
        <v>32</v>
      </c>
    </row>
    <row r="2134" spans="9:11" x14ac:dyDescent="0.25">
      <c r="I2134" t="s">
        <v>78</v>
      </c>
      <c r="J2134" t="s">
        <v>79</v>
      </c>
      <c r="K2134" s="10">
        <v>36</v>
      </c>
    </row>
    <row r="2135" spans="9:11" x14ac:dyDescent="0.25">
      <c r="I2135" t="s">
        <v>78</v>
      </c>
      <c r="J2135" t="s">
        <v>79</v>
      </c>
      <c r="K2135" s="10">
        <v>15</v>
      </c>
    </row>
    <row r="2136" spans="9:11" x14ac:dyDescent="0.25">
      <c r="I2136" t="s">
        <v>78</v>
      </c>
      <c r="J2136" t="s">
        <v>79</v>
      </c>
      <c r="K2136" s="10">
        <v>86</v>
      </c>
    </row>
    <row r="2137" spans="9:11" x14ac:dyDescent="0.25">
      <c r="I2137" t="s">
        <v>78</v>
      </c>
      <c r="J2137" t="s">
        <v>79</v>
      </c>
      <c r="K2137" s="10">
        <v>42</v>
      </c>
    </row>
    <row r="2138" spans="9:11" x14ac:dyDescent="0.25">
      <c r="I2138" t="s">
        <v>78</v>
      </c>
      <c r="J2138" t="s">
        <v>79</v>
      </c>
      <c r="K2138" s="10">
        <v>65</v>
      </c>
    </row>
    <row r="2139" spans="9:11" x14ac:dyDescent="0.25">
      <c r="I2139" t="s">
        <v>78</v>
      </c>
      <c r="J2139" t="s">
        <v>79</v>
      </c>
      <c r="K2139" s="10">
        <v>210</v>
      </c>
    </row>
    <row r="2140" spans="9:11" x14ac:dyDescent="0.25">
      <c r="I2140" t="s">
        <v>78</v>
      </c>
      <c r="J2140" t="s">
        <v>79</v>
      </c>
      <c r="K2140" s="10">
        <v>159</v>
      </c>
    </row>
    <row r="2141" spans="9:11" x14ac:dyDescent="0.25">
      <c r="I2141" t="s">
        <v>78</v>
      </c>
      <c r="J2141" t="s">
        <v>79</v>
      </c>
      <c r="K2141" s="10">
        <v>410</v>
      </c>
    </row>
    <row r="2142" spans="9:11" x14ac:dyDescent="0.25">
      <c r="I2142" t="s">
        <v>78</v>
      </c>
      <c r="J2142" t="s">
        <v>79</v>
      </c>
      <c r="K2142" s="10">
        <v>74</v>
      </c>
    </row>
    <row r="2143" spans="9:11" x14ac:dyDescent="0.25">
      <c r="I2143" t="s">
        <v>78</v>
      </c>
      <c r="J2143" t="s">
        <v>79</v>
      </c>
      <c r="K2143" s="10">
        <v>52</v>
      </c>
    </row>
    <row r="2144" spans="9:11" x14ac:dyDescent="0.25">
      <c r="I2144" t="s">
        <v>78</v>
      </c>
      <c r="J2144" t="s">
        <v>79</v>
      </c>
      <c r="K2144" s="10">
        <v>195</v>
      </c>
    </row>
    <row r="2145" spans="9:11" x14ac:dyDescent="0.25">
      <c r="I2145" t="s">
        <v>78</v>
      </c>
      <c r="J2145" t="s">
        <v>79</v>
      </c>
      <c r="K2145" s="10">
        <v>219</v>
      </c>
    </row>
    <row r="2146" spans="9:11" x14ac:dyDescent="0.25">
      <c r="I2146" t="s">
        <v>78</v>
      </c>
      <c r="J2146" t="s">
        <v>79</v>
      </c>
      <c r="K2146" s="10">
        <v>35</v>
      </c>
    </row>
    <row r="2147" spans="9:11" x14ac:dyDescent="0.25">
      <c r="I2147" t="s">
        <v>78</v>
      </c>
      <c r="J2147" t="s">
        <v>79</v>
      </c>
      <c r="K2147" s="10">
        <v>131</v>
      </c>
    </row>
    <row r="2148" spans="9:11" x14ac:dyDescent="0.25">
      <c r="I2148" t="s">
        <v>78</v>
      </c>
      <c r="J2148" t="s">
        <v>79</v>
      </c>
      <c r="K2148" s="10">
        <v>192</v>
      </c>
    </row>
    <row r="2149" spans="9:11" x14ac:dyDescent="0.25">
      <c r="I2149" t="s">
        <v>78</v>
      </c>
      <c r="J2149" t="s">
        <v>79</v>
      </c>
      <c r="K2149" s="10">
        <v>145</v>
      </c>
    </row>
    <row r="2150" spans="9:11" x14ac:dyDescent="0.25">
      <c r="I2150" t="s">
        <v>78</v>
      </c>
      <c r="J2150" t="s">
        <v>79</v>
      </c>
      <c r="K2150" s="10">
        <v>299</v>
      </c>
    </row>
    <row r="2151" spans="9:11" x14ac:dyDescent="0.25">
      <c r="I2151" t="s">
        <v>78</v>
      </c>
      <c r="J2151" t="s">
        <v>79</v>
      </c>
      <c r="K2151" s="10">
        <v>252</v>
      </c>
    </row>
    <row r="2152" spans="9:11" x14ac:dyDescent="0.25">
      <c r="I2152" t="s">
        <v>78</v>
      </c>
      <c r="J2152" t="s">
        <v>79</v>
      </c>
      <c r="K2152" s="10">
        <v>298</v>
      </c>
    </row>
    <row r="2153" spans="9:11" x14ac:dyDescent="0.25">
      <c r="I2153" t="s">
        <v>78</v>
      </c>
      <c r="J2153" t="s">
        <v>79</v>
      </c>
      <c r="K2153" s="10">
        <v>91</v>
      </c>
    </row>
    <row r="2154" spans="9:11" x14ac:dyDescent="0.25">
      <c r="I2154" t="s">
        <v>78</v>
      </c>
      <c r="J2154" t="s">
        <v>79</v>
      </c>
      <c r="K2154" s="10">
        <v>56</v>
      </c>
    </row>
    <row r="2155" spans="9:11" x14ac:dyDescent="0.25">
      <c r="I2155" t="s">
        <v>78</v>
      </c>
      <c r="J2155" t="s">
        <v>79</v>
      </c>
      <c r="K2155" s="10">
        <v>20</v>
      </c>
    </row>
    <row r="2156" spans="9:11" x14ac:dyDescent="0.25">
      <c r="I2156" t="s">
        <v>78</v>
      </c>
      <c r="J2156" t="s">
        <v>79</v>
      </c>
      <c r="K2156" s="10">
        <v>24</v>
      </c>
    </row>
    <row r="2157" spans="9:11" x14ac:dyDescent="0.25">
      <c r="I2157" t="s">
        <v>78</v>
      </c>
      <c r="J2157" t="s">
        <v>79</v>
      </c>
      <c r="K2157" s="10">
        <v>478</v>
      </c>
    </row>
    <row r="2158" spans="9:11" x14ac:dyDescent="0.25">
      <c r="I2158" t="s">
        <v>78</v>
      </c>
      <c r="J2158" t="s">
        <v>79</v>
      </c>
      <c r="K2158" s="10">
        <v>47</v>
      </c>
    </row>
    <row r="2159" spans="9:11" x14ac:dyDescent="0.25">
      <c r="I2159" t="s">
        <v>78</v>
      </c>
      <c r="J2159" t="s">
        <v>79</v>
      </c>
      <c r="K2159" s="10">
        <v>431</v>
      </c>
    </row>
    <row r="2160" spans="9:11" x14ac:dyDescent="0.25">
      <c r="I2160" t="s">
        <v>78</v>
      </c>
      <c r="J2160" t="s">
        <v>79</v>
      </c>
      <c r="K2160" s="10">
        <v>73</v>
      </c>
    </row>
    <row r="2161" spans="9:11" x14ac:dyDescent="0.25">
      <c r="I2161" t="s">
        <v>78</v>
      </c>
      <c r="J2161" t="s">
        <v>79</v>
      </c>
      <c r="K2161" s="10">
        <v>62</v>
      </c>
    </row>
    <row r="2162" spans="9:11" x14ac:dyDescent="0.25">
      <c r="I2162" t="s">
        <v>78</v>
      </c>
      <c r="J2162" t="s">
        <v>79</v>
      </c>
      <c r="K2162" s="10">
        <v>90</v>
      </c>
    </row>
    <row r="2163" spans="9:11" x14ac:dyDescent="0.25">
      <c r="I2163" t="s">
        <v>78</v>
      </c>
      <c r="J2163" t="s">
        <v>79</v>
      </c>
      <c r="K2163" s="10">
        <v>241</v>
      </c>
    </row>
    <row r="2164" spans="9:11" x14ac:dyDescent="0.25">
      <c r="I2164" t="s">
        <v>78</v>
      </c>
      <c r="J2164" t="s">
        <v>79</v>
      </c>
      <c r="K2164" s="10">
        <v>478</v>
      </c>
    </row>
    <row r="2165" spans="9:11" x14ac:dyDescent="0.25">
      <c r="I2165" t="s">
        <v>78</v>
      </c>
      <c r="J2165" t="s">
        <v>79</v>
      </c>
      <c r="K2165" s="10">
        <v>99</v>
      </c>
    </row>
    <row r="2166" spans="9:11" x14ac:dyDescent="0.25">
      <c r="I2166" t="s">
        <v>78</v>
      </c>
      <c r="J2166" t="s">
        <v>79</v>
      </c>
      <c r="K2166" s="10">
        <v>151</v>
      </c>
    </row>
    <row r="2167" spans="9:11" x14ac:dyDescent="0.25">
      <c r="I2167" t="s">
        <v>78</v>
      </c>
      <c r="J2167" t="s">
        <v>79</v>
      </c>
      <c r="K2167" s="10">
        <v>198</v>
      </c>
    </row>
    <row r="2168" spans="9:11" x14ac:dyDescent="0.25">
      <c r="I2168" t="s">
        <v>78</v>
      </c>
      <c r="J2168" t="s">
        <v>79</v>
      </c>
      <c r="K2168" s="10">
        <v>50</v>
      </c>
    </row>
    <row r="2169" spans="9:11" x14ac:dyDescent="0.25">
      <c r="I2169" t="s">
        <v>78</v>
      </c>
      <c r="J2169" t="s">
        <v>79</v>
      </c>
      <c r="K2169" s="10">
        <v>97</v>
      </c>
    </row>
    <row r="2170" spans="9:11" x14ac:dyDescent="0.25">
      <c r="I2170" t="s">
        <v>78</v>
      </c>
      <c r="J2170" t="s">
        <v>79</v>
      </c>
      <c r="K2170" s="10">
        <v>143</v>
      </c>
    </row>
    <row r="2171" spans="9:11" x14ac:dyDescent="0.25">
      <c r="I2171" t="s">
        <v>78</v>
      </c>
      <c r="J2171" t="s">
        <v>79</v>
      </c>
      <c r="K2171" s="10">
        <v>478</v>
      </c>
    </row>
    <row r="2172" spans="9:11" x14ac:dyDescent="0.25">
      <c r="I2172" t="s">
        <v>78</v>
      </c>
      <c r="J2172" t="s">
        <v>79</v>
      </c>
      <c r="K2172" s="10">
        <v>46</v>
      </c>
    </row>
    <row r="2173" spans="9:11" x14ac:dyDescent="0.25">
      <c r="I2173" t="s">
        <v>78</v>
      </c>
      <c r="J2173" t="s">
        <v>79</v>
      </c>
      <c r="K2173" s="10">
        <v>156</v>
      </c>
    </row>
    <row r="2174" spans="9:11" x14ac:dyDescent="0.25">
      <c r="I2174" t="s">
        <v>78</v>
      </c>
      <c r="J2174" t="s">
        <v>79</v>
      </c>
      <c r="K2174" s="10">
        <v>77</v>
      </c>
    </row>
    <row r="2175" spans="9:11" x14ac:dyDescent="0.25">
      <c r="I2175" t="s">
        <v>78</v>
      </c>
      <c r="J2175" t="s">
        <v>79</v>
      </c>
      <c r="K2175" s="10">
        <v>43</v>
      </c>
    </row>
    <row r="2176" spans="9:11" x14ac:dyDescent="0.25">
      <c r="I2176" t="s">
        <v>78</v>
      </c>
      <c r="J2176" t="s">
        <v>79</v>
      </c>
      <c r="K2176" s="10">
        <v>404</v>
      </c>
    </row>
    <row r="2177" spans="9:11" x14ac:dyDescent="0.25">
      <c r="I2177" t="s">
        <v>78</v>
      </c>
      <c r="J2177" t="s">
        <v>79</v>
      </c>
      <c r="K2177" s="10">
        <v>122</v>
      </c>
    </row>
    <row r="2178" spans="9:11" x14ac:dyDescent="0.25">
      <c r="I2178" t="s">
        <v>78</v>
      </c>
      <c r="J2178" t="s">
        <v>79</v>
      </c>
      <c r="K2178" s="10">
        <v>63</v>
      </c>
    </row>
    <row r="2179" spans="9:11" x14ac:dyDescent="0.25">
      <c r="I2179" t="s">
        <v>78</v>
      </c>
      <c r="J2179" t="s">
        <v>79</v>
      </c>
      <c r="K2179" s="10">
        <v>181</v>
      </c>
    </row>
    <row r="2180" spans="9:11" x14ac:dyDescent="0.25">
      <c r="I2180" t="s">
        <v>78</v>
      </c>
      <c r="J2180" t="s">
        <v>79</v>
      </c>
      <c r="K2180" s="10">
        <v>426</v>
      </c>
    </row>
    <row r="2181" spans="9:11" x14ac:dyDescent="0.25">
      <c r="I2181" t="s">
        <v>78</v>
      </c>
      <c r="J2181" t="s">
        <v>79</v>
      </c>
      <c r="K2181" s="10">
        <v>173</v>
      </c>
    </row>
    <row r="2182" spans="9:11" x14ac:dyDescent="0.25">
      <c r="I2182" t="s">
        <v>78</v>
      </c>
      <c r="J2182" t="s">
        <v>79</v>
      </c>
      <c r="K2182" s="10">
        <v>178</v>
      </c>
    </row>
    <row r="2183" spans="9:11" x14ac:dyDescent="0.25">
      <c r="I2183" t="s">
        <v>78</v>
      </c>
      <c r="J2183" t="s">
        <v>79</v>
      </c>
      <c r="K2183" s="10">
        <v>41</v>
      </c>
    </row>
    <row r="2184" spans="9:11" x14ac:dyDescent="0.25">
      <c r="I2184" t="s">
        <v>78</v>
      </c>
      <c r="J2184" t="s">
        <v>79</v>
      </c>
      <c r="K2184" s="10">
        <v>130</v>
      </c>
    </row>
    <row r="2185" spans="9:11" x14ac:dyDescent="0.25">
      <c r="I2185" t="s">
        <v>78</v>
      </c>
      <c r="J2185" t="s">
        <v>79</v>
      </c>
      <c r="K2185" s="10">
        <v>225</v>
      </c>
    </row>
    <row r="2186" spans="9:11" x14ac:dyDescent="0.25">
      <c r="I2186" t="s">
        <v>78</v>
      </c>
      <c r="J2186" t="s">
        <v>79</v>
      </c>
      <c r="K2186" s="10">
        <v>158</v>
      </c>
    </row>
    <row r="2187" spans="9:11" x14ac:dyDescent="0.25">
      <c r="I2187" t="s">
        <v>78</v>
      </c>
      <c r="J2187" t="s">
        <v>79</v>
      </c>
      <c r="K2187" s="10">
        <v>48</v>
      </c>
    </row>
    <row r="2188" spans="9:11" x14ac:dyDescent="0.25">
      <c r="I2188" t="s">
        <v>78</v>
      </c>
      <c r="J2188" t="s">
        <v>79</v>
      </c>
      <c r="K2188" s="10">
        <v>101</v>
      </c>
    </row>
    <row r="2189" spans="9:11" x14ac:dyDescent="0.25">
      <c r="I2189" t="s">
        <v>78</v>
      </c>
      <c r="J2189" t="s">
        <v>79</v>
      </c>
      <c r="K2189" s="10">
        <v>275</v>
      </c>
    </row>
    <row r="2190" spans="9:11" x14ac:dyDescent="0.25">
      <c r="I2190" t="s">
        <v>78</v>
      </c>
      <c r="J2190" t="s">
        <v>79</v>
      </c>
      <c r="K2190" s="10">
        <v>138</v>
      </c>
    </row>
    <row r="2191" spans="9:11" x14ac:dyDescent="0.25">
      <c r="I2191" t="s">
        <v>78</v>
      </c>
      <c r="J2191" t="s">
        <v>79</v>
      </c>
      <c r="K2191" s="10">
        <v>26</v>
      </c>
    </row>
    <row r="2192" spans="9:11" x14ac:dyDescent="0.25">
      <c r="I2192" t="s">
        <v>78</v>
      </c>
      <c r="J2192" t="s">
        <v>79</v>
      </c>
      <c r="K2192" s="10">
        <v>66</v>
      </c>
    </row>
    <row r="2193" spans="9:11" x14ac:dyDescent="0.25">
      <c r="I2193" t="s">
        <v>78</v>
      </c>
      <c r="J2193" t="s">
        <v>79</v>
      </c>
      <c r="K2193" s="10">
        <v>208</v>
      </c>
    </row>
    <row r="2194" spans="9:11" x14ac:dyDescent="0.25">
      <c r="I2194" t="s">
        <v>78</v>
      </c>
      <c r="J2194" t="s">
        <v>79</v>
      </c>
      <c r="K2194" s="10">
        <v>144</v>
      </c>
    </row>
    <row r="2195" spans="9:11" x14ac:dyDescent="0.25">
      <c r="I2195" t="s">
        <v>78</v>
      </c>
      <c r="J2195" t="s">
        <v>79</v>
      </c>
      <c r="K2195" s="10">
        <v>478</v>
      </c>
    </row>
    <row r="2196" spans="9:11" x14ac:dyDescent="0.25">
      <c r="I2196" t="s">
        <v>78</v>
      </c>
      <c r="J2196" t="s">
        <v>79</v>
      </c>
      <c r="K2196" s="10">
        <v>94</v>
      </c>
    </row>
    <row r="2197" spans="9:11" x14ac:dyDescent="0.25">
      <c r="I2197" t="s">
        <v>78</v>
      </c>
      <c r="J2197" t="s">
        <v>79</v>
      </c>
      <c r="K2197" s="10">
        <v>478</v>
      </c>
    </row>
    <row r="2198" spans="9:11" x14ac:dyDescent="0.25">
      <c r="I2198" t="s">
        <v>78</v>
      </c>
      <c r="J2198" t="s">
        <v>79</v>
      </c>
      <c r="K2198" s="10">
        <v>61</v>
      </c>
    </row>
    <row r="2199" spans="9:11" x14ac:dyDescent="0.25">
      <c r="I2199" t="s">
        <v>78</v>
      </c>
      <c r="J2199" t="s">
        <v>79</v>
      </c>
      <c r="K2199" s="10">
        <v>313</v>
      </c>
    </row>
    <row r="2200" spans="9:11" x14ac:dyDescent="0.25">
      <c r="I2200" t="s">
        <v>78</v>
      </c>
      <c r="J2200" t="s">
        <v>79</v>
      </c>
      <c r="K2200" s="10">
        <v>221</v>
      </c>
    </row>
    <row r="2201" spans="9:11" x14ac:dyDescent="0.25">
      <c r="I2201" t="s">
        <v>78</v>
      </c>
      <c r="J2201" t="s">
        <v>79</v>
      </c>
      <c r="K2201" s="10">
        <v>478</v>
      </c>
    </row>
    <row r="2202" spans="9:11" x14ac:dyDescent="0.25">
      <c r="I2202" t="s">
        <v>78</v>
      </c>
      <c r="J2202" t="s">
        <v>79</v>
      </c>
      <c r="K2202" s="10">
        <v>266</v>
      </c>
    </row>
    <row r="2203" spans="9:11" x14ac:dyDescent="0.25">
      <c r="I2203" t="s">
        <v>78</v>
      </c>
      <c r="J2203" t="s">
        <v>79</v>
      </c>
      <c r="K2203" s="10">
        <v>214</v>
      </c>
    </row>
    <row r="2204" spans="9:11" x14ac:dyDescent="0.25">
      <c r="I2204" t="s">
        <v>78</v>
      </c>
      <c r="J2204" t="s">
        <v>79</v>
      </c>
      <c r="K2204" s="10">
        <v>38</v>
      </c>
    </row>
    <row r="2205" spans="9:11" x14ac:dyDescent="0.25">
      <c r="I2205" t="s">
        <v>78</v>
      </c>
      <c r="J2205" t="s">
        <v>79</v>
      </c>
      <c r="K2205" s="10">
        <v>29</v>
      </c>
    </row>
    <row r="2206" spans="9:11" x14ac:dyDescent="0.25">
      <c r="I2206" t="s">
        <v>78</v>
      </c>
      <c r="J2206" t="s">
        <v>79</v>
      </c>
      <c r="K2206" s="10">
        <v>295</v>
      </c>
    </row>
    <row r="2207" spans="9:11" x14ac:dyDescent="0.25">
      <c r="I2207" t="s">
        <v>78</v>
      </c>
      <c r="J2207" t="s">
        <v>79</v>
      </c>
      <c r="K2207" s="10">
        <v>478</v>
      </c>
    </row>
    <row r="2208" spans="9:11" x14ac:dyDescent="0.25">
      <c r="I2208" t="s">
        <v>78</v>
      </c>
      <c r="J2208" t="s">
        <v>79</v>
      </c>
      <c r="K2208" s="10">
        <v>478</v>
      </c>
    </row>
    <row r="2209" spans="9:11" x14ac:dyDescent="0.25">
      <c r="I2209" t="s">
        <v>78</v>
      </c>
      <c r="J2209" t="s">
        <v>79</v>
      </c>
      <c r="K2209" s="10">
        <v>37</v>
      </c>
    </row>
    <row r="2210" spans="9:11" x14ac:dyDescent="0.25">
      <c r="I2210" t="s">
        <v>78</v>
      </c>
      <c r="J2210" t="s">
        <v>79</v>
      </c>
      <c r="K2210" s="10">
        <v>188</v>
      </c>
    </row>
    <row r="2211" spans="9:11" x14ac:dyDescent="0.25">
      <c r="I2211" t="s">
        <v>78</v>
      </c>
      <c r="J2211" t="s">
        <v>79</v>
      </c>
      <c r="K2211" s="10">
        <v>207</v>
      </c>
    </row>
    <row r="2212" spans="9:11" x14ac:dyDescent="0.25">
      <c r="I2212" t="s">
        <v>78</v>
      </c>
      <c r="J2212" t="s">
        <v>79</v>
      </c>
      <c r="K2212" s="10">
        <v>478</v>
      </c>
    </row>
    <row r="2213" spans="9:11" x14ac:dyDescent="0.25">
      <c r="I2213" t="s">
        <v>78</v>
      </c>
      <c r="J2213" t="s">
        <v>79</v>
      </c>
      <c r="K2213" s="10">
        <v>438</v>
      </c>
    </row>
    <row r="2214" spans="9:11" x14ac:dyDescent="0.25">
      <c r="I2214" t="s">
        <v>78</v>
      </c>
      <c r="J2214" t="s">
        <v>79</v>
      </c>
      <c r="K2214" s="10">
        <v>242</v>
      </c>
    </row>
    <row r="2215" spans="9:11" x14ac:dyDescent="0.25">
      <c r="I2215" t="s">
        <v>78</v>
      </c>
      <c r="J2215" t="s">
        <v>79</v>
      </c>
      <c r="K2215" s="10">
        <v>336</v>
      </c>
    </row>
    <row r="2216" spans="9:11" x14ac:dyDescent="0.25">
      <c r="I2216" t="s">
        <v>78</v>
      </c>
      <c r="J2216" t="s">
        <v>79</v>
      </c>
      <c r="K2216" s="10">
        <v>184</v>
      </c>
    </row>
    <row r="2217" spans="9:11" x14ac:dyDescent="0.25">
      <c r="I2217" t="s">
        <v>78</v>
      </c>
      <c r="J2217" t="s">
        <v>79</v>
      </c>
      <c r="K2217" s="10">
        <v>478</v>
      </c>
    </row>
    <row r="2218" spans="9:11" x14ac:dyDescent="0.25">
      <c r="I2218" t="s">
        <v>78</v>
      </c>
      <c r="J2218" t="s">
        <v>79</v>
      </c>
      <c r="K2218" s="10">
        <v>265</v>
      </c>
    </row>
    <row r="2219" spans="9:11" x14ac:dyDescent="0.25">
      <c r="I2219" t="s">
        <v>78</v>
      </c>
      <c r="J2219" t="s">
        <v>79</v>
      </c>
      <c r="K2219" s="10">
        <v>85</v>
      </c>
    </row>
    <row r="2220" spans="9:11" x14ac:dyDescent="0.25">
      <c r="I2220" t="s">
        <v>78</v>
      </c>
      <c r="J2220" t="s">
        <v>79</v>
      </c>
      <c r="K2220" s="10">
        <v>155</v>
      </c>
    </row>
    <row r="2221" spans="9:11" x14ac:dyDescent="0.25">
      <c r="I2221" t="s">
        <v>78</v>
      </c>
      <c r="J2221" t="s">
        <v>79</v>
      </c>
      <c r="K2221" s="10">
        <v>58</v>
      </c>
    </row>
    <row r="2222" spans="9:11" x14ac:dyDescent="0.25">
      <c r="I2222" t="s">
        <v>78</v>
      </c>
      <c r="J2222" t="s">
        <v>79</v>
      </c>
      <c r="K2222" s="10">
        <v>70</v>
      </c>
    </row>
    <row r="2223" spans="9:11" x14ac:dyDescent="0.25">
      <c r="I2223" t="s">
        <v>78</v>
      </c>
      <c r="J2223" t="s">
        <v>79</v>
      </c>
      <c r="K2223" s="10">
        <v>356</v>
      </c>
    </row>
    <row r="2224" spans="9:11" x14ac:dyDescent="0.25">
      <c r="I2224" t="s">
        <v>78</v>
      </c>
      <c r="J2224" t="s">
        <v>79</v>
      </c>
      <c r="K2224" s="10">
        <v>478</v>
      </c>
    </row>
    <row r="2225" spans="9:11" x14ac:dyDescent="0.25">
      <c r="I2225" t="s">
        <v>78</v>
      </c>
      <c r="J2225" t="s">
        <v>79</v>
      </c>
      <c r="K2225" s="10">
        <v>460</v>
      </c>
    </row>
    <row r="2226" spans="9:11" x14ac:dyDescent="0.25">
      <c r="I2226" t="s">
        <v>78</v>
      </c>
      <c r="J2226" t="s">
        <v>79</v>
      </c>
      <c r="K2226" s="10">
        <v>113</v>
      </c>
    </row>
    <row r="2227" spans="9:11" x14ac:dyDescent="0.25">
      <c r="I2227" t="s">
        <v>78</v>
      </c>
      <c r="J2227" t="s">
        <v>79</v>
      </c>
      <c r="K2227" s="10">
        <v>282</v>
      </c>
    </row>
    <row r="2228" spans="9:11" x14ac:dyDescent="0.25">
      <c r="I2228" t="s">
        <v>78</v>
      </c>
      <c r="J2228" t="s">
        <v>79</v>
      </c>
      <c r="K2228" s="10">
        <v>112</v>
      </c>
    </row>
    <row r="2229" spans="9:11" x14ac:dyDescent="0.25">
      <c r="I2229" t="s">
        <v>78</v>
      </c>
      <c r="J2229" t="s">
        <v>79</v>
      </c>
      <c r="K2229" s="10">
        <v>152</v>
      </c>
    </row>
    <row r="2230" spans="9:11" x14ac:dyDescent="0.25">
      <c r="I2230" t="s">
        <v>78</v>
      </c>
      <c r="J2230" t="s">
        <v>79</v>
      </c>
      <c r="K2230" s="10">
        <v>167</v>
      </c>
    </row>
    <row r="2231" spans="9:11" x14ac:dyDescent="0.25">
      <c r="I2231" t="s">
        <v>78</v>
      </c>
      <c r="J2231" t="s">
        <v>79</v>
      </c>
      <c r="K2231" s="10">
        <v>478</v>
      </c>
    </row>
    <row r="2232" spans="9:11" x14ac:dyDescent="0.25">
      <c r="I2232" t="s">
        <v>78</v>
      </c>
      <c r="J2232" t="s">
        <v>79</v>
      </c>
      <c r="K2232" s="10">
        <v>271</v>
      </c>
    </row>
    <row r="2233" spans="9:11" x14ac:dyDescent="0.25">
      <c r="I2233" t="s">
        <v>78</v>
      </c>
      <c r="J2233" t="s">
        <v>79</v>
      </c>
      <c r="K2233" s="10">
        <v>119</v>
      </c>
    </row>
    <row r="2234" spans="9:11" x14ac:dyDescent="0.25">
      <c r="I2234" t="s">
        <v>78</v>
      </c>
      <c r="J2234" t="s">
        <v>79</v>
      </c>
      <c r="K2234" s="10">
        <v>244</v>
      </c>
    </row>
    <row r="2235" spans="9:11" x14ac:dyDescent="0.25">
      <c r="I2235" t="s">
        <v>78</v>
      </c>
      <c r="J2235" t="s">
        <v>79</v>
      </c>
      <c r="K2235" s="10">
        <v>398</v>
      </c>
    </row>
    <row r="2236" spans="9:11" x14ac:dyDescent="0.25">
      <c r="I2236" t="s">
        <v>78</v>
      </c>
      <c r="J2236" t="s">
        <v>79</v>
      </c>
      <c r="K2236" s="10">
        <v>59</v>
      </c>
    </row>
    <row r="2237" spans="9:11" x14ac:dyDescent="0.25">
      <c r="I2237" t="s">
        <v>78</v>
      </c>
      <c r="J2237" t="s">
        <v>79</v>
      </c>
      <c r="K2237" s="10">
        <v>81</v>
      </c>
    </row>
    <row r="2238" spans="9:11" x14ac:dyDescent="0.25">
      <c r="I2238" t="s">
        <v>78</v>
      </c>
      <c r="J2238" t="s">
        <v>79</v>
      </c>
      <c r="K2238" s="10">
        <v>148</v>
      </c>
    </row>
    <row r="2239" spans="9:11" x14ac:dyDescent="0.25">
      <c r="I2239" t="s">
        <v>78</v>
      </c>
      <c r="J2239" t="s">
        <v>79</v>
      </c>
      <c r="K2239" s="10">
        <v>478</v>
      </c>
    </row>
    <row r="2240" spans="9:11" x14ac:dyDescent="0.25">
      <c r="I2240" t="s">
        <v>78</v>
      </c>
      <c r="J2240" t="s">
        <v>79</v>
      </c>
      <c r="K2240" s="10">
        <v>114</v>
      </c>
    </row>
    <row r="2241" spans="9:11" x14ac:dyDescent="0.25">
      <c r="I2241" t="s">
        <v>78</v>
      </c>
      <c r="J2241" t="s">
        <v>79</v>
      </c>
      <c r="K2241" s="10">
        <v>320</v>
      </c>
    </row>
    <row r="2242" spans="9:11" x14ac:dyDescent="0.25">
      <c r="I2242" t="s">
        <v>78</v>
      </c>
      <c r="J2242" t="s">
        <v>79</v>
      </c>
      <c r="K2242" s="10">
        <v>93</v>
      </c>
    </row>
    <row r="2243" spans="9:11" x14ac:dyDescent="0.25">
      <c r="I2243" t="s">
        <v>78</v>
      </c>
      <c r="J2243" t="s">
        <v>79</v>
      </c>
      <c r="K2243" s="10">
        <v>49</v>
      </c>
    </row>
    <row r="2244" spans="9:11" x14ac:dyDescent="0.25">
      <c r="I2244" t="s">
        <v>78</v>
      </c>
      <c r="J2244" t="s">
        <v>79</v>
      </c>
      <c r="K2244" s="10">
        <v>362</v>
      </c>
    </row>
    <row r="2245" spans="9:11" x14ac:dyDescent="0.25">
      <c r="I2245" t="s">
        <v>78</v>
      </c>
      <c r="J2245" t="s">
        <v>79</v>
      </c>
      <c r="K2245" s="10">
        <v>222</v>
      </c>
    </row>
    <row r="2246" spans="9:11" x14ac:dyDescent="0.25">
      <c r="I2246" t="s">
        <v>78</v>
      </c>
      <c r="J2246" t="s">
        <v>79</v>
      </c>
      <c r="K2246" s="10">
        <v>116</v>
      </c>
    </row>
    <row r="2247" spans="9:11" x14ac:dyDescent="0.25">
      <c r="I2247" t="s">
        <v>78</v>
      </c>
      <c r="J2247" t="s">
        <v>79</v>
      </c>
      <c r="K2247" s="10">
        <v>424</v>
      </c>
    </row>
    <row r="2248" spans="9:11" x14ac:dyDescent="0.25">
      <c r="I2248" t="s">
        <v>78</v>
      </c>
      <c r="J2248" t="s">
        <v>79</v>
      </c>
      <c r="K2248" s="10">
        <v>478</v>
      </c>
    </row>
    <row r="2249" spans="9:11" x14ac:dyDescent="0.25">
      <c r="I2249" t="s">
        <v>78</v>
      </c>
      <c r="J2249" t="s">
        <v>79</v>
      </c>
      <c r="K2249" s="10">
        <v>478</v>
      </c>
    </row>
    <row r="2250" spans="9:11" x14ac:dyDescent="0.25">
      <c r="I2250" t="s">
        <v>78</v>
      </c>
      <c r="J2250" t="s">
        <v>79</v>
      </c>
      <c r="K2250" s="10">
        <v>478</v>
      </c>
    </row>
    <row r="2251" spans="9:11" x14ac:dyDescent="0.25">
      <c r="I2251" t="s">
        <v>78</v>
      </c>
      <c r="J2251" t="s">
        <v>79</v>
      </c>
      <c r="K2251" s="10">
        <v>377</v>
      </c>
    </row>
    <row r="2252" spans="9:11" x14ac:dyDescent="0.25">
      <c r="I2252" t="s">
        <v>78</v>
      </c>
      <c r="J2252" t="s">
        <v>79</v>
      </c>
      <c r="K2252" s="10">
        <v>291</v>
      </c>
    </row>
    <row r="2253" spans="9:11" x14ac:dyDescent="0.25">
      <c r="I2253" t="s">
        <v>78</v>
      </c>
      <c r="J2253" t="s">
        <v>79</v>
      </c>
      <c r="K2253" s="10">
        <v>40</v>
      </c>
    </row>
    <row r="2254" spans="9:11" x14ac:dyDescent="0.25">
      <c r="I2254" t="s">
        <v>78</v>
      </c>
      <c r="J2254" t="s">
        <v>79</v>
      </c>
      <c r="K2254" s="10">
        <v>478</v>
      </c>
    </row>
    <row r="2255" spans="9:11" x14ac:dyDescent="0.25">
      <c r="I2255" t="s">
        <v>78</v>
      </c>
      <c r="J2255" t="s">
        <v>79</v>
      </c>
      <c r="K2255" s="10">
        <v>478</v>
      </c>
    </row>
    <row r="2256" spans="9:11" x14ac:dyDescent="0.25">
      <c r="I2256" t="s">
        <v>78</v>
      </c>
      <c r="J2256" t="s">
        <v>79</v>
      </c>
      <c r="K2256" s="10">
        <v>478</v>
      </c>
    </row>
    <row r="2257" spans="9:11" x14ac:dyDescent="0.25">
      <c r="I2257" t="s">
        <v>78</v>
      </c>
      <c r="J2257" t="s">
        <v>79</v>
      </c>
      <c r="K2257" s="10">
        <v>89</v>
      </c>
    </row>
    <row r="2258" spans="9:11" x14ac:dyDescent="0.25">
      <c r="I2258" t="s">
        <v>78</v>
      </c>
      <c r="J2258" t="s">
        <v>79</v>
      </c>
      <c r="K2258" s="10">
        <v>31</v>
      </c>
    </row>
    <row r="2259" spans="9:11" x14ac:dyDescent="0.25">
      <c r="I2259" t="s">
        <v>78</v>
      </c>
      <c r="J2259" t="s">
        <v>79</v>
      </c>
      <c r="K2259" s="10">
        <v>321</v>
      </c>
    </row>
    <row r="2260" spans="9:11" x14ac:dyDescent="0.25">
      <c r="I2260" t="s">
        <v>78</v>
      </c>
      <c r="J2260" t="s">
        <v>79</v>
      </c>
      <c r="K2260" s="10">
        <v>174</v>
      </c>
    </row>
    <row r="2261" spans="9:11" x14ac:dyDescent="0.25">
      <c r="I2261" t="s">
        <v>78</v>
      </c>
      <c r="J2261" t="s">
        <v>79</v>
      </c>
      <c r="K2261" s="10">
        <v>134</v>
      </c>
    </row>
    <row r="2262" spans="9:11" x14ac:dyDescent="0.25">
      <c r="I2262" t="s">
        <v>78</v>
      </c>
      <c r="J2262" t="s">
        <v>79</v>
      </c>
      <c r="K2262" s="10">
        <v>34</v>
      </c>
    </row>
    <row r="2263" spans="9:11" x14ac:dyDescent="0.25">
      <c r="I2263" t="s">
        <v>78</v>
      </c>
      <c r="J2263" t="s">
        <v>79</v>
      </c>
      <c r="K2263" s="10">
        <v>478</v>
      </c>
    </row>
    <row r="2264" spans="9:11" x14ac:dyDescent="0.25">
      <c r="I2264" t="s">
        <v>78</v>
      </c>
      <c r="J2264" t="s">
        <v>79</v>
      </c>
      <c r="K2264" s="10">
        <v>284</v>
      </c>
    </row>
    <row r="2265" spans="9:11" x14ac:dyDescent="0.25">
      <c r="I2265" t="s">
        <v>78</v>
      </c>
      <c r="J2265" t="s">
        <v>79</v>
      </c>
      <c r="K2265" s="10">
        <v>69</v>
      </c>
    </row>
    <row r="2266" spans="9:11" x14ac:dyDescent="0.25">
      <c r="I2266" t="s">
        <v>78</v>
      </c>
      <c r="J2266" t="s">
        <v>79</v>
      </c>
      <c r="K2266" s="10">
        <v>478</v>
      </c>
    </row>
    <row r="2267" spans="9:11" x14ac:dyDescent="0.25">
      <c r="I2267" t="s">
        <v>78</v>
      </c>
      <c r="J2267" t="s">
        <v>79</v>
      </c>
      <c r="K2267" s="10">
        <v>478</v>
      </c>
    </row>
    <row r="2268" spans="9:11" x14ac:dyDescent="0.25">
      <c r="I2268" t="s">
        <v>78</v>
      </c>
      <c r="J2268" t="s">
        <v>79</v>
      </c>
      <c r="K2268" s="10">
        <v>132</v>
      </c>
    </row>
    <row r="2269" spans="9:11" x14ac:dyDescent="0.25">
      <c r="I2269" t="s">
        <v>78</v>
      </c>
      <c r="J2269" t="s">
        <v>79</v>
      </c>
      <c r="K2269" s="10">
        <v>257</v>
      </c>
    </row>
    <row r="2270" spans="9:11" x14ac:dyDescent="0.25">
      <c r="I2270" t="s">
        <v>78</v>
      </c>
      <c r="J2270" t="s">
        <v>79</v>
      </c>
      <c r="K2270" s="10">
        <v>146</v>
      </c>
    </row>
    <row r="2271" spans="9:11" x14ac:dyDescent="0.25">
      <c r="I2271" t="s">
        <v>78</v>
      </c>
      <c r="J2271" t="s">
        <v>79</v>
      </c>
      <c r="K2271" s="10">
        <v>53</v>
      </c>
    </row>
    <row r="2272" spans="9:11" x14ac:dyDescent="0.25">
      <c r="I2272" t="s">
        <v>78</v>
      </c>
      <c r="J2272" t="s">
        <v>79</v>
      </c>
      <c r="K2272" s="10">
        <v>467</v>
      </c>
    </row>
    <row r="2273" spans="9:11" x14ac:dyDescent="0.25">
      <c r="I2273" t="s">
        <v>78</v>
      </c>
      <c r="J2273" t="s">
        <v>79</v>
      </c>
      <c r="K2273" s="10">
        <v>190</v>
      </c>
    </row>
    <row r="2274" spans="9:11" x14ac:dyDescent="0.25">
      <c r="I2274" t="s">
        <v>78</v>
      </c>
      <c r="J2274" t="s">
        <v>79</v>
      </c>
      <c r="K2274" s="10">
        <v>478</v>
      </c>
    </row>
    <row r="2275" spans="9:11" x14ac:dyDescent="0.25">
      <c r="I2275" t="s">
        <v>78</v>
      </c>
      <c r="J2275" t="s">
        <v>79</v>
      </c>
      <c r="K2275" s="10">
        <v>478</v>
      </c>
    </row>
    <row r="2276" spans="9:11" x14ac:dyDescent="0.25">
      <c r="I2276" t="s">
        <v>78</v>
      </c>
      <c r="J2276" t="s">
        <v>79</v>
      </c>
      <c r="K2276" s="10">
        <v>478</v>
      </c>
    </row>
    <row r="2277" spans="9:11" x14ac:dyDescent="0.25">
      <c r="I2277" t="s">
        <v>78</v>
      </c>
      <c r="J2277" t="s">
        <v>79</v>
      </c>
      <c r="K2277" s="10">
        <v>478</v>
      </c>
    </row>
    <row r="2278" spans="9:11" x14ac:dyDescent="0.25">
      <c r="I2278" t="s">
        <v>78</v>
      </c>
      <c r="J2278" t="s">
        <v>79</v>
      </c>
      <c r="K2278" s="10">
        <v>106</v>
      </c>
    </row>
    <row r="2279" spans="9:11" x14ac:dyDescent="0.25">
      <c r="I2279" t="s">
        <v>78</v>
      </c>
      <c r="J2279" t="s">
        <v>79</v>
      </c>
      <c r="K2279" s="10">
        <v>378</v>
      </c>
    </row>
    <row r="2280" spans="9:11" x14ac:dyDescent="0.25">
      <c r="I2280" t="s">
        <v>78</v>
      </c>
      <c r="J2280" t="s">
        <v>79</v>
      </c>
      <c r="K2280" s="10">
        <v>126</v>
      </c>
    </row>
    <row r="2281" spans="9:11" x14ac:dyDescent="0.25">
      <c r="I2281" t="s">
        <v>78</v>
      </c>
      <c r="J2281" t="s">
        <v>79</v>
      </c>
      <c r="K2281" s="10">
        <v>218</v>
      </c>
    </row>
    <row r="2282" spans="9:11" x14ac:dyDescent="0.25">
      <c r="I2282" t="s">
        <v>78</v>
      </c>
      <c r="J2282" t="s">
        <v>79</v>
      </c>
      <c r="K2282" s="10">
        <v>269</v>
      </c>
    </row>
    <row r="2283" spans="9:11" x14ac:dyDescent="0.25">
      <c r="I2283" t="s">
        <v>78</v>
      </c>
      <c r="J2283" t="s">
        <v>79</v>
      </c>
      <c r="K2283" s="10">
        <v>186</v>
      </c>
    </row>
    <row r="2284" spans="9:11" x14ac:dyDescent="0.25">
      <c r="I2284" t="s">
        <v>78</v>
      </c>
      <c r="J2284" t="s">
        <v>79</v>
      </c>
      <c r="K2284" s="10">
        <v>478</v>
      </c>
    </row>
    <row r="2285" spans="9:11" x14ac:dyDescent="0.25">
      <c r="I2285" t="s">
        <v>78</v>
      </c>
      <c r="J2285" t="s">
        <v>79</v>
      </c>
      <c r="K2285" s="10">
        <v>338</v>
      </c>
    </row>
    <row r="2286" spans="9:11" x14ac:dyDescent="0.25">
      <c r="I2286" t="s">
        <v>78</v>
      </c>
      <c r="J2286" t="s">
        <v>79</v>
      </c>
      <c r="K2286" s="10">
        <v>149</v>
      </c>
    </row>
    <row r="2287" spans="9:11" x14ac:dyDescent="0.25">
      <c r="I2287" t="s">
        <v>78</v>
      </c>
      <c r="J2287" t="s">
        <v>79</v>
      </c>
      <c r="K2287" s="10">
        <v>96</v>
      </c>
    </row>
    <row r="2288" spans="9:11" x14ac:dyDescent="0.25">
      <c r="I2288" t="s">
        <v>78</v>
      </c>
      <c r="J2288" t="s">
        <v>79</v>
      </c>
      <c r="K2288" s="10">
        <v>478</v>
      </c>
    </row>
    <row r="2289" spans="9:11" x14ac:dyDescent="0.25">
      <c r="I2289" t="s">
        <v>78</v>
      </c>
      <c r="J2289" t="s">
        <v>79</v>
      </c>
      <c r="K2289" s="10">
        <v>55</v>
      </c>
    </row>
    <row r="2290" spans="9:11" x14ac:dyDescent="0.25">
      <c r="I2290" t="s">
        <v>78</v>
      </c>
      <c r="J2290" t="s">
        <v>79</v>
      </c>
      <c r="K2290" s="10">
        <v>109</v>
      </c>
    </row>
    <row r="2291" spans="9:11" x14ac:dyDescent="0.25">
      <c r="I2291" t="s">
        <v>78</v>
      </c>
      <c r="J2291" t="s">
        <v>79</v>
      </c>
      <c r="K2291" s="10">
        <v>68</v>
      </c>
    </row>
    <row r="2292" spans="9:11" x14ac:dyDescent="0.25">
      <c r="I2292" t="s">
        <v>78</v>
      </c>
      <c r="J2292" t="s">
        <v>79</v>
      </c>
      <c r="K2292" s="10">
        <v>478</v>
      </c>
    </row>
    <row r="2293" spans="9:11" x14ac:dyDescent="0.25">
      <c r="I2293" t="s">
        <v>78</v>
      </c>
      <c r="J2293" t="s">
        <v>79</v>
      </c>
      <c r="K2293" s="10">
        <v>478</v>
      </c>
    </row>
    <row r="2294" spans="9:11" x14ac:dyDescent="0.25">
      <c r="I2294" t="s">
        <v>78</v>
      </c>
      <c r="J2294" t="s">
        <v>79</v>
      </c>
      <c r="K2294" s="10">
        <v>83</v>
      </c>
    </row>
    <row r="2295" spans="9:11" x14ac:dyDescent="0.25">
      <c r="I2295" t="s">
        <v>78</v>
      </c>
      <c r="J2295" t="s">
        <v>79</v>
      </c>
      <c r="K2295" s="10">
        <v>191</v>
      </c>
    </row>
    <row r="2296" spans="9:11" x14ac:dyDescent="0.25">
      <c r="I2296" t="s">
        <v>78</v>
      </c>
      <c r="J2296" t="s">
        <v>79</v>
      </c>
      <c r="K2296" s="10">
        <v>160</v>
      </c>
    </row>
    <row r="2297" spans="9:11" x14ac:dyDescent="0.25">
      <c r="I2297" t="s">
        <v>78</v>
      </c>
      <c r="J2297" t="s">
        <v>79</v>
      </c>
      <c r="K2297" s="10">
        <v>293</v>
      </c>
    </row>
    <row r="2298" spans="9:11" x14ac:dyDescent="0.25">
      <c r="I2298" t="s">
        <v>78</v>
      </c>
      <c r="J2298" t="s">
        <v>79</v>
      </c>
      <c r="K2298" s="10">
        <v>193</v>
      </c>
    </row>
    <row r="2299" spans="9:11" x14ac:dyDescent="0.25">
      <c r="I2299" t="s">
        <v>78</v>
      </c>
      <c r="J2299" t="s">
        <v>79</v>
      </c>
      <c r="K2299" s="10">
        <v>118</v>
      </c>
    </row>
    <row r="2300" spans="9:11" x14ac:dyDescent="0.25">
      <c r="I2300" t="s">
        <v>78</v>
      </c>
      <c r="J2300" t="s">
        <v>79</v>
      </c>
      <c r="K2300" s="10">
        <v>183</v>
      </c>
    </row>
    <row r="2301" spans="9:11" x14ac:dyDescent="0.25">
      <c r="I2301" t="s">
        <v>78</v>
      </c>
      <c r="J2301" t="s">
        <v>79</v>
      </c>
      <c r="K2301" s="10">
        <v>456</v>
      </c>
    </row>
    <row r="2302" spans="9:11" x14ac:dyDescent="0.25">
      <c r="I2302" t="s">
        <v>78</v>
      </c>
      <c r="J2302" t="s">
        <v>79</v>
      </c>
      <c r="K2302" s="10">
        <v>248</v>
      </c>
    </row>
    <row r="2303" spans="9:11" x14ac:dyDescent="0.25">
      <c r="I2303" t="s">
        <v>78</v>
      </c>
      <c r="J2303" t="s">
        <v>79</v>
      </c>
      <c r="K2303" s="10">
        <v>287</v>
      </c>
    </row>
    <row r="2304" spans="9:11" x14ac:dyDescent="0.25">
      <c r="I2304" t="s">
        <v>78</v>
      </c>
      <c r="J2304" t="s">
        <v>79</v>
      </c>
      <c r="K2304" s="10">
        <v>478</v>
      </c>
    </row>
    <row r="2305" spans="9:11" x14ac:dyDescent="0.25">
      <c r="I2305" t="s">
        <v>78</v>
      </c>
      <c r="J2305" t="s">
        <v>79</v>
      </c>
      <c r="K2305" s="10">
        <v>348</v>
      </c>
    </row>
    <row r="2306" spans="9:11" x14ac:dyDescent="0.25">
      <c r="I2306" t="s">
        <v>78</v>
      </c>
      <c r="J2306" t="s">
        <v>79</v>
      </c>
      <c r="K2306" s="10">
        <v>170</v>
      </c>
    </row>
    <row r="2307" spans="9:11" x14ac:dyDescent="0.25">
      <c r="I2307" t="s">
        <v>78</v>
      </c>
      <c r="J2307" t="s">
        <v>79</v>
      </c>
      <c r="K2307" s="10">
        <v>179</v>
      </c>
    </row>
    <row r="2308" spans="9:11" x14ac:dyDescent="0.25">
      <c r="I2308" t="s">
        <v>78</v>
      </c>
      <c r="J2308" t="s">
        <v>79</v>
      </c>
      <c r="K2308" s="10">
        <v>447</v>
      </c>
    </row>
    <row r="2309" spans="9:11" x14ac:dyDescent="0.25">
      <c r="I2309" t="s">
        <v>78</v>
      </c>
      <c r="J2309" t="s">
        <v>79</v>
      </c>
      <c r="K2309" s="10">
        <v>416</v>
      </c>
    </row>
    <row r="2310" spans="9:11" x14ac:dyDescent="0.25">
      <c r="I2310" t="s">
        <v>78</v>
      </c>
      <c r="J2310" t="s">
        <v>79</v>
      </c>
      <c r="K2310" s="10">
        <v>319</v>
      </c>
    </row>
    <row r="2311" spans="9:11" x14ac:dyDescent="0.25">
      <c r="I2311" t="s">
        <v>78</v>
      </c>
      <c r="J2311" t="s">
        <v>79</v>
      </c>
      <c r="K2311" s="10">
        <v>84</v>
      </c>
    </row>
    <row r="2312" spans="9:11" x14ac:dyDescent="0.25">
      <c r="I2312" t="s">
        <v>78</v>
      </c>
      <c r="J2312" t="s">
        <v>79</v>
      </c>
      <c r="K2312" s="10">
        <v>478</v>
      </c>
    </row>
    <row r="2313" spans="9:11" x14ac:dyDescent="0.25">
      <c r="I2313" t="s">
        <v>78</v>
      </c>
      <c r="J2313" t="s">
        <v>79</v>
      </c>
      <c r="K2313" s="10">
        <v>478</v>
      </c>
    </row>
    <row r="2314" spans="9:11" x14ac:dyDescent="0.25">
      <c r="I2314" t="s">
        <v>78</v>
      </c>
      <c r="J2314" t="s">
        <v>79</v>
      </c>
      <c r="K2314" s="10">
        <v>407</v>
      </c>
    </row>
    <row r="2315" spans="9:11" x14ac:dyDescent="0.25">
      <c r="I2315" t="s">
        <v>78</v>
      </c>
      <c r="J2315" t="s">
        <v>79</v>
      </c>
      <c r="K2315" s="10">
        <v>472</v>
      </c>
    </row>
    <row r="2316" spans="9:11" x14ac:dyDescent="0.25">
      <c r="I2316" t="s">
        <v>78</v>
      </c>
      <c r="J2316" t="s">
        <v>79</v>
      </c>
      <c r="K2316" s="10">
        <v>397</v>
      </c>
    </row>
    <row r="2317" spans="9:11" x14ac:dyDescent="0.25">
      <c r="I2317" t="s">
        <v>78</v>
      </c>
      <c r="J2317" t="s">
        <v>79</v>
      </c>
      <c r="K2317" s="10">
        <v>296</v>
      </c>
    </row>
    <row r="2318" spans="9:11" x14ac:dyDescent="0.25">
      <c r="I2318" t="s">
        <v>78</v>
      </c>
      <c r="J2318" t="s">
        <v>79</v>
      </c>
      <c r="K2318" s="10">
        <v>117</v>
      </c>
    </row>
    <row r="2319" spans="9:11" x14ac:dyDescent="0.25">
      <c r="I2319" t="s">
        <v>78</v>
      </c>
      <c r="J2319" t="s">
        <v>79</v>
      </c>
      <c r="K2319" s="10">
        <v>194</v>
      </c>
    </row>
    <row r="2320" spans="9:11" x14ac:dyDescent="0.25">
      <c r="I2320" t="s">
        <v>78</v>
      </c>
      <c r="J2320" t="s">
        <v>79</v>
      </c>
      <c r="K2320" s="10">
        <v>250</v>
      </c>
    </row>
    <row r="2321" spans="9:11" x14ac:dyDescent="0.25">
      <c r="I2321" t="s">
        <v>78</v>
      </c>
      <c r="J2321" t="s">
        <v>79</v>
      </c>
      <c r="K2321" s="10">
        <v>478</v>
      </c>
    </row>
    <row r="2322" spans="9:11" x14ac:dyDescent="0.25">
      <c r="I2322" t="s">
        <v>78</v>
      </c>
      <c r="J2322" t="s">
        <v>79</v>
      </c>
      <c r="K2322" s="10">
        <v>471</v>
      </c>
    </row>
    <row r="2323" spans="9:11" x14ac:dyDescent="0.25">
      <c r="I2323" t="s">
        <v>78</v>
      </c>
      <c r="J2323" t="s">
        <v>79</v>
      </c>
      <c r="K2323" s="10">
        <v>396</v>
      </c>
    </row>
    <row r="2324" spans="9:11" x14ac:dyDescent="0.25">
      <c r="I2324" t="s">
        <v>78</v>
      </c>
      <c r="J2324" t="s">
        <v>79</v>
      </c>
      <c r="K2324" s="10">
        <v>402</v>
      </c>
    </row>
    <row r="2325" spans="9:11" x14ac:dyDescent="0.25">
      <c r="I2325" t="s">
        <v>78</v>
      </c>
      <c r="J2325" t="s">
        <v>79</v>
      </c>
      <c r="K2325" s="10">
        <v>92</v>
      </c>
    </row>
    <row r="2326" spans="9:11" x14ac:dyDescent="0.25">
      <c r="I2326" t="s">
        <v>78</v>
      </c>
      <c r="J2326" t="s">
        <v>79</v>
      </c>
      <c r="K2326" s="10">
        <v>124</v>
      </c>
    </row>
    <row r="2327" spans="9:11" x14ac:dyDescent="0.25">
      <c r="I2327" t="s">
        <v>78</v>
      </c>
      <c r="J2327" t="s">
        <v>79</v>
      </c>
      <c r="K2327" s="10">
        <v>311</v>
      </c>
    </row>
    <row r="2328" spans="9:11" x14ac:dyDescent="0.25">
      <c r="I2328" t="s">
        <v>78</v>
      </c>
      <c r="J2328" t="s">
        <v>79</v>
      </c>
      <c r="K2328" s="10">
        <v>478</v>
      </c>
    </row>
    <row r="2329" spans="9:11" x14ac:dyDescent="0.25">
      <c r="I2329" t="s">
        <v>78</v>
      </c>
      <c r="J2329" t="s">
        <v>79</v>
      </c>
      <c r="K2329" s="10">
        <v>286</v>
      </c>
    </row>
    <row r="2330" spans="9:11" x14ac:dyDescent="0.25">
      <c r="I2330" t="s">
        <v>78</v>
      </c>
      <c r="J2330" t="s">
        <v>79</v>
      </c>
      <c r="K2330" s="10">
        <v>478</v>
      </c>
    </row>
    <row r="2331" spans="9:11" x14ac:dyDescent="0.25">
      <c r="I2331" t="s">
        <v>78</v>
      </c>
      <c r="J2331" t="s">
        <v>79</v>
      </c>
      <c r="K2331" s="10">
        <v>428</v>
      </c>
    </row>
    <row r="2332" spans="9:11" x14ac:dyDescent="0.25">
      <c r="I2332" t="s">
        <v>78</v>
      </c>
      <c r="J2332" t="s">
        <v>79</v>
      </c>
      <c r="K2332" s="10">
        <v>358</v>
      </c>
    </row>
    <row r="2333" spans="9:11" x14ac:dyDescent="0.25">
      <c r="I2333" t="s">
        <v>78</v>
      </c>
      <c r="J2333" t="s">
        <v>79</v>
      </c>
      <c r="K2333" s="10">
        <v>67</v>
      </c>
    </row>
    <row r="2334" spans="9:11" x14ac:dyDescent="0.25">
      <c r="I2334" t="s">
        <v>78</v>
      </c>
      <c r="J2334" t="s">
        <v>79</v>
      </c>
      <c r="K2334" s="10">
        <v>121</v>
      </c>
    </row>
    <row r="2335" spans="9:11" x14ac:dyDescent="0.25">
      <c r="I2335" t="s">
        <v>78</v>
      </c>
      <c r="J2335" t="s">
        <v>79</v>
      </c>
      <c r="K2335" s="10">
        <v>478</v>
      </c>
    </row>
    <row r="2336" spans="9:11" x14ac:dyDescent="0.25">
      <c r="I2336" t="s">
        <v>78</v>
      </c>
      <c r="J2336" t="s">
        <v>79</v>
      </c>
      <c r="K2336" s="10">
        <v>478</v>
      </c>
    </row>
    <row r="2337" spans="9:11" x14ac:dyDescent="0.25">
      <c r="I2337" t="s">
        <v>78</v>
      </c>
      <c r="J2337" t="s">
        <v>79</v>
      </c>
      <c r="K2337" s="10">
        <v>60</v>
      </c>
    </row>
    <row r="2338" spans="9:11" x14ac:dyDescent="0.25">
      <c r="I2338" t="s">
        <v>78</v>
      </c>
      <c r="J2338" t="s">
        <v>79</v>
      </c>
      <c r="K2338" s="10">
        <v>386</v>
      </c>
    </row>
    <row r="2339" spans="9:11" x14ac:dyDescent="0.25">
      <c r="I2339" t="s">
        <v>78</v>
      </c>
      <c r="J2339" t="s">
        <v>79</v>
      </c>
      <c r="K2339" s="10">
        <v>478</v>
      </c>
    </row>
    <row r="2340" spans="9:11" x14ac:dyDescent="0.25">
      <c r="I2340" t="s">
        <v>78</v>
      </c>
      <c r="J2340" t="s">
        <v>79</v>
      </c>
      <c r="K2340" s="10">
        <v>478</v>
      </c>
    </row>
    <row r="2341" spans="9:11" x14ac:dyDescent="0.25">
      <c r="I2341" t="s">
        <v>78</v>
      </c>
      <c r="J2341" t="s">
        <v>79</v>
      </c>
      <c r="K2341" s="10">
        <v>478</v>
      </c>
    </row>
    <row r="2342" spans="9:11" x14ac:dyDescent="0.25">
      <c r="I2342" t="s">
        <v>78</v>
      </c>
      <c r="J2342" t="s">
        <v>79</v>
      </c>
      <c r="K2342" s="10">
        <v>478</v>
      </c>
    </row>
    <row r="2343" spans="9:11" x14ac:dyDescent="0.25">
      <c r="I2343" t="s">
        <v>78</v>
      </c>
      <c r="J2343" t="s">
        <v>79</v>
      </c>
      <c r="K2343" s="10">
        <v>478</v>
      </c>
    </row>
    <row r="2344" spans="9:11" x14ac:dyDescent="0.25">
      <c r="I2344" t="s">
        <v>78</v>
      </c>
      <c r="J2344" t="s">
        <v>79</v>
      </c>
      <c r="K2344" s="10">
        <v>478</v>
      </c>
    </row>
    <row r="2345" spans="9:11" x14ac:dyDescent="0.25">
      <c r="I2345" t="s">
        <v>78</v>
      </c>
      <c r="J2345" t="s">
        <v>79</v>
      </c>
      <c r="K2345" s="10">
        <v>478</v>
      </c>
    </row>
    <row r="2346" spans="9:11" x14ac:dyDescent="0.25">
      <c r="I2346" t="s">
        <v>78</v>
      </c>
      <c r="J2346" t="s">
        <v>79</v>
      </c>
      <c r="K2346" s="10">
        <v>288</v>
      </c>
    </row>
    <row r="2347" spans="9:11" x14ac:dyDescent="0.25">
      <c r="I2347" t="s">
        <v>78</v>
      </c>
      <c r="J2347" t="s">
        <v>79</v>
      </c>
      <c r="K2347" s="10">
        <v>478</v>
      </c>
    </row>
    <row r="2348" spans="9:11" x14ac:dyDescent="0.25">
      <c r="I2348" t="s">
        <v>78</v>
      </c>
      <c r="J2348" t="s">
        <v>79</v>
      </c>
      <c r="K2348" s="10">
        <v>478</v>
      </c>
    </row>
    <row r="2349" spans="9:11" x14ac:dyDescent="0.25">
      <c r="I2349" t="s">
        <v>78</v>
      </c>
      <c r="J2349" t="s">
        <v>79</v>
      </c>
      <c r="K2349" s="10">
        <v>44</v>
      </c>
    </row>
    <row r="2350" spans="9:11" x14ac:dyDescent="0.25">
      <c r="I2350" t="s">
        <v>78</v>
      </c>
      <c r="J2350" t="s">
        <v>79</v>
      </c>
      <c r="K2350" s="10">
        <v>270</v>
      </c>
    </row>
    <row r="2351" spans="9:11" x14ac:dyDescent="0.25">
      <c r="I2351" t="s">
        <v>78</v>
      </c>
      <c r="J2351" t="s">
        <v>79</v>
      </c>
      <c r="K2351" s="10">
        <v>478</v>
      </c>
    </row>
    <row r="2352" spans="9:11" x14ac:dyDescent="0.25">
      <c r="I2352" t="s">
        <v>78</v>
      </c>
      <c r="J2352" t="s">
        <v>79</v>
      </c>
      <c r="K2352" s="10">
        <v>262</v>
      </c>
    </row>
    <row r="2353" spans="9:11" x14ac:dyDescent="0.25">
      <c r="I2353" t="s">
        <v>78</v>
      </c>
      <c r="J2353" t="s">
        <v>79</v>
      </c>
      <c r="K2353" s="10">
        <v>478</v>
      </c>
    </row>
    <row r="2354" spans="9:11" x14ac:dyDescent="0.25">
      <c r="I2354" t="s">
        <v>78</v>
      </c>
      <c r="J2354" t="s">
        <v>79</v>
      </c>
      <c r="K2354" s="10">
        <v>478</v>
      </c>
    </row>
    <row r="2355" spans="9:11" x14ac:dyDescent="0.25">
      <c r="I2355" t="s">
        <v>78</v>
      </c>
      <c r="J2355" t="s">
        <v>79</v>
      </c>
      <c r="K2355" s="10">
        <v>237</v>
      </c>
    </row>
    <row r="2356" spans="9:11" x14ac:dyDescent="0.25">
      <c r="I2356" t="s">
        <v>78</v>
      </c>
      <c r="J2356" t="s">
        <v>79</v>
      </c>
      <c r="K2356" s="10">
        <v>268</v>
      </c>
    </row>
    <row r="2357" spans="9:11" x14ac:dyDescent="0.25">
      <c r="I2357" t="s">
        <v>78</v>
      </c>
      <c r="J2357" t="s">
        <v>79</v>
      </c>
      <c r="K2357" s="10">
        <v>304</v>
      </c>
    </row>
    <row r="2358" spans="9:11" x14ac:dyDescent="0.25">
      <c r="I2358" t="s">
        <v>78</v>
      </c>
      <c r="J2358" t="s">
        <v>79</v>
      </c>
      <c r="K2358" s="10">
        <v>169</v>
      </c>
    </row>
    <row r="2359" spans="9:11" x14ac:dyDescent="0.25">
      <c r="I2359" t="s">
        <v>78</v>
      </c>
      <c r="J2359" t="s">
        <v>79</v>
      </c>
      <c r="K2359" s="10">
        <v>418</v>
      </c>
    </row>
    <row r="2360" spans="9:11" x14ac:dyDescent="0.25">
      <c r="I2360" t="s">
        <v>78</v>
      </c>
      <c r="J2360" t="s">
        <v>79</v>
      </c>
      <c r="K2360" s="10">
        <v>182</v>
      </c>
    </row>
    <row r="2361" spans="9:11" x14ac:dyDescent="0.25">
      <c r="I2361" t="s">
        <v>78</v>
      </c>
      <c r="J2361" t="s">
        <v>79</v>
      </c>
      <c r="K2361" s="10">
        <v>238</v>
      </c>
    </row>
    <row r="2362" spans="9:11" x14ac:dyDescent="0.25">
      <c r="I2362" t="s">
        <v>78</v>
      </c>
      <c r="J2362" t="s">
        <v>79</v>
      </c>
      <c r="K2362" s="10">
        <v>185</v>
      </c>
    </row>
    <row r="2363" spans="9:11" x14ac:dyDescent="0.25">
      <c r="I2363" t="s">
        <v>78</v>
      </c>
      <c r="J2363" t="s">
        <v>79</v>
      </c>
      <c r="K2363" s="10">
        <v>475</v>
      </c>
    </row>
    <row r="2364" spans="9:11" x14ac:dyDescent="0.25">
      <c r="I2364" t="s">
        <v>78</v>
      </c>
      <c r="J2364" t="s">
        <v>79</v>
      </c>
      <c r="K2364" s="10">
        <v>455</v>
      </c>
    </row>
    <row r="2365" spans="9:11" x14ac:dyDescent="0.25">
      <c r="I2365" t="s">
        <v>78</v>
      </c>
      <c r="J2365" t="s">
        <v>79</v>
      </c>
      <c r="K2365" s="10">
        <v>478</v>
      </c>
    </row>
    <row r="2366" spans="9:11" x14ac:dyDescent="0.25">
      <c r="I2366" t="s">
        <v>78</v>
      </c>
      <c r="J2366" t="s">
        <v>79</v>
      </c>
      <c r="K2366" s="10">
        <v>374</v>
      </c>
    </row>
    <row r="2367" spans="9:11" x14ac:dyDescent="0.25">
      <c r="I2367" t="s">
        <v>78</v>
      </c>
      <c r="J2367" t="s">
        <v>79</v>
      </c>
      <c r="K2367" s="10">
        <v>223</v>
      </c>
    </row>
    <row r="2368" spans="9:11" x14ac:dyDescent="0.25">
      <c r="I2368" t="s">
        <v>78</v>
      </c>
      <c r="J2368" t="s">
        <v>79</v>
      </c>
      <c r="K2368" s="10">
        <v>172</v>
      </c>
    </row>
    <row r="2369" spans="9:11" x14ac:dyDescent="0.25">
      <c r="I2369" t="s">
        <v>78</v>
      </c>
      <c r="J2369" t="s">
        <v>79</v>
      </c>
      <c r="K2369" s="10">
        <v>478</v>
      </c>
    </row>
    <row r="2370" spans="9:11" x14ac:dyDescent="0.25">
      <c r="I2370" t="s">
        <v>78</v>
      </c>
      <c r="J2370" t="s">
        <v>79</v>
      </c>
      <c r="K2370" s="10">
        <v>478</v>
      </c>
    </row>
    <row r="2371" spans="9:11" x14ac:dyDescent="0.25">
      <c r="I2371" t="s">
        <v>78</v>
      </c>
      <c r="J2371" t="s">
        <v>79</v>
      </c>
      <c r="K2371" s="10">
        <v>125</v>
      </c>
    </row>
    <row r="2372" spans="9:11" x14ac:dyDescent="0.25">
      <c r="I2372" t="s">
        <v>78</v>
      </c>
      <c r="J2372" t="s">
        <v>79</v>
      </c>
      <c r="K2372" s="10">
        <v>226</v>
      </c>
    </row>
    <row r="2373" spans="9:11" x14ac:dyDescent="0.25">
      <c r="I2373" t="s">
        <v>78</v>
      </c>
      <c r="J2373" t="s">
        <v>79</v>
      </c>
      <c r="K2373" s="10">
        <v>478</v>
      </c>
    </row>
    <row r="2374" spans="9:11" x14ac:dyDescent="0.25">
      <c r="I2374" t="s">
        <v>78</v>
      </c>
      <c r="J2374" t="s">
        <v>79</v>
      </c>
      <c r="K2374" s="10">
        <v>51</v>
      </c>
    </row>
    <row r="2375" spans="9:11" x14ac:dyDescent="0.25">
      <c r="I2375" t="s">
        <v>78</v>
      </c>
      <c r="J2375" t="s">
        <v>79</v>
      </c>
      <c r="K2375" s="10">
        <v>153</v>
      </c>
    </row>
    <row r="2376" spans="9:11" x14ac:dyDescent="0.25">
      <c r="I2376" t="s">
        <v>78</v>
      </c>
      <c r="J2376" t="s">
        <v>79</v>
      </c>
      <c r="K2376" s="10">
        <v>129</v>
      </c>
    </row>
    <row r="2377" spans="9:11" x14ac:dyDescent="0.25">
      <c r="I2377" t="s">
        <v>78</v>
      </c>
      <c r="J2377" t="s">
        <v>79</v>
      </c>
      <c r="K2377" s="10">
        <v>163</v>
      </c>
    </row>
    <row r="2378" spans="9:11" x14ac:dyDescent="0.25">
      <c r="I2378" t="s">
        <v>78</v>
      </c>
      <c r="J2378" t="s">
        <v>79</v>
      </c>
      <c r="K2378" s="10">
        <v>78</v>
      </c>
    </row>
    <row r="2379" spans="9:11" x14ac:dyDescent="0.25">
      <c r="I2379" t="s">
        <v>78</v>
      </c>
      <c r="J2379" t="s">
        <v>79</v>
      </c>
      <c r="K2379" s="10">
        <v>478</v>
      </c>
    </row>
    <row r="2380" spans="9:11" x14ac:dyDescent="0.25">
      <c r="I2380" t="s">
        <v>78</v>
      </c>
      <c r="J2380" t="s">
        <v>79</v>
      </c>
      <c r="K2380" s="10">
        <v>478</v>
      </c>
    </row>
    <row r="2381" spans="9:11" x14ac:dyDescent="0.25">
      <c r="I2381" t="s">
        <v>78</v>
      </c>
      <c r="J2381" t="s">
        <v>79</v>
      </c>
      <c r="K2381" s="10">
        <v>427</v>
      </c>
    </row>
    <row r="2382" spans="9:11" x14ac:dyDescent="0.25">
      <c r="I2382" t="s">
        <v>78</v>
      </c>
      <c r="J2382" t="s">
        <v>79</v>
      </c>
      <c r="K2382" s="10">
        <v>279</v>
      </c>
    </row>
    <row r="2383" spans="9:11" x14ac:dyDescent="0.25">
      <c r="I2383" t="s">
        <v>78</v>
      </c>
      <c r="J2383" t="s">
        <v>79</v>
      </c>
      <c r="K2383" s="10">
        <v>328</v>
      </c>
    </row>
    <row r="2384" spans="9:11" x14ac:dyDescent="0.25">
      <c r="I2384" t="s">
        <v>78</v>
      </c>
      <c r="J2384" t="s">
        <v>79</v>
      </c>
      <c r="K2384" s="10">
        <v>478</v>
      </c>
    </row>
    <row r="2385" spans="9:11" x14ac:dyDescent="0.25">
      <c r="I2385" t="s">
        <v>78</v>
      </c>
      <c r="J2385" t="s">
        <v>79</v>
      </c>
      <c r="K2385" s="10">
        <v>236</v>
      </c>
    </row>
    <row r="2386" spans="9:11" x14ac:dyDescent="0.25">
      <c r="I2386" t="s">
        <v>78</v>
      </c>
      <c r="J2386" t="s">
        <v>79</v>
      </c>
      <c r="K2386" s="10">
        <v>478</v>
      </c>
    </row>
    <row r="2387" spans="9:11" x14ac:dyDescent="0.25">
      <c r="I2387" t="s">
        <v>78</v>
      </c>
      <c r="J2387" t="s">
        <v>79</v>
      </c>
      <c r="K2387" s="10">
        <v>267</v>
      </c>
    </row>
    <row r="2388" spans="9:11" x14ac:dyDescent="0.25">
      <c r="I2388" t="s">
        <v>78</v>
      </c>
      <c r="J2388" t="s">
        <v>79</v>
      </c>
      <c r="K2388" s="10">
        <v>276</v>
      </c>
    </row>
    <row r="2389" spans="9:11" x14ac:dyDescent="0.25">
      <c r="I2389" t="s">
        <v>78</v>
      </c>
      <c r="J2389" t="s">
        <v>79</v>
      </c>
      <c r="K2389" s="10">
        <v>440</v>
      </c>
    </row>
    <row r="2390" spans="9:11" x14ac:dyDescent="0.25">
      <c r="I2390" t="s">
        <v>78</v>
      </c>
      <c r="J2390" t="s">
        <v>79</v>
      </c>
      <c r="K2390" s="10">
        <v>478</v>
      </c>
    </row>
    <row r="2391" spans="9:11" x14ac:dyDescent="0.25">
      <c r="I2391" t="s">
        <v>78</v>
      </c>
      <c r="J2391" t="s">
        <v>79</v>
      </c>
      <c r="K2391" s="10">
        <v>175</v>
      </c>
    </row>
    <row r="2392" spans="9:11" x14ac:dyDescent="0.25">
      <c r="I2392" t="s">
        <v>78</v>
      </c>
      <c r="J2392" t="s">
        <v>79</v>
      </c>
      <c r="K2392" s="10">
        <v>464</v>
      </c>
    </row>
    <row r="2393" spans="9:11" x14ac:dyDescent="0.25">
      <c r="I2393" t="s">
        <v>78</v>
      </c>
      <c r="J2393" t="s">
        <v>79</v>
      </c>
      <c r="K2393" s="10">
        <v>177</v>
      </c>
    </row>
    <row r="2394" spans="9:11" x14ac:dyDescent="0.25">
      <c r="I2394" t="s">
        <v>78</v>
      </c>
      <c r="J2394" t="s">
        <v>79</v>
      </c>
      <c r="K2394" s="10">
        <v>453</v>
      </c>
    </row>
    <row r="2395" spans="9:11" x14ac:dyDescent="0.25">
      <c r="I2395" t="s">
        <v>78</v>
      </c>
      <c r="J2395" t="s">
        <v>79</v>
      </c>
      <c r="K2395" s="10">
        <v>283</v>
      </c>
    </row>
    <row r="2396" spans="9:11" x14ac:dyDescent="0.25">
      <c r="I2396" t="s">
        <v>78</v>
      </c>
      <c r="J2396" t="s">
        <v>79</v>
      </c>
      <c r="K2396" s="10">
        <v>478</v>
      </c>
    </row>
    <row r="2397" spans="9:11" x14ac:dyDescent="0.25">
      <c r="I2397" t="s">
        <v>78</v>
      </c>
      <c r="J2397" t="s">
        <v>79</v>
      </c>
      <c r="K2397" s="10">
        <v>139</v>
      </c>
    </row>
    <row r="2398" spans="9:11" x14ac:dyDescent="0.25">
      <c r="I2398" t="s">
        <v>78</v>
      </c>
      <c r="J2398" t="s">
        <v>79</v>
      </c>
      <c r="K2398" s="10">
        <v>54</v>
      </c>
    </row>
    <row r="2399" spans="9:11" x14ac:dyDescent="0.25">
      <c r="I2399" t="s">
        <v>78</v>
      </c>
      <c r="J2399" t="s">
        <v>79</v>
      </c>
      <c r="K2399" s="10">
        <v>465</v>
      </c>
    </row>
    <row r="2400" spans="9:11" x14ac:dyDescent="0.25">
      <c r="I2400" t="s">
        <v>78</v>
      </c>
      <c r="J2400" t="s">
        <v>79</v>
      </c>
      <c r="K2400" s="10">
        <v>449</v>
      </c>
    </row>
    <row r="2401" spans="9:11" x14ac:dyDescent="0.25">
      <c r="I2401" t="s">
        <v>78</v>
      </c>
      <c r="J2401" t="s">
        <v>79</v>
      </c>
      <c r="K2401" s="10">
        <v>478</v>
      </c>
    </row>
    <row r="2402" spans="9:11" x14ac:dyDescent="0.25">
      <c r="I2402" t="s">
        <v>78</v>
      </c>
      <c r="J2402" t="s">
        <v>79</v>
      </c>
      <c r="K2402" s="10">
        <v>64</v>
      </c>
    </row>
    <row r="2403" spans="9:11" x14ac:dyDescent="0.25">
      <c r="I2403" t="s">
        <v>78</v>
      </c>
      <c r="J2403" t="s">
        <v>79</v>
      </c>
      <c r="K2403" s="10">
        <v>478</v>
      </c>
    </row>
    <row r="2404" spans="9:11" x14ac:dyDescent="0.25">
      <c r="I2404" t="s">
        <v>78</v>
      </c>
      <c r="J2404" t="s">
        <v>79</v>
      </c>
      <c r="K2404" s="10">
        <v>478</v>
      </c>
    </row>
    <row r="2405" spans="9:11" x14ac:dyDescent="0.25">
      <c r="I2405" t="s">
        <v>78</v>
      </c>
      <c r="J2405" t="s">
        <v>79</v>
      </c>
      <c r="K2405" s="10">
        <v>446</v>
      </c>
    </row>
    <row r="2406" spans="9:11" x14ac:dyDescent="0.25">
      <c r="I2406" t="s">
        <v>78</v>
      </c>
      <c r="J2406" t="s">
        <v>79</v>
      </c>
      <c r="K2406" s="10">
        <v>478</v>
      </c>
    </row>
    <row r="2407" spans="9:11" x14ac:dyDescent="0.25">
      <c r="I2407" t="s">
        <v>78</v>
      </c>
      <c r="J2407" t="s">
        <v>79</v>
      </c>
      <c r="K2407" s="10">
        <v>478</v>
      </c>
    </row>
    <row r="2408" spans="9:11" x14ac:dyDescent="0.25">
      <c r="I2408" t="s">
        <v>78</v>
      </c>
      <c r="J2408" t="s">
        <v>79</v>
      </c>
      <c r="K2408" s="10">
        <v>253</v>
      </c>
    </row>
    <row r="2409" spans="9:11" x14ac:dyDescent="0.25">
      <c r="I2409" t="s">
        <v>78</v>
      </c>
      <c r="J2409" t="s">
        <v>79</v>
      </c>
      <c r="K2409" s="10">
        <v>171</v>
      </c>
    </row>
    <row r="2410" spans="9:11" x14ac:dyDescent="0.25">
      <c r="I2410" t="s">
        <v>78</v>
      </c>
      <c r="J2410" t="s">
        <v>79</v>
      </c>
      <c r="K2410" s="10">
        <v>165</v>
      </c>
    </row>
    <row r="2411" spans="9:11" x14ac:dyDescent="0.25">
      <c r="I2411" t="s">
        <v>78</v>
      </c>
      <c r="J2411" t="s">
        <v>79</v>
      </c>
      <c r="K2411" s="10">
        <v>215</v>
      </c>
    </row>
    <row r="2412" spans="9:11" x14ac:dyDescent="0.25">
      <c r="I2412" t="s">
        <v>78</v>
      </c>
      <c r="J2412" t="s">
        <v>79</v>
      </c>
      <c r="K2412" s="10">
        <v>478</v>
      </c>
    </row>
    <row r="2413" spans="9:11" x14ac:dyDescent="0.25">
      <c r="I2413" t="s">
        <v>78</v>
      </c>
      <c r="J2413" t="s">
        <v>79</v>
      </c>
      <c r="K2413" s="10">
        <v>389</v>
      </c>
    </row>
    <row r="2414" spans="9:11" x14ac:dyDescent="0.25">
      <c r="I2414" t="s">
        <v>78</v>
      </c>
      <c r="J2414" t="s">
        <v>79</v>
      </c>
      <c r="K2414" s="10">
        <v>478</v>
      </c>
    </row>
    <row r="2415" spans="9:11" x14ac:dyDescent="0.25">
      <c r="I2415" t="s">
        <v>78</v>
      </c>
      <c r="J2415" t="s">
        <v>79</v>
      </c>
      <c r="K2415" s="10">
        <v>394</v>
      </c>
    </row>
    <row r="2416" spans="9:11" x14ac:dyDescent="0.25">
      <c r="I2416" t="s">
        <v>78</v>
      </c>
      <c r="J2416" t="s">
        <v>79</v>
      </c>
      <c r="K2416" s="10">
        <v>478</v>
      </c>
    </row>
    <row r="2417" spans="9:11" x14ac:dyDescent="0.25">
      <c r="I2417" t="s">
        <v>78</v>
      </c>
      <c r="J2417" t="s">
        <v>79</v>
      </c>
      <c r="K2417" s="10">
        <v>415</v>
      </c>
    </row>
    <row r="2418" spans="9:11" x14ac:dyDescent="0.25">
      <c r="I2418" t="s">
        <v>78</v>
      </c>
      <c r="J2418" t="s">
        <v>79</v>
      </c>
      <c r="K2418" s="10">
        <v>258</v>
      </c>
    </row>
    <row r="2419" spans="9:11" x14ac:dyDescent="0.25">
      <c r="I2419" t="s">
        <v>78</v>
      </c>
      <c r="J2419" t="s">
        <v>79</v>
      </c>
      <c r="K2419" s="10">
        <v>57</v>
      </c>
    </row>
    <row r="2420" spans="9:11" x14ac:dyDescent="0.25">
      <c r="I2420" t="s">
        <v>78</v>
      </c>
      <c r="J2420" t="s">
        <v>79</v>
      </c>
      <c r="K2420" s="10">
        <v>120</v>
      </c>
    </row>
    <row r="2421" spans="9:11" x14ac:dyDescent="0.25">
      <c r="I2421" t="s">
        <v>78</v>
      </c>
      <c r="J2421" t="s">
        <v>79</v>
      </c>
      <c r="K2421" s="10">
        <v>478</v>
      </c>
    </row>
    <row r="2422" spans="9:11" x14ac:dyDescent="0.25">
      <c r="I2422" t="s">
        <v>78</v>
      </c>
      <c r="J2422" t="s">
        <v>79</v>
      </c>
      <c r="K2422" s="10">
        <v>246</v>
      </c>
    </row>
    <row r="2423" spans="9:11" x14ac:dyDescent="0.25">
      <c r="I2423" t="s">
        <v>78</v>
      </c>
      <c r="J2423" t="s">
        <v>79</v>
      </c>
      <c r="K2423" s="10">
        <v>95</v>
      </c>
    </row>
    <row r="2424" spans="9:11" x14ac:dyDescent="0.25">
      <c r="I2424" t="s">
        <v>78</v>
      </c>
      <c r="J2424" t="s">
        <v>79</v>
      </c>
      <c r="K2424" s="10">
        <v>478</v>
      </c>
    </row>
    <row r="2425" spans="9:11" x14ac:dyDescent="0.25">
      <c r="I2425" t="s">
        <v>78</v>
      </c>
      <c r="J2425" t="s">
        <v>79</v>
      </c>
      <c r="K2425" s="10">
        <v>478</v>
      </c>
    </row>
    <row r="2426" spans="9:11" x14ac:dyDescent="0.25">
      <c r="I2426" t="s">
        <v>78</v>
      </c>
      <c r="J2426" t="s">
        <v>79</v>
      </c>
      <c r="K2426" s="10">
        <v>256</v>
      </c>
    </row>
    <row r="2427" spans="9:11" x14ac:dyDescent="0.25">
      <c r="I2427" t="s">
        <v>78</v>
      </c>
      <c r="J2427" t="s">
        <v>79</v>
      </c>
      <c r="K2427" s="10">
        <v>478</v>
      </c>
    </row>
    <row r="2428" spans="9:11" x14ac:dyDescent="0.25">
      <c r="I2428" t="s">
        <v>78</v>
      </c>
      <c r="J2428" t="s">
        <v>79</v>
      </c>
      <c r="K2428" s="10">
        <v>478</v>
      </c>
    </row>
    <row r="2429" spans="9:11" x14ac:dyDescent="0.25">
      <c r="I2429" t="s">
        <v>78</v>
      </c>
      <c r="J2429" t="s">
        <v>79</v>
      </c>
      <c r="K2429" s="10">
        <v>382</v>
      </c>
    </row>
    <row r="2430" spans="9:11" x14ac:dyDescent="0.25">
      <c r="I2430" t="s">
        <v>78</v>
      </c>
      <c r="J2430" t="s">
        <v>79</v>
      </c>
      <c r="K2430" s="10">
        <v>135</v>
      </c>
    </row>
    <row r="2431" spans="9:11" x14ac:dyDescent="0.25">
      <c r="I2431" t="s">
        <v>78</v>
      </c>
      <c r="J2431" t="s">
        <v>79</v>
      </c>
      <c r="K2431" s="10">
        <v>400</v>
      </c>
    </row>
    <row r="2432" spans="9:11" x14ac:dyDescent="0.25">
      <c r="I2432" t="s">
        <v>78</v>
      </c>
      <c r="J2432" t="s">
        <v>79</v>
      </c>
      <c r="K2432" s="10">
        <v>478</v>
      </c>
    </row>
    <row r="2433" spans="9:11" x14ac:dyDescent="0.25">
      <c r="I2433" t="s">
        <v>78</v>
      </c>
      <c r="J2433" t="s">
        <v>79</v>
      </c>
      <c r="K2433" s="10">
        <v>399</v>
      </c>
    </row>
    <row r="2434" spans="9:11" x14ac:dyDescent="0.25">
      <c r="I2434" t="s">
        <v>78</v>
      </c>
      <c r="J2434" t="s">
        <v>79</v>
      </c>
      <c r="K2434" s="10">
        <v>478</v>
      </c>
    </row>
    <row r="2435" spans="9:11" x14ac:dyDescent="0.25">
      <c r="I2435" t="s">
        <v>78</v>
      </c>
      <c r="J2435" t="s">
        <v>79</v>
      </c>
      <c r="K2435" s="10">
        <v>385</v>
      </c>
    </row>
    <row r="2436" spans="9:11" x14ac:dyDescent="0.25">
      <c r="I2436" t="s">
        <v>78</v>
      </c>
      <c r="J2436" t="s">
        <v>79</v>
      </c>
      <c r="K2436" s="10">
        <v>478</v>
      </c>
    </row>
    <row r="2437" spans="9:11" x14ac:dyDescent="0.25">
      <c r="I2437" t="s">
        <v>78</v>
      </c>
      <c r="J2437" t="s">
        <v>79</v>
      </c>
      <c r="K2437" s="10">
        <v>478</v>
      </c>
    </row>
    <row r="2438" spans="9:11" x14ac:dyDescent="0.25">
      <c r="I2438" t="s">
        <v>78</v>
      </c>
      <c r="J2438" t="s">
        <v>79</v>
      </c>
      <c r="K2438" s="10">
        <v>72</v>
      </c>
    </row>
    <row r="2439" spans="9:11" x14ac:dyDescent="0.25">
      <c r="I2439" t="s">
        <v>78</v>
      </c>
      <c r="J2439" t="s">
        <v>79</v>
      </c>
      <c r="K2439" s="10">
        <v>187</v>
      </c>
    </row>
    <row r="2440" spans="9:11" x14ac:dyDescent="0.25">
      <c r="I2440" t="s">
        <v>78</v>
      </c>
      <c r="J2440" t="s">
        <v>79</v>
      </c>
      <c r="K2440" s="10">
        <v>168</v>
      </c>
    </row>
    <row r="2441" spans="9:11" x14ac:dyDescent="0.25">
      <c r="I2441" t="s">
        <v>78</v>
      </c>
      <c r="J2441" t="s">
        <v>79</v>
      </c>
      <c r="K2441" s="10">
        <v>478</v>
      </c>
    </row>
    <row r="2442" spans="9:11" x14ac:dyDescent="0.25">
      <c r="I2442" t="s">
        <v>78</v>
      </c>
      <c r="J2442" t="s">
        <v>79</v>
      </c>
      <c r="K2442" s="10">
        <v>478</v>
      </c>
    </row>
    <row r="2443" spans="9:11" x14ac:dyDescent="0.25">
      <c r="I2443" t="s">
        <v>78</v>
      </c>
      <c r="J2443" t="s">
        <v>79</v>
      </c>
      <c r="K2443" s="10">
        <v>478</v>
      </c>
    </row>
    <row r="2444" spans="9:11" x14ac:dyDescent="0.25">
      <c r="I2444" t="s">
        <v>78</v>
      </c>
      <c r="J2444" t="s">
        <v>79</v>
      </c>
      <c r="K2444" s="10">
        <v>315</v>
      </c>
    </row>
    <row r="2445" spans="9:11" x14ac:dyDescent="0.25">
      <c r="I2445" t="s">
        <v>78</v>
      </c>
      <c r="J2445" t="s">
        <v>79</v>
      </c>
      <c r="K2445" s="10">
        <v>100</v>
      </c>
    </row>
    <row r="2446" spans="9:11" x14ac:dyDescent="0.25">
      <c r="I2446" t="s">
        <v>78</v>
      </c>
      <c r="J2446" t="s">
        <v>79</v>
      </c>
      <c r="K2446" s="10">
        <v>372</v>
      </c>
    </row>
    <row r="2447" spans="9:11" x14ac:dyDescent="0.25">
      <c r="I2447" t="s">
        <v>78</v>
      </c>
      <c r="J2447" t="s">
        <v>79</v>
      </c>
      <c r="K2447" s="10">
        <v>478</v>
      </c>
    </row>
    <row r="2448" spans="9:11" x14ac:dyDescent="0.25">
      <c r="I2448" t="s">
        <v>78</v>
      </c>
      <c r="J2448" t="s">
        <v>79</v>
      </c>
      <c r="K2448" s="10">
        <v>371</v>
      </c>
    </row>
    <row r="2449" spans="9:11" x14ac:dyDescent="0.25">
      <c r="I2449" t="s">
        <v>78</v>
      </c>
      <c r="J2449" t="s">
        <v>79</v>
      </c>
      <c r="K2449" s="10">
        <v>478</v>
      </c>
    </row>
    <row r="2450" spans="9:11" x14ac:dyDescent="0.25">
      <c r="I2450" t="s">
        <v>78</v>
      </c>
      <c r="J2450" t="s">
        <v>79</v>
      </c>
      <c r="K2450" s="10">
        <v>478</v>
      </c>
    </row>
    <row r="2451" spans="9:11" x14ac:dyDescent="0.25">
      <c r="I2451" t="s">
        <v>78</v>
      </c>
      <c r="J2451" t="s">
        <v>79</v>
      </c>
      <c r="K2451" s="10">
        <v>478</v>
      </c>
    </row>
    <row r="2452" spans="9:11" x14ac:dyDescent="0.25">
      <c r="I2452" t="s">
        <v>78</v>
      </c>
      <c r="J2452" t="s">
        <v>79</v>
      </c>
      <c r="K2452" s="10">
        <v>82</v>
      </c>
    </row>
    <row r="2453" spans="9:11" x14ac:dyDescent="0.25">
      <c r="I2453" t="s">
        <v>78</v>
      </c>
      <c r="J2453" t="s">
        <v>79</v>
      </c>
      <c r="K2453" s="10">
        <v>478</v>
      </c>
    </row>
    <row r="2454" spans="9:11" x14ac:dyDescent="0.25">
      <c r="I2454" t="s">
        <v>78</v>
      </c>
      <c r="J2454" t="s">
        <v>79</v>
      </c>
      <c r="K2454" s="10">
        <v>342</v>
      </c>
    </row>
    <row r="2455" spans="9:11" x14ac:dyDescent="0.25">
      <c r="I2455" t="s">
        <v>78</v>
      </c>
      <c r="J2455" t="s">
        <v>79</v>
      </c>
      <c r="K2455" s="10">
        <v>76</v>
      </c>
    </row>
    <row r="2456" spans="9:11" x14ac:dyDescent="0.25">
      <c r="I2456" t="s">
        <v>78</v>
      </c>
      <c r="J2456" t="s">
        <v>79</v>
      </c>
      <c r="K2456" s="10">
        <v>111</v>
      </c>
    </row>
    <row r="2457" spans="9:11" x14ac:dyDescent="0.25">
      <c r="I2457" t="s">
        <v>78</v>
      </c>
      <c r="J2457" t="s">
        <v>79</v>
      </c>
      <c r="K2457" s="10">
        <v>478</v>
      </c>
    </row>
    <row r="2458" spans="9:11" x14ac:dyDescent="0.25">
      <c r="I2458" t="s">
        <v>78</v>
      </c>
      <c r="J2458" t="s">
        <v>79</v>
      </c>
      <c r="K2458" s="10">
        <v>478</v>
      </c>
    </row>
    <row r="2459" spans="9:11" x14ac:dyDescent="0.25">
      <c r="I2459" t="s">
        <v>78</v>
      </c>
      <c r="J2459" t="s">
        <v>79</v>
      </c>
      <c r="K2459" s="10">
        <v>478</v>
      </c>
    </row>
    <row r="2460" spans="9:11" x14ac:dyDescent="0.25">
      <c r="I2460" t="s">
        <v>78</v>
      </c>
      <c r="J2460" t="s">
        <v>79</v>
      </c>
      <c r="K2460" s="10">
        <v>478</v>
      </c>
    </row>
    <row r="2461" spans="9:11" x14ac:dyDescent="0.25">
      <c r="I2461" t="s">
        <v>78</v>
      </c>
      <c r="J2461" t="s">
        <v>79</v>
      </c>
      <c r="K2461" s="10">
        <v>102</v>
      </c>
    </row>
    <row r="2462" spans="9:11" x14ac:dyDescent="0.25">
      <c r="I2462" t="s">
        <v>78</v>
      </c>
      <c r="J2462" t="s">
        <v>79</v>
      </c>
      <c r="K2462" s="10">
        <v>478</v>
      </c>
    </row>
    <row r="2463" spans="9:11" x14ac:dyDescent="0.25">
      <c r="I2463" t="s">
        <v>78</v>
      </c>
      <c r="J2463" t="s">
        <v>79</v>
      </c>
      <c r="K2463" s="10">
        <v>137</v>
      </c>
    </row>
    <row r="2464" spans="9:11" x14ac:dyDescent="0.25">
      <c r="I2464" t="s">
        <v>78</v>
      </c>
      <c r="J2464" t="s">
        <v>79</v>
      </c>
      <c r="K2464" s="10">
        <v>478</v>
      </c>
    </row>
    <row r="2465" spans="9:11" x14ac:dyDescent="0.25">
      <c r="I2465" t="s">
        <v>78</v>
      </c>
      <c r="J2465" t="s">
        <v>79</v>
      </c>
      <c r="K2465" s="10">
        <v>478</v>
      </c>
    </row>
    <row r="2466" spans="9:11" x14ac:dyDescent="0.25">
      <c r="I2466" t="s">
        <v>78</v>
      </c>
      <c r="J2466" t="s">
        <v>79</v>
      </c>
      <c r="K2466" s="10">
        <v>478</v>
      </c>
    </row>
    <row r="2467" spans="9:11" x14ac:dyDescent="0.25">
      <c r="I2467" t="s">
        <v>78</v>
      </c>
      <c r="J2467" t="s">
        <v>79</v>
      </c>
      <c r="K2467" s="10">
        <v>478</v>
      </c>
    </row>
    <row r="2468" spans="9:11" x14ac:dyDescent="0.25">
      <c r="I2468" t="s">
        <v>78</v>
      </c>
      <c r="J2468" t="s">
        <v>79</v>
      </c>
      <c r="K2468" s="10">
        <v>478</v>
      </c>
    </row>
    <row r="2469" spans="9:11" x14ac:dyDescent="0.25">
      <c r="I2469" t="s">
        <v>78</v>
      </c>
      <c r="J2469" t="s">
        <v>79</v>
      </c>
      <c r="K2469" s="10">
        <v>477</v>
      </c>
    </row>
    <row r="2470" spans="9:11" x14ac:dyDescent="0.25">
      <c r="I2470" t="s">
        <v>78</v>
      </c>
      <c r="J2470" t="s">
        <v>79</v>
      </c>
      <c r="K2470" s="10">
        <v>478</v>
      </c>
    </row>
    <row r="2471" spans="9:11" x14ac:dyDescent="0.25">
      <c r="I2471" t="s">
        <v>78</v>
      </c>
      <c r="J2471" t="s">
        <v>79</v>
      </c>
      <c r="K2471" s="10">
        <v>445</v>
      </c>
    </row>
    <row r="2472" spans="9:11" x14ac:dyDescent="0.25">
      <c r="I2472" t="s">
        <v>78</v>
      </c>
      <c r="J2472" t="s">
        <v>79</v>
      </c>
      <c r="K2472" s="10">
        <v>189</v>
      </c>
    </row>
    <row r="2473" spans="9:11" x14ac:dyDescent="0.25">
      <c r="I2473" t="s">
        <v>78</v>
      </c>
      <c r="J2473" t="s">
        <v>79</v>
      </c>
      <c r="K2473" s="10">
        <v>370</v>
      </c>
    </row>
    <row r="2474" spans="9:11" x14ac:dyDescent="0.25">
      <c r="I2474" t="s">
        <v>78</v>
      </c>
      <c r="J2474" t="s">
        <v>79</v>
      </c>
      <c r="K2474" s="10">
        <v>478</v>
      </c>
    </row>
    <row r="2475" spans="9:11" x14ac:dyDescent="0.25">
      <c r="I2475" t="s">
        <v>78</v>
      </c>
      <c r="J2475" t="s">
        <v>79</v>
      </c>
      <c r="K2475" s="10">
        <v>478</v>
      </c>
    </row>
    <row r="2476" spans="9:11" x14ac:dyDescent="0.25">
      <c r="I2476" t="s">
        <v>78</v>
      </c>
      <c r="J2476" t="s">
        <v>79</v>
      </c>
      <c r="K2476" s="10">
        <v>478</v>
      </c>
    </row>
    <row r="2477" spans="9:11" x14ac:dyDescent="0.25">
      <c r="I2477" t="s">
        <v>78</v>
      </c>
      <c r="J2477" t="s">
        <v>79</v>
      </c>
      <c r="K2477" s="10">
        <v>478</v>
      </c>
    </row>
    <row r="2478" spans="9:11" x14ac:dyDescent="0.25">
      <c r="I2478" t="s">
        <v>78</v>
      </c>
      <c r="J2478" t="s">
        <v>79</v>
      </c>
      <c r="K2478" s="10">
        <v>478</v>
      </c>
    </row>
    <row r="2479" spans="9:11" x14ac:dyDescent="0.25">
      <c r="I2479" t="s">
        <v>78</v>
      </c>
      <c r="J2479" t="s">
        <v>79</v>
      </c>
      <c r="K2479" s="10">
        <v>478</v>
      </c>
    </row>
    <row r="2480" spans="9:11" x14ac:dyDescent="0.25">
      <c r="I2480" t="s">
        <v>78</v>
      </c>
      <c r="J2480" t="s">
        <v>79</v>
      </c>
      <c r="K2480" s="10">
        <v>203</v>
      </c>
    </row>
    <row r="2481" spans="9:11" x14ac:dyDescent="0.25">
      <c r="I2481" t="s">
        <v>78</v>
      </c>
      <c r="J2481" t="s">
        <v>79</v>
      </c>
      <c r="K2481" s="10">
        <v>478</v>
      </c>
    </row>
    <row r="2482" spans="9:11" x14ac:dyDescent="0.25">
      <c r="I2482" t="s">
        <v>78</v>
      </c>
      <c r="J2482" t="s">
        <v>79</v>
      </c>
      <c r="K2482" s="10">
        <v>478</v>
      </c>
    </row>
    <row r="2483" spans="9:11" x14ac:dyDescent="0.25">
      <c r="I2483" t="s">
        <v>78</v>
      </c>
      <c r="J2483" t="s">
        <v>79</v>
      </c>
      <c r="K2483" s="10">
        <v>251</v>
      </c>
    </row>
    <row r="2484" spans="9:11" x14ac:dyDescent="0.25">
      <c r="I2484" t="s">
        <v>78</v>
      </c>
      <c r="J2484" t="s">
        <v>79</v>
      </c>
      <c r="K2484" s="10">
        <v>478</v>
      </c>
    </row>
    <row r="2485" spans="9:11" x14ac:dyDescent="0.25">
      <c r="I2485" t="s">
        <v>78</v>
      </c>
      <c r="J2485" t="s">
        <v>79</v>
      </c>
      <c r="K2485" s="10">
        <v>87</v>
      </c>
    </row>
    <row r="2486" spans="9:11" x14ac:dyDescent="0.25">
      <c r="I2486" t="s">
        <v>78</v>
      </c>
      <c r="J2486" t="s">
        <v>79</v>
      </c>
      <c r="K2486" s="10">
        <v>332</v>
      </c>
    </row>
    <row r="2487" spans="9:11" x14ac:dyDescent="0.25">
      <c r="I2487" t="s">
        <v>78</v>
      </c>
      <c r="J2487" t="s">
        <v>79</v>
      </c>
      <c r="K2487" s="10">
        <v>79</v>
      </c>
    </row>
    <row r="2488" spans="9:11" x14ac:dyDescent="0.25">
      <c r="I2488" t="s">
        <v>78</v>
      </c>
      <c r="J2488" t="s">
        <v>79</v>
      </c>
      <c r="K2488" s="10">
        <v>71</v>
      </c>
    </row>
    <row r="2489" spans="9:11" x14ac:dyDescent="0.25">
      <c r="I2489" t="s">
        <v>78</v>
      </c>
      <c r="J2489" t="s">
        <v>79</v>
      </c>
      <c r="K2489" s="10">
        <v>164</v>
      </c>
    </row>
    <row r="2490" spans="9:11" x14ac:dyDescent="0.25">
      <c r="I2490" t="s">
        <v>78</v>
      </c>
      <c r="J2490" t="s">
        <v>79</v>
      </c>
      <c r="K2490" s="10">
        <v>127</v>
      </c>
    </row>
    <row r="2491" spans="9:11" x14ac:dyDescent="0.25">
      <c r="I2491" t="s">
        <v>78</v>
      </c>
      <c r="J2491" t="s">
        <v>79</v>
      </c>
      <c r="K2491" s="10">
        <v>478</v>
      </c>
    </row>
    <row r="2492" spans="9:11" x14ac:dyDescent="0.25">
      <c r="I2492" t="s">
        <v>78</v>
      </c>
      <c r="J2492" t="s">
        <v>79</v>
      </c>
      <c r="K2492" s="10">
        <v>468</v>
      </c>
    </row>
    <row r="2493" spans="9:11" x14ac:dyDescent="0.25">
      <c r="I2493" t="s">
        <v>78</v>
      </c>
      <c r="J2493" t="s">
        <v>79</v>
      </c>
      <c r="K2493" s="10">
        <v>301</v>
      </c>
    </row>
    <row r="2494" spans="9:11" x14ac:dyDescent="0.25">
      <c r="I2494" t="s">
        <v>78</v>
      </c>
      <c r="J2494" t="s">
        <v>79</v>
      </c>
      <c r="K2494" s="10">
        <v>478</v>
      </c>
    </row>
    <row r="2495" spans="9:11" x14ac:dyDescent="0.25">
      <c r="I2495" t="s">
        <v>78</v>
      </c>
      <c r="J2495" t="s">
        <v>79</v>
      </c>
      <c r="K2495" s="10">
        <v>346</v>
      </c>
    </row>
    <row r="2496" spans="9:11" x14ac:dyDescent="0.25">
      <c r="I2496" t="s">
        <v>78</v>
      </c>
      <c r="J2496" t="s">
        <v>79</v>
      </c>
      <c r="K2496" s="10">
        <v>478</v>
      </c>
    </row>
    <row r="2497" spans="9:11" x14ac:dyDescent="0.25">
      <c r="I2497" t="s">
        <v>78</v>
      </c>
      <c r="J2497" t="s">
        <v>79</v>
      </c>
      <c r="K2497" s="10">
        <v>478</v>
      </c>
    </row>
    <row r="2498" spans="9:11" x14ac:dyDescent="0.25">
      <c r="I2498" t="s">
        <v>78</v>
      </c>
      <c r="J2498" t="s">
        <v>79</v>
      </c>
      <c r="K2498" s="10">
        <v>325</v>
      </c>
    </row>
    <row r="2499" spans="9:11" x14ac:dyDescent="0.25">
      <c r="I2499" t="s">
        <v>78</v>
      </c>
      <c r="J2499" t="s">
        <v>79</v>
      </c>
      <c r="K2499" s="10">
        <v>232</v>
      </c>
    </row>
    <row r="2500" spans="9:11" x14ac:dyDescent="0.25">
      <c r="I2500" t="s">
        <v>78</v>
      </c>
      <c r="J2500" t="s">
        <v>79</v>
      </c>
      <c r="K2500" s="10">
        <v>147</v>
      </c>
    </row>
    <row r="2501" spans="9:11" x14ac:dyDescent="0.25">
      <c r="I2501" t="s">
        <v>78</v>
      </c>
      <c r="J2501" t="s">
        <v>79</v>
      </c>
      <c r="K2501" s="10">
        <v>451</v>
      </c>
    </row>
    <row r="2502" spans="9:11" x14ac:dyDescent="0.25">
      <c r="I2502" t="s">
        <v>78</v>
      </c>
      <c r="J2502" t="s">
        <v>79</v>
      </c>
      <c r="K2502" s="10">
        <v>220</v>
      </c>
    </row>
    <row r="2503" spans="9:11" x14ac:dyDescent="0.25">
      <c r="I2503" t="s">
        <v>78</v>
      </c>
      <c r="J2503" t="s">
        <v>79</v>
      </c>
      <c r="K2503" s="10">
        <v>409</v>
      </c>
    </row>
    <row r="2504" spans="9:11" x14ac:dyDescent="0.25">
      <c r="I2504" t="s">
        <v>78</v>
      </c>
      <c r="J2504" t="s">
        <v>79</v>
      </c>
      <c r="K2504" s="10">
        <v>478</v>
      </c>
    </row>
    <row r="2505" spans="9:11" x14ac:dyDescent="0.25">
      <c r="I2505" t="s">
        <v>78</v>
      </c>
      <c r="J2505" t="s">
        <v>79</v>
      </c>
      <c r="K2505" s="10">
        <v>478</v>
      </c>
    </row>
    <row r="2506" spans="9:11" x14ac:dyDescent="0.25">
      <c r="I2506" t="s">
        <v>78</v>
      </c>
      <c r="J2506" t="s">
        <v>79</v>
      </c>
      <c r="K2506" s="10">
        <v>444</v>
      </c>
    </row>
    <row r="2507" spans="9:11" x14ac:dyDescent="0.25">
      <c r="I2507" t="s">
        <v>78</v>
      </c>
      <c r="J2507" t="s">
        <v>79</v>
      </c>
      <c r="K2507" s="10">
        <v>200</v>
      </c>
    </row>
    <row r="2508" spans="9:11" x14ac:dyDescent="0.25">
      <c r="I2508" t="s">
        <v>78</v>
      </c>
      <c r="J2508" t="s">
        <v>79</v>
      </c>
      <c r="K2508" s="10">
        <v>128</v>
      </c>
    </row>
    <row r="2509" spans="9:11" x14ac:dyDescent="0.25">
      <c r="I2509" t="s">
        <v>78</v>
      </c>
      <c r="J2509" t="s">
        <v>79</v>
      </c>
      <c r="K2509" s="10">
        <v>478</v>
      </c>
    </row>
    <row r="2510" spans="9:11" x14ac:dyDescent="0.25">
      <c r="I2510" t="s">
        <v>78</v>
      </c>
      <c r="J2510" t="s">
        <v>79</v>
      </c>
      <c r="K2510" s="10">
        <v>478</v>
      </c>
    </row>
    <row r="2511" spans="9:11" x14ac:dyDescent="0.25">
      <c r="I2511" t="s">
        <v>78</v>
      </c>
      <c r="J2511" t="s">
        <v>79</v>
      </c>
      <c r="K2511" s="10">
        <v>133</v>
      </c>
    </row>
    <row r="2512" spans="9:11" x14ac:dyDescent="0.25">
      <c r="I2512" t="s">
        <v>78</v>
      </c>
      <c r="J2512" t="s">
        <v>79</v>
      </c>
      <c r="K2512" s="10">
        <v>352</v>
      </c>
    </row>
    <row r="2513" spans="9:11" x14ac:dyDescent="0.25">
      <c r="I2513" t="s">
        <v>78</v>
      </c>
      <c r="J2513" t="s">
        <v>79</v>
      </c>
      <c r="K2513" s="10">
        <v>110</v>
      </c>
    </row>
    <row r="2514" spans="9:11" x14ac:dyDescent="0.25">
      <c r="I2514" t="s">
        <v>78</v>
      </c>
      <c r="J2514" t="s">
        <v>79</v>
      </c>
      <c r="K2514" s="10">
        <v>478</v>
      </c>
    </row>
    <row r="2515" spans="9:11" x14ac:dyDescent="0.25">
      <c r="I2515" t="s">
        <v>78</v>
      </c>
      <c r="J2515" t="s">
        <v>79</v>
      </c>
      <c r="K2515" s="10">
        <v>217</v>
      </c>
    </row>
    <row r="2516" spans="9:11" x14ac:dyDescent="0.25">
      <c r="I2516" t="s">
        <v>78</v>
      </c>
      <c r="J2516" t="s">
        <v>79</v>
      </c>
      <c r="K2516" s="10">
        <v>354</v>
      </c>
    </row>
    <row r="2517" spans="9:11" x14ac:dyDescent="0.25">
      <c r="I2517" t="s">
        <v>78</v>
      </c>
      <c r="J2517" t="s">
        <v>79</v>
      </c>
      <c r="K2517" s="10">
        <v>478</v>
      </c>
    </row>
    <row r="2518" spans="9:11" x14ac:dyDescent="0.25">
      <c r="I2518" t="s">
        <v>78</v>
      </c>
      <c r="J2518" t="s">
        <v>79</v>
      </c>
      <c r="K2518" s="10">
        <v>413</v>
      </c>
    </row>
    <row r="2519" spans="9:11" x14ac:dyDescent="0.25">
      <c r="I2519" t="s">
        <v>78</v>
      </c>
      <c r="J2519" t="s">
        <v>79</v>
      </c>
      <c r="K2519" s="10">
        <v>478</v>
      </c>
    </row>
    <row r="2520" spans="9:11" x14ac:dyDescent="0.25">
      <c r="I2520" t="s">
        <v>78</v>
      </c>
      <c r="J2520" t="s">
        <v>79</v>
      </c>
      <c r="K2520" s="10">
        <v>478</v>
      </c>
    </row>
    <row r="2521" spans="9:11" x14ac:dyDescent="0.25">
      <c r="I2521" t="s">
        <v>78</v>
      </c>
      <c r="J2521" t="s">
        <v>79</v>
      </c>
      <c r="K2521" s="10">
        <v>235</v>
      </c>
    </row>
    <row r="2522" spans="9:11" x14ac:dyDescent="0.25">
      <c r="I2522" t="s">
        <v>78</v>
      </c>
      <c r="J2522" t="s">
        <v>79</v>
      </c>
      <c r="K2522" s="10">
        <v>478</v>
      </c>
    </row>
    <row r="2523" spans="9:11" x14ac:dyDescent="0.25">
      <c r="I2523" t="s">
        <v>78</v>
      </c>
      <c r="J2523" t="s">
        <v>79</v>
      </c>
      <c r="K2523" s="10">
        <v>478</v>
      </c>
    </row>
    <row r="2524" spans="9:11" x14ac:dyDescent="0.25">
      <c r="I2524" t="s">
        <v>78</v>
      </c>
      <c r="J2524" t="s">
        <v>79</v>
      </c>
      <c r="K2524" s="10">
        <v>478</v>
      </c>
    </row>
    <row r="2525" spans="9:11" x14ac:dyDescent="0.25">
      <c r="I2525" t="s">
        <v>78</v>
      </c>
      <c r="J2525" t="s">
        <v>79</v>
      </c>
      <c r="K2525" s="10">
        <v>478</v>
      </c>
    </row>
    <row r="2526" spans="9:11" x14ac:dyDescent="0.25">
      <c r="I2526" t="s">
        <v>78</v>
      </c>
      <c r="J2526" t="s">
        <v>79</v>
      </c>
      <c r="K2526" s="10">
        <v>469</v>
      </c>
    </row>
    <row r="2527" spans="9:11" x14ac:dyDescent="0.25">
      <c r="I2527" t="s">
        <v>78</v>
      </c>
      <c r="J2527" t="s">
        <v>79</v>
      </c>
      <c r="K2527" s="10">
        <v>88</v>
      </c>
    </row>
    <row r="2528" spans="9:11" x14ac:dyDescent="0.25">
      <c r="I2528" t="s">
        <v>78</v>
      </c>
      <c r="J2528" t="s">
        <v>79</v>
      </c>
      <c r="K2528" s="10">
        <v>478</v>
      </c>
    </row>
    <row r="2529" spans="9:11" x14ac:dyDescent="0.25">
      <c r="I2529" t="s">
        <v>78</v>
      </c>
      <c r="J2529" t="s">
        <v>79</v>
      </c>
      <c r="K2529" s="10">
        <v>228</v>
      </c>
    </row>
    <row r="2530" spans="9:11" x14ac:dyDescent="0.25">
      <c r="I2530" t="s">
        <v>78</v>
      </c>
      <c r="J2530" t="s">
        <v>79</v>
      </c>
      <c r="K2530" s="10">
        <v>180</v>
      </c>
    </row>
    <row r="2531" spans="9:11" x14ac:dyDescent="0.25">
      <c r="I2531" t="s">
        <v>78</v>
      </c>
      <c r="J2531" t="s">
        <v>79</v>
      </c>
      <c r="K2531" s="10">
        <v>422</v>
      </c>
    </row>
    <row r="2532" spans="9:11" x14ac:dyDescent="0.25">
      <c r="I2532" t="s">
        <v>78</v>
      </c>
      <c r="J2532" t="s">
        <v>79</v>
      </c>
      <c r="K2532" s="10">
        <v>478</v>
      </c>
    </row>
    <row r="2533" spans="9:11" x14ac:dyDescent="0.25">
      <c r="I2533" t="s">
        <v>78</v>
      </c>
      <c r="J2533" t="s">
        <v>79</v>
      </c>
      <c r="K2533" s="10">
        <v>478</v>
      </c>
    </row>
    <row r="2534" spans="9:11" x14ac:dyDescent="0.25">
      <c r="I2534" t="s">
        <v>78</v>
      </c>
      <c r="J2534" t="s">
        <v>79</v>
      </c>
      <c r="K2534" s="10">
        <v>104</v>
      </c>
    </row>
    <row r="2535" spans="9:11" x14ac:dyDescent="0.25">
      <c r="I2535" t="s">
        <v>78</v>
      </c>
      <c r="J2535" t="s">
        <v>79</v>
      </c>
      <c r="K2535" s="10">
        <v>478</v>
      </c>
    </row>
    <row r="2536" spans="9:11" x14ac:dyDescent="0.25">
      <c r="I2536" t="s">
        <v>78</v>
      </c>
      <c r="J2536" t="s">
        <v>79</v>
      </c>
      <c r="K2536" s="10">
        <v>478</v>
      </c>
    </row>
    <row r="2537" spans="9:11" x14ac:dyDescent="0.25">
      <c r="I2537" t="s">
        <v>78</v>
      </c>
      <c r="J2537" t="s">
        <v>79</v>
      </c>
      <c r="K2537" s="10">
        <v>350</v>
      </c>
    </row>
    <row r="2538" spans="9:11" x14ac:dyDescent="0.25">
      <c r="I2538" t="s">
        <v>78</v>
      </c>
      <c r="J2538" t="s">
        <v>79</v>
      </c>
      <c r="K2538" s="10">
        <v>343</v>
      </c>
    </row>
    <row r="2539" spans="9:11" x14ac:dyDescent="0.25">
      <c r="I2539" t="s">
        <v>78</v>
      </c>
      <c r="J2539" t="s">
        <v>79</v>
      </c>
      <c r="K2539" s="10">
        <v>249</v>
      </c>
    </row>
    <row r="2540" spans="9:11" x14ac:dyDescent="0.25">
      <c r="I2540" t="s">
        <v>78</v>
      </c>
      <c r="J2540" t="s">
        <v>79</v>
      </c>
      <c r="K2540" s="10">
        <v>339</v>
      </c>
    </row>
    <row r="2541" spans="9:11" x14ac:dyDescent="0.25">
      <c r="I2541" t="s">
        <v>78</v>
      </c>
      <c r="J2541" t="s">
        <v>79</v>
      </c>
      <c r="K2541" s="10">
        <v>263</v>
      </c>
    </row>
    <row r="2542" spans="9:11" x14ac:dyDescent="0.25">
      <c r="I2542" t="s">
        <v>78</v>
      </c>
      <c r="J2542" t="s">
        <v>79</v>
      </c>
      <c r="K2542" s="10">
        <v>278</v>
      </c>
    </row>
    <row r="2543" spans="9:11" x14ac:dyDescent="0.25">
      <c r="I2543" t="s">
        <v>78</v>
      </c>
      <c r="J2543" t="s">
        <v>79</v>
      </c>
      <c r="K2543" s="10">
        <v>478</v>
      </c>
    </row>
    <row r="2544" spans="9:11" x14ac:dyDescent="0.25">
      <c r="I2544" t="s">
        <v>78</v>
      </c>
      <c r="J2544" t="s">
        <v>79</v>
      </c>
      <c r="K2544" s="10">
        <v>478</v>
      </c>
    </row>
    <row r="2545" spans="9:11" x14ac:dyDescent="0.25">
      <c r="I2545" t="s">
        <v>78</v>
      </c>
      <c r="J2545" t="s">
        <v>79</v>
      </c>
      <c r="K2545" s="10">
        <v>327</v>
      </c>
    </row>
    <row r="2546" spans="9:11" x14ac:dyDescent="0.25">
      <c r="I2546" t="s">
        <v>78</v>
      </c>
      <c r="J2546" t="s">
        <v>79</v>
      </c>
      <c r="K2546" s="10">
        <v>431</v>
      </c>
    </row>
    <row r="2547" spans="9:11" x14ac:dyDescent="0.25">
      <c r="I2547" t="s">
        <v>78</v>
      </c>
      <c r="J2547" t="s">
        <v>79</v>
      </c>
      <c r="K2547" s="10">
        <v>478</v>
      </c>
    </row>
    <row r="2548" spans="9:11" x14ac:dyDescent="0.25">
      <c r="I2548" t="s">
        <v>78</v>
      </c>
      <c r="J2548" t="s">
        <v>79</v>
      </c>
      <c r="K2548" s="10">
        <v>466</v>
      </c>
    </row>
    <row r="2549" spans="9:11" x14ac:dyDescent="0.25">
      <c r="I2549" t="s">
        <v>78</v>
      </c>
      <c r="J2549" t="s">
        <v>79</v>
      </c>
      <c r="K2549" s="10">
        <v>478</v>
      </c>
    </row>
    <row r="2550" spans="9:11" x14ac:dyDescent="0.25">
      <c r="I2550" t="s">
        <v>78</v>
      </c>
      <c r="J2550" t="s">
        <v>79</v>
      </c>
      <c r="K2550" s="10">
        <v>142</v>
      </c>
    </row>
    <row r="2551" spans="9:11" x14ac:dyDescent="0.25">
      <c r="I2551" t="s">
        <v>78</v>
      </c>
      <c r="J2551" t="s">
        <v>79</v>
      </c>
      <c r="K2551" s="10">
        <v>347</v>
      </c>
    </row>
    <row r="2552" spans="9:11" x14ac:dyDescent="0.25">
      <c r="I2552" t="s">
        <v>78</v>
      </c>
      <c r="J2552" t="s">
        <v>79</v>
      </c>
      <c r="K2552" s="10">
        <v>196</v>
      </c>
    </row>
    <row r="2553" spans="9:11" x14ac:dyDescent="0.25">
      <c r="I2553" t="s">
        <v>78</v>
      </c>
      <c r="J2553" t="s">
        <v>79</v>
      </c>
      <c r="K2553" s="10">
        <v>478</v>
      </c>
    </row>
    <row r="2554" spans="9:11" x14ac:dyDescent="0.25">
      <c r="I2554" t="s">
        <v>78</v>
      </c>
      <c r="J2554" t="s">
        <v>79</v>
      </c>
      <c r="K2554" s="10">
        <v>359</v>
      </c>
    </row>
    <row r="2555" spans="9:11" x14ac:dyDescent="0.25">
      <c r="I2555" t="s">
        <v>78</v>
      </c>
      <c r="J2555" t="s">
        <v>79</v>
      </c>
      <c r="K2555" s="10">
        <v>176</v>
      </c>
    </row>
    <row r="2556" spans="9:11" x14ac:dyDescent="0.25">
      <c r="I2556" t="s">
        <v>78</v>
      </c>
      <c r="J2556" t="s">
        <v>79</v>
      </c>
      <c r="K2556" s="10">
        <v>162</v>
      </c>
    </row>
    <row r="2557" spans="9:11" x14ac:dyDescent="0.25">
      <c r="I2557" t="s">
        <v>78</v>
      </c>
      <c r="J2557" t="s">
        <v>79</v>
      </c>
      <c r="K2557" s="10">
        <v>478</v>
      </c>
    </row>
    <row r="2558" spans="9:11" x14ac:dyDescent="0.25">
      <c r="I2558" t="s">
        <v>78</v>
      </c>
      <c r="J2558" t="s">
        <v>79</v>
      </c>
      <c r="K2558" s="10">
        <v>369</v>
      </c>
    </row>
    <row r="2559" spans="9:11" x14ac:dyDescent="0.25">
      <c r="I2559" t="s">
        <v>78</v>
      </c>
      <c r="J2559" t="s">
        <v>79</v>
      </c>
      <c r="K2559" s="10">
        <v>478</v>
      </c>
    </row>
    <row r="2560" spans="9:11" x14ac:dyDescent="0.25">
      <c r="I2560" t="s">
        <v>78</v>
      </c>
      <c r="J2560" t="s">
        <v>79</v>
      </c>
      <c r="K2560" s="10">
        <v>379</v>
      </c>
    </row>
    <row r="2561" spans="9:11" x14ac:dyDescent="0.25">
      <c r="I2561" t="s">
        <v>78</v>
      </c>
      <c r="J2561" t="s">
        <v>79</v>
      </c>
      <c r="K2561" s="10">
        <v>349</v>
      </c>
    </row>
    <row r="2562" spans="9:11" x14ac:dyDescent="0.25">
      <c r="I2562" t="s">
        <v>78</v>
      </c>
      <c r="J2562" t="s">
        <v>79</v>
      </c>
      <c r="K2562" s="10">
        <v>333</v>
      </c>
    </row>
    <row r="2563" spans="9:11" x14ac:dyDescent="0.25">
      <c r="I2563" t="s">
        <v>78</v>
      </c>
      <c r="J2563" t="s">
        <v>79</v>
      </c>
      <c r="K2563" s="10">
        <v>245</v>
      </c>
    </row>
    <row r="2564" spans="9:11" x14ac:dyDescent="0.25">
      <c r="I2564" t="s">
        <v>78</v>
      </c>
      <c r="J2564" t="s">
        <v>79</v>
      </c>
      <c r="K2564" s="10">
        <v>351</v>
      </c>
    </row>
    <row r="2565" spans="9:11" x14ac:dyDescent="0.25">
      <c r="I2565" t="s">
        <v>78</v>
      </c>
      <c r="J2565" t="s">
        <v>79</v>
      </c>
      <c r="K2565" s="10">
        <v>478</v>
      </c>
    </row>
    <row r="2566" spans="9:11" x14ac:dyDescent="0.25">
      <c r="I2566" t="s">
        <v>78</v>
      </c>
      <c r="J2566" t="s">
        <v>79</v>
      </c>
      <c r="K2566" s="10">
        <v>289</v>
      </c>
    </row>
    <row r="2567" spans="9:11" x14ac:dyDescent="0.25">
      <c r="I2567" t="s">
        <v>78</v>
      </c>
      <c r="J2567" t="s">
        <v>79</v>
      </c>
      <c r="K2567" s="10">
        <v>478</v>
      </c>
    </row>
    <row r="2568" spans="9:11" x14ac:dyDescent="0.25">
      <c r="I2568" t="s">
        <v>78</v>
      </c>
      <c r="J2568" t="s">
        <v>79</v>
      </c>
      <c r="K2568" s="10">
        <v>260</v>
      </c>
    </row>
    <row r="2569" spans="9:11" x14ac:dyDescent="0.25">
      <c r="I2569" t="s">
        <v>78</v>
      </c>
      <c r="J2569" t="s">
        <v>79</v>
      </c>
      <c r="K2569" s="10">
        <v>478</v>
      </c>
    </row>
    <row r="2570" spans="9:11" x14ac:dyDescent="0.25">
      <c r="I2570" t="s">
        <v>78</v>
      </c>
      <c r="J2570" t="s">
        <v>79</v>
      </c>
      <c r="K2570" s="10">
        <v>478</v>
      </c>
    </row>
    <row r="2571" spans="9:11" x14ac:dyDescent="0.25">
      <c r="I2571" t="s">
        <v>78</v>
      </c>
      <c r="J2571" t="s">
        <v>79</v>
      </c>
      <c r="K2571" s="10">
        <v>277</v>
      </c>
    </row>
    <row r="2572" spans="9:11" x14ac:dyDescent="0.25">
      <c r="I2572" t="s">
        <v>78</v>
      </c>
      <c r="J2572" t="s">
        <v>79</v>
      </c>
      <c r="K2572" s="10">
        <v>478</v>
      </c>
    </row>
    <row r="2573" spans="9:11" x14ac:dyDescent="0.25">
      <c r="I2573" t="s">
        <v>78</v>
      </c>
      <c r="J2573" t="s">
        <v>79</v>
      </c>
      <c r="K2573" s="10">
        <v>421</v>
      </c>
    </row>
    <row r="2574" spans="9:11" x14ac:dyDescent="0.25">
      <c r="I2574" t="s">
        <v>78</v>
      </c>
      <c r="J2574" t="s">
        <v>79</v>
      </c>
      <c r="K2574" s="10">
        <v>380</v>
      </c>
    </row>
    <row r="2575" spans="9:11" x14ac:dyDescent="0.25">
      <c r="I2575" t="s">
        <v>78</v>
      </c>
      <c r="J2575" t="s">
        <v>79</v>
      </c>
      <c r="K2575" s="10">
        <v>478</v>
      </c>
    </row>
    <row r="2576" spans="9:11" x14ac:dyDescent="0.25">
      <c r="I2576" t="s">
        <v>78</v>
      </c>
      <c r="J2576" t="s">
        <v>79</v>
      </c>
      <c r="K2576" s="10">
        <v>224</v>
      </c>
    </row>
    <row r="2577" spans="9:11" x14ac:dyDescent="0.25">
      <c r="I2577" t="s">
        <v>78</v>
      </c>
      <c r="J2577" t="s">
        <v>79</v>
      </c>
      <c r="K2577" s="10">
        <v>452</v>
      </c>
    </row>
    <row r="2578" spans="9:11" x14ac:dyDescent="0.25">
      <c r="I2578" t="s">
        <v>78</v>
      </c>
      <c r="J2578" t="s">
        <v>79</v>
      </c>
      <c r="K2578" s="10">
        <v>154</v>
      </c>
    </row>
    <row r="2579" spans="9:11" x14ac:dyDescent="0.25">
      <c r="I2579" t="s">
        <v>78</v>
      </c>
      <c r="J2579" t="s">
        <v>79</v>
      </c>
      <c r="K2579" s="10">
        <v>141</v>
      </c>
    </row>
    <row r="2580" spans="9:11" x14ac:dyDescent="0.25">
      <c r="I2580" t="s">
        <v>78</v>
      </c>
      <c r="J2580" t="s">
        <v>79</v>
      </c>
      <c r="K2580" s="10">
        <v>123</v>
      </c>
    </row>
    <row r="2581" spans="9:11" x14ac:dyDescent="0.25">
      <c r="I2581" t="s">
        <v>78</v>
      </c>
      <c r="J2581" t="s">
        <v>79</v>
      </c>
      <c r="K2581" s="10">
        <v>478</v>
      </c>
    </row>
    <row r="2582" spans="9:11" x14ac:dyDescent="0.25">
      <c r="I2582" t="s">
        <v>78</v>
      </c>
      <c r="J2582" t="s">
        <v>79</v>
      </c>
      <c r="K2582" s="10">
        <v>478</v>
      </c>
    </row>
    <row r="2583" spans="9:11" x14ac:dyDescent="0.25">
      <c r="I2583" t="s">
        <v>78</v>
      </c>
      <c r="J2583" t="s">
        <v>79</v>
      </c>
      <c r="K2583" s="10">
        <v>115</v>
      </c>
    </row>
    <row r="2584" spans="9:11" x14ac:dyDescent="0.25">
      <c r="I2584" t="s">
        <v>78</v>
      </c>
      <c r="J2584" t="s">
        <v>79</v>
      </c>
      <c r="K2584" s="10">
        <v>247</v>
      </c>
    </row>
    <row r="2585" spans="9:11" x14ac:dyDescent="0.25">
      <c r="I2585" t="s">
        <v>78</v>
      </c>
      <c r="J2585" t="s">
        <v>79</v>
      </c>
      <c r="K2585" s="10">
        <v>103</v>
      </c>
    </row>
    <row r="2586" spans="9:11" x14ac:dyDescent="0.25">
      <c r="I2586" t="s">
        <v>78</v>
      </c>
      <c r="J2586" t="s">
        <v>79</v>
      </c>
      <c r="K2586" s="10">
        <v>478</v>
      </c>
    </row>
    <row r="2587" spans="9:11" x14ac:dyDescent="0.25">
      <c r="I2587" t="s">
        <v>78</v>
      </c>
      <c r="J2587" t="s">
        <v>79</v>
      </c>
      <c r="K2587" s="10">
        <v>462</v>
      </c>
    </row>
    <row r="2588" spans="9:11" x14ac:dyDescent="0.25">
      <c r="I2588" t="s">
        <v>78</v>
      </c>
      <c r="J2588" t="s">
        <v>79</v>
      </c>
      <c r="K2588" s="10">
        <v>392</v>
      </c>
    </row>
    <row r="2589" spans="9:11" x14ac:dyDescent="0.25">
      <c r="I2589" t="s">
        <v>78</v>
      </c>
      <c r="J2589" t="s">
        <v>79</v>
      </c>
      <c r="K2589" s="10">
        <v>292</v>
      </c>
    </row>
    <row r="2590" spans="9:11" x14ac:dyDescent="0.25">
      <c r="I2590" t="s">
        <v>78</v>
      </c>
      <c r="J2590" t="s">
        <v>79</v>
      </c>
      <c r="K2590" s="10">
        <v>234</v>
      </c>
    </row>
    <row r="2591" spans="9:11" x14ac:dyDescent="0.25">
      <c r="I2591" t="s">
        <v>78</v>
      </c>
      <c r="J2591" t="s">
        <v>79</v>
      </c>
      <c r="K2591" s="10">
        <v>478</v>
      </c>
    </row>
    <row r="2592" spans="9:11" x14ac:dyDescent="0.25">
      <c r="I2592" t="s">
        <v>78</v>
      </c>
      <c r="J2592" t="s">
        <v>79</v>
      </c>
      <c r="K2592" s="10">
        <v>478</v>
      </c>
    </row>
    <row r="2593" spans="9:11" x14ac:dyDescent="0.25">
      <c r="I2593" t="s">
        <v>78</v>
      </c>
      <c r="J2593" t="s">
        <v>79</v>
      </c>
      <c r="K2593" s="10">
        <v>322</v>
      </c>
    </row>
    <row r="2594" spans="9:11" x14ac:dyDescent="0.25">
      <c r="I2594" t="s">
        <v>78</v>
      </c>
      <c r="J2594" t="s">
        <v>79</v>
      </c>
      <c r="K2594" s="10">
        <v>408</v>
      </c>
    </row>
    <row r="2595" spans="9:11" x14ac:dyDescent="0.25">
      <c r="I2595" t="s">
        <v>78</v>
      </c>
      <c r="J2595" t="s">
        <v>79</v>
      </c>
      <c r="K2595" s="10">
        <v>157</v>
      </c>
    </row>
    <row r="2596" spans="9:11" x14ac:dyDescent="0.25">
      <c r="I2596" t="s">
        <v>78</v>
      </c>
      <c r="J2596" t="s">
        <v>79</v>
      </c>
      <c r="K2596" s="10">
        <v>478</v>
      </c>
    </row>
    <row r="2597" spans="9:11" x14ac:dyDescent="0.25">
      <c r="I2597" t="s">
        <v>78</v>
      </c>
      <c r="J2597" t="s">
        <v>79</v>
      </c>
      <c r="K2597" s="10">
        <v>274</v>
      </c>
    </row>
    <row r="2598" spans="9:11" x14ac:dyDescent="0.25">
      <c r="I2598" t="s">
        <v>78</v>
      </c>
      <c r="J2598" t="s">
        <v>79</v>
      </c>
      <c r="K2598" s="10">
        <v>478</v>
      </c>
    </row>
    <row r="2599" spans="9:11" x14ac:dyDescent="0.25">
      <c r="I2599" t="s">
        <v>78</v>
      </c>
      <c r="J2599" t="s">
        <v>79</v>
      </c>
      <c r="K2599" s="10">
        <v>478</v>
      </c>
    </row>
    <row r="2600" spans="9:11" x14ac:dyDescent="0.25">
      <c r="I2600" t="s">
        <v>78</v>
      </c>
      <c r="J2600" t="s">
        <v>79</v>
      </c>
      <c r="K2600" s="10">
        <v>478</v>
      </c>
    </row>
    <row r="2601" spans="9:11" x14ac:dyDescent="0.25">
      <c r="I2601" t="s">
        <v>78</v>
      </c>
      <c r="J2601" t="s">
        <v>79</v>
      </c>
      <c r="K2601" s="10">
        <v>478</v>
      </c>
    </row>
    <row r="2602" spans="9:11" x14ac:dyDescent="0.25">
      <c r="I2602" t="s">
        <v>78</v>
      </c>
      <c r="J2602" t="s">
        <v>79</v>
      </c>
      <c r="K2602" s="10">
        <v>478</v>
      </c>
    </row>
    <row r="2603" spans="9:11" x14ac:dyDescent="0.25">
      <c r="I2603" t="s">
        <v>78</v>
      </c>
      <c r="J2603" t="s">
        <v>79</v>
      </c>
      <c r="K2603" s="10">
        <v>434</v>
      </c>
    </row>
    <row r="2604" spans="9:11" x14ac:dyDescent="0.25">
      <c r="I2604" t="s">
        <v>78</v>
      </c>
      <c r="J2604" t="s">
        <v>79</v>
      </c>
      <c r="K2604" s="10">
        <v>395</v>
      </c>
    </row>
    <row r="2605" spans="9:11" x14ac:dyDescent="0.25">
      <c r="I2605" t="s">
        <v>78</v>
      </c>
      <c r="J2605" t="s">
        <v>79</v>
      </c>
      <c r="K2605" s="10">
        <v>209</v>
      </c>
    </row>
    <row r="2606" spans="9:11" x14ac:dyDescent="0.25">
      <c r="I2606" t="s">
        <v>78</v>
      </c>
      <c r="J2606" t="s">
        <v>79</v>
      </c>
      <c r="K2606" s="10">
        <v>478</v>
      </c>
    </row>
    <row r="2607" spans="9:11" x14ac:dyDescent="0.25">
      <c r="I2607" t="s">
        <v>78</v>
      </c>
      <c r="J2607" t="s">
        <v>79</v>
      </c>
      <c r="K2607" s="10">
        <v>478</v>
      </c>
    </row>
    <row r="2608" spans="9:11" x14ac:dyDescent="0.25">
      <c r="I2608" t="s">
        <v>78</v>
      </c>
      <c r="J2608" t="s">
        <v>79</v>
      </c>
      <c r="K2608" s="10">
        <v>478</v>
      </c>
    </row>
    <row r="2609" spans="9:11" x14ac:dyDescent="0.25">
      <c r="I2609" t="s">
        <v>78</v>
      </c>
      <c r="J2609" t="s">
        <v>79</v>
      </c>
      <c r="K2609" s="10">
        <v>429</v>
      </c>
    </row>
    <row r="2610" spans="9:11" x14ac:dyDescent="0.25">
      <c r="I2610" t="s">
        <v>78</v>
      </c>
      <c r="J2610" t="s">
        <v>79</v>
      </c>
      <c r="K2610" s="10">
        <v>478</v>
      </c>
    </row>
    <row r="2611" spans="9:11" x14ac:dyDescent="0.25">
      <c r="I2611" t="s">
        <v>78</v>
      </c>
      <c r="J2611" t="s">
        <v>79</v>
      </c>
      <c r="K2611" s="10">
        <v>441</v>
      </c>
    </row>
    <row r="2612" spans="9:11" x14ac:dyDescent="0.25">
      <c r="I2612" t="s">
        <v>78</v>
      </c>
      <c r="J2612" t="s">
        <v>79</v>
      </c>
      <c r="K2612" s="10">
        <v>478</v>
      </c>
    </row>
    <row r="2613" spans="9:11" x14ac:dyDescent="0.25">
      <c r="I2613" t="s">
        <v>78</v>
      </c>
      <c r="J2613" t="s">
        <v>79</v>
      </c>
      <c r="K2613" s="10">
        <v>478</v>
      </c>
    </row>
    <row r="2614" spans="9:11" x14ac:dyDescent="0.25">
      <c r="I2614" t="s">
        <v>78</v>
      </c>
      <c r="J2614" t="s">
        <v>79</v>
      </c>
      <c r="K2614" s="10">
        <v>108</v>
      </c>
    </row>
    <row r="2615" spans="9:11" x14ac:dyDescent="0.25">
      <c r="I2615" t="s">
        <v>78</v>
      </c>
      <c r="J2615" t="s">
        <v>79</v>
      </c>
      <c r="K2615" s="10">
        <v>419</v>
      </c>
    </row>
    <row r="2616" spans="9:11" x14ac:dyDescent="0.25">
      <c r="I2616" t="s">
        <v>78</v>
      </c>
      <c r="J2616" t="s">
        <v>79</v>
      </c>
      <c r="K2616" s="10">
        <v>478</v>
      </c>
    </row>
    <row r="2617" spans="9:11" x14ac:dyDescent="0.25">
      <c r="I2617" t="s">
        <v>78</v>
      </c>
      <c r="J2617" t="s">
        <v>79</v>
      </c>
      <c r="K2617" s="10">
        <v>478</v>
      </c>
    </row>
    <row r="2618" spans="9:11" x14ac:dyDescent="0.25">
      <c r="I2618" t="s">
        <v>78</v>
      </c>
      <c r="J2618" t="s">
        <v>79</v>
      </c>
      <c r="K2618" s="10">
        <v>161</v>
      </c>
    </row>
    <row r="2619" spans="9:11" x14ac:dyDescent="0.25">
      <c r="I2619" t="s">
        <v>78</v>
      </c>
      <c r="J2619" t="s">
        <v>79</v>
      </c>
      <c r="K2619" s="10">
        <v>478</v>
      </c>
    </row>
    <row r="2620" spans="9:11" x14ac:dyDescent="0.25">
      <c r="I2620" t="s">
        <v>78</v>
      </c>
      <c r="J2620" t="s">
        <v>79</v>
      </c>
      <c r="K2620" s="10">
        <v>403</v>
      </c>
    </row>
    <row r="2621" spans="9:11" x14ac:dyDescent="0.25">
      <c r="I2621" t="s">
        <v>78</v>
      </c>
      <c r="J2621" t="s">
        <v>79</v>
      </c>
      <c r="K2621" s="10">
        <v>478</v>
      </c>
    </row>
    <row r="2622" spans="9:11" x14ac:dyDescent="0.25">
      <c r="I2622" t="s">
        <v>78</v>
      </c>
      <c r="J2622" t="s">
        <v>79</v>
      </c>
      <c r="K2622" s="10">
        <v>478</v>
      </c>
    </row>
    <row r="2623" spans="9:11" x14ac:dyDescent="0.25">
      <c r="I2623" t="s">
        <v>78</v>
      </c>
      <c r="J2623" t="s">
        <v>79</v>
      </c>
      <c r="K2623" s="10">
        <v>478</v>
      </c>
    </row>
    <row r="2624" spans="9:11" x14ac:dyDescent="0.25">
      <c r="I2624" t="s">
        <v>78</v>
      </c>
      <c r="J2624" t="s">
        <v>79</v>
      </c>
      <c r="K2624" s="10">
        <v>478</v>
      </c>
    </row>
    <row r="2625" spans="9:11" x14ac:dyDescent="0.25">
      <c r="I2625" t="s">
        <v>78</v>
      </c>
      <c r="J2625" t="s">
        <v>79</v>
      </c>
      <c r="K2625" s="10">
        <v>478</v>
      </c>
    </row>
    <row r="2626" spans="9:11" x14ac:dyDescent="0.25">
      <c r="I2626" t="s">
        <v>78</v>
      </c>
      <c r="J2626" t="s">
        <v>79</v>
      </c>
      <c r="K2626" s="10">
        <v>478</v>
      </c>
    </row>
    <row r="2627" spans="9:11" x14ac:dyDescent="0.25">
      <c r="I2627" t="s">
        <v>78</v>
      </c>
      <c r="J2627" t="s">
        <v>79</v>
      </c>
      <c r="K2627" s="10">
        <v>478</v>
      </c>
    </row>
    <row r="2628" spans="9:11" x14ac:dyDescent="0.25">
      <c r="I2628" t="s">
        <v>78</v>
      </c>
      <c r="J2628" t="s">
        <v>79</v>
      </c>
      <c r="K2628" s="10">
        <v>273</v>
      </c>
    </row>
    <row r="2629" spans="9:11" x14ac:dyDescent="0.25">
      <c r="I2629" t="s">
        <v>78</v>
      </c>
      <c r="J2629" t="s">
        <v>79</v>
      </c>
      <c r="K2629" s="10">
        <v>140</v>
      </c>
    </row>
    <row r="2630" spans="9:11" x14ac:dyDescent="0.25">
      <c r="I2630" t="s">
        <v>78</v>
      </c>
      <c r="J2630" t="s">
        <v>79</v>
      </c>
      <c r="K2630" s="10">
        <v>474</v>
      </c>
    </row>
    <row r="2631" spans="9:11" x14ac:dyDescent="0.25">
      <c r="I2631" t="s">
        <v>78</v>
      </c>
      <c r="J2631" t="s">
        <v>79</v>
      </c>
      <c r="K2631" s="10">
        <v>344</v>
      </c>
    </row>
    <row r="2632" spans="9:11" x14ac:dyDescent="0.25">
      <c r="I2632" t="s">
        <v>78</v>
      </c>
      <c r="J2632" t="s">
        <v>79</v>
      </c>
      <c r="K2632" s="10">
        <v>478</v>
      </c>
    </row>
    <row r="2633" spans="9:11" x14ac:dyDescent="0.25">
      <c r="I2633" t="s">
        <v>78</v>
      </c>
      <c r="J2633" t="s">
        <v>79</v>
      </c>
      <c r="K2633" s="10">
        <v>478</v>
      </c>
    </row>
    <row r="2634" spans="9:11" x14ac:dyDescent="0.25">
      <c r="I2634" t="s">
        <v>78</v>
      </c>
      <c r="J2634" t="s">
        <v>79</v>
      </c>
      <c r="K2634" s="10">
        <v>212</v>
      </c>
    </row>
    <row r="2635" spans="9:11" x14ac:dyDescent="0.25">
      <c r="I2635" t="s">
        <v>78</v>
      </c>
      <c r="J2635" t="s">
        <v>79</v>
      </c>
      <c r="K2635" s="10">
        <v>136</v>
      </c>
    </row>
    <row r="2636" spans="9:11" x14ac:dyDescent="0.25">
      <c r="I2636" t="s">
        <v>78</v>
      </c>
      <c r="J2636" t="s">
        <v>79</v>
      </c>
      <c r="K2636" s="10">
        <v>478</v>
      </c>
    </row>
    <row r="2637" spans="9:11" x14ac:dyDescent="0.25">
      <c r="I2637" t="s">
        <v>78</v>
      </c>
      <c r="J2637" t="s">
        <v>79</v>
      </c>
      <c r="K2637" s="10">
        <v>478</v>
      </c>
    </row>
    <row r="2638" spans="9:11" x14ac:dyDescent="0.25">
      <c r="I2638" t="s">
        <v>78</v>
      </c>
      <c r="J2638" t="s">
        <v>79</v>
      </c>
      <c r="K2638" s="10">
        <v>478</v>
      </c>
    </row>
    <row r="2639" spans="9:11" x14ac:dyDescent="0.25">
      <c r="I2639" t="s">
        <v>78</v>
      </c>
      <c r="J2639" t="s">
        <v>79</v>
      </c>
      <c r="K2639" s="10">
        <v>261</v>
      </c>
    </row>
    <row r="2640" spans="9:11" x14ac:dyDescent="0.25">
      <c r="I2640" t="s">
        <v>78</v>
      </c>
      <c r="J2640" t="s">
        <v>79</v>
      </c>
      <c r="K2640" s="10">
        <v>478</v>
      </c>
    </row>
    <row r="2641" spans="9:11" x14ac:dyDescent="0.25">
      <c r="I2641" t="s">
        <v>78</v>
      </c>
      <c r="J2641" t="s">
        <v>79</v>
      </c>
      <c r="K2641" s="10">
        <v>478</v>
      </c>
    </row>
    <row r="2642" spans="9:11" x14ac:dyDescent="0.25">
      <c r="I2642" t="s">
        <v>78</v>
      </c>
      <c r="J2642" t="s">
        <v>79</v>
      </c>
      <c r="K2642" s="10">
        <v>478</v>
      </c>
    </row>
    <row r="2643" spans="9:11" x14ac:dyDescent="0.25">
      <c r="I2643" t="s">
        <v>78</v>
      </c>
      <c r="J2643" t="s">
        <v>79</v>
      </c>
      <c r="K2643" s="10">
        <v>360</v>
      </c>
    </row>
    <row r="2644" spans="9:11" x14ac:dyDescent="0.25">
      <c r="I2644" t="s">
        <v>78</v>
      </c>
      <c r="J2644" t="s">
        <v>79</v>
      </c>
      <c r="K2644" s="10">
        <v>478</v>
      </c>
    </row>
    <row r="2645" spans="9:11" x14ac:dyDescent="0.25">
      <c r="I2645" t="s">
        <v>78</v>
      </c>
      <c r="J2645" t="s">
        <v>79</v>
      </c>
      <c r="K2645" s="10">
        <v>478</v>
      </c>
    </row>
    <row r="2646" spans="9:11" x14ac:dyDescent="0.25">
      <c r="I2646" t="s">
        <v>78</v>
      </c>
      <c r="J2646" t="s">
        <v>79</v>
      </c>
      <c r="K2646" s="10">
        <v>306</v>
      </c>
    </row>
    <row r="2647" spans="9:11" x14ac:dyDescent="0.25">
      <c r="I2647" t="s">
        <v>78</v>
      </c>
      <c r="J2647" t="s">
        <v>79</v>
      </c>
      <c r="K2647" s="10">
        <v>478</v>
      </c>
    </row>
    <row r="2648" spans="9:11" x14ac:dyDescent="0.25">
      <c r="I2648" t="s">
        <v>78</v>
      </c>
      <c r="J2648" t="s">
        <v>79</v>
      </c>
      <c r="K2648" s="10">
        <v>478</v>
      </c>
    </row>
    <row r="2649" spans="9:11" x14ac:dyDescent="0.25">
      <c r="I2649" t="s">
        <v>78</v>
      </c>
      <c r="J2649" t="s">
        <v>79</v>
      </c>
      <c r="K2649" s="10">
        <v>478</v>
      </c>
    </row>
    <row r="2650" spans="9:11" x14ac:dyDescent="0.25">
      <c r="I2650" t="s">
        <v>78</v>
      </c>
      <c r="J2650" t="s">
        <v>79</v>
      </c>
      <c r="K2650" s="10">
        <v>357</v>
      </c>
    </row>
    <row r="2651" spans="9:11" x14ac:dyDescent="0.25">
      <c r="I2651" t="s">
        <v>78</v>
      </c>
      <c r="J2651" t="s">
        <v>79</v>
      </c>
      <c r="K2651" s="10">
        <v>254</v>
      </c>
    </row>
    <row r="2652" spans="9:11" x14ac:dyDescent="0.25">
      <c r="I2652" t="s">
        <v>78</v>
      </c>
      <c r="J2652" t="s">
        <v>79</v>
      </c>
      <c r="K2652" s="10">
        <v>205</v>
      </c>
    </row>
    <row r="2653" spans="9:11" x14ac:dyDescent="0.25">
      <c r="I2653" t="s">
        <v>78</v>
      </c>
      <c r="J2653" t="s">
        <v>79</v>
      </c>
      <c r="K2653" s="10">
        <v>478</v>
      </c>
    </row>
    <row r="2654" spans="9:11" x14ac:dyDescent="0.25">
      <c r="I2654" t="s">
        <v>78</v>
      </c>
      <c r="J2654" t="s">
        <v>79</v>
      </c>
      <c r="K2654" s="10">
        <v>335</v>
      </c>
    </row>
    <row r="2655" spans="9:11" x14ac:dyDescent="0.25">
      <c r="I2655" t="s">
        <v>78</v>
      </c>
      <c r="J2655" t="s">
        <v>79</v>
      </c>
      <c r="K2655" s="10">
        <v>478</v>
      </c>
    </row>
    <row r="2656" spans="9:11" x14ac:dyDescent="0.25">
      <c r="I2656" t="s">
        <v>78</v>
      </c>
      <c r="J2656" t="s">
        <v>79</v>
      </c>
      <c r="K2656" s="10">
        <v>478</v>
      </c>
    </row>
    <row r="2657" spans="9:11" x14ac:dyDescent="0.25">
      <c r="I2657" t="s">
        <v>78</v>
      </c>
      <c r="J2657" t="s">
        <v>79</v>
      </c>
      <c r="K2657" s="10">
        <v>478</v>
      </c>
    </row>
    <row r="2658" spans="9:11" x14ac:dyDescent="0.25">
      <c r="I2658" t="s">
        <v>78</v>
      </c>
      <c r="J2658" t="s">
        <v>79</v>
      </c>
      <c r="K2658" s="10">
        <v>478</v>
      </c>
    </row>
    <row r="2659" spans="9:11" x14ac:dyDescent="0.25">
      <c r="I2659" t="s">
        <v>78</v>
      </c>
      <c r="J2659" t="s">
        <v>79</v>
      </c>
      <c r="K2659" s="10">
        <v>201</v>
      </c>
    </row>
    <row r="2660" spans="9:11" x14ac:dyDescent="0.25">
      <c r="I2660" t="s">
        <v>78</v>
      </c>
      <c r="J2660" t="s">
        <v>79</v>
      </c>
      <c r="K2660" s="10">
        <v>308</v>
      </c>
    </row>
    <row r="2661" spans="9:11" x14ac:dyDescent="0.25">
      <c r="I2661" t="s">
        <v>78</v>
      </c>
      <c r="J2661" t="s">
        <v>79</v>
      </c>
      <c r="K2661" s="10">
        <v>211</v>
      </c>
    </row>
    <row r="2662" spans="9:11" x14ac:dyDescent="0.25">
      <c r="I2662" t="s">
        <v>78</v>
      </c>
      <c r="J2662" t="s">
        <v>79</v>
      </c>
      <c r="K2662" s="10">
        <v>478</v>
      </c>
    </row>
    <row r="2663" spans="9:11" x14ac:dyDescent="0.25">
      <c r="I2663" t="s">
        <v>78</v>
      </c>
      <c r="J2663" t="s">
        <v>79</v>
      </c>
      <c r="K2663" s="10">
        <v>478</v>
      </c>
    </row>
    <row r="2664" spans="9:11" x14ac:dyDescent="0.25">
      <c r="I2664" t="s">
        <v>78</v>
      </c>
      <c r="J2664" t="s">
        <v>79</v>
      </c>
      <c r="K2664" s="10">
        <v>478</v>
      </c>
    </row>
    <row r="2665" spans="9:11" x14ac:dyDescent="0.25">
      <c r="I2665" t="s">
        <v>78</v>
      </c>
      <c r="J2665" t="s">
        <v>79</v>
      </c>
      <c r="K2665" s="10">
        <v>201</v>
      </c>
    </row>
    <row r="2666" spans="9:11" x14ac:dyDescent="0.25">
      <c r="I2666" t="s">
        <v>78</v>
      </c>
      <c r="J2666" t="s">
        <v>79</v>
      </c>
      <c r="K2666" s="10">
        <v>478</v>
      </c>
    </row>
    <row r="2667" spans="9:11" x14ac:dyDescent="0.25">
      <c r="I2667" t="s">
        <v>78</v>
      </c>
      <c r="J2667" t="s">
        <v>79</v>
      </c>
      <c r="K2667" s="10">
        <v>206</v>
      </c>
    </row>
    <row r="2668" spans="9:11" x14ac:dyDescent="0.25">
      <c r="I2668" t="s">
        <v>78</v>
      </c>
      <c r="J2668" t="s">
        <v>79</v>
      </c>
      <c r="K2668" s="10">
        <v>437</v>
      </c>
    </row>
    <row r="2669" spans="9:11" x14ac:dyDescent="0.25">
      <c r="I2669" t="s">
        <v>78</v>
      </c>
      <c r="J2669" t="s">
        <v>79</v>
      </c>
      <c r="K2669" s="10">
        <v>478</v>
      </c>
    </row>
    <row r="2670" spans="9:11" x14ac:dyDescent="0.25">
      <c r="I2670" t="s">
        <v>78</v>
      </c>
      <c r="J2670" t="s">
        <v>79</v>
      </c>
      <c r="K2670" s="10">
        <v>478</v>
      </c>
    </row>
    <row r="2671" spans="9:11" x14ac:dyDescent="0.25">
      <c r="I2671" t="s">
        <v>78</v>
      </c>
      <c r="J2671" t="s">
        <v>79</v>
      </c>
      <c r="K2671" s="10">
        <v>478</v>
      </c>
    </row>
    <row r="2672" spans="9:11" x14ac:dyDescent="0.25">
      <c r="I2672" t="s">
        <v>78</v>
      </c>
      <c r="J2672" t="s">
        <v>79</v>
      </c>
      <c r="K2672" s="10">
        <v>324</v>
      </c>
    </row>
    <row r="2673" spans="9:11" x14ac:dyDescent="0.25">
      <c r="I2673" t="s">
        <v>78</v>
      </c>
      <c r="J2673" t="s">
        <v>79</v>
      </c>
      <c r="K2673" s="10">
        <v>478</v>
      </c>
    </row>
    <row r="2674" spans="9:11" x14ac:dyDescent="0.25">
      <c r="I2674" t="s">
        <v>78</v>
      </c>
      <c r="J2674" t="s">
        <v>79</v>
      </c>
      <c r="K2674" s="10">
        <v>478</v>
      </c>
    </row>
    <row r="2675" spans="9:11" x14ac:dyDescent="0.25">
      <c r="I2675" t="s">
        <v>78</v>
      </c>
      <c r="J2675" t="s">
        <v>79</v>
      </c>
      <c r="K2675" s="10">
        <v>199</v>
      </c>
    </row>
    <row r="2676" spans="9:11" x14ac:dyDescent="0.25">
      <c r="I2676" t="s">
        <v>78</v>
      </c>
      <c r="J2676" t="s">
        <v>79</v>
      </c>
      <c r="K2676" s="10">
        <v>478</v>
      </c>
    </row>
    <row r="2677" spans="9:11" x14ac:dyDescent="0.25">
      <c r="I2677" t="s">
        <v>78</v>
      </c>
      <c r="J2677" t="s">
        <v>79</v>
      </c>
      <c r="K2677" s="10">
        <v>478</v>
      </c>
    </row>
    <row r="2678" spans="9:11" x14ac:dyDescent="0.25">
      <c r="I2678" t="s">
        <v>78</v>
      </c>
      <c r="J2678" t="s">
        <v>79</v>
      </c>
      <c r="K2678" s="10">
        <v>150</v>
      </c>
    </row>
    <row r="2679" spans="9:11" x14ac:dyDescent="0.25">
      <c r="I2679" t="s">
        <v>78</v>
      </c>
      <c r="J2679" t="s">
        <v>79</v>
      </c>
      <c r="K2679" s="10">
        <v>294</v>
      </c>
    </row>
    <row r="2680" spans="9:11" x14ac:dyDescent="0.25">
      <c r="I2680" t="s">
        <v>78</v>
      </c>
      <c r="J2680" t="s">
        <v>79</v>
      </c>
      <c r="K2680" s="10">
        <v>478</v>
      </c>
    </row>
    <row r="2681" spans="9:11" x14ac:dyDescent="0.25">
      <c r="I2681" t="s">
        <v>78</v>
      </c>
      <c r="J2681" t="s">
        <v>79</v>
      </c>
      <c r="K2681" s="10">
        <v>478</v>
      </c>
    </row>
    <row r="2682" spans="9:11" x14ac:dyDescent="0.25">
      <c r="I2682" t="s">
        <v>78</v>
      </c>
      <c r="J2682" t="s">
        <v>79</v>
      </c>
      <c r="K2682" s="10">
        <v>478</v>
      </c>
    </row>
    <row r="2683" spans="9:11" x14ac:dyDescent="0.25">
      <c r="I2683" t="s">
        <v>78</v>
      </c>
      <c r="J2683" t="s">
        <v>79</v>
      </c>
      <c r="K2683" s="10">
        <v>478</v>
      </c>
    </row>
    <row r="2684" spans="9:11" x14ac:dyDescent="0.25">
      <c r="I2684" t="s">
        <v>78</v>
      </c>
      <c r="J2684" t="s">
        <v>79</v>
      </c>
      <c r="K2684" s="10">
        <v>384</v>
      </c>
    </row>
    <row r="2685" spans="9:11" x14ac:dyDescent="0.25">
      <c r="I2685" t="s">
        <v>78</v>
      </c>
      <c r="J2685" t="s">
        <v>79</v>
      </c>
      <c r="K2685" s="10">
        <v>316</v>
      </c>
    </row>
    <row r="2686" spans="9:11" x14ac:dyDescent="0.25">
      <c r="I2686" t="s">
        <v>78</v>
      </c>
      <c r="J2686" t="s">
        <v>79</v>
      </c>
      <c r="K2686" s="10">
        <v>478</v>
      </c>
    </row>
    <row r="2687" spans="9:11" x14ac:dyDescent="0.25">
      <c r="I2687" t="s">
        <v>78</v>
      </c>
      <c r="J2687" t="s">
        <v>79</v>
      </c>
      <c r="K2687" s="10">
        <v>259</v>
      </c>
    </row>
    <row r="2688" spans="9:11" x14ac:dyDescent="0.25">
      <c r="I2688" t="s">
        <v>78</v>
      </c>
      <c r="J2688" t="s">
        <v>79</v>
      </c>
      <c r="K2688" s="10">
        <v>478</v>
      </c>
    </row>
    <row r="2689" spans="9:11" x14ac:dyDescent="0.25">
      <c r="I2689" t="s">
        <v>78</v>
      </c>
      <c r="J2689" t="s">
        <v>79</v>
      </c>
      <c r="K2689" s="10">
        <v>478</v>
      </c>
    </row>
    <row r="2690" spans="9:11" x14ac:dyDescent="0.25">
      <c r="I2690" t="s">
        <v>78</v>
      </c>
      <c r="J2690" t="s">
        <v>79</v>
      </c>
      <c r="K2690" s="10">
        <v>166</v>
      </c>
    </row>
    <row r="2691" spans="9:11" x14ac:dyDescent="0.25">
      <c r="I2691" t="s">
        <v>78</v>
      </c>
      <c r="J2691" t="s">
        <v>79</v>
      </c>
      <c r="K2691" s="10">
        <v>478</v>
      </c>
    </row>
    <row r="2692" spans="9:11" x14ac:dyDescent="0.25">
      <c r="I2692" t="s">
        <v>78</v>
      </c>
      <c r="J2692" t="s">
        <v>79</v>
      </c>
      <c r="K2692" s="10">
        <v>478</v>
      </c>
    </row>
    <row r="2693" spans="9:11" x14ac:dyDescent="0.25">
      <c r="I2693" t="s">
        <v>78</v>
      </c>
      <c r="J2693" t="s">
        <v>79</v>
      </c>
      <c r="K2693" s="10">
        <v>337</v>
      </c>
    </row>
    <row r="2694" spans="9:11" x14ac:dyDescent="0.25">
      <c r="I2694" t="s">
        <v>78</v>
      </c>
      <c r="J2694" t="s">
        <v>79</v>
      </c>
      <c r="K2694" s="10">
        <v>478</v>
      </c>
    </row>
    <row r="2695" spans="9:11" x14ac:dyDescent="0.25">
      <c r="I2695" t="s">
        <v>78</v>
      </c>
      <c r="J2695" t="s">
        <v>79</v>
      </c>
      <c r="K2695" s="10">
        <v>478</v>
      </c>
    </row>
    <row r="2696" spans="9:11" x14ac:dyDescent="0.25">
      <c r="I2696" t="s">
        <v>78</v>
      </c>
      <c r="J2696" t="s">
        <v>79</v>
      </c>
      <c r="K2696" s="10">
        <v>478</v>
      </c>
    </row>
    <row r="2697" spans="9:11" x14ac:dyDescent="0.25">
      <c r="I2697" t="s">
        <v>78</v>
      </c>
      <c r="J2697" t="s">
        <v>79</v>
      </c>
      <c r="K2697" s="10">
        <v>229</v>
      </c>
    </row>
    <row r="2698" spans="9:11" x14ac:dyDescent="0.25">
      <c r="I2698" t="s">
        <v>78</v>
      </c>
      <c r="J2698" t="s">
        <v>79</v>
      </c>
      <c r="K2698" s="10">
        <v>312</v>
      </c>
    </row>
    <row r="2699" spans="9:11" x14ac:dyDescent="0.25">
      <c r="I2699" t="s">
        <v>78</v>
      </c>
      <c r="J2699" t="s">
        <v>79</v>
      </c>
      <c r="K2699" s="10">
        <v>478</v>
      </c>
    </row>
    <row r="2700" spans="9:11" x14ac:dyDescent="0.25">
      <c r="I2700" t="s">
        <v>78</v>
      </c>
      <c r="J2700" t="s">
        <v>79</v>
      </c>
      <c r="K2700" s="10">
        <v>233</v>
      </c>
    </row>
    <row r="2701" spans="9:11" x14ac:dyDescent="0.25">
      <c r="I2701" t="s">
        <v>78</v>
      </c>
      <c r="J2701" t="s">
        <v>79</v>
      </c>
      <c r="K2701" s="10">
        <v>478</v>
      </c>
    </row>
    <row r="2702" spans="9:11" x14ac:dyDescent="0.25">
      <c r="I2702" t="s">
        <v>78</v>
      </c>
      <c r="J2702" t="s">
        <v>79</v>
      </c>
      <c r="K2702" s="10">
        <v>307</v>
      </c>
    </row>
    <row r="2703" spans="9:11" x14ac:dyDescent="0.25">
      <c r="I2703" t="s">
        <v>78</v>
      </c>
      <c r="J2703" t="s">
        <v>79</v>
      </c>
      <c r="K2703" s="10">
        <v>478</v>
      </c>
    </row>
    <row r="2704" spans="9:11" x14ac:dyDescent="0.25">
      <c r="I2704" t="s">
        <v>78</v>
      </c>
      <c r="J2704" t="s">
        <v>79</v>
      </c>
      <c r="K2704" s="10">
        <v>459</v>
      </c>
    </row>
    <row r="2705" spans="9:11" x14ac:dyDescent="0.25">
      <c r="I2705" t="s">
        <v>78</v>
      </c>
      <c r="J2705" t="s">
        <v>79</v>
      </c>
      <c r="K2705" s="10">
        <v>227</v>
      </c>
    </row>
    <row r="2706" spans="9:11" x14ac:dyDescent="0.25">
      <c r="I2706" t="s">
        <v>78</v>
      </c>
      <c r="J2706" t="s">
        <v>79</v>
      </c>
      <c r="K2706" s="10">
        <v>387</v>
      </c>
    </row>
    <row r="2707" spans="9:11" x14ac:dyDescent="0.25">
      <c r="I2707" t="s">
        <v>78</v>
      </c>
      <c r="J2707" t="s">
        <v>79</v>
      </c>
      <c r="K2707" s="10">
        <v>478</v>
      </c>
    </row>
    <row r="2708" spans="9:11" x14ac:dyDescent="0.25">
      <c r="I2708" t="s">
        <v>78</v>
      </c>
      <c r="J2708" t="s">
        <v>79</v>
      </c>
      <c r="K2708" s="10">
        <v>435</v>
      </c>
    </row>
    <row r="2709" spans="9:11" x14ac:dyDescent="0.25">
      <c r="I2709" t="s">
        <v>78</v>
      </c>
      <c r="J2709" t="s">
        <v>79</v>
      </c>
      <c r="K2709" s="10">
        <v>478</v>
      </c>
    </row>
    <row r="2710" spans="9:11" x14ac:dyDescent="0.25">
      <c r="I2710" t="s">
        <v>78</v>
      </c>
      <c r="J2710" t="s">
        <v>79</v>
      </c>
      <c r="K2710" s="10">
        <v>478</v>
      </c>
    </row>
    <row r="2711" spans="9:11" x14ac:dyDescent="0.25">
      <c r="I2711" t="s">
        <v>78</v>
      </c>
      <c r="J2711" t="s">
        <v>79</v>
      </c>
      <c r="K2711" s="10">
        <v>423</v>
      </c>
    </row>
    <row r="2712" spans="9:11" x14ac:dyDescent="0.25">
      <c r="I2712" t="s">
        <v>78</v>
      </c>
      <c r="J2712" t="s">
        <v>79</v>
      </c>
      <c r="K2712" s="10">
        <v>478</v>
      </c>
    </row>
    <row r="2713" spans="9:11" x14ac:dyDescent="0.25">
      <c r="I2713" t="s">
        <v>78</v>
      </c>
      <c r="J2713" t="s">
        <v>79</v>
      </c>
      <c r="K2713" s="10">
        <v>478</v>
      </c>
    </row>
    <row r="2714" spans="9:11" x14ac:dyDescent="0.25">
      <c r="I2714" t="s">
        <v>78</v>
      </c>
      <c r="J2714" t="s">
        <v>79</v>
      </c>
      <c r="K2714" s="10">
        <v>478</v>
      </c>
    </row>
    <row r="2715" spans="9:11" x14ac:dyDescent="0.25">
      <c r="I2715" t="s">
        <v>78</v>
      </c>
      <c r="J2715" t="s">
        <v>79</v>
      </c>
      <c r="K2715" s="10">
        <v>478</v>
      </c>
    </row>
    <row r="2716" spans="9:11" x14ac:dyDescent="0.25">
      <c r="I2716" t="s">
        <v>78</v>
      </c>
      <c r="J2716" t="s">
        <v>79</v>
      </c>
      <c r="K2716" s="10">
        <v>478</v>
      </c>
    </row>
    <row r="2717" spans="9:11" x14ac:dyDescent="0.25">
      <c r="I2717" t="s">
        <v>78</v>
      </c>
      <c r="J2717" t="s">
        <v>79</v>
      </c>
      <c r="K2717" s="10">
        <v>478</v>
      </c>
    </row>
    <row r="2718" spans="9:11" x14ac:dyDescent="0.25">
      <c r="I2718" t="s">
        <v>78</v>
      </c>
      <c r="J2718" t="s">
        <v>79</v>
      </c>
      <c r="K2718" s="10">
        <v>478</v>
      </c>
    </row>
    <row r="2719" spans="9:11" x14ac:dyDescent="0.25">
      <c r="I2719" t="s">
        <v>78</v>
      </c>
      <c r="J2719" t="s">
        <v>79</v>
      </c>
      <c r="K2719" s="10">
        <v>448</v>
      </c>
    </row>
    <row r="2720" spans="9:11" x14ac:dyDescent="0.25">
      <c r="I2720" t="s">
        <v>78</v>
      </c>
      <c r="J2720" t="s">
        <v>79</v>
      </c>
      <c r="K2720" s="10">
        <v>478</v>
      </c>
    </row>
    <row r="2721" spans="9:11" x14ac:dyDescent="0.25">
      <c r="I2721" t="s">
        <v>78</v>
      </c>
      <c r="J2721" t="s">
        <v>79</v>
      </c>
      <c r="K2721" s="10">
        <v>478</v>
      </c>
    </row>
    <row r="2722" spans="9:11" x14ac:dyDescent="0.25">
      <c r="I2722" t="s">
        <v>78</v>
      </c>
      <c r="J2722" t="s">
        <v>79</v>
      </c>
      <c r="K2722" s="10">
        <v>478</v>
      </c>
    </row>
    <row r="2723" spans="9:11" x14ac:dyDescent="0.25">
      <c r="I2723" t="s">
        <v>78</v>
      </c>
      <c r="J2723" t="s">
        <v>79</v>
      </c>
      <c r="K2723" s="10">
        <v>478</v>
      </c>
    </row>
    <row r="2724" spans="9:11" x14ac:dyDescent="0.25">
      <c r="I2724" t="s">
        <v>78</v>
      </c>
      <c r="J2724" t="s">
        <v>79</v>
      </c>
      <c r="K2724" s="10">
        <v>478</v>
      </c>
    </row>
    <row r="2725" spans="9:11" x14ac:dyDescent="0.25">
      <c r="I2725" t="s">
        <v>78</v>
      </c>
      <c r="J2725" t="s">
        <v>79</v>
      </c>
      <c r="K2725" s="10">
        <v>478</v>
      </c>
    </row>
    <row r="2726" spans="9:11" x14ac:dyDescent="0.25">
      <c r="I2726" t="s">
        <v>78</v>
      </c>
      <c r="J2726" t="s">
        <v>79</v>
      </c>
      <c r="K2726" s="10">
        <v>364</v>
      </c>
    </row>
    <row r="2727" spans="9:11" x14ac:dyDescent="0.25">
      <c r="I2727" t="s">
        <v>78</v>
      </c>
      <c r="J2727" t="s">
        <v>79</v>
      </c>
      <c r="K2727" s="10">
        <v>439</v>
      </c>
    </row>
    <row r="2728" spans="9:11" x14ac:dyDescent="0.25">
      <c r="I2728" t="s">
        <v>78</v>
      </c>
      <c r="J2728" t="s">
        <v>79</v>
      </c>
      <c r="K2728" s="10">
        <v>204</v>
      </c>
    </row>
    <row r="2729" spans="9:11" x14ac:dyDescent="0.25">
      <c r="I2729" t="s">
        <v>78</v>
      </c>
      <c r="J2729" t="s">
        <v>79</v>
      </c>
      <c r="K2729" s="10">
        <v>478</v>
      </c>
    </row>
    <row r="2730" spans="9:11" x14ac:dyDescent="0.25">
      <c r="I2730" t="s">
        <v>78</v>
      </c>
      <c r="J2730" t="s">
        <v>79</v>
      </c>
      <c r="K2730" s="10">
        <v>213</v>
      </c>
    </row>
    <row r="2731" spans="9:11" x14ac:dyDescent="0.25">
      <c r="I2731" t="s">
        <v>78</v>
      </c>
      <c r="J2731" t="s">
        <v>79</v>
      </c>
      <c r="K2731" s="10">
        <v>478</v>
      </c>
    </row>
    <row r="2732" spans="9:11" x14ac:dyDescent="0.25">
      <c r="I2732" t="s">
        <v>78</v>
      </c>
      <c r="J2732" t="s">
        <v>79</v>
      </c>
      <c r="K2732" s="10">
        <v>478</v>
      </c>
    </row>
    <row r="2733" spans="9:11" x14ac:dyDescent="0.25">
      <c r="I2733" t="s">
        <v>78</v>
      </c>
      <c r="J2733" t="s">
        <v>79</v>
      </c>
      <c r="K2733" s="10">
        <v>478</v>
      </c>
    </row>
    <row r="2734" spans="9:11" x14ac:dyDescent="0.25">
      <c r="I2734" t="s">
        <v>78</v>
      </c>
      <c r="J2734" t="s">
        <v>79</v>
      </c>
      <c r="K2734" s="10">
        <v>478</v>
      </c>
    </row>
    <row r="2735" spans="9:11" x14ac:dyDescent="0.25">
      <c r="I2735" t="s">
        <v>78</v>
      </c>
      <c r="J2735" t="s">
        <v>79</v>
      </c>
      <c r="K2735" s="10">
        <v>478</v>
      </c>
    </row>
    <row r="2736" spans="9:11" x14ac:dyDescent="0.25">
      <c r="I2736" t="s">
        <v>78</v>
      </c>
      <c r="J2736" t="s">
        <v>79</v>
      </c>
      <c r="K2736" s="10">
        <v>478</v>
      </c>
    </row>
    <row r="2737" spans="9:11" x14ac:dyDescent="0.25">
      <c r="I2737" t="s">
        <v>78</v>
      </c>
      <c r="J2737" t="s">
        <v>79</v>
      </c>
      <c r="K2737" s="10">
        <v>478</v>
      </c>
    </row>
    <row r="2738" spans="9:11" x14ac:dyDescent="0.25">
      <c r="I2738" t="s">
        <v>78</v>
      </c>
      <c r="J2738" t="s">
        <v>79</v>
      </c>
      <c r="K2738" s="10">
        <v>478</v>
      </c>
    </row>
    <row r="2739" spans="9:11" x14ac:dyDescent="0.25">
      <c r="I2739" t="s">
        <v>78</v>
      </c>
      <c r="J2739" t="s">
        <v>79</v>
      </c>
      <c r="K2739" s="10">
        <v>478</v>
      </c>
    </row>
    <row r="2740" spans="9:11" x14ac:dyDescent="0.25">
      <c r="I2740" t="s">
        <v>78</v>
      </c>
      <c r="J2740" t="s">
        <v>79</v>
      </c>
      <c r="K2740" s="10">
        <v>239</v>
      </c>
    </row>
    <row r="2741" spans="9:11" x14ac:dyDescent="0.25">
      <c r="I2741" t="s">
        <v>78</v>
      </c>
      <c r="J2741" t="s">
        <v>79</v>
      </c>
      <c r="K2741" s="10">
        <v>478</v>
      </c>
    </row>
    <row r="2742" spans="9:11" x14ac:dyDescent="0.25">
      <c r="I2742" t="s">
        <v>78</v>
      </c>
      <c r="J2742" t="s">
        <v>79</v>
      </c>
      <c r="K2742" s="10">
        <v>478</v>
      </c>
    </row>
    <row r="2743" spans="9:11" x14ac:dyDescent="0.25">
      <c r="I2743" t="s">
        <v>78</v>
      </c>
      <c r="J2743" t="s">
        <v>79</v>
      </c>
      <c r="K2743" s="10">
        <v>478</v>
      </c>
    </row>
    <row r="2744" spans="9:11" x14ac:dyDescent="0.25">
      <c r="I2744" t="s">
        <v>78</v>
      </c>
      <c r="J2744" t="s">
        <v>79</v>
      </c>
      <c r="K2744" s="10">
        <v>197</v>
      </c>
    </row>
    <row r="2745" spans="9:11" x14ac:dyDescent="0.25">
      <c r="I2745" t="s">
        <v>78</v>
      </c>
      <c r="J2745" t="s">
        <v>79</v>
      </c>
      <c r="K2745" s="10">
        <v>478</v>
      </c>
    </row>
    <row r="2746" spans="9:11" x14ac:dyDescent="0.25">
      <c r="I2746" t="s">
        <v>78</v>
      </c>
      <c r="J2746" t="s">
        <v>79</v>
      </c>
      <c r="K2746" s="10">
        <v>478</v>
      </c>
    </row>
    <row r="2747" spans="9:11" x14ac:dyDescent="0.25">
      <c r="I2747" t="s">
        <v>78</v>
      </c>
      <c r="J2747" t="s">
        <v>79</v>
      </c>
      <c r="K2747" s="10">
        <v>478</v>
      </c>
    </row>
    <row r="2748" spans="9:11" x14ac:dyDescent="0.25">
      <c r="I2748" t="s">
        <v>78</v>
      </c>
      <c r="J2748" t="s">
        <v>79</v>
      </c>
      <c r="K2748" s="10">
        <v>478</v>
      </c>
    </row>
    <row r="2749" spans="9:11" x14ac:dyDescent="0.25">
      <c r="I2749" t="s">
        <v>78</v>
      </c>
      <c r="J2749" t="s">
        <v>79</v>
      </c>
      <c r="K2749" s="10">
        <v>478</v>
      </c>
    </row>
    <row r="2750" spans="9:11" x14ac:dyDescent="0.25">
      <c r="I2750" t="s">
        <v>78</v>
      </c>
      <c r="J2750" t="s">
        <v>79</v>
      </c>
      <c r="K2750" s="10">
        <v>353</v>
      </c>
    </row>
    <row r="2751" spans="9:11" x14ac:dyDescent="0.25">
      <c r="I2751" t="s">
        <v>78</v>
      </c>
      <c r="J2751" t="s">
        <v>79</v>
      </c>
      <c r="K2751" s="10">
        <v>478</v>
      </c>
    </row>
    <row r="2752" spans="9:11" x14ac:dyDescent="0.25">
      <c r="I2752" t="s">
        <v>78</v>
      </c>
      <c r="J2752" t="s">
        <v>79</v>
      </c>
      <c r="K2752" s="10">
        <v>326</v>
      </c>
    </row>
    <row r="2753" spans="9:11" x14ac:dyDescent="0.25">
      <c r="I2753" t="s">
        <v>78</v>
      </c>
      <c r="J2753" t="s">
        <v>79</v>
      </c>
      <c r="K2753" s="10">
        <v>478</v>
      </c>
    </row>
    <row r="2754" spans="9:11" x14ac:dyDescent="0.25">
      <c r="I2754" t="s">
        <v>78</v>
      </c>
      <c r="J2754" t="s">
        <v>79</v>
      </c>
      <c r="K2754" s="10">
        <v>478</v>
      </c>
    </row>
    <row r="2755" spans="9:11" x14ac:dyDescent="0.25">
      <c r="I2755" t="s">
        <v>78</v>
      </c>
      <c r="J2755" t="s">
        <v>79</v>
      </c>
      <c r="K2755" s="10">
        <v>478</v>
      </c>
    </row>
    <row r="2756" spans="9:11" x14ac:dyDescent="0.25">
      <c r="I2756" t="s">
        <v>78</v>
      </c>
      <c r="J2756" t="s">
        <v>79</v>
      </c>
      <c r="K2756" s="10">
        <v>366</v>
      </c>
    </row>
    <row r="2757" spans="9:11" x14ac:dyDescent="0.25">
      <c r="I2757" t="s">
        <v>78</v>
      </c>
      <c r="J2757" t="s">
        <v>79</v>
      </c>
      <c r="K2757" s="10">
        <v>478</v>
      </c>
    </row>
    <row r="2758" spans="9:11" x14ac:dyDescent="0.25">
      <c r="I2758" t="s">
        <v>78</v>
      </c>
      <c r="J2758" t="s">
        <v>79</v>
      </c>
      <c r="K2758" s="10">
        <v>285</v>
      </c>
    </row>
    <row r="2759" spans="9:11" x14ac:dyDescent="0.25">
      <c r="I2759" t="s">
        <v>78</v>
      </c>
      <c r="J2759" t="s">
        <v>79</v>
      </c>
      <c r="K2759" s="10">
        <v>478</v>
      </c>
    </row>
    <row r="2760" spans="9:11" x14ac:dyDescent="0.25">
      <c r="I2760" t="s">
        <v>78</v>
      </c>
      <c r="J2760" t="s">
        <v>79</v>
      </c>
      <c r="K2760" s="10">
        <v>478</v>
      </c>
    </row>
    <row r="2761" spans="9:11" x14ac:dyDescent="0.25">
      <c r="I2761" t="s">
        <v>78</v>
      </c>
      <c r="J2761" t="s">
        <v>79</v>
      </c>
      <c r="K2761" s="10">
        <v>272</v>
      </c>
    </row>
    <row r="2762" spans="9:11" x14ac:dyDescent="0.25">
      <c r="I2762" t="s">
        <v>78</v>
      </c>
      <c r="J2762" t="s">
        <v>79</v>
      </c>
      <c r="K2762" s="10">
        <v>457</v>
      </c>
    </row>
    <row r="2763" spans="9:11" x14ac:dyDescent="0.25">
      <c r="I2763" t="s">
        <v>78</v>
      </c>
      <c r="J2763" t="s">
        <v>79</v>
      </c>
      <c r="K2763" s="10">
        <v>431</v>
      </c>
    </row>
    <row r="2764" spans="9:11" x14ac:dyDescent="0.25">
      <c r="I2764" t="s">
        <v>78</v>
      </c>
      <c r="J2764" t="s">
        <v>79</v>
      </c>
      <c r="K2764" s="10">
        <v>478</v>
      </c>
    </row>
    <row r="2765" spans="9:11" x14ac:dyDescent="0.25">
      <c r="I2765" t="s">
        <v>78</v>
      </c>
      <c r="J2765" t="s">
        <v>79</v>
      </c>
      <c r="K2765" s="10">
        <v>478</v>
      </c>
    </row>
    <row r="2766" spans="9:11" x14ac:dyDescent="0.25">
      <c r="I2766" t="s">
        <v>78</v>
      </c>
      <c r="J2766" t="s">
        <v>79</v>
      </c>
      <c r="K2766" s="10">
        <v>478</v>
      </c>
    </row>
    <row r="2767" spans="9:11" x14ac:dyDescent="0.25">
      <c r="I2767" t="s">
        <v>78</v>
      </c>
      <c r="J2767" t="s">
        <v>79</v>
      </c>
      <c r="K2767" s="10">
        <v>478</v>
      </c>
    </row>
    <row r="2768" spans="9:11" x14ac:dyDescent="0.25">
      <c r="I2768" t="s">
        <v>78</v>
      </c>
      <c r="J2768" t="s">
        <v>79</v>
      </c>
      <c r="K2768" s="10">
        <v>412</v>
      </c>
    </row>
    <row r="2769" spans="9:11" x14ac:dyDescent="0.25">
      <c r="I2769" t="s">
        <v>78</v>
      </c>
      <c r="J2769" t="s">
        <v>79</v>
      </c>
      <c r="K2769" s="10">
        <v>478</v>
      </c>
    </row>
    <row r="2770" spans="9:11" x14ac:dyDescent="0.25">
      <c r="I2770" t="s">
        <v>78</v>
      </c>
      <c r="J2770" t="s">
        <v>79</v>
      </c>
      <c r="K2770" s="10">
        <v>478</v>
      </c>
    </row>
    <row r="2771" spans="9:11" x14ac:dyDescent="0.25">
      <c r="I2771" t="s">
        <v>78</v>
      </c>
      <c r="J2771" t="s">
        <v>79</v>
      </c>
      <c r="K2771" s="10">
        <v>478</v>
      </c>
    </row>
    <row r="2772" spans="9:11" x14ac:dyDescent="0.25">
      <c r="I2772" t="s">
        <v>78</v>
      </c>
      <c r="J2772" t="s">
        <v>79</v>
      </c>
      <c r="K2772" s="10">
        <v>478</v>
      </c>
    </row>
    <row r="2773" spans="9:11" x14ac:dyDescent="0.25">
      <c r="I2773" t="s">
        <v>78</v>
      </c>
      <c r="J2773" t="s">
        <v>79</v>
      </c>
      <c r="K2773" s="10">
        <v>478</v>
      </c>
    </row>
    <row r="2774" spans="9:11" x14ac:dyDescent="0.25">
      <c r="I2774" t="s">
        <v>78</v>
      </c>
      <c r="J2774" t="s">
        <v>79</v>
      </c>
      <c r="K2774" s="10">
        <v>478</v>
      </c>
    </row>
    <row r="2775" spans="9:11" x14ac:dyDescent="0.25">
      <c r="I2775" t="s">
        <v>78</v>
      </c>
      <c r="J2775" t="s">
        <v>79</v>
      </c>
      <c r="K2775" s="10">
        <v>478</v>
      </c>
    </row>
    <row r="2776" spans="9:11" x14ac:dyDescent="0.25">
      <c r="I2776" t="s">
        <v>78</v>
      </c>
      <c r="J2776" t="s">
        <v>79</v>
      </c>
      <c r="K2776" s="10">
        <v>405</v>
      </c>
    </row>
    <row r="2777" spans="9:11" x14ac:dyDescent="0.25">
      <c r="I2777" t="s">
        <v>78</v>
      </c>
      <c r="J2777" t="s">
        <v>79</v>
      </c>
      <c r="K2777" s="10">
        <v>478</v>
      </c>
    </row>
    <row r="2778" spans="9:11" x14ac:dyDescent="0.25">
      <c r="I2778" t="s">
        <v>78</v>
      </c>
      <c r="J2778" t="s">
        <v>79</v>
      </c>
      <c r="K2778" s="10">
        <v>373</v>
      </c>
    </row>
    <row r="2779" spans="9:11" x14ac:dyDescent="0.25">
      <c r="I2779" t="s">
        <v>78</v>
      </c>
      <c r="J2779" t="s">
        <v>79</v>
      </c>
      <c r="K2779" s="10">
        <v>478</v>
      </c>
    </row>
    <row r="2780" spans="9:11" x14ac:dyDescent="0.25">
      <c r="I2780" t="s">
        <v>78</v>
      </c>
      <c r="J2780" t="s">
        <v>79</v>
      </c>
      <c r="K2780" s="10">
        <v>478</v>
      </c>
    </row>
    <row r="2781" spans="9:11" x14ac:dyDescent="0.25">
      <c r="I2781" t="s">
        <v>78</v>
      </c>
      <c r="J2781" t="s">
        <v>79</v>
      </c>
      <c r="K2781" s="10">
        <v>323</v>
      </c>
    </row>
    <row r="2782" spans="9:11" x14ac:dyDescent="0.25">
      <c r="I2782" t="s">
        <v>78</v>
      </c>
      <c r="J2782" t="s">
        <v>79</v>
      </c>
      <c r="K2782" s="10">
        <v>478</v>
      </c>
    </row>
    <row r="2783" spans="9:11" x14ac:dyDescent="0.25">
      <c r="I2783" t="s">
        <v>78</v>
      </c>
      <c r="J2783" t="s">
        <v>79</v>
      </c>
      <c r="K2783" s="10">
        <v>478</v>
      </c>
    </row>
    <row r="2784" spans="9:11" x14ac:dyDescent="0.25">
      <c r="I2784" t="s">
        <v>78</v>
      </c>
      <c r="J2784" t="s">
        <v>79</v>
      </c>
      <c r="K2784" s="10">
        <v>375</v>
      </c>
    </row>
    <row r="2785" spans="9:11" x14ac:dyDescent="0.25">
      <c r="I2785" t="s">
        <v>78</v>
      </c>
      <c r="J2785" t="s">
        <v>79</v>
      </c>
      <c r="K2785" s="10">
        <v>478</v>
      </c>
    </row>
    <row r="2786" spans="9:11" x14ac:dyDescent="0.25">
      <c r="I2786" t="s">
        <v>78</v>
      </c>
      <c r="J2786" t="s">
        <v>79</v>
      </c>
      <c r="K2786" s="10">
        <v>478</v>
      </c>
    </row>
    <row r="2787" spans="9:11" x14ac:dyDescent="0.25">
      <c r="I2787" t="s">
        <v>78</v>
      </c>
      <c r="J2787" t="s">
        <v>79</v>
      </c>
      <c r="K2787" s="10">
        <v>230</v>
      </c>
    </row>
    <row r="2788" spans="9:11" x14ac:dyDescent="0.25">
      <c r="I2788" t="s">
        <v>78</v>
      </c>
      <c r="J2788" t="s">
        <v>79</v>
      </c>
      <c r="K2788" s="10">
        <v>363</v>
      </c>
    </row>
    <row r="2789" spans="9:11" x14ac:dyDescent="0.25">
      <c r="I2789" t="s">
        <v>78</v>
      </c>
      <c r="J2789" t="s">
        <v>79</v>
      </c>
      <c r="K2789" s="10">
        <v>478</v>
      </c>
    </row>
    <row r="2790" spans="9:11" x14ac:dyDescent="0.25">
      <c r="I2790" t="s">
        <v>78</v>
      </c>
      <c r="J2790" t="s">
        <v>79</v>
      </c>
      <c r="K2790" s="10">
        <v>355</v>
      </c>
    </row>
    <row r="2791" spans="9:11" x14ac:dyDescent="0.25">
      <c r="I2791" t="s">
        <v>78</v>
      </c>
      <c r="J2791" t="s">
        <v>79</v>
      </c>
      <c r="K2791" s="10">
        <v>478</v>
      </c>
    </row>
    <row r="2792" spans="9:11" x14ac:dyDescent="0.25">
      <c r="I2792" t="s">
        <v>78</v>
      </c>
      <c r="J2792" t="s">
        <v>79</v>
      </c>
      <c r="K2792" s="10">
        <v>478</v>
      </c>
    </row>
    <row r="2793" spans="9:11" x14ac:dyDescent="0.25">
      <c r="I2793" t="s">
        <v>78</v>
      </c>
      <c r="J2793" t="s">
        <v>79</v>
      </c>
      <c r="K2793" s="10">
        <v>478</v>
      </c>
    </row>
    <row r="2794" spans="9:11" x14ac:dyDescent="0.25">
      <c r="I2794" t="s">
        <v>78</v>
      </c>
      <c r="J2794" t="s">
        <v>79</v>
      </c>
      <c r="K2794" s="10">
        <v>381</v>
      </c>
    </row>
    <row r="2795" spans="9:11" x14ac:dyDescent="0.25">
      <c r="I2795" t="s">
        <v>78</v>
      </c>
      <c r="J2795" t="s">
        <v>79</v>
      </c>
      <c r="K2795" s="10">
        <v>216</v>
      </c>
    </row>
    <row r="2796" spans="9:11" x14ac:dyDescent="0.25">
      <c r="I2796" t="s">
        <v>78</v>
      </c>
      <c r="J2796" t="s">
        <v>79</v>
      </c>
      <c r="K2796" s="10">
        <v>478</v>
      </c>
    </row>
    <row r="2797" spans="9:11" x14ac:dyDescent="0.25">
      <c r="I2797" t="s">
        <v>78</v>
      </c>
      <c r="J2797" t="s">
        <v>79</v>
      </c>
      <c r="K2797" s="10">
        <v>478</v>
      </c>
    </row>
    <row r="2798" spans="9:11" x14ac:dyDescent="0.25">
      <c r="I2798" t="s">
        <v>78</v>
      </c>
      <c r="J2798" t="s">
        <v>79</v>
      </c>
      <c r="K2798" s="10">
        <v>331</v>
      </c>
    </row>
    <row r="2799" spans="9:11" x14ac:dyDescent="0.25">
      <c r="I2799" t="s">
        <v>78</v>
      </c>
      <c r="J2799" t="s">
        <v>79</v>
      </c>
      <c r="K2799" s="10">
        <v>478</v>
      </c>
    </row>
    <row r="2800" spans="9:11" x14ac:dyDescent="0.25">
      <c r="I2800" t="s">
        <v>78</v>
      </c>
      <c r="J2800" t="s">
        <v>79</v>
      </c>
      <c r="K2800" s="10">
        <v>309</v>
      </c>
    </row>
    <row r="2801" spans="9:11" x14ac:dyDescent="0.25">
      <c r="I2801" t="s">
        <v>78</v>
      </c>
      <c r="J2801" t="s">
        <v>79</v>
      </c>
      <c r="K2801" s="10">
        <v>243</v>
      </c>
    </row>
    <row r="2802" spans="9:11" x14ac:dyDescent="0.25">
      <c r="I2802" t="s">
        <v>78</v>
      </c>
      <c r="J2802" t="s">
        <v>79</v>
      </c>
      <c r="K2802" s="10">
        <v>478</v>
      </c>
    </row>
    <row r="2803" spans="9:11" x14ac:dyDescent="0.25">
      <c r="I2803" t="s">
        <v>78</v>
      </c>
      <c r="J2803" t="s">
        <v>79</v>
      </c>
      <c r="K2803" s="10">
        <v>478</v>
      </c>
    </row>
    <row r="2804" spans="9:11" x14ac:dyDescent="0.25">
      <c r="I2804" t="s">
        <v>78</v>
      </c>
      <c r="J2804" t="s">
        <v>79</v>
      </c>
      <c r="K2804" s="10">
        <v>478</v>
      </c>
    </row>
    <row r="2805" spans="9:11" x14ac:dyDescent="0.25">
      <c r="I2805" t="s">
        <v>78</v>
      </c>
      <c r="J2805" t="s">
        <v>79</v>
      </c>
      <c r="K2805" s="10">
        <v>478</v>
      </c>
    </row>
    <row r="2806" spans="9:11" x14ac:dyDescent="0.25">
      <c r="I2806" t="s">
        <v>78</v>
      </c>
      <c r="J2806" t="s">
        <v>79</v>
      </c>
      <c r="K2806" s="10">
        <v>420</v>
      </c>
    </row>
    <row r="2807" spans="9:11" x14ac:dyDescent="0.25">
      <c r="I2807" t="s">
        <v>78</v>
      </c>
      <c r="J2807" t="s">
        <v>79</v>
      </c>
      <c r="K2807" s="10">
        <v>390</v>
      </c>
    </row>
    <row r="2808" spans="9:11" x14ac:dyDescent="0.25">
      <c r="I2808" t="s">
        <v>78</v>
      </c>
      <c r="J2808" t="s">
        <v>79</v>
      </c>
      <c r="K2808" s="10">
        <v>478</v>
      </c>
    </row>
    <row r="2809" spans="9:11" x14ac:dyDescent="0.25">
      <c r="I2809" t="s">
        <v>78</v>
      </c>
      <c r="J2809" t="s">
        <v>79</v>
      </c>
      <c r="K2809" s="10">
        <v>411</v>
      </c>
    </row>
    <row r="2810" spans="9:11" x14ac:dyDescent="0.25">
      <c r="I2810" t="s">
        <v>78</v>
      </c>
      <c r="J2810" t="s">
        <v>79</v>
      </c>
      <c r="K2810" s="10">
        <v>478</v>
      </c>
    </row>
    <row r="2811" spans="9:11" x14ac:dyDescent="0.25">
      <c r="I2811" t="s">
        <v>78</v>
      </c>
      <c r="J2811" t="s">
        <v>79</v>
      </c>
      <c r="K2811" s="10">
        <v>361</v>
      </c>
    </row>
    <row r="2812" spans="9:11" x14ac:dyDescent="0.25">
      <c r="I2812" t="s">
        <v>78</v>
      </c>
      <c r="J2812" t="s">
        <v>79</v>
      </c>
      <c r="K2812" s="10">
        <v>478</v>
      </c>
    </row>
    <row r="2813" spans="9:11" x14ac:dyDescent="0.25">
      <c r="I2813" t="s">
        <v>78</v>
      </c>
      <c r="J2813" t="s">
        <v>79</v>
      </c>
      <c r="K2813" s="10">
        <v>478</v>
      </c>
    </row>
    <row r="2814" spans="9:11" x14ac:dyDescent="0.25">
      <c r="I2814" t="s">
        <v>78</v>
      </c>
      <c r="J2814" t="s">
        <v>79</v>
      </c>
      <c r="K2814" s="10">
        <v>280</v>
      </c>
    </row>
    <row r="2815" spans="9:11" x14ac:dyDescent="0.25">
      <c r="I2815" t="s">
        <v>78</v>
      </c>
      <c r="J2815" t="s">
        <v>79</v>
      </c>
      <c r="K2815" s="10">
        <v>478</v>
      </c>
    </row>
    <row r="2816" spans="9:11" x14ac:dyDescent="0.25">
      <c r="I2816" t="s">
        <v>78</v>
      </c>
      <c r="J2816" t="s">
        <v>79</v>
      </c>
      <c r="K2816" s="10">
        <v>478</v>
      </c>
    </row>
    <row r="2817" spans="9:11" x14ac:dyDescent="0.25">
      <c r="I2817" t="s">
        <v>78</v>
      </c>
      <c r="J2817" t="s">
        <v>79</v>
      </c>
      <c r="K2817" s="10">
        <v>478</v>
      </c>
    </row>
    <row r="2818" spans="9:11" x14ac:dyDescent="0.25">
      <c r="I2818" t="s">
        <v>78</v>
      </c>
      <c r="J2818" t="s">
        <v>79</v>
      </c>
      <c r="K2818" s="10">
        <v>264</v>
      </c>
    </row>
    <row r="2819" spans="9:11" x14ac:dyDescent="0.25">
      <c r="I2819" t="s">
        <v>78</v>
      </c>
      <c r="J2819" t="s">
        <v>79</v>
      </c>
      <c r="K2819" s="10">
        <v>478</v>
      </c>
    </row>
    <row r="2820" spans="9:11" x14ac:dyDescent="0.25">
      <c r="I2820" t="s">
        <v>78</v>
      </c>
      <c r="J2820" t="s">
        <v>79</v>
      </c>
      <c r="K2820" s="10">
        <v>478</v>
      </c>
    </row>
    <row r="2821" spans="9:11" x14ac:dyDescent="0.25">
      <c r="I2821" t="s">
        <v>78</v>
      </c>
      <c r="J2821" t="s">
        <v>79</v>
      </c>
      <c r="K2821" s="10">
        <v>478</v>
      </c>
    </row>
    <row r="2822" spans="9:11" x14ac:dyDescent="0.25">
      <c r="I2822" t="s">
        <v>78</v>
      </c>
      <c r="J2822" t="s">
        <v>79</v>
      </c>
      <c r="K2822" s="10">
        <v>478</v>
      </c>
    </row>
    <row r="2823" spans="9:11" x14ac:dyDescent="0.25">
      <c r="I2823" t="s">
        <v>78</v>
      </c>
      <c r="J2823" t="s">
        <v>79</v>
      </c>
      <c r="K2823" s="10">
        <v>478</v>
      </c>
    </row>
    <row r="2824" spans="9:11" x14ac:dyDescent="0.25">
      <c r="I2824" t="s">
        <v>78</v>
      </c>
      <c r="J2824" t="s">
        <v>79</v>
      </c>
      <c r="K2824" s="10">
        <v>478</v>
      </c>
    </row>
    <row r="2825" spans="9:11" x14ac:dyDescent="0.25">
      <c r="I2825" t="s">
        <v>78</v>
      </c>
      <c r="J2825" t="s">
        <v>79</v>
      </c>
      <c r="K2825" s="10">
        <v>478</v>
      </c>
    </row>
    <row r="2826" spans="9:11" x14ac:dyDescent="0.25">
      <c r="I2826" t="s">
        <v>78</v>
      </c>
      <c r="J2826" t="s">
        <v>79</v>
      </c>
      <c r="K2826" s="10">
        <v>334</v>
      </c>
    </row>
    <row r="2827" spans="9:11" x14ac:dyDescent="0.25">
      <c r="I2827" t="s">
        <v>78</v>
      </c>
      <c r="J2827" t="s">
        <v>79</v>
      </c>
      <c r="K2827" s="10">
        <v>383</v>
      </c>
    </row>
    <row r="2828" spans="9:11" x14ac:dyDescent="0.25">
      <c r="I2828" t="s">
        <v>78</v>
      </c>
      <c r="J2828" t="s">
        <v>79</v>
      </c>
      <c r="K2828" s="10">
        <v>478</v>
      </c>
    </row>
    <row r="2829" spans="9:11" x14ac:dyDescent="0.25">
      <c r="I2829" t="s">
        <v>78</v>
      </c>
      <c r="J2829" t="s">
        <v>79</v>
      </c>
      <c r="K2829" s="10">
        <v>478</v>
      </c>
    </row>
    <row r="2830" spans="9:11" x14ac:dyDescent="0.25">
      <c r="I2830" t="s">
        <v>78</v>
      </c>
      <c r="J2830" t="s">
        <v>79</v>
      </c>
      <c r="K2830" s="10">
        <v>478</v>
      </c>
    </row>
    <row r="2831" spans="9:11" x14ac:dyDescent="0.25">
      <c r="I2831" t="s">
        <v>78</v>
      </c>
      <c r="J2831" t="s">
        <v>79</v>
      </c>
      <c r="K2831" s="10">
        <v>478</v>
      </c>
    </row>
    <row r="2832" spans="9:11" x14ac:dyDescent="0.25">
      <c r="I2832" t="s">
        <v>78</v>
      </c>
      <c r="J2832" t="s">
        <v>79</v>
      </c>
      <c r="K2832" s="10">
        <v>476</v>
      </c>
    </row>
    <row r="2833" spans="9:11" x14ac:dyDescent="0.25">
      <c r="I2833" t="s">
        <v>78</v>
      </c>
      <c r="J2833" t="s">
        <v>79</v>
      </c>
      <c r="K2833" s="10">
        <v>478</v>
      </c>
    </row>
    <row r="2834" spans="9:11" x14ac:dyDescent="0.25">
      <c r="I2834" t="s">
        <v>78</v>
      </c>
      <c r="J2834" t="s">
        <v>79</v>
      </c>
      <c r="K2834" s="10">
        <v>478</v>
      </c>
    </row>
    <row r="2835" spans="9:11" x14ac:dyDescent="0.25">
      <c r="I2835" t="s">
        <v>78</v>
      </c>
      <c r="J2835" t="s">
        <v>79</v>
      </c>
      <c r="K2835" s="10">
        <v>478</v>
      </c>
    </row>
    <row r="2836" spans="9:11" x14ac:dyDescent="0.25">
      <c r="I2836" t="s">
        <v>78</v>
      </c>
      <c r="J2836" t="s">
        <v>79</v>
      </c>
      <c r="K2836" s="10">
        <v>478</v>
      </c>
    </row>
    <row r="2837" spans="9:11" x14ac:dyDescent="0.25">
      <c r="I2837" t="s">
        <v>78</v>
      </c>
      <c r="J2837" t="s">
        <v>79</v>
      </c>
      <c r="K2837" s="10">
        <v>478</v>
      </c>
    </row>
    <row r="2838" spans="9:11" x14ac:dyDescent="0.25">
      <c r="I2838" t="s">
        <v>78</v>
      </c>
      <c r="J2838" t="s">
        <v>79</v>
      </c>
      <c r="K2838" s="10">
        <v>478</v>
      </c>
    </row>
    <row r="2839" spans="9:11" x14ac:dyDescent="0.25">
      <c r="I2839" t="s">
        <v>78</v>
      </c>
      <c r="J2839" t="s">
        <v>79</v>
      </c>
      <c r="K2839" s="10">
        <v>478</v>
      </c>
    </row>
    <row r="2840" spans="9:11" x14ac:dyDescent="0.25">
      <c r="I2840" t="s">
        <v>78</v>
      </c>
      <c r="J2840" t="s">
        <v>79</v>
      </c>
      <c r="K2840" s="10">
        <v>478</v>
      </c>
    </row>
    <row r="2841" spans="9:11" x14ac:dyDescent="0.25">
      <c r="I2841" t="s">
        <v>78</v>
      </c>
      <c r="J2841" t="s">
        <v>79</v>
      </c>
      <c r="K2841" s="10">
        <v>478</v>
      </c>
    </row>
    <row r="2842" spans="9:11" x14ac:dyDescent="0.25">
      <c r="I2842" t="s">
        <v>78</v>
      </c>
      <c r="J2842" t="s">
        <v>79</v>
      </c>
      <c r="K2842" s="10">
        <v>478</v>
      </c>
    </row>
    <row r="2843" spans="9:11" x14ac:dyDescent="0.25">
      <c r="I2843" t="s">
        <v>78</v>
      </c>
      <c r="J2843" t="s">
        <v>79</v>
      </c>
      <c r="K2843" s="10">
        <v>478</v>
      </c>
    </row>
    <row r="2844" spans="9:11" x14ac:dyDescent="0.25">
      <c r="I2844" t="s">
        <v>78</v>
      </c>
      <c r="J2844" t="s">
        <v>79</v>
      </c>
      <c r="K2844" s="10">
        <v>314</v>
      </c>
    </row>
    <row r="2845" spans="9:11" x14ac:dyDescent="0.25">
      <c r="I2845" t="s">
        <v>78</v>
      </c>
      <c r="J2845" t="s">
        <v>79</v>
      </c>
      <c r="K2845" s="10">
        <v>478</v>
      </c>
    </row>
    <row r="2846" spans="9:11" x14ac:dyDescent="0.25">
      <c r="I2846" t="s">
        <v>78</v>
      </c>
      <c r="J2846" t="s">
        <v>79</v>
      </c>
      <c r="K2846" s="10">
        <v>478</v>
      </c>
    </row>
    <row r="2847" spans="9:11" x14ac:dyDescent="0.25">
      <c r="I2847" t="s">
        <v>78</v>
      </c>
      <c r="J2847" t="s">
        <v>79</v>
      </c>
      <c r="K2847" s="10">
        <v>478</v>
      </c>
    </row>
    <row r="2848" spans="9:11" x14ac:dyDescent="0.25">
      <c r="I2848" t="s">
        <v>78</v>
      </c>
      <c r="J2848" t="s">
        <v>79</v>
      </c>
      <c r="K2848" s="10">
        <v>430</v>
      </c>
    </row>
    <row r="2849" spans="9:11" x14ac:dyDescent="0.25">
      <c r="I2849" t="s">
        <v>78</v>
      </c>
      <c r="J2849" t="s">
        <v>79</v>
      </c>
      <c r="K2849" s="10">
        <v>478</v>
      </c>
    </row>
    <row r="2850" spans="9:11" x14ac:dyDescent="0.25">
      <c r="I2850" t="s">
        <v>78</v>
      </c>
      <c r="J2850" t="s">
        <v>79</v>
      </c>
      <c r="K2850" s="10">
        <v>478</v>
      </c>
    </row>
    <row r="2851" spans="9:11" x14ac:dyDescent="0.25">
      <c r="I2851" t="s">
        <v>78</v>
      </c>
      <c r="J2851" t="s">
        <v>79</v>
      </c>
      <c r="K2851" s="10">
        <v>478</v>
      </c>
    </row>
    <row r="2852" spans="9:11" x14ac:dyDescent="0.25">
      <c r="I2852" t="s">
        <v>78</v>
      </c>
      <c r="J2852" t="s">
        <v>79</v>
      </c>
      <c r="K2852" s="10">
        <v>478</v>
      </c>
    </row>
    <row r="2853" spans="9:11" x14ac:dyDescent="0.25">
      <c r="I2853" t="s">
        <v>78</v>
      </c>
      <c r="J2853" t="s">
        <v>79</v>
      </c>
      <c r="K2853" s="10">
        <v>478</v>
      </c>
    </row>
    <row r="2854" spans="9:11" x14ac:dyDescent="0.25">
      <c r="I2854" t="s">
        <v>78</v>
      </c>
      <c r="J2854" t="s">
        <v>79</v>
      </c>
      <c r="K2854" s="10">
        <v>478</v>
      </c>
    </row>
    <row r="2855" spans="9:11" x14ac:dyDescent="0.25">
      <c r="I2855" t="s">
        <v>78</v>
      </c>
      <c r="J2855" t="s">
        <v>79</v>
      </c>
      <c r="K2855" s="10">
        <v>478</v>
      </c>
    </row>
    <row r="2856" spans="9:11" x14ac:dyDescent="0.25">
      <c r="I2856" t="s">
        <v>78</v>
      </c>
      <c r="J2856" t="s">
        <v>79</v>
      </c>
      <c r="K2856" s="10">
        <v>478</v>
      </c>
    </row>
    <row r="2857" spans="9:11" x14ac:dyDescent="0.25">
      <c r="I2857" t="s">
        <v>78</v>
      </c>
      <c r="J2857" t="s">
        <v>79</v>
      </c>
      <c r="K2857" s="10">
        <v>305</v>
      </c>
    </row>
    <row r="2858" spans="9:11" x14ac:dyDescent="0.25">
      <c r="I2858" t="s">
        <v>78</v>
      </c>
      <c r="J2858" t="s">
        <v>79</v>
      </c>
      <c r="K2858" s="10">
        <v>478</v>
      </c>
    </row>
    <row r="2859" spans="9:11" x14ac:dyDescent="0.25">
      <c r="I2859" t="s">
        <v>78</v>
      </c>
      <c r="J2859" t="s">
        <v>79</v>
      </c>
      <c r="K2859" s="10">
        <v>478</v>
      </c>
    </row>
    <row r="2860" spans="9:11" x14ac:dyDescent="0.25">
      <c r="I2860" t="s">
        <v>78</v>
      </c>
      <c r="J2860" t="s">
        <v>79</v>
      </c>
      <c r="K2860" s="10">
        <v>478</v>
      </c>
    </row>
    <row r="2861" spans="9:11" x14ac:dyDescent="0.25">
      <c r="I2861" t="s">
        <v>78</v>
      </c>
      <c r="J2861" t="s">
        <v>79</v>
      </c>
      <c r="K2861" s="10">
        <v>478</v>
      </c>
    </row>
    <row r="2862" spans="9:11" x14ac:dyDescent="0.25">
      <c r="I2862" t="s">
        <v>78</v>
      </c>
      <c r="J2862" t="s">
        <v>79</v>
      </c>
      <c r="K2862" s="10">
        <v>478</v>
      </c>
    </row>
    <row r="2863" spans="9:11" x14ac:dyDescent="0.25">
      <c r="I2863" t="s">
        <v>78</v>
      </c>
      <c r="J2863" t="s">
        <v>79</v>
      </c>
      <c r="K2863" s="10">
        <v>478</v>
      </c>
    </row>
    <row r="2864" spans="9:11" x14ac:dyDescent="0.25">
      <c r="I2864" t="s">
        <v>78</v>
      </c>
      <c r="J2864" t="s">
        <v>79</v>
      </c>
      <c r="K2864" s="10">
        <v>388</v>
      </c>
    </row>
    <row r="2865" spans="9:11" x14ac:dyDescent="0.25">
      <c r="I2865" t="s">
        <v>78</v>
      </c>
      <c r="J2865" t="s">
        <v>79</v>
      </c>
      <c r="K2865" s="10">
        <v>478</v>
      </c>
    </row>
    <row r="2866" spans="9:11" x14ac:dyDescent="0.25">
      <c r="I2866" t="s">
        <v>78</v>
      </c>
      <c r="J2866" t="s">
        <v>79</v>
      </c>
      <c r="K2866" s="10">
        <v>478</v>
      </c>
    </row>
    <row r="2867" spans="9:11" x14ac:dyDescent="0.25">
      <c r="I2867" t="s">
        <v>78</v>
      </c>
      <c r="J2867" t="s">
        <v>79</v>
      </c>
      <c r="K2867" s="10">
        <v>454</v>
      </c>
    </row>
    <row r="2868" spans="9:11" x14ac:dyDescent="0.25">
      <c r="I2868" t="s">
        <v>78</v>
      </c>
      <c r="J2868" t="s">
        <v>79</v>
      </c>
      <c r="K2868" s="10">
        <v>478</v>
      </c>
    </row>
    <row r="2869" spans="9:11" x14ac:dyDescent="0.25">
      <c r="I2869" t="s">
        <v>78</v>
      </c>
      <c r="J2869" t="s">
        <v>79</v>
      </c>
      <c r="K2869" s="10">
        <v>478</v>
      </c>
    </row>
    <row r="2870" spans="9:11" x14ac:dyDescent="0.25">
      <c r="I2870" t="s">
        <v>78</v>
      </c>
      <c r="J2870" t="s">
        <v>79</v>
      </c>
      <c r="K2870" s="10">
        <v>478</v>
      </c>
    </row>
    <row r="2871" spans="9:11" x14ac:dyDescent="0.25">
      <c r="I2871" t="s">
        <v>78</v>
      </c>
      <c r="J2871" t="s">
        <v>79</v>
      </c>
      <c r="K2871" s="10">
        <v>478</v>
      </c>
    </row>
    <row r="2872" spans="9:11" x14ac:dyDescent="0.25">
      <c r="I2872" t="s">
        <v>78</v>
      </c>
      <c r="J2872" t="s">
        <v>79</v>
      </c>
      <c r="K2872" s="10">
        <v>478</v>
      </c>
    </row>
    <row r="2873" spans="9:11" x14ac:dyDescent="0.25">
      <c r="I2873" t="s">
        <v>78</v>
      </c>
      <c r="J2873" t="s">
        <v>79</v>
      </c>
      <c r="K2873" s="10">
        <v>478</v>
      </c>
    </row>
    <row r="2874" spans="9:11" x14ac:dyDescent="0.25">
      <c r="I2874" t="s">
        <v>78</v>
      </c>
      <c r="J2874" t="s">
        <v>79</v>
      </c>
      <c r="K2874" s="10">
        <v>478</v>
      </c>
    </row>
    <row r="2875" spans="9:11" x14ac:dyDescent="0.25">
      <c r="I2875" t="s">
        <v>78</v>
      </c>
      <c r="J2875" t="s">
        <v>79</v>
      </c>
      <c r="K2875" s="10">
        <v>478</v>
      </c>
    </row>
    <row r="2876" spans="9:11" x14ac:dyDescent="0.25">
      <c r="I2876" t="s">
        <v>78</v>
      </c>
      <c r="J2876" t="s">
        <v>79</v>
      </c>
      <c r="K2876" s="10">
        <v>478</v>
      </c>
    </row>
    <row r="2877" spans="9:11" x14ac:dyDescent="0.25">
      <c r="I2877" t="s">
        <v>78</v>
      </c>
      <c r="J2877" t="s">
        <v>79</v>
      </c>
      <c r="K2877" s="10">
        <v>478</v>
      </c>
    </row>
    <row r="2878" spans="9:11" x14ac:dyDescent="0.25">
      <c r="I2878" t="s">
        <v>78</v>
      </c>
      <c r="J2878" t="s">
        <v>79</v>
      </c>
      <c r="K2878" s="10">
        <v>310</v>
      </c>
    </row>
    <row r="2879" spans="9:11" x14ac:dyDescent="0.25">
      <c r="I2879" t="s">
        <v>78</v>
      </c>
      <c r="J2879" t="s">
        <v>79</v>
      </c>
      <c r="K2879" s="10">
        <v>461</v>
      </c>
    </row>
    <row r="2880" spans="9:11" x14ac:dyDescent="0.25">
      <c r="I2880" t="s">
        <v>78</v>
      </c>
      <c r="J2880" t="s">
        <v>79</v>
      </c>
      <c r="K2880" s="10">
        <v>478</v>
      </c>
    </row>
    <row r="2881" spans="9:11" x14ac:dyDescent="0.25">
      <c r="I2881" t="s">
        <v>78</v>
      </c>
      <c r="J2881" t="s">
        <v>79</v>
      </c>
      <c r="K2881" s="10">
        <v>400</v>
      </c>
    </row>
    <row r="2882" spans="9:11" x14ac:dyDescent="0.25">
      <c r="I2882" t="s">
        <v>78</v>
      </c>
      <c r="J2882" t="s">
        <v>79</v>
      </c>
      <c r="K2882" s="10">
        <v>478</v>
      </c>
    </row>
    <row r="2883" spans="9:11" x14ac:dyDescent="0.25">
      <c r="I2883" t="s">
        <v>78</v>
      </c>
      <c r="J2883" t="s">
        <v>79</v>
      </c>
      <c r="K2883" s="10">
        <v>478</v>
      </c>
    </row>
    <row r="2884" spans="9:11" x14ac:dyDescent="0.25">
      <c r="I2884" t="s">
        <v>78</v>
      </c>
      <c r="J2884" t="s">
        <v>79</v>
      </c>
      <c r="K2884" s="10">
        <v>365</v>
      </c>
    </row>
    <row r="2885" spans="9:11" x14ac:dyDescent="0.25">
      <c r="I2885" t="s">
        <v>78</v>
      </c>
      <c r="J2885" t="s">
        <v>79</v>
      </c>
      <c r="K2885" s="10">
        <v>478</v>
      </c>
    </row>
    <row r="2886" spans="9:11" x14ac:dyDescent="0.25">
      <c r="I2886" t="s">
        <v>78</v>
      </c>
      <c r="J2886" t="s">
        <v>79</v>
      </c>
      <c r="K2886" s="10">
        <v>478</v>
      </c>
    </row>
    <row r="2887" spans="9:11" x14ac:dyDescent="0.25">
      <c r="I2887" t="s">
        <v>78</v>
      </c>
      <c r="J2887" t="s">
        <v>79</v>
      </c>
      <c r="K2887" s="10">
        <v>478</v>
      </c>
    </row>
    <row r="2888" spans="9:11" x14ac:dyDescent="0.25">
      <c r="I2888" t="s">
        <v>78</v>
      </c>
      <c r="J2888" t="s">
        <v>79</v>
      </c>
      <c r="K2888" s="10">
        <v>478</v>
      </c>
    </row>
    <row r="2889" spans="9:11" x14ac:dyDescent="0.25">
      <c r="I2889" t="s">
        <v>78</v>
      </c>
      <c r="J2889" t="s">
        <v>79</v>
      </c>
      <c r="K2889" s="10">
        <v>478</v>
      </c>
    </row>
    <row r="2890" spans="9:11" x14ac:dyDescent="0.25">
      <c r="I2890" t="s">
        <v>78</v>
      </c>
      <c r="J2890" t="s">
        <v>79</v>
      </c>
      <c r="K2890" s="10">
        <v>478</v>
      </c>
    </row>
    <row r="2891" spans="9:11" x14ac:dyDescent="0.25">
      <c r="I2891" t="s">
        <v>78</v>
      </c>
      <c r="J2891" t="s">
        <v>79</v>
      </c>
      <c r="K2891" s="10">
        <v>478</v>
      </c>
    </row>
    <row r="2892" spans="9:11" x14ac:dyDescent="0.25">
      <c r="I2892" t="s">
        <v>78</v>
      </c>
      <c r="J2892" t="s">
        <v>79</v>
      </c>
      <c r="K2892" s="10">
        <v>240</v>
      </c>
    </row>
    <row r="2893" spans="9:11" x14ac:dyDescent="0.25">
      <c r="I2893" t="s">
        <v>78</v>
      </c>
      <c r="J2893" t="s">
        <v>79</v>
      </c>
      <c r="K2893" s="10">
        <v>473</v>
      </c>
    </row>
    <row r="2894" spans="9:11" x14ac:dyDescent="0.25">
      <c r="I2894" t="s">
        <v>78</v>
      </c>
      <c r="J2894" t="s">
        <v>79</v>
      </c>
      <c r="K2894" s="10">
        <v>478</v>
      </c>
    </row>
    <row r="2895" spans="9:11" x14ac:dyDescent="0.25">
      <c r="I2895" t="s">
        <v>78</v>
      </c>
      <c r="J2895" t="s">
        <v>79</v>
      </c>
      <c r="K2895" s="10">
        <v>478</v>
      </c>
    </row>
    <row r="2896" spans="9:11" x14ac:dyDescent="0.25">
      <c r="I2896" t="s">
        <v>78</v>
      </c>
      <c r="J2896" t="s">
        <v>79</v>
      </c>
      <c r="K2896" s="10">
        <v>478</v>
      </c>
    </row>
    <row r="2897" spans="9:11" x14ac:dyDescent="0.25">
      <c r="I2897" t="s">
        <v>78</v>
      </c>
      <c r="J2897" t="s">
        <v>79</v>
      </c>
      <c r="K2897" s="10">
        <v>341</v>
      </c>
    </row>
    <row r="2898" spans="9:11" x14ac:dyDescent="0.25">
      <c r="I2898" t="s">
        <v>78</v>
      </c>
      <c r="J2898" t="s">
        <v>79</v>
      </c>
      <c r="K2898" s="10">
        <v>230</v>
      </c>
    </row>
    <row r="2899" spans="9:11" x14ac:dyDescent="0.25">
      <c r="I2899" t="s">
        <v>78</v>
      </c>
      <c r="J2899" t="s">
        <v>79</v>
      </c>
      <c r="K2899" s="10">
        <v>478</v>
      </c>
    </row>
    <row r="2900" spans="9:11" x14ac:dyDescent="0.25">
      <c r="I2900" t="s">
        <v>78</v>
      </c>
      <c r="J2900" t="s">
        <v>79</v>
      </c>
      <c r="K2900" s="10">
        <v>478</v>
      </c>
    </row>
    <row r="2901" spans="9:11" x14ac:dyDescent="0.25">
      <c r="I2901" t="s">
        <v>78</v>
      </c>
      <c r="J2901" t="s">
        <v>79</v>
      </c>
      <c r="K2901" s="10">
        <v>478</v>
      </c>
    </row>
    <row r="2902" spans="9:11" x14ac:dyDescent="0.25">
      <c r="I2902" t="s">
        <v>78</v>
      </c>
      <c r="J2902" t="s">
        <v>79</v>
      </c>
      <c r="K2902" s="10">
        <v>478</v>
      </c>
    </row>
    <row r="2903" spans="9:11" x14ac:dyDescent="0.25">
      <c r="I2903" t="s">
        <v>78</v>
      </c>
      <c r="J2903" t="s">
        <v>79</v>
      </c>
      <c r="K2903" s="10">
        <v>367</v>
      </c>
    </row>
    <row r="2904" spans="9:11" x14ac:dyDescent="0.25">
      <c r="I2904" t="s">
        <v>78</v>
      </c>
      <c r="J2904" t="s">
        <v>79</v>
      </c>
      <c r="K2904" s="10">
        <v>478</v>
      </c>
    </row>
    <row r="2905" spans="9:11" x14ac:dyDescent="0.25">
      <c r="I2905" t="s">
        <v>78</v>
      </c>
      <c r="J2905" t="s">
        <v>79</v>
      </c>
      <c r="K2905" s="10">
        <v>478</v>
      </c>
    </row>
    <row r="2906" spans="9:11" x14ac:dyDescent="0.25">
      <c r="I2906" t="s">
        <v>78</v>
      </c>
      <c r="J2906" t="s">
        <v>79</v>
      </c>
      <c r="K2906" s="10">
        <v>302</v>
      </c>
    </row>
    <row r="2907" spans="9:11" x14ac:dyDescent="0.25">
      <c r="I2907" t="s">
        <v>78</v>
      </c>
      <c r="J2907" t="s">
        <v>79</v>
      </c>
      <c r="K2907" s="10">
        <v>478</v>
      </c>
    </row>
    <row r="2908" spans="9:11" x14ac:dyDescent="0.25">
      <c r="I2908" t="s">
        <v>78</v>
      </c>
      <c r="J2908" t="s">
        <v>79</v>
      </c>
      <c r="K2908" s="10">
        <v>442</v>
      </c>
    </row>
    <row r="2909" spans="9:11" x14ac:dyDescent="0.25">
      <c r="I2909" t="s">
        <v>78</v>
      </c>
      <c r="J2909" t="s">
        <v>79</v>
      </c>
      <c r="K2909" s="10">
        <v>463</v>
      </c>
    </row>
    <row r="2910" spans="9:11" x14ac:dyDescent="0.25">
      <c r="I2910" t="s">
        <v>78</v>
      </c>
      <c r="J2910" t="s">
        <v>79</v>
      </c>
      <c r="K2910" s="10">
        <v>478</v>
      </c>
    </row>
    <row r="2911" spans="9:11" x14ac:dyDescent="0.25">
      <c r="I2911" t="s">
        <v>78</v>
      </c>
      <c r="J2911" t="s">
        <v>79</v>
      </c>
      <c r="K2911" s="10">
        <v>478</v>
      </c>
    </row>
    <row r="2912" spans="9:11" x14ac:dyDescent="0.25">
      <c r="I2912" t="s">
        <v>78</v>
      </c>
      <c r="J2912" t="s">
        <v>79</v>
      </c>
      <c r="K2912" s="10">
        <v>478</v>
      </c>
    </row>
    <row r="2913" spans="9:11" x14ac:dyDescent="0.25">
      <c r="I2913" t="s">
        <v>78</v>
      </c>
      <c r="J2913" t="s">
        <v>79</v>
      </c>
      <c r="K2913" s="10">
        <v>478</v>
      </c>
    </row>
    <row r="2914" spans="9:11" x14ac:dyDescent="0.25">
      <c r="I2914" t="s">
        <v>78</v>
      </c>
      <c r="J2914" t="s">
        <v>79</v>
      </c>
      <c r="K2914" s="10">
        <v>478</v>
      </c>
    </row>
    <row r="2915" spans="9:11" x14ac:dyDescent="0.25">
      <c r="I2915" t="s">
        <v>78</v>
      </c>
      <c r="J2915" t="s">
        <v>79</v>
      </c>
      <c r="K2915" s="10">
        <v>478</v>
      </c>
    </row>
    <row r="2916" spans="9:11" x14ac:dyDescent="0.25">
      <c r="I2916" t="s">
        <v>78</v>
      </c>
      <c r="J2916" t="s">
        <v>79</v>
      </c>
      <c r="K2916" s="10">
        <v>478</v>
      </c>
    </row>
    <row r="2917" spans="9:11" x14ac:dyDescent="0.25">
      <c r="I2917" t="s">
        <v>78</v>
      </c>
      <c r="J2917" t="s">
        <v>79</v>
      </c>
      <c r="K2917" s="10">
        <v>478</v>
      </c>
    </row>
    <row r="2918" spans="9:11" x14ac:dyDescent="0.25">
      <c r="I2918" t="s">
        <v>78</v>
      </c>
      <c r="J2918" t="s">
        <v>79</v>
      </c>
      <c r="K2918" s="10">
        <v>478</v>
      </c>
    </row>
    <row r="2919" spans="9:11" x14ac:dyDescent="0.25">
      <c r="I2919" t="s">
        <v>78</v>
      </c>
      <c r="J2919" t="s">
        <v>79</v>
      </c>
      <c r="K2919" s="10">
        <v>478</v>
      </c>
    </row>
    <row r="2920" spans="9:11" x14ac:dyDescent="0.25">
      <c r="I2920" t="s">
        <v>78</v>
      </c>
      <c r="J2920" t="s">
        <v>79</v>
      </c>
      <c r="K2920" s="10">
        <v>478</v>
      </c>
    </row>
    <row r="2921" spans="9:11" x14ac:dyDescent="0.25">
      <c r="I2921" t="s">
        <v>78</v>
      </c>
      <c r="J2921" t="s">
        <v>79</v>
      </c>
      <c r="K2921" s="10">
        <v>478</v>
      </c>
    </row>
    <row r="2922" spans="9:11" x14ac:dyDescent="0.25">
      <c r="I2922" t="s">
        <v>78</v>
      </c>
      <c r="J2922" t="s">
        <v>79</v>
      </c>
      <c r="K2922" s="10">
        <v>329</v>
      </c>
    </row>
    <row r="2923" spans="9:11" x14ac:dyDescent="0.25">
      <c r="I2923" t="s">
        <v>78</v>
      </c>
      <c r="J2923" t="s">
        <v>79</v>
      </c>
      <c r="K2923" s="10">
        <v>478</v>
      </c>
    </row>
    <row r="2924" spans="9:11" x14ac:dyDescent="0.25">
      <c r="I2924" t="s">
        <v>78</v>
      </c>
      <c r="J2924" t="s">
        <v>79</v>
      </c>
      <c r="K2924" s="10">
        <v>478</v>
      </c>
    </row>
    <row r="2925" spans="9:11" x14ac:dyDescent="0.25">
      <c r="I2925" t="s">
        <v>78</v>
      </c>
      <c r="J2925" t="s">
        <v>79</v>
      </c>
      <c r="K2925" s="10">
        <v>478</v>
      </c>
    </row>
    <row r="2926" spans="9:11" x14ac:dyDescent="0.25">
      <c r="I2926" t="s">
        <v>78</v>
      </c>
      <c r="J2926" t="s">
        <v>79</v>
      </c>
      <c r="K2926" s="10">
        <v>368</v>
      </c>
    </row>
    <row r="2927" spans="9:11" x14ac:dyDescent="0.25">
      <c r="I2927" t="s">
        <v>78</v>
      </c>
      <c r="J2927" t="s">
        <v>79</v>
      </c>
      <c r="K2927" s="10">
        <v>478</v>
      </c>
    </row>
    <row r="2928" spans="9:11" x14ac:dyDescent="0.25">
      <c r="I2928" t="s">
        <v>78</v>
      </c>
      <c r="J2928" t="s">
        <v>79</v>
      </c>
      <c r="K2928" s="10">
        <v>478</v>
      </c>
    </row>
    <row r="2929" spans="9:11" x14ac:dyDescent="0.25">
      <c r="I2929" t="s">
        <v>78</v>
      </c>
      <c r="J2929" t="s">
        <v>79</v>
      </c>
      <c r="K2929" s="10">
        <v>478</v>
      </c>
    </row>
    <row r="2930" spans="9:11" x14ac:dyDescent="0.25">
      <c r="I2930" t="s">
        <v>78</v>
      </c>
      <c r="J2930" t="s">
        <v>79</v>
      </c>
      <c r="K2930" s="10">
        <v>478</v>
      </c>
    </row>
    <row r="2931" spans="9:11" x14ac:dyDescent="0.25">
      <c r="I2931" t="s">
        <v>78</v>
      </c>
      <c r="J2931" t="s">
        <v>79</v>
      </c>
      <c r="K2931" s="10">
        <v>281</v>
      </c>
    </row>
    <row r="2932" spans="9:11" x14ac:dyDescent="0.25">
      <c r="I2932" t="s">
        <v>78</v>
      </c>
      <c r="J2932" t="s">
        <v>79</v>
      </c>
      <c r="K2932" s="10">
        <v>478</v>
      </c>
    </row>
    <row r="2933" spans="9:11" x14ac:dyDescent="0.25">
      <c r="I2933" t="s">
        <v>78</v>
      </c>
      <c r="J2933" t="s">
        <v>79</v>
      </c>
      <c r="K2933" s="10">
        <v>436</v>
      </c>
    </row>
    <row r="2934" spans="9:11" x14ac:dyDescent="0.25">
      <c r="I2934" t="s">
        <v>78</v>
      </c>
      <c r="J2934" t="s">
        <v>79</v>
      </c>
      <c r="K2934" s="10">
        <v>478</v>
      </c>
    </row>
    <row r="2935" spans="9:11" x14ac:dyDescent="0.25">
      <c r="I2935" t="s">
        <v>78</v>
      </c>
      <c r="J2935" t="s">
        <v>79</v>
      </c>
      <c r="K2935" s="10">
        <v>391</v>
      </c>
    </row>
    <row r="2936" spans="9:11" x14ac:dyDescent="0.25">
      <c r="I2936" t="s">
        <v>78</v>
      </c>
      <c r="J2936" t="s">
        <v>79</v>
      </c>
      <c r="K2936" s="10">
        <v>478</v>
      </c>
    </row>
    <row r="2937" spans="9:11" x14ac:dyDescent="0.25">
      <c r="I2937" t="s">
        <v>78</v>
      </c>
      <c r="J2937" t="s">
        <v>79</v>
      </c>
      <c r="K2937" s="10">
        <v>290</v>
      </c>
    </row>
    <row r="2938" spans="9:11" x14ac:dyDescent="0.25">
      <c r="I2938" t="s">
        <v>78</v>
      </c>
      <c r="J2938" t="s">
        <v>79</v>
      </c>
      <c r="K2938" s="10">
        <v>478</v>
      </c>
    </row>
    <row r="2939" spans="9:11" x14ac:dyDescent="0.25">
      <c r="I2939" t="s">
        <v>78</v>
      </c>
      <c r="J2939" t="s">
        <v>79</v>
      </c>
      <c r="K2939" s="10">
        <v>478</v>
      </c>
    </row>
    <row r="2940" spans="9:11" x14ac:dyDescent="0.25">
      <c r="I2940" t="s">
        <v>78</v>
      </c>
      <c r="J2940" t="s">
        <v>79</v>
      </c>
      <c r="K2940" s="10">
        <v>478</v>
      </c>
    </row>
    <row r="2941" spans="9:11" x14ac:dyDescent="0.25">
      <c r="I2941" t="s">
        <v>78</v>
      </c>
      <c r="J2941" t="s">
        <v>79</v>
      </c>
      <c r="K2941" s="10">
        <v>478</v>
      </c>
    </row>
    <row r="2942" spans="9:11" x14ac:dyDescent="0.25">
      <c r="I2942" t="s">
        <v>78</v>
      </c>
      <c r="J2942" t="s">
        <v>79</v>
      </c>
      <c r="K2942" s="10">
        <v>478</v>
      </c>
    </row>
    <row r="2943" spans="9:11" x14ac:dyDescent="0.25">
      <c r="I2943" t="s">
        <v>78</v>
      </c>
      <c r="J2943" t="s">
        <v>79</v>
      </c>
      <c r="K2943" s="10">
        <v>300</v>
      </c>
    </row>
    <row r="2944" spans="9:11" x14ac:dyDescent="0.25">
      <c r="I2944" t="s">
        <v>78</v>
      </c>
      <c r="J2944" t="s">
        <v>79</v>
      </c>
      <c r="K2944" s="10">
        <v>478</v>
      </c>
    </row>
    <row r="2945" spans="9:11" x14ac:dyDescent="0.25">
      <c r="I2945" t="s">
        <v>78</v>
      </c>
      <c r="J2945" t="s">
        <v>79</v>
      </c>
      <c r="K2945" s="10">
        <v>478</v>
      </c>
    </row>
    <row r="2946" spans="9:11" x14ac:dyDescent="0.25">
      <c r="I2946" t="s">
        <v>78</v>
      </c>
      <c r="J2946" t="s">
        <v>79</v>
      </c>
      <c r="K2946" s="10">
        <v>478</v>
      </c>
    </row>
    <row r="2947" spans="9:11" x14ac:dyDescent="0.25">
      <c r="I2947" t="s">
        <v>78</v>
      </c>
      <c r="J2947" t="s">
        <v>79</v>
      </c>
      <c r="K2947" s="10">
        <v>478</v>
      </c>
    </row>
    <row r="2948" spans="9:11" x14ac:dyDescent="0.25">
      <c r="I2948" t="s">
        <v>78</v>
      </c>
      <c r="J2948" t="s">
        <v>79</v>
      </c>
      <c r="K2948" s="10">
        <v>345</v>
      </c>
    </row>
    <row r="2949" spans="9:11" x14ac:dyDescent="0.25">
      <c r="I2949" t="s">
        <v>78</v>
      </c>
      <c r="J2949" t="s">
        <v>79</v>
      </c>
      <c r="K2949" s="10">
        <v>318</v>
      </c>
    </row>
    <row r="2950" spans="9:11" x14ac:dyDescent="0.25">
      <c r="I2950" t="s">
        <v>78</v>
      </c>
      <c r="J2950" t="s">
        <v>79</v>
      </c>
      <c r="K2950" s="10">
        <v>478</v>
      </c>
    </row>
    <row r="2951" spans="9:11" x14ac:dyDescent="0.25">
      <c r="I2951" t="s">
        <v>78</v>
      </c>
      <c r="J2951" t="s">
        <v>79</v>
      </c>
      <c r="K2951" s="10">
        <v>478</v>
      </c>
    </row>
    <row r="2952" spans="9:11" x14ac:dyDescent="0.25">
      <c r="I2952" t="s">
        <v>78</v>
      </c>
      <c r="J2952" t="s">
        <v>79</v>
      </c>
      <c r="K2952" s="10">
        <v>478</v>
      </c>
    </row>
    <row r="2953" spans="9:11" x14ac:dyDescent="0.25">
      <c r="I2953" t="s">
        <v>78</v>
      </c>
      <c r="J2953" t="s">
        <v>79</v>
      </c>
      <c r="K2953" s="10">
        <v>478</v>
      </c>
    </row>
    <row r="2954" spans="9:11" x14ac:dyDescent="0.25">
      <c r="I2954" t="s">
        <v>78</v>
      </c>
      <c r="J2954" t="s">
        <v>79</v>
      </c>
      <c r="K2954" s="10">
        <v>478</v>
      </c>
    </row>
    <row r="2955" spans="9:11" x14ac:dyDescent="0.25">
      <c r="I2955" t="s">
        <v>78</v>
      </c>
      <c r="J2955" t="s">
        <v>79</v>
      </c>
      <c r="K2955" s="10">
        <v>478</v>
      </c>
    </row>
    <row r="2956" spans="9:11" x14ac:dyDescent="0.25">
      <c r="I2956" t="s">
        <v>78</v>
      </c>
      <c r="J2956" t="s">
        <v>79</v>
      </c>
      <c r="K2956" s="10">
        <v>478</v>
      </c>
    </row>
    <row r="2957" spans="9:11" x14ac:dyDescent="0.25">
      <c r="I2957" t="s">
        <v>78</v>
      </c>
      <c r="J2957" t="s">
        <v>79</v>
      </c>
      <c r="K2957" s="10">
        <v>478</v>
      </c>
    </row>
    <row r="2958" spans="9:11" x14ac:dyDescent="0.25">
      <c r="I2958" t="s">
        <v>78</v>
      </c>
      <c r="J2958" t="s">
        <v>79</v>
      </c>
      <c r="K2958" s="10">
        <v>478</v>
      </c>
    </row>
    <row r="2959" spans="9:11" x14ac:dyDescent="0.25">
      <c r="I2959" t="s">
        <v>78</v>
      </c>
      <c r="J2959" t="s">
        <v>79</v>
      </c>
      <c r="K2959" s="10">
        <v>478</v>
      </c>
    </row>
    <row r="2960" spans="9:11" x14ac:dyDescent="0.25">
      <c r="I2960" t="s">
        <v>78</v>
      </c>
      <c r="J2960" t="s">
        <v>79</v>
      </c>
      <c r="K2960" s="10">
        <v>478</v>
      </c>
    </row>
    <row r="2961" spans="9:11" x14ac:dyDescent="0.25">
      <c r="I2961" t="s">
        <v>78</v>
      </c>
      <c r="J2961" t="s">
        <v>79</v>
      </c>
      <c r="K2961" s="10">
        <v>478</v>
      </c>
    </row>
    <row r="2962" spans="9:11" x14ac:dyDescent="0.25">
      <c r="I2962" t="s">
        <v>78</v>
      </c>
      <c r="J2962" t="s">
        <v>79</v>
      </c>
      <c r="K2962" s="10">
        <v>478</v>
      </c>
    </row>
    <row r="2963" spans="9:11" x14ac:dyDescent="0.25">
      <c r="I2963" t="s">
        <v>78</v>
      </c>
      <c r="J2963" t="s">
        <v>79</v>
      </c>
      <c r="K2963" s="10">
        <v>478</v>
      </c>
    </row>
    <row r="2964" spans="9:11" x14ac:dyDescent="0.25">
      <c r="I2964" t="s">
        <v>78</v>
      </c>
      <c r="J2964" t="s">
        <v>79</v>
      </c>
      <c r="K2964" s="10">
        <v>478</v>
      </c>
    </row>
    <row r="2965" spans="9:11" x14ac:dyDescent="0.25">
      <c r="I2965" t="s">
        <v>78</v>
      </c>
      <c r="J2965" t="s">
        <v>79</v>
      </c>
      <c r="K2965" s="10">
        <v>478</v>
      </c>
    </row>
    <row r="2966" spans="9:11" x14ac:dyDescent="0.25">
      <c r="I2966" t="s">
        <v>78</v>
      </c>
      <c r="J2966" t="s">
        <v>79</v>
      </c>
      <c r="K2966" s="10">
        <v>478</v>
      </c>
    </row>
    <row r="2967" spans="9:11" x14ac:dyDescent="0.25">
      <c r="I2967" t="s">
        <v>78</v>
      </c>
      <c r="J2967" t="s">
        <v>79</v>
      </c>
      <c r="K2967" s="10">
        <v>478</v>
      </c>
    </row>
    <row r="2968" spans="9:11" x14ac:dyDescent="0.25">
      <c r="I2968" t="s">
        <v>78</v>
      </c>
      <c r="J2968" t="s">
        <v>79</v>
      </c>
      <c r="K2968" s="10">
        <v>478</v>
      </c>
    </row>
    <row r="2969" spans="9:11" x14ac:dyDescent="0.25">
      <c r="I2969" t="s">
        <v>78</v>
      </c>
      <c r="J2969" t="s">
        <v>79</v>
      </c>
      <c r="K2969" s="10">
        <v>478</v>
      </c>
    </row>
    <row r="2970" spans="9:11" x14ac:dyDescent="0.25">
      <c r="I2970" t="s">
        <v>78</v>
      </c>
      <c r="J2970" t="s">
        <v>79</v>
      </c>
      <c r="K2970" s="10">
        <v>340</v>
      </c>
    </row>
    <row r="2971" spans="9:11" x14ac:dyDescent="0.25">
      <c r="I2971" t="s">
        <v>78</v>
      </c>
      <c r="J2971" t="s">
        <v>79</v>
      </c>
      <c r="K2971" s="10">
        <v>478</v>
      </c>
    </row>
    <row r="2972" spans="9:11" x14ac:dyDescent="0.25">
      <c r="I2972" t="s">
        <v>78</v>
      </c>
      <c r="J2972" t="s">
        <v>79</v>
      </c>
      <c r="K2972" s="10">
        <v>478</v>
      </c>
    </row>
    <row r="2973" spans="9:11" x14ac:dyDescent="0.25">
      <c r="I2973" t="s">
        <v>78</v>
      </c>
      <c r="J2973" t="s">
        <v>79</v>
      </c>
      <c r="K2973" s="10">
        <v>478</v>
      </c>
    </row>
    <row r="2974" spans="9:11" x14ac:dyDescent="0.25">
      <c r="I2974" t="s">
        <v>78</v>
      </c>
      <c r="J2974" t="s">
        <v>79</v>
      </c>
      <c r="K2974" s="10">
        <v>478</v>
      </c>
    </row>
    <row r="2975" spans="9:11" x14ac:dyDescent="0.25">
      <c r="I2975" t="s">
        <v>78</v>
      </c>
      <c r="J2975" t="s">
        <v>79</v>
      </c>
      <c r="K2975" s="10">
        <v>478</v>
      </c>
    </row>
    <row r="2976" spans="9:11" x14ac:dyDescent="0.25">
      <c r="I2976" t="s">
        <v>78</v>
      </c>
      <c r="J2976" t="s">
        <v>79</v>
      </c>
      <c r="K2976" s="10">
        <v>478</v>
      </c>
    </row>
    <row r="2977" spans="9:11" x14ac:dyDescent="0.25">
      <c r="I2977" t="s">
        <v>78</v>
      </c>
      <c r="J2977" t="s">
        <v>79</v>
      </c>
      <c r="K2977" s="10">
        <v>458</v>
      </c>
    </row>
    <row r="2978" spans="9:11" x14ac:dyDescent="0.25">
      <c r="I2978" t="s">
        <v>78</v>
      </c>
      <c r="J2978" t="s">
        <v>79</v>
      </c>
      <c r="K2978" s="10">
        <v>478</v>
      </c>
    </row>
    <row r="2979" spans="9:11" x14ac:dyDescent="0.25">
      <c r="I2979" t="s">
        <v>78</v>
      </c>
      <c r="J2979" t="s">
        <v>79</v>
      </c>
      <c r="K2979" s="10">
        <v>478</v>
      </c>
    </row>
    <row r="2980" spans="9:11" x14ac:dyDescent="0.25">
      <c r="I2980" t="s">
        <v>78</v>
      </c>
      <c r="J2980" t="s">
        <v>79</v>
      </c>
      <c r="K2980" s="10">
        <v>478</v>
      </c>
    </row>
    <row r="2981" spans="9:11" x14ac:dyDescent="0.25">
      <c r="I2981" t="s">
        <v>78</v>
      </c>
      <c r="J2981" t="s">
        <v>79</v>
      </c>
      <c r="K2981" s="10">
        <v>478</v>
      </c>
    </row>
    <row r="2982" spans="9:11" x14ac:dyDescent="0.25">
      <c r="I2982" t="s">
        <v>78</v>
      </c>
      <c r="J2982" t="s">
        <v>79</v>
      </c>
      <c r="K2982" s="10">
        <v>478</v>
      </c>
    </row>
    <row r="2983" spans="9:11" x14ac:dyDescent="0.25">
      <c r="I2983" t="s">
        <v>78</v>
      </c>
      <c r="J2983" t="s">
        <v>79</v>
      </c>
      <c r="K2983" s="10">
        <v>478</v>
      </c>
    </row>
    <row r="2984" spans="9:11" x14ac:dyDescent="0.25">
      <c r="I2984" t="s">
        <v>78</v>
      </c>
      <c r="J2984" t="s">
        <v>79</v>
      </c>
      <c r="K2984" s="10">
        <v>478</v>
      </c>
    </row>
    <row r="2985" spans="9:11" x14ac:dyDescent="0.25">
      <c r="I2985" t="s">
        <v>78</v>
      </c>
      <c r="J2985" t="s">
        <v>79</v>
      </c>
      <c r="K2985" s="10">
        <v>450</v>
      </c>
    </row>
    <row r="2986" spans="9:11" x14ac:dyDescent="0.25">
      <c r="I2986" t="s">
        <v>78</v>
      </c>
      <c r="J2986" t="s">
        <v>79</v>
      </c>
      <c r="K2986" s="10">
        <v>478</v>
      </c>
    </row>
    <row r="2987" spans="9:11" x14ac:dyDescent="0.25">
      <c r="I2987" t="s">
        <v>78</v>
      </c>
      <c r="J2987" t="s">
        <v>79</v>
      </c>
      <c r="K2987" s="10">
        <v>478</v>
      </c>
    </row>
    <row r="2988" spans="9:11" x14ac:dyDescent="0.25">
      <c r="I2988" t="s">
        <v>78</v>
      </c>
      <c r="J2988" t="s">
        <v>79</v>
      </c>
      <c r="K2988" s="10">
        <v>478</v>
      </c>
    </row>
    <row r="2989" spans="9:11" x14ac:dyDescent="0.25">
      <c r="I2989" t="s">
        <v>80</v>
      </c>
      <c r="J2989" t="s">
        <v>77</v>
      </c>
      <c r="K2989" s="10">
        <v>29</v>
      </c>
    </row>
    <row r="2990" spans="9:11" x14ac:dyDescent="0.25">
      <c r="I2990" t="s">
        <v>80</v>
      </c>
      <c r="J2990" t="s">
        <v>77</v>
      </c>
      <c r="K2990" s="10">
        <v>29</v>
      </c>
    </row>
    <row r="2991" spans="9:11" x14ac:dyDescent="0.25">
      <c r="I2991" t="s">
        <v>80</v>
      </c>
      <c r="J2991" t="s">
        <v>77</v>
      </c>
      <c r="K2991" s="10">
        <v>24</v>
      </c>
    </row>
    <row r="2992" spans="9:11" x14ac:dyDescent="0.25">
      <c r="I2992" t="s">
        <v>80</v>
      </c>
      <c r="J2992" t="s">
        <v>77</v>
      </c>
      <c r="K2992" s="10">
        <v>21</v>
      </c>
    </row>
    <row r="2993" spans="9:11" x14ac:dyDescent="0.25">
      <c r="I2993" t="s">
        <v>80</v>
      </c>
      <c r="J2993" t="s">
        <v>77</v>
      </c>
      <c r="K2993" s="10">
        <v>20</v>
      </c>
    </row>
    <row r="2994" spans="9:11" x14ac:dyDescent="0.25">
      <c r="I2994" t="s">
        <v>80</v>
      </c>
      <c r="J2994" t="s">
        <v>77</v>
      </c>
      <c r="K2994" s="10">
        <v>0</v>
      </c>
    </row>
    <row r="2995" spans="9:11" x14ac:dyDescent="0.25">
      <c r="I2995" t="s">
        <v>80</v>
      </c>
      <c r="J2995" t="s">
        <v>77</v>
      </c>
      <c r="K2995" s="10">
        <v>28</v>
      </c>
    </row>
    <row r="2996" spans="9:11" x14ac:dyDescent="0.25">
      <c r="I2996" t="s">
        <v>80</v>
      </c>
      <c r="J2996" t="s">
        <v>77</v>
      </c>
      <c r="K2996" s="10">
        <v>33</v>
      </c>
    </row>
    <row r="2997" spans="9:11" x14ac:dyDescent="0.25">
      <c r="I2997" t="s">
        <v>80</v>
      </c>
      <c r="J2997" t="s">
        <v>77</v>
      </c>
      <c r="K2997" s="10">
        <v>32</v>
      </c>
    </row>
    <row r="2998" spans="9:11" x14ac:dyDescent="0.25">
      <c r="I2998" t="s">
        <v>80</v>
      </c>
      <c r="J2998" t="s">
        <v>77</v>
      </c>
      <c r="K2998" s="10">
        <v>27</v>
      </c>
    </row>
    <row r="2999" spans="9:11" x14ac:dyDescent="0.25">
      <c r="I2999" t="s">
        <v>80</v>
      </c>
      <c r="J2999" t="s">
        <v>77</v>
      </c>
      <c r="K2999" s="10">
        <v>0</v>
      </c>
    </row>
    <row r="3000" spans="9:11" x14ac:dyDescent="0.25">
      <c r="I3000" t="s">
        <v>80</v>
      </c>
      <c r="J3000" t="s">
        <v>77</v>
      </c>
      <c r="K3000" s="10">
        <v>16</v>
      </c>
    </row>
    <row r="3001" spans="9:11" x14ac:dyDescent="0.25">
      <c r="I3001" t="s">
        <v>80</v>
      </c>
      <c r="J3001" t="s">
        <v>77</v>
      </c>
      <c r="K3001" s="10">
        <v>16</v>
      </c>
    </row>
    <row r="3002" spans="9:11" x14ac:dyDescent="0.25">
      <c r="I3002" t="s">
        <v>80</v>
      </c>
      <c r="J3002" t="s">
        <v>77</v>
      </c>
      <c r="K3002" s="10">
        <v>13</v>
      </c>
    </row>
    <row r="3003" spans="9:11" x14ac:dyDescent="0.25">
      <c r="I3003" t="s">
        <v>80</v>
      </c>
      <c r="J3003" t="s">
        <v>77</v>
      </c>
      <c r="K3003" s="10">
        <v>28</v>
      </c>
    </row>
    <row r="3004" spans="9:11" x14ac:dyDescent="0.25">
      <c r="I3004" t="s">
        <v>80</v>
      </c>
      <c r="J3004" t="s">
        <v>77</v>
      </c>
      <c r="K3004" s="10">
        <v>22</v>
      </c>
    </row>
    <row r="3005" spans="9:11" x14ac:dyDescent="0.25">
      <c r="I3005" t="s">
        <v>80</v>
      </c>
      <c r="J3005" t="s">
        <v>77</v>
      </c>
      <c r="K3005" s="10">
        <v>12</v>
      </c>
    </row>
    <row r="3006" spans="9:11" x14ac:dyDescent="0.25">
      <c r="I3006" t="s">
        <v>80</v>
      </c>
      <c r="J3006" t="s">
        <v>77</v>
      </c>
      <c r="K3006" s="10">
        <v>13</v>
      </c>
    </row>
    <row r="3007" spans="9:11" x14ac:dyDescent="0.25">
      <c r="I3007" t="s">
        <v>80</v>
      </c>
      <c r="J3007" t="s">
        <v>77</v>
      </c>
      <c r="K3007" s="10">
        <v>19</v>
      </c>
    </row>
    <row r="3008" spans="9:11" x14ac:dyDescent="0.25">
      <c r="I3008" t="s">
        <v>80</v>
      </c>
      <c r="J3008" t="s">
        <v>77</v>
      </c>
      <c r="K3008" s="10">
        <v>25</v>
      </c>
    </row>
    <row r="3009" spans="9:11" x14ac:dyDescent="0.25">
      <c r="I3009" t="s">
        <v>80</v>
      </c>
      <c r="J3009" t="s">
        <v>77</v>
      </c>
      <c r="K3009" s="10">
        <v>27</v>
      </c>
    </row>
    <row r="3010" spans="9:11" x14ac:dyDescent="0.25">
      <c r="I3010" t="s">
        <v>80</v>
      </c>
      <c r="J3010" t="s">
        <v>77</v>
      </c>
      <c r="K3010" s="10">
        <v>0</v>
      </c>
    </row>
    <row r="3011" spans="9:11" x14ac:dyDescent="0.25">
      <c r="I3011" t="s">
        <v>80</v>
      </c>
      <c r="J3011" t="s">
        <v>77</v>
      </c>
      <c r="K3011" s="10">
        <v>9</v>
      </c>
    </row>
    <row r="3012" spans="9:11" x14ac:dyDescent="0.25">
      <c r="I3012" t="s">
        <v>80</v>
      </c>
      <c r="J3012" t="s">
        <v>77</v>
      </c>
      <c r="K3012" s="10">
        <v>0</v>
      </c>
    </row>
    <row r="3013" spans="9:11" x14ac:dyDescent="0.25">
      <c r="I3013" t="s">
        <v>80</v>
      </c>
      <c r="J3013" t="s">
        <v>77</v>
      </c>
      <c r="K3013" s="10">
        <v>22</v>
      </c>
    </row>
    <row r="3014" spans="9:11" x14ac:dyDescent="0.25">
      <c r="I3014" t="s">
        <v>80</v>
      </c>
      <c r="J3014" t="s">
        <v>77</v>
      </c>
      <c r="K3014" s="10">
        <v>0</v>
      </c>
    </row>
    <row r="3015" spans="9:11" x14ac:dyDescent="0.25">
      <c r="I3015" t="s">
        <v>80</v>
      </c>
      <c r="J3015" t="s">
        <v>77</v>
      </c>
      <c r="K3015" s="10">
        <v>16</v>
      </c>
    </row>
    <row r="3016" spans="9:11" x14ac:dyDescent="0.25">
      <c r="I3016" t="s">
        <v>80</v>
      </c>
      <c r="J3016" t="s">
        <v>77</v>
      </c>
      <c r="K3016" s="10">
        <v>29</v>
      </c>
    </row>
    <row r="3017" spans="9:11" x14ac:dyDescent="0.25">
      <c r="I3017" t="s">
        <v>80</v>
      </c>
      <c r="J3017" t="s">
        <v>77</v>
      </c>
      <c r="K3017" s="10">
        <v>0</v>
      </c>
    </row>
    <row r="3018" spans="9:11" x14ac:dyDescent="0.25">
      <c r="I3018" t="s">
        <v>80</v>
      </c>
      <c r="J3018" t="s">
        <v>77</v>
      </c>
      <c r="K3018" s="10">
        <v>0</v>
      </c>
    </row>
    <row r="3019" spans="9:11" x14ac:dyDescent="0.25">
      <c r="I3019" t="s">
        <v>80</v>
      </c>
      <c r="J3019" t="s">
        <v>77</v>
      </c>
      <c r="K3019" s="10">
        <v>30</v>
      </c>
    </row>
    <row r="3020" spans="9:11" x14ac:dyDescent="0.25">
      <c r="I3020" t="s">
        <v>80</v>
      </c>
      <c r="J3020" t="s">
        <v>77</v>
      </c>
      <c r="K3020" s="10">
        <v>20</v>
      </c>
    </row>
    <row r="3021" spans="9:11" x14ac:dyDescent="0.25">
      <c r="I3021" t="s">
        <v>80</v>
      </c>
      <c r="J3021" t="s">
        <v>77</v>
      </c>
      <c r="K3021" s="10">
        <v>0</v>
      </c>
    </row>
    <row r="3022" spans="9:11" x14ac:dyDescent="0.25">
      <c r="I3022" t="s">
        <v>80</v>
      </c>
      <c r="J3022" t="s">
        <v>77</v>
      </c>
      <c r="K3022" s="10">
        <v>12</v>
      </c>
    </row>
    <row r="3023" spans="9:11" x14ac:dyDescent="0.25">
      <c r="I3023" t="s">
        <v>80</v>
      </c>
      <c r="J3023" t="s">
        <v>77</v>
      </c>
      <c r="K3023" s="10">
        <v>19</v>
      </c>
    </row>
    <row r="3024" spans="9:11" x14ac:dyDescent="0.25">
      <c r="I3024" t="s">
        <v>80</v>
      </c>
      <c r="J3024" t="s">
        <v>77</v>
      </c>
      <c r="K3024" s="10">
        <v>20</v>
      </c>
    </row>
    <row r="3025" spans="9:11" x14ac:dyDescent="0.25">
      <c r="I3025" t="s">
        <v>80</v>
      </c>
      <c r="J3025" t="s">
        <v>77</v>
      </c>
      <c r="K3025" s="10">
        <v>0</v>
      </c>
    </row>
    <row r="3026" spans="9:11" x14ac:dyDescent="0.25">
      <c r="I3026" t="s">
        <v>80</v>
      </c>
      <c r="J3026" t="s">
        <v>77</v>
      </c>
      <c r="K3026" s="10">
        <v>0</v>
      </c>
    </row>
    <row r="3027" spans="9:11" x14ac:dyDescent="0.25">
      <c r="I3027" t="s">
        <v>80</v>
      </c>
      <c r="J3027" t="s">
        <v>77</v>
      </c>
      <c r="K3027" s="10">
        <v>0</v>
      </c>
    </row>
    <row r="3028" spans="9:11" x14ac:dyDescent="0.25">
      <c r="I3028" t="s">
        <v>80</v>
      </c>
      <c r="J3028" t="s">
        <v>77</v>
      </c>
      <c r="K3028" s="10">
        <v>100</v>
      </c>
    </row>
    <row r="3029" spans="9:11" x14ac:dyDescent="0.25">
      <c r="I3029" t="s">
        <v>80</v>
      </c>
      <c r="J3029" t="s">
        <v>77</v>
      </c>
      <c r="K3029" s="10">
        <v>93</v>
      </c>
    </row>
    <row r="3030" spans="9:11" x14ac:dyDescent="0.25">
      <c r="I3030" t="s">
        <v>80</v>
      </c>
      <c r="J3030" t="s">
        <v>77</v>
      </c>
      <c r="K3030" s="10">
        <v>72</v>
      </c>
    </row>
    <row r="3031" spans="9:11" x14ac:dyDescent="0.25">
      <c r="I3031" t="s">
        <v>80</v>
      </c>
      <c r="J3031" t="s">
        <v>77</v>
      </c>
      <c r="K3031" s="10">
        <v>76</v>
      </c>
    </row>
    <row r="3032" spans="9:11" x14ac:dyDescent="0.25">
      <c r="I3032" t="s">
        <v>80</v>
      </c>
      <c r="J3032" t="s">
        <v>77</v>
      </c>
      <c r="K3032" s="10">
        <v>69</v>
      </c>
    </row>
    <row r="3033" spans="9:11" x14ac:dyDescent="0.25">
      <c r="I3033" t="s">
        <v>80</v>
      </c>
      <c r="J3033" t="s">
        <v>77</v>
      </c>
      <c r="K3033" s="10">
        <v>61</v>
      </c>
    </row>
    <row r="3034" spans="9:11" x14ac:dyDescent="0.25">
      <c r="I3034" t="s">
        <v>80</v>
      </c>
      <c r="J3034" t="s">
        <v>77</v>
      </c>
      <c r="K3034" s="10">
        <v>77</v>
      </c>
    </row>
    <row r="3035" spans="9:11" x14ac:dyDescent="0.25">
      <c r="I3035" t="s">
        <v>80</v>
      </c>
      <c r="J3035" t="s">
        <v>77</v>
      </c>
      <c r="K3035" s="10">
        <v>82</v>
      </c>
    </row>
    <row r="3036" spans="9:11" x14ac:dyDescent="0.25">
      <c r="I3036" t="s">
        <v>80</v>
      </c>
      <c r="J3036" t="s">
        <v>77</v>
      </c>
      <c r="K3036" s="10">
        <v>59</v>
      </c>
    </row>
    <row r="3037" spans="9:11" x14ac:dyDescent="0.25">
      <c r="I3037" t="s">
        <v>80</v>
      </c>
      <c r="J3037" t="s">
        <v>77</v>
      </c>
      <c r="K3037" s="10">
        <v>44</v>
      </c>
    </row>
    <row r="3038" spans="9:11" x14ac:dyDescent="0.25">
      <c r="I3038" t="s">
        <v>80</v>
      </c>
      <c r="J3038" t="s">
        <v>77</v>
      </c>
      <c r="K3038" s="10">
        <v>52</v>
      </c>
    </row>
    <row r="3039" spans="9:11" x14ac:dyDescent="0.25">
      <c r="I3039" t="s">
        <v>80</v>
      </c>
      <c r="J3039" t="s">
        <v>77</v>
      </c>
      <c r="K3039" s="10">
        <v>35</v>
      </c>
    </row>
    <row r="3040" spans="9:11" x14ac:dyDescent="0.25">
      <c r="I3040" t="s">
        <v>80</v>
      </c>
      <c r="J3040" t="s">
        <v>77</v>
      </c>
      <c r="K3040" s="10">
        <v>33</v>
      </c>
    </row>
    <row r="3041" spans="9:11" x14ac:dyDescent="0.25">
      <c r="I3041" t="s">
        <v>80</v>
      </c>
      <c r="J3041" t="s">
        <v>77</v>
      </c>
      <c r="K3041" s="10">
        <v>35</v>
      </c>
    </row>
    <row r="3042" spans="9:11" x14ac:dyDescent="0.25">
      <c r="I3042" t="s">
        <v>80</v>
      </c>
      <c r="J3042" t="s">
        <v>77</v>
      </c>
      <c r="K3042" s="10">
        <v>32</v>
      </c>
    </row>
    <row r="3043" spans="9:11" x14ac:dyDescent="0.25">
      <c r="I3043" t="s">
        <v>80</v>
      </c>
      <c r="J3043" t="s">
        <v>77</v>
      </c>
      <c r="K3043" s="10">
        <v>38</v>
      </c>
    </row>
    <row r="3044" spans="9:11" x14ac:dyDescent="0.25">
      <c r="I3044" t="s">
        <v>80</v>
      </c>
      <c r="J3044" t="s">
        <v>77</v>
      </c>
      <c r="K3044" s="10">
        <v>34</v>
      </c>
    </row>
    <row r="3045" spans="9:11" x14ac:dyDescent="0.25">
      <c r="I3045" t="s">
        <v>80</v>
      </c>
      <c r="J3045" t="s">
        <v>77</v>
      </c>
      <c r="K3045" s="10">
        <v>20</v>
      </c>
    </row>
    <row r="3046" spans="9:11" x14ac:dyDescent="0.25">
      <c r="I3046" t="s">
        <v>80</v>
      </c>
      <c r="J3046" t="s">
        <v>77</v>
      </c>
      <c r="K3046" s="10">
        <v>37</v>
      </c>
    </row>
    <row r="3047" spans="9:11" x14ac:dyDescent="0.25">
      <c r="I3047" t="s">
        <v>80</v>
      </c>
      <c r="J3047" t="s">
        <v>77</v>
      </c>
      <c r="K3047" s="10">
        <v>33</v>
      </c>
    </row>
    <row r="3048" spans="9:11" x14ac:dyDescent="0.25">
      <c r="I3048" t="s">
        <v>80</v>
      </c>
      <c r="J3048" t="s">
        <v>77</v>
      </c>
      <c r="K3048" s="10">
        <v>27</v>
      </c>
    </row>
    <row r="3049" spans="9:11" x14ac:dyDescent="0.25">
      <c r="I3049" t="s">
        <v>80</v>
      </c>
      <c r="J3049" t="s">
        <v>77</v>
      </c>
      <c r="K3049" s="10">
        <v>25</v>
      </c>
    </row>
    <row r="3050" spans="9:11" x14ac:dyDescent="0.25">
      <c r="I3050" t="s">
        <v>80</v>
      </c>
      <c r="J3050" t="s">
        <v>77</v>
      </c>
      <c r="K3050" s="10">
        <v>60</v>
      </c>
    </row>
    <row r="3051" spans="9:11" x14ac:dyDescent="0.25">
      <c r="I3051" t="s">
        <v>80</v>
      </c>
      <c r="J3051" t="s">
        <v>77</v>
      </c>
      <c r="K3051" s="10">
        <v>19</v>
      </c>
    </row>
    <row r="3052" spans="9:11" x14ac:dyDescent="0.25">
      <c r="I3052" t="s">
        <v>80</v>
      </c>
      <c r="J3052" t="s">
        <v>77</v>
      </c>
      <c r="K3052" s="10">
        <v>0</v>
      </c>
    </row>
    <row r="3053" spans="9:11" x14ac:dyDescent="0.25">
      <c r="I3053" t="s">
        <v>80</v>
      </c>
      <c r="J3053" t="s">
        <v>77</v>
      </c>
      <c r="K3053" s="10">
        <v>0</v>
      </c>
    </row>
    <row r="3054" spans="9:11" x14ac:dyDescent="0.25">
      <c r="I3054" t="s">
        <v>80</v>
      </c>
      <c r="J3054" t="s">
        <v>77</v>
      </c>
      <c r="K3054" s="10">
        <v>36</v>
      </c>
    </row>
    <row r="3055" spans="9:11" x14ac:dyDescent="0.25">
      <c r="I3055" t="s">
        <v>80</v>
      </c>
      <c r="J3055" t="s">
        <v>77</v>
      </c>
      <c r="K3055" s="10">
        <v>19</v>
      </c>
    </row>
    <row r="3056" spans="9:11" x14ac:dyDescent="0.25">
      <c r="I3056" t="s">
        <v>80</v>
      </c>
      <c r="J3056" t="s">
        <v>77</v>
      </c>
      <c r="K3056" s="10">
        <v>30</v>
      </c>
    </row>
    <row r="3057" spans="9:11" x14ac:dyDescent="0.25">
      <c r="I3057" t="s">
        <v>80</v>
      </c>
      <c r="J3057" t="s">
        <v>77</v>
      </c>
      <c r="K3057" s="10">
        <v>0</v>
      </c>
    </row>
    <row r="3058" spans="9:11" x14ac:dyDescent="0.25">
      <c r="I3058" t="s">
        <v>80</v>
      </c>
      <c r="J3058" t="s">
        <v>77</v>
      </c>
      <c r="K3058" s="10">
        <v>21</v>
      </c>
    </row>
    <row r="3059" spans="9:11" x14ac:dyDescent="0.25">
      <c r="I3059" t="s">
        <v>80</v>
      </c>
      <c r="J3059" t="s">
        <v>77</v>
      </c>
      <c r="K3059" s="10">
        <v>0</v>
      </c>
    </row>
    <row r="3060" spans="9:11" x14ac:dyDescent="0.25">
      <c r="I3060" t="s">
        <v>80</v>
      </c>
      <c r="J3060" t="s">
        <v>77</v>
      </c>
      <c r="K3060" s="10">
        <v>28</v>
      </c>
    </row>
    <row r="3061" spans="9:11" x14ac:dyDescent="0.25">
      <c r="I3061" t="s">
        <v>80</v>
      </c>
      <c r="J3061" t="s">
        <v>77</v>
      </c>
      <c r="K3061" s="10">
        <v>30</v>
      </c>
    </row>
    <row r="3062" spans="9:11" x14ac:dyDescent="0.25">
      <c r="I3062" t="s">
        <v>80</v>
      </c>
      <c r="J3062" t="s">
        <v>77</v>
      </c>
      <c r="K3062" s="10">
        <v>0</v>
      </c>
    </row>
    <row r="3063" spans="9:11" x14ac:dyDescent="0.25">
      <c r="I3063" t="s">
        <v>80</v>
      </c>
      <c r="J3063" t="s">
        <v>77</v>
      </c>
      <c r="K3063" s="10">
        <v>27</v>
      </c>
    </row>
    <row r="3064" spans="9:11" x14ac:dyDescent="0.25">
      <c r="I3064" t="s">
        <v>80</v>
      </c>
      <c r="J3064" t="s">
        <v>77</v>
      </c>
      <c r="K3064" s="10">
        <v>34</v>
      </c>
    </row>
    <row r="3065" spans="9:11" x14ac:dyDescent="0.25">
      <c r="I3065" t="s">
        <v>80</v>
      </c>
      <c r="J3065" t="s">
        <v>77</v>
      </c>
      <c r="K3065" s="10">
        <v>0</v>
      </c>
    </row>
    <row r="3066" spans="9:11" x14ac:dyDescent="0.25">
      <c r="I3066" t="s">
        <v>80</v>
      </c>
      <c r="J3066" t="s">
        <v>77</v>
      </c>
      <c r="K3066" s="10">
        <v>25</v>
      </c>
    </row>
    <row r="3067" spans="9:11" x14ac:dyDescent="0.25">
      <c r="I3067" t="s">
        <v>80</v>
      </c>
      <c r="J3067" t="s">
        <v>77</v>
      </c>
      <c r="K3067" s="10">
        <v>0</v>
      </c>
    </row>
    <row r="3068" spans="9:11" x14ac:dyDescent="0.25">
      <c r="I3068" t="s">
        <v>80</v>
      </c>
      <c r="J3068" t="s">
        <v>77</v>
      </c>
      <c r="K3068" s="10">
        <v>27</v>
      </c>
    </row>
    <row r="3069" spans="9:11" x14ac:dyDescent="0.25">
      <c r="I3069" t="s">
        <v>80</v>
      </c>
      <c r="J3069" t="s">
        <v>77</v>
      </c>
      <c r="K3069" s="10">
        <v>33</v>
      </c>
    </row>
    <row r="3070" spans="9:11" x14ac:dyDescent="0.25">
      <c r="I3070" t="s">
        <v>80</v>
      </c>
      <c r="J3070" t="s">
        <v>77</v>
      </c>
      <c r="K3070" s="10">
        <v>0</v>
      </c>
    </row>
    <row r="3071" spans="9:11" x14ac:dyDescent="0.25">
      <c r="I3071" t="s">
        <v>80</v>
      </c>
      <c r="J3071" t="s">
        <v>77</v>
      </c>
      <c r="K3071" s="10">
        <v>18</v>
      </c>
    </row>
    <row r="3072" spans="9:11" x14ac:dyDescent="0.25">
      <c r="I3072" t="s">
        <v>80</v>
      </c>
      <c r="J3072" t="s">
        <v>77</v>
      </c>
      <c r="K3072" s="10">
        <v>9</v>
      </c>
    </row>
    <row r="3073" spans="9:11" x14ac:dyDescent="0.25">
      <c r="I3073" t="s">
        <v>80</v>
      </c>
      <c r="J3073" t="s">
        <v>77</v>
      </c>
      <c r="K3073" s="10">
        <v>0</v>
      </c>
    </row>
    <row r="3074" spans="9:11" x14ac:dyDescent="0.25">
      <c r="I3074" t="s">
        <v>80</v>
      </c>
      <c r="J3074" t="s">
        <v>77</v>
      </c>
      <c r="K3074" s="10">
        <v>12</v>
      </c>
    </row>
    <row r="3075" spans="9:11" x14ac:dyDescent="0.25">
      <c r="I3075" t="s">
        <v>80</v>
      </c>
      <c r="J3075" t="s">
        <v>77</v>
      </c>
      <c r="K3075" s="10">
        <v>34</v>
      </c>
    </row>
    <row r="3076" spans="9:11" x14ac:dyDescent="0.25">
      <c r="I3076" t="s">
        <v>80</v>
      </c>
      <c r="J3076" t="s">
        <v>77</v>
      </c>
      <c r="K3076" s="10">
        <v>16</v>
      </c>
    </row>
    <row r="3077" spans="9:11" x14ac:dyDescent="0.25">
      <c r="I3077" t="s">
        <v>80</v>
      </c>
      <c r="J3077" t="s">
        <v>77</v>
      </c>
      <c r="K3077" s="10">
        <v>0</v>
      </c>
    </row>
    <row r="3078" spans="9:11" x14ac:dyDescent="0.25">
      <c r="I3078" t="s">
        <v>80</v>
      </c>
      <c r="J3078" t="s">
        <v>77</v>
      </c>
      <c r="K3078" s="10">
        <v>0</v>
      </c>
    </row>
    <row r="3079" spans="9:11" x14ac:dyDescent="0.25">
      <c r="I3079" t="s">
        <v>80</v>
      </c>
      <c r="J3079" t="s">
        <v>77</v>
      </c>
      <c r="K3079" s="10">
        <v>18</v>
      </c>
    </row>
    <row r="3080" spans="9:11" x14ac:dyDescent="0.25">
      <c r="I3080" t="s">
        <v>80</v>
      </c>
      <c r="J3080" t="s">
        <v>77</v>
      </c>
      <c r="K3080" s="10">
        <v>0</v>
      </c>
    </row>
    <row r="3081" spans="9:11" x14ac:dyDescent="0.25">
      <c r="I3081" t="s">
        <v>80</v>
      </c>
      <c r="J3081" t="s">
        <v>77</v>
      </c>
      <c r="K3081" s="10">
        <v>22</v>
      </c>
    </row>
    <row r="3082" spans="9:11" x14ac:dyDescent="0.25">
      <c r="I3082" t="s">
        <v>80</v>
      </c>
      <c r="J3082" t="s">
        <v>77</v>
      </c>
      <c r="K3082" s="10">
        <v>0</v>
      </c>
    </row>
    <row r="3083" spans="9:11" x14ac:dyDescent="0.25">
      <c r="I3083" t="s">
        <v>80</v>
      </c>
      <c r="J3083" t="s">
        <v>77</v>
      </c>
      <c r="K3083" s="10">
        <v>24</v>
      </c>
    </row>
    <row r="3084" spans="9:11" x14ac:dyDescent="0.25">
      <c r="I3084" t="s">
        <v>80</v>
      </c>
      <c r="J3084" t="s">
        <v>77</v>
      </c>
      <c r="K3084" s="10">
        <v>14</v>
      </c>
    </row>
    <row r="3085" spans="9:11" x14ac:dyDescent="0.25">
      <c r="I3085" t="s">
        <v>80</v>
      </c>
      <c r="J3085" t="s">
        <v>77</v>
      </c>
      <c r="K3085" s="10">
        <v>20</v>
      </c>
    </row>
    <row r="3086" spans="9:11" x14ac:dyDescent="0.25">
      <c r="I3086" t="s">
        <v>80</v>
      </c>
      <c r="J3086" t="s">
        <v>77</v>
      </c>
      <c r="K3086" s="10">
        <v>16</v>
      </c>
    </row>
    <row r="3087" spans="9:11" x14ac:dyDescent="0.25">
      <c r="I3087" t="s">
        <v>80</v>
      </c>
      <c r="J3087" t="s">
        <v>77</v>
      </c>
      <c r="K3087" s="10">
        <v>14</v>
      </c>
    </row>
    <row r="3088" spans="9:11" x14ac:dyDescent="0.25">
      <c r="I3088" t="s">
        <v>80</v>
      </c>
      <c r="J3088" t="s">
        <v>77</v>
      </c>
      <c r="K3088" s="10">
        <v>18</v>
      </c>
    </row>
    <row r="3089" spans="9:11" x14ac:dyDescent="0.25">
      <c r="I3089" t="s">
        <v>80</v>
      </c>
      <c r="J3089" t="s">
        <v>77</v>
      </c>
      <c r="K3089" s="10">
        <v>19</v>
      </c>
    </row>
    <row r="3090" spans="9:11" x14ac:dyDescent="0.25">
      <c r="I3090" t="s">
        <v>80</v>
      </c>
      <c r="J3090" t="s">
        <v>77</v>
      </c>
      <c r="K3090" s="10">
        <v>21</v>
      </c>
    </row>
    <row r="3091" spans="9:11" x14ac:dyDescent="0.25">
      <c r="I3091" t="s">
        <v>80</v>
      </c>
      <c r="J3091" t="s">
        <v>77</v>
      </c>
      <c r="K3091" s="10">
        <v>23</v>
      </c>
    </row>
    <row r="3092" spans="9:11" x14ac:dyDescent="0.25">
      <c r="I3092" t="s">
        <v>80</v>
      </c>
      <c r="J3092" t="s">
        <v>77</v>
      </c>
      <c r="K3092" s="10">
        <v>25</v>
      </c>
    </row>
    <row r="3093" spans="9:11" x14ac:dyDescent="0.25">
      <c r="I3093" t="s">
        <v>80</v>
      </c>
      <c r="J3093" t="s">
        <v>77</v>
      </c>
      <c r="K3093" s="10">
        <v>30</v>
      </c>
    </row>
    <row r="3094" spans="9:11" x14ac:dyDescent="0.25">
      <c r="I3094" t="s">
        <v>80</v>
      </c>
      <c r="J3094" t="s">
        <v>77</v>
      </c>
      <c r="K3094" s="10">
        <v>0</v>
      </c>
    </row>
    <row r="3095" spans="9:11" x14ac:dyDescent="0.25">
      <c r="I3095" t="s">
        <v>80</v>
      </c>
      <c r="J3095" t="s">
        <v>77</v>
      </c>
      <c r="K3095" s="10">
        <v>0</v>
      </c>
    </row>
    <row r="3096" spans="9:11" x14ac:dyDescent="0.25">
      <c r="I3096" t="s">
        <v>80</v>
      </c>
      <c r="J3096" t="s">
        <v>77</v>
      </c>
      <c r="K3096" s="10">
        <v>11</v>
      </c>
    </row>
    <row r="3097" spans="9:11" x14ac:dyDescent="0.25">
      <c r="I3097" t="s">
        <v>80</v>
      </c>
      <c r="J3097" t="s">
        <v>77</v>
      </c>
      <c r="K3097" s="10">
        <v>0</v>
      </c>
    </row>
    <row r="3098" spans="9:11" x14ac:dyDescent="0.25">
      <c r="I3098" t="s">
        <v>80</v>
      </c>
      <c r="J3098" t="s">
        <v>77</v>
      </c>
      <c r="K3098" s="10">
        <v>17</v>
      </c>
    </row>
    <row r="3099" spans="9:11" x14ac:dyDescent="0.25">
      <c r="I3099" t="s">
        <v>80</v>
      </c>
      <c r="J3099" t="s">
        <v>77</v>
      </c>
      <c r="K3099" s="10">
        <v>100</v>
      </c>
    </row>
    <row r="3100" spans="9:11" x14ac:dyDescent="0.25">
      <c r="I3100" t="s">
        <v>80</v>
      </c>
      <c r="J3100" t="s">
        <v>77</v>
      </c>
      <c r="K3100" s="10">
        <v>92</v>
      </c>
    </row>
    <row r="3101" spans="9:11" x14ac:dyDescent="0.25">
      <c r="I3101" t="s">
        <v>80</v>
      </c>
      <c r="J3101" t="s">
        <v>77</v>
      </c>
      <c r="K3101" s="10">
        <v>71</v>
      </c>
    </row>
    <row r="3102" spans="9:11" x14ac:dyDescent="0.25">
      <c r="I3102" t="s">
        <v>80</v>
      </c>
      <c r="J3102" t="s">
        <v>77</v>
      </c>
      <c r="K3102" s="10">
        <v>74</v>
      </c>
    </row>
    <row r="3103" spans="9:11" x14ac:dyDescent="0.25">
      <c r="I3103" t="s">
        <v>80</v>
      </c>
      <c r="J3103" t="s">
        <v>77</v>
      </c>
      <c r="K3103" s="10">
        <v>69</v>
      </c>
    </row>
    <row r="3104" spans="9:11" x14ac:dyDescent="0.25">
      <c r="I3104" t="s">
        <v>80</v>
      </c>
      <c r="J3104" t="s">
        <v>77</v>
      </c>
      <c r="K3104" s="10">
        <v>59</v>
      </c>
    </row>
    <row r="3105" spans="9:11" x14ac:dyDescent="0.25">
      <c r="I3105" t="s">
        <v>80</v>
      </c>
      <c r="J3105" t="s">
        <v>77</v>
      </c>
      <c r="K3105" s="10">
        <v>75</v>
      </c>
    </row>
    <row r="3106" spans="9:11" x14ac:dyDescent="0.25">
      <c r="I3106" t="s">
        <v>80</v>
      </c>
      <c r="J3106" t="s">
        <v>77</v>
      </c>
      <c r="K3106" s="10">
        <v>80</v>
      </c>
    </row>
    <row r="3107" spans="9:11" x14ac:dyDescent="0.25">
      <c r="I3107" t="s">
        <v>80</v>
      </c>
      <c r="J3107" t="s">
        <v>77</v>
      </c>
      <c r="K3107" s="10">
        <v>58</v>
      </c>
    </row>
    <row r="3108" spans="9:11" x14ac:dyDescent="0.25">
      <c r="I3108" t="s">
        <v>80</v>
      </c>
      <c r="J3108" t="s">
        <v>77</v>
      </c>
      <c r="K3108" s="10">
        <v>44</v>
      </c>
    </row>
    <row r="3109" spans="9:11" x14ac:dyDescent="0.25">
      <c r="I3109" t="s">
        <v>80</v>
      </c>
      <c r="J3109" t="s">
        <v>77</v>
      </c>
      <c r="K3109" s="10">
        <v>51</v>
      </c>
    </row>
    <row r="3110" spans="9:11" x14ac:dyDescent="0.25">
      <c r="I3110" t="s">
        <v>80</v>
      </c>
      <c r="J3110" t="s">
        <v>77</v>
      </c>
      <c r="K3110" s="10">
        <v>34</v>
      </c>
    </row>
    <row r="3111" spans="9:11" x14ac:dyDescent="0.25">
      <c r="I3111" t="s">
        <v>80</v>
      </c>
      <c r="J3111" t="s">
        <v>77</v>
      </c>
      <c r="K3111" s="10">
        <v>32</v>
      </c>
    </row>
    <row r="3112" spans="9:11" x14ac:dyDescent="0.25">
      <c r="I3112" t="s">
        <v>80</v>
      </c>
      <c r="J3112" t="s">
        <v>77</v>
      </c>
      <c r="K3112" s="10">
        <v>34</v>
      </c>
    </row>
    <row r="3113" spans="9:11" x14ac:dyDescent="0.25">
      <c r="I3113" t="s">
        <v>80</v>
      </c>
      <c r="J3113" t="s">
        <v>77</v>
      </c>
      <c r="K3113" s="10">
        <v>32</v>
      </c>
    </row>
    <row r="3114" spans="9:11" x14ac:dyDescent="0.25">
      <c r="I3114" t="s">
        <v>80</v>
      </c>
      <c r="J3114" t="s">
        <v>77</v>
      </c>
      <c r="K3114" s="10">
        <v>37</v>
      </c>
    </row>
    <row r="3115" spans="9:11" x14ac:dyDescent="0.25">
      <c r="I3115" t="s">
        <v>80</v>
      </c>
      <c r="J3115" t="s">
        <v>77</v>
      </c>
      <c r="K3115" s="10">
        <v>33</v>
      </c>
    </row>
    <row r="3116" spans="9:11" x14ac:dyDescent="0.25">
      <c r="I3116" t="s">
        <v>80</v>
      </c>
      <c r="J3116" t="s">
        <v>77</v>
      </c>
      <c r="K3116" s="10">
        <v>19</v>
      </c>
    </row>
    <row r="3117" spans="9:11" x14ac:dyDescent="0.25">
      <c r="I3117" t="s">
        <v>80</v>
      </c>
      <c r="J3117" t="s">
        <v>77</v>
      </c>
      <c r="K3117" s="10">
        <v>37</v>
      </c>
    </row>
    <row r="3118" spans="9:11" x14ac:dyDescent="0.25">
      <c r="I3118" t="s">
        <v>80</v>
      </c>
      <c r="J3118" t="s">
        <v>77</v>
      </c>
      <c r="K3118" s="10">
        <v>32</v>
      </c>
    </row>
    <row r="3119" spans="9:11" x14ac:dyDescent="0.25">
      <c r="I3119" t="s">
        <v>80</v>
      </c>
      <c r="J3119" t="s">
        <v>77</v>
      </c>
      <c r="K3119" s="10">
        <v>26</v>
      </c>
    </row>
    <row r="3120" spans="9:11" x14ac:dyDescent="0.25">
      <c r="I3120" t="s">
        <v>80</v>
      </c>
      <c r="J3120" t="s">
        <v>77</v>
      </c>
      <c r="K3120" s="10">
        <v>24</v>
      </c>
    </row>
    <row r="3121" spans="9:11" x14ac:dyDescent="0.25">
      <c r="I3121" t="s">
        <v>80</v>
      </c>
      <c r="J3121" t="s">
        <v>77</v>
      </c>
      <c r="K3121" s="10">
        <v>59</v>
      </c>
    </row>
    <row r="3122" spans="9:11" x14ac:dyDescent="0.25">
      <c r="I3122" t="s">
        <v>80</v>
      </c>
      <c r="J3122" t="s">
        <v>77</v>
      </c>
      <c r="K3122" s="10">
        <v>0</v>
      </c>
    </row>
    <row r="3123" spans="9:11" x14ac:dyDescent="0.25">
      <c r="I3123" t="s">
        <v>80</v>
      </c>
      <c r="J3123" t="s">
        <v>77</v>
      </c>
      <c r="K3123" s="10">
        <v>0</v>
      </c>
    </row>
    <row r="3124" spans="9:11" x14ac:dyDescent="0.25">
      <c r="I3124" t="s">
        <v>80</v>
      </c>
      <c r="J3124" t="s">
        <v>77</v>
      </c>
      <c r="K3124" s="10">
        <v>19</v>
      </c>
    </row>
    <row r="3125" spans="9:11" x14ac:dyDescent="0.25">
      <c r="I3125" t="s">
        <v>80</v>
      </c>
      <c r="J3125" t="s">
        <v>77</v>
      </c>
      <c r="K3125" s="10">
        <v>35</v>
      </c>
    </row>
    <row r="3126" spans="9:11" x14ac:dyDescent="0.25">
      <c r="I3126" t="s">
        <v>80</v>
      </c>
      <c r="J3126" t="s">
        <v>77</v>
      </c>
      <c r="K3126" s="10">
        <v>19</v>
      </c>
    </row>
    <row r="3127" spans="9:11" x14ac:dyDescent="0.25">
      <c r="I3127" t="s">
        <v>80</v>
      </c>
      <c r="J3127" t="s">
        <v>77</v>
      </c>
      <c r="K3127" s="10">
        <v>20</v>
      </c>
    </row>
    <row r="3128" spans="9:11" x14ac:dyDescent="0.25">
      <c r="I3128" t="s">
        <v>80</v>
      </c>
      <c r="J3128" t="s">
        <v>77</v>
      </c>
      <c r="K3128" s="10">
        <v>21</v>
      </c>
    </row>
    <row r="3129" spans="9:11" x14ac:dyDescent="0.25">
      <c r="I3129" t="s">
        <v>80</v>
      </c>
      <c r="J3129" t="s">
        <v>77</v>
      </c>
      <c r="K3129" s="10">
        <v>30</v>
      </c>
    </row>
    <row r="3130" spans="9:11" x14ac:dyDescent="0.25">
      <c r="I3130" t="s">
        <v>80</v>
      </c>
      <c r="J3130" t="s">
        <v>77</v>
      </c>
      <c r="K3130" s="10">
        <v>0</v>
      </c>
    </row>
    <row r="3131" spans="9:11" x14ac:dyDescent="0.25">
      <c r="I3131" t="s">
        <v>80</v>
      </c>
      <c r="J3131" t="s">
        <v>77</v>
      </c>
      <c r="K3131" s="10">
        <v>29</v>
      </c>
    </row>
    <row r="3132" spans="9:11" x14ac:dyDescent="0.25">
      <c r="I3132" t="s">
        <v>80</v>
      </c>
      <c r="J3132" t="s">
        <v>77</v>
      </c>
      <c r="K3132" s="10">
        <v>27</v>
      </c>
    </row>
    <row r="3133" spans="9:11" x14ac:dyDescent="0.25">
      <c r="I3133" t="s">
        <v>80</v>
      </c>
      <c r="J3133" t="s">
        <v>77</v>
      </c>
      <c r="K3133" s="10">
        <v>27</v>
      </c>
    </row>
    <row r="3134" spans="9:11" x14ac:dyDescent="0.25">
      <c r="I3134" t="s">
        <v>80</v>
      </c>
      <c r="J3134" t="s">
        <v>77</v>
      </c>
      <c r="K3134" s="10">
        <v>0</v>
      </c>
    </row>
    <row r="3135" spans="9:11" x14ac:dyDescent="0.25">
      <c r="I3135" t="s">
        <v>80</v>
      </c>
      <c r="J3135" t="s">
        <v>77</v>
      </c>
      <c r="K3135" s="10">
        <v>0</v>
      </c>
    </row>
    <row r="3136" spans="9:11" x14ac:dyDescent="0.25">
      <c r="I3136" t="s">
        <v>80</v>
      </c>
      <c r="J3136" t="s">
        <v>77</v>
      </c>
      <c r="K3136" s="10">
        <v>33</v>
      </c>
    </row>
    <row r="3137" spans="9:11" x14ac:dyDescent="0.25">
      <c r="I3137" t="s">
        <v>80</v>
      </c>
      <c r="J3137" t="s">
        <v>77</v>
      </c>
      <c r="K3137" s="10">
        <v>24</v>
      </c>
    </row>
    <row r="3138" spans="9:11" x14ac:dyDescent="0.25">
      <c r="I3138" t="s">
        <v>80</v>
      </c>
      <c r="J3138" t="s">
        <v>77</v>
      </c>
      <c r="K3138" s="10">
        <v>27</v>
      </c>
    </row>
    <row r="3139" spans="9:11" x14ac:dyDescent="0.25">
      <c r="I3139" t="s">
        <v>80</v>
      </c>
      <c r="J3139" t="s">
        <v>77</v>
      </c>
      <c r="K3139" s="10">
        <v>0</v>
      </c>
    </row>
    <row r="3140" spans="9:11" x14ac:dyDescent="0.25">
      <c r="I3140" t="s">
        <v>80</v>
      </c>
      <c r="J3140" t="s">
        <v>77</v>
      </c>
      <c r="K3140" s="10">
        <v>0</v>
      </c>
    </row>
    <row r="3141" spans="9:11" x14ac:dyDescent="0.25">
      <c r="I3141" t="s">
        <v>80</v>
      </c>
      <c r="J3141" t="s">
        <v>77</v>
      </c>
      <c r="K3141" s="10">
        <v>0</v>
      </c>
    </row>
    <row r="3142" spans="9:11" x14ac:dyDescent="0.25">
      <c r="I3142" t="s">
        <v>80</v>
      </c>
      <c r="J3142" t="s">
        <v>77</v>
      </c>
      <c r="K3142" s="10">
        <v>18</v>
      </c>
    </row>
    <row r="3143" spans="9:11" x14ac:dyDescent="0.25">
      <c r="I3143" t="s">
        <v>80</v>
      </c>
      <c r="J3143" t="s">
        <v>77</v>
      </c>
      <c r="K3143" s="10">
        <v>32</v>
      </c>
    </row>
    <row r="3144" spans="9:11" x14ac:dyDescent="0.25">
      <c r="I3144" t="s">
        <v>80</v>
      </c>
      <c r="J3144" t="s">
        <v>77</v>
      </c>
      <c r="K3144" s="10">
        <v>33</v>
      </c>
    </row>
    <row r="3145" spans="9:11" x14ac:dyDescent="0.25">
      <c r="I3145" t="s">
        <v>80</v>
      </c>
      <c r="J3145" t="s">
        <v>77</v>
      </c>
      <c r="K3145" s="10">
        <v>12</v>
      </c>
    </row>
    <row r="3146" spans="9:11" x14ac:dyDescent="0.25">
      <c r="I3146" t="s">
        <v>80</v>
      </c>
      <c r="J3146" t="s">
        <v>77</v>
      </c>
      <c r="K3146" s="10">
        <v>16</v>
      </c>
    </row>
    <row r="3147" spans="9:11" x14ac:dyDescent="0.25">
      <c r="I3147" t="s">
        <v>80</v>
      </c>
      <c r="J3147" t="s">
        <v>77</v>
      </c>
      <c r="K3147" s="10">
        <v>18</v>
      </c>
    </row>
    <row r="3148" spans="9:11" x14ac:dyDescent="0.25">
      <c r="I3148" t="s">
        <v>80</v>
      </c>
      <c r="J3148" t="s">
        <v>77</v>
      </c>
      <c r="K3148" s="10">
        <v>9</v>
      </c>
    </row>
    <row r="3149" spans="9:11" x14ac:dyDescent="0.25">
      <c r="I3149" t="s">
        <v>80</v>
      </c>
      <c r="J3149" t="s">
        <v>77</v>
      </c>
      <c r="K3149" s="10">
        <v>0</v>
      </c>
    </row>
    <row r="3150" spans="9:11" x14ac:dyDescent="0.25">
      <c r="I3150" t="s">
        <v>80</v>
      </c>
      <c r="J3150" t="s">
        <v>77</v>
      </c>
      <c r="K3150" s="10">
        <v>0</v>
      </c>
    </row>
    <row r="3151" spans="9:11" x14ac:dyDescent="0.25">
      <c r="I3151" t="s">
        <v>80</v>
      </c>
      <c r="J3151" t="s">
        <v>77</v>
      </c>
      <c r="K3151" s="10">
        <v>14</v>
      </c>
    </row>
    <row r="3152" spans="9:11" x14ac:dyDescent="0.25">
      <c r="I3152" t="s">
        <v>80</v>
      </c>
      <c r="J3152" t="s">
        <v>77</v>
      </c>
      <c r="K3152" s="10">
        <v>20</v>
      </c>
    </row>
    <row r="3153" spans="9:11" x14ac:dyDescent="0.25">
      <c r="I3153" t="s">
        <v>80</v>
      </c>
      <c r="J3153" t="s">
        <v>77</v>
      </c>
      <c r="K3153" s="10">
        <v>0</v>
      </c>
    </row>
    <row r="3154" spans="9:11" x14ac:dyDescent="0.25">
      <c r="I3154" t="s">
        <v>80</v>
      </c>
      <c r="J3154" t="s">
        <v>77</v>
      </c>
      <c r="K3154" s="10">
        <v>0</v>
      </c>
    </row>
    <row r="3155" spans="9:11" x14ac:dyDescent="0.25">
      <c r="I3155" t="s">
        <v>80</v>
      </c>
      <c r="J3155" t="s">
        <v>77</v>
      </c>
      <c r="K3155" s="10">
        <v>17</v>
      </c>
    </row>
    <row r="3156" spans="9:11" x14ac:dyDescent="0.25">
      <c r="I3156" t="s">
        <v>80</v>
      </c>
      <c r="J3156" t="s">
        <v>77</v>
      </c>
      <c r="K3156" s="10">
        <v>23</v>
      </c>
    </row>
    <row r="3157" spans="9:11" x14ac:dyDescent="0.25">
      <c r="I3157" t="s">
        <v>80</v>
      </c>
      <c r="J3157" t="s">
        <v>77</v>
      </c>
      <c r="K3157" s="10">
        <v>30</v>
      </c>
    </row>
    <row r="3158" spans="9:11" x14ac:dyDescent="0.25">
      <c r="I3158" t="s">
        <v>80</v>
      </c>
      <c r="J3158" t="s">
        <v>77</v>
      </c>
      <c r="K3158" s="10">
        <v>14</v>
      </c>
    </row>
    <row r="3159" spans="9:11" x14ac:dyDescent="0.25">
      <c r="I3159" t="s">
        <v>80</v>
      </c>
      <c r="J3159" t="s">
        <v>77</v>
      </c>
      <c r="K3159" s="10">
        <v>22</v>
      </c>
    </row>
    <row r="3160" spans="9:11" x14ac:dyDescent="0.25">
      <c r="I3160" t="s">
        <v>80</v>
      </c>
      <c r="J3160" t="s">
        <v>77</v>
      </c>
      <c r="K3160" s="10">
        <v>0</v>
      </c>
    </row>
    <row r="3161" spans="9:11" x14ac:dyDescent="0.25">
      <c r="I3161" t="s">
        <v>80</v>
      </c>
      <c r="J3161" t="s">
        <v>77</v>
      </c>
      <c r="K3161" s="10">
        <v>0</v>
      </c>
    </row>
    <row r="3162" spans="9:11" x14ac:dyDescent="0.25">
      <c r="I3162" t="s">
        <v>80</v>
      </c>
      <c r="J3162" t="s">
        <v>77</v>
      </c>
      <c r="K3162" s="10">
        <v>19</v>
      </c>
    </row>
    <row r="3163" spans="9:11" x14ac:dyDescent="0.25">
      <c r="I3163" t="s">
        <v>80</v>
      </c>
      <c r="J3163" t="s">
        <v>77</v>
      </c>
      <c r="K3163" s="10">
        <v>11</v>
      </c>
    </row>
    <row r="3164" spans="9:11" x14ac:dyDescent="0.25">
      <c r="I3164" t="s">
        <v>80</v>
      </c>
      <c r="J3164" t="s">
        <v>77</v>
      </c>
      <c r="K3164" s="10">
        <v>21</v>
      </c>
    </row>
    <row r="3165" spans="9:11" x14ac:dyDescent="0.25">
      <c r="I3165" t="s">
        <v>80</v>
      </c>
      <c r="J3165" t="s">
        <v>77</v>
      </c>
      <c r="K3165" s="10">
        <v>0</v>
      </c>
    </row>
    <row r="3166" spans="9:11" x14ac:dyDescent="0.25">
      <c r="I3166" t="s">
        <v>80</v>
      </c>
      <c r="J3166" t="s">
        <v>77</v>
      </c>
      <c r="K3166" s="10">
        <v>0</v>
      </c>
    </row>
    <row r="3167" spans="9:11" x14ac:dyDescent="0.25">
      <c r="I3167" t="s">
        <v>80</v>
      </c>
      <c r="J3167" t="s">
        <v>77</v>
      </c>
      <c r="K3167" s="10">
        <v>22</v>
      </c>
    </row>
    <row r="3168" spans="9:11" x14ac:dyDescent="0.25">
      <c r="I3168" t="s">
        <v>80</v>
      </c>
      <c r="J3168" t="s">
        <v>77</v>
      </c>
      <c r="K3168" s="10">
        <v>14</v>
      </c>
    </row>
    <row r="3169" spans="9:11" x14ac:dyDescent="0.25">
      <c r="I3169" t="s">
        <v>80</v>
      </c>
      <c r="J3169" t="s">
        <v>77</v>
      </c>
      <c r="K3169" s="10">
        <v>24</v>
      </c>
    </row>
    <row r="3170" spans="9:11" x14ac:dyDescent="0.25">
      <c r="I3170" t="s">
        <v>80</v>
      </c>
      <c r="J3170" t="s">
        <v>77</v>
      </c>
      <c r="K3170" s="10">
        <v>100</v>
      </c>
    </row>
    <row r="3171" spans="9:11" x14ac:dyDescent="0.25">
      <c r="I3171" t="s">
        <v>80</v>
      </c>
      <c r="J3171" t="s">
        <v>77</v>
      </c>
      <c r="K3171" s="10">
        <v>79</v>
      </c>
    </row>
    <row r="3172" spans="9:11" x14ac:dyDescent="0.25">
      <c r="I3172" t="s">
        <v>80</v>
      </c>
      <c r="J3172" t="s">
        <v>77</v>
      </c>
      <c r="K3172" s="10">
        <v>77</v>
      </c>
    </row>
    <row r="3173" spans="9:11" x14ac:dyDescent="0.25">
      <c r="I3173" t="s">
        <v>80</v>
      </c>
      <c r="J3173" t="s">
        <v>77</v>
      </c>
      <c r="K3173" s="10">
        <v>92</v>
      </c>
    </row>
    <row r="3174" spans="9:11" x14ac:dyDescent="0.25">
      <c r="I3174" t="s">
        <v>80</v>
      </c>
      <c r="J3174" t="s">
        <v>77</v>
      </c>
      <c r="K3174" s="10">
        <v>69</v>
      </c>
    </row>
    <row r="3175" spans="9:11" x14ac:dyDescent="0.25">
      <c r="I3175" t="s">
        <v>80</v>
      </c>
      <c r="J3175" t="s">
        <v>77</v>
      </c>
      <c r="K3175" s="10">
        <v>66</v>
      </c>
    </row>
    <row r="3176" spans="9:11" x14ac:dyDescent="0.25">
      <c r="I3176" t="s">
        <v>80</v>
      </c>
      <c r="J3176" t="s">
        <v>77</v>
      </c>
      <c r="K3176" s="10">
        <v>80</v>
      </c>
    </row>
    <row r="3177" spans="9:11" x14ac:dyDescent="0.25">
      <c r="I3177" t="s">
        <v>80</v>
      </c>
      <c r="J3177" t="s">
        <v>77</v>
      </c>
      <c r="K3177" s="10">
        <v>80</v>
      </c>
    </row>
    <row r="3178" spans="9:11" x14ac:dyDescent="0.25">
      <c r="I3178" t="s">
        <v>80</v>
      </c>
      <c r="J3178" t="s">
        <v>77</v>
      </c>
      <c r="K3178" s="10">
        <v>58</v>
      </c>
    </row>
    <row r="3179" spans="9:11" x14ac:dyDescent="0.25">
      <c r="I3179" t="s">
        <v>80</v>
      </c>
      <c r="J3179" t="s">
        <v>77</v>
      </c>
      <c r="K3179" s="10">
        <v>44</v>
      </c>
    </row>
    <row r="3180" spans="9:11" x14ac:dyDescent="0.25">
      <c r="I3180" t="s">
        <v>80</v>
      </c>
      <c r="J3180" t="s">
        <v>77</v>
      </c>
      <c r="K3180" s="10">
        <v>51</v>
      </c>
    </row>
    <row r="3181" spans="9:11" x14ac:dyDescent="0.25">
      <c r="I3181" t="s">
        <v>80</v>
      </c>
      <c r="J3181" t="s">
        <v>77</v>
      </c>
      <c r="K3181" s="10">
        <v>43</v>
      </c>
    </row>
    <row r="3182" spans="9:11" x14ac:dyDescent="0.25">
      <c r="I3182" t="s">
        <v>80</v>
      </c>
      <c r="J3182" t="s">
        <v>77</v>
      </c>
      <c r="K3182" s="10">
        <v>34</v>
      </c>
    </row>
    <row r="3183" spans="9:11" x14ac:dyDescent="0.25">
      <c r="I3183" t="s">
        <v>80</v>
      </c>
      <c r="J3183" t="s">
        <v>77</v>
      </c>
      <c r="K3183" s="10">
        <v>34</v>
      </c>
    </row>
    <row r="3184" spans="9:11" x14ac:dyDescent="0.25">
      <c r="I3184" t="s">
        <v>80</v>
      </c>
      <c r="J3184" t="s">
        <v>77</v>
      </c>
      <c r="K3184" s="10">
        <v>32</v>
      </c>
    </row>
    <row r="3185" spans="9:11" x14ac:dyDescent="0.25">
      <c r="I3185" t="s">
        <v>80</v>
      </c>
      <c r="J3185" t="s">
        <v>77</v>
      </c>
      <c r="K3185" s="10">
        <v>37</v>
      </c>
    </row>
    <row r="3186" spans="9:11" x14ac:dyDescent="0.25">
      <c r="I3186" t="s">
        <v>80</v>
      </c>
      <c r="J3186" t="s">
        <v>77</v>
      </c>
      <c r="K3186" s="10">
        <v>33</v>
      </c>
    </row>
    <row r="3187" spans="9:11" x14ac:dyDescent="0.25">
      <c r="I3187" t="s">
        <v>80</v>
      </c>
      <c r="J3187" t="s">
        <v>77</v>
      </c>
      <c r="K3187" s="10">
        <v>19</v>
      </c>
    </row>
    <row r="3188" spans="9:11" x14ac:dyDescent="0.25">
      <c r="I3188" t="s">
        <v>80</v>
      </c>
      <c r="J3188" t="s">
        <v>77</v>
      </c>
      <c r="K3188" s="10">
        <v>32</v>
      </c>
    </row>
    <row r="3189" spans="9:11" x14ac:dyDescent="0.25">
      <c r="I3189" t="s">
        <v>80</v>
      </c>
      <c r="J3189" t="s">
        <v>77</v>
      </c>
      <c r="K3189" s="10">
        <v>37</v>
      </c>
    </row>
    <row r="3190" spans="9:11" x14ac:dyDescent="0.25">
      <c r="I3190" t="s">
        <v>80</v>
      </c>
      <c r="J3190" t="s">
        <v>77</v>
      </c>
      <c r="K3190" s="10">
        <v>26</v>
      </c>
    </row>
    <row r="3191" spans="9:11" x14ac:dyDescent="0.25">
      <c r="I3191" t="s">
        <v>80</v>
      </c>
      <c r="J3191" t="s">
        <v>77</v>
      </c>
      <c r="K3191" s="10">
        <v>19</v>
      </c>
    </row>
    <row r="3192" spans="9:11" x14ac:dyDescent="0.25">
      <c r="I3192" t="s">
        <v>80</v>
      </c>
      <c r="J3192" t="s">
        <v>77</v>
      </c>
      <c r="K3192" s="10">
        <v>24</v>
      </c>
    </row>
    <row r="3193" spans="9:11" x14ac:dyDescent="0.25">
      <c r="I3193" t="s">
        <v>80</v>
      </c>
      <c r="J3193" t="s">
        <v>77</v>
      </c>
      <c r="K3193" s="10">
        <v>59</v>
      </c>
    </row>
    <row r="3194" spans="9:11" x14ac:dyDescent="0.25">
      <c r="I3194" t="s">
        <v>80</v>
      </c>
      <c r="J3194" t="s">
        <v>77</v>
      </c>
      <c r="K3194" s="10">
        <v>0</v>
      </c>
    </row>
    <row r="3195" spans="9:11" x14ac:dyDescent="0.25">
      <c r="I3195" t="s">
        <v>80</v>
      </c>
      <c r="J3195" t="s">
        <v>77</v>
      </c>
      <c r="K3195" s="10">
        <v>0</v>
      </c>
    </row>
    <row r="3196" spans="9:11" x14ac:dyDescent="0.25">
      <c r="I3196" t="s">
        <v>80</v>
      </c>
      <c r="J3196" t="s">
        <v>77</v>
      </c>
      <c r="K3196" s="10">
        <v>35</v>
      </c>
    </row>
    <row r="3197" spans="9:11" x14ac:dyDescent="0.25">
      <c r="I3197" t="s">
        <v>80</v>
      </c>
      <c r="J3197" t="s">
        <v>77</v>
      </c>
      <c r="K3197" s="10">
        <v>19</v>
      </c>
    </row>
    <row r="3198" spans="9:11" x14ac:dyDescent="0.25">
      <c r="I3198" t="s">
        <v>80</v>
      </c>
      <c r="J3198" t="s">
        <v>77</v>
      </c>
      <c r="K3198" s="10">
        <v>20</v>
      </c>
    </row>
    <row r="3199" spans="9:11" x14ac:dyDescent="0.25">
      <c r="I3199" t="s">
        <v>80</v>
      </c>
      <c r="J3199" t="s">
        <v>77</v>
      </c>
      <c r="K3199" s="10">
        <v>30</v>
      </c>
    </row>
    <row r="3200" spans="9:11" x14ac:dyDescent="0.25">
      <c r="I3200" t="s">
        <v>80</v>
      </c>
      <c r="J3200" t="s">
        <v>77</v>
      </c>
      <c r="K3200" s="10">
        <v>21</v>
      </c>
    </row>
    <row r="3201" spans="9:11" x14ac:dyDescent="0.25">
      <c r="I3201" t="s">
        <v>80</v>
      </c>
      <c r="J3201" t="s">
        <v>77</v>
      </c>
      <c r="K3201" s="10">
        <v>0</v>
      </c>
    </row>
    <row r="3202" spans="9:11" x14ac:dyDescent="0.25">
      <c r="I3202" t="s">
        <v>80</v>
      </c>
      <c r="J3202" t="s">
        <v>77</v>
      </c>
      <c r="K3202" s="10">
        <v>29</v>
      </c>
    </row>
    <row r="3203" spans="9:11" x14ac:dyDescent="0.25">
      <c r="I3203" t="s">
        <v>80</v>
      </c>
      <c r="J3203" t="s">
        <v>77</v>
      </c>
      <c r="K3203" s="10">
        <v>24</v>
      </c>
    </row>
    <row r="3204" spans="9:11" x14ac:dyDescent="0.25">
      <c r="I3204" t="s">
        <v>80</v>
      </c>
      <c r="J3204" t="s">
        <v>77</v>
      </c>
      <c r="K3204" s="10">
        <v>20</v>
      </c>
    </row>
    <row r="3205" spans="9:11" x14ac:dyDescent="0.25">
      <c r="I3205" t="s">
        <v>80</v>
      </c>
      <c r="J3205" t="s">
        <v>77</v>
      </c>
      <c r="K3205" s="10">
        <v>0</v>
      </c>
    </row>
    <row r="3206" spans="9:11" x14ac:dyDescent="0.25">
      <c r="I3206" t="s">
        <v>80</v>
      </c>
      <c r="J3206" t="s">
        <v>77</v>
      </c>
      <c r="K3206" s="10">
        <v>27</v>
      </c>
    </row>
    <row r="3207" spans="9:11" x14ac:dyDescent="0.25">
      <c r="I3207" t="s">
        <v>80</v>
      </c>
      <c r="J3207" t="s">
        <v>77</v>
      </c>
      <c r="K3207" s="10">
        <v>0</v>
      </c>
    </row>
    <row r="3208" spans="9:11" x14ac:dyDescent="0.25">
      <c r="I3208" t="s">
        <v>80</v>
      </c>
      <c r="J3208" t="s">
        <v>77</v>
      </c>
      <c r="K3208" s="10">
        <v>27</v>
      </c>
    </row>
    <row r="3209" spans="9:11" x14ac:dyDescent="0.25">
      <c r="I3209" t="s">
        <v>80</v>
      </c>
      <c r="J3209" t="s">
        <v>77</v>
      </c>
      <c r="K3209" s="10">
        <v>0</v>
      </c>
    </row>
    <row r="3210" spans="9:11" x14ac:dyDescent="0.25">
      <c r="I3210" t="s">
        <v>80</v>
      </c>
      <c r="J3210" t="s">
        <v>77</v>
      </c>
      <c r="K3210" s="10">
        <v>27</v>
      </c>
    </row>
    <row r="3211" spans="9:11" x14ac:dyDescent="0.25">
      <c r="I3211" t="s">
        <v>80</v>
      </c>
      <c r="J3211" t="s">
        <v>77</v>
      </c>
      <c r="K3211" s="10">
        <v>33</v>
      </c>
    </row>
    <row r="3212" spans="9:11" x14ac:dyDescent="0.25">
      <c r="I3212" t="s">
        <v>80</v>
      </c>
      <c r="J3212" t="s">
        <v>77</v>
      </c>
      <c r="K3212" s="10">
        <v>18</v>
      </c>
    </row>
    <row r="3213" spans="9:11" x14ac:dyDescent="0.25">
      <c r="I3213" t="s">
        <v>80</v>
      </c>
      <c r="J3213" t="s">
        <v>77</v>
      </c>
      <c r="K3213" s="10">
        <v>0</v>
      </c>
    </row>
    <row r="3214" spans="9:11" x14ac:dyDescent="0.25">
      <c r="I3214" t="s">
        <v>80</v>
      </c>
      <c r="J3214" t="s">
        <v>77</v>
      </c>
      <c r="K3214" s="10">
        <v>32</v>
      </c>
    </row>
    <row r="3215" spans="9:11" x14ac:dyDescent="0.25">
      <c r="I3215" t="s">
        <v>80</v>
      </c>
      <c r="J3215" t="s">
        <v>77</v>
      </c>
      <c r="K3215" s="10">
        <v>0</v>
      </c>
    </row>
    <row r="3216" spans="9:11" x14ac:dyDescent="0.25">
      <c r="I3216" t="s">
        <v>80</v>
      </c>
      <c r="J3216" t="s">
        <v>77</v>
      </c>
      <c r="K3216" s="10">
        <v>33</v>
      </c>
    </row>
    <row r="3217" spans="9:11" x14ac:dyDescent="0.25">
      <c r="I3217" t="s">
        <v>80</v>
      </c>
      <c r="J3217" t="s">
        <v>77</v>
      </c>
      <c r="K3217" s="10">
        <v>14</v>
      </c>
    </row>
    <row r="3218" spans="9:11" x14ac:dyDescent="0.25">
      <c r="I3218" t="s">
        <v>80</v>
      </c>
      <c r="J3218" t="s">
        <v>77</v>
      </c>
      <c r="K3218" s="10">
        <v>16</v>
      </c>
    </row>
    <row r="3219" spans="9:11" x14ac:dyDescent="0.25">
      <c r="I3219" t="s">
        <v>80</v>
      </c>
      <c r="J3219" t="s">
        <v>77</v>
      </c>
      <c r="K3219" s="10">
        <v>18</v>
      </c>
    </row>
    <row r="3220" spans="9:11" x14ac:dyDescent="0.25">
      <c r="I3220" t="s">
        <v>80</v>
      </c>
      <c r="J3220" t="s">
        <v>77</v>
      </c>
      <c r="K3220" s="10">
        <v>0</v>
      </c>
    </row>
    <row r="3221" spans="9:11" x14ac:dyDescent="0.25">
      <c r="I3221" t="s">
        <v>80</v>
      </c>
      <c r="J3221" t="s">
        <v>77</v>
      </c>
      <c r="K3221" s="10">
        <v>9</v>
      </c>
    </row>
    <row r="3222" spans="9:11" x14ac:dyDescent="0.25">
      <c r="I3222" t="s">
        <v>80</v>
      </c>
      <c r="J3222" t="s">
        <v>77</v>
      </c>
      <c r="K3222" s="10">
        <v>0</v>
      </c>
    </row>
    <row r="3223" spans="9:11" x14ac:dyDescent="0.25">
      <c r="I3223" t="s">
        <v>80</v>
      </c>
      <c r="J3223" t="s">
        <v>77</v>
      </c>
      <c r="K3223" s="10">
        <v>12</v>
      </c>
    </row>
    <row r="3224" spans="9:11" x14ac:dyDescent="0.25">
      <c r="I3224" t="s">
        <v>80</v>
      </c>
      <c r="J3224" t="s">
        <v>77</v>
      </c>
      <c r="K3224" s="10">
        <v>14</v>
      </c>
    </row>
    <row r="3225" spans="9:11" x14ac:dyDescent="0.25">
      <c r="I3225" t="s">
        <v>80</v>
      </c>
      <c r="J3225" t="s">
        <v>77</v>
      </c>
      <c r="K3225" s="10">
        <v>0</v>
      </c>
    </row>
    <row r="3226" spans="9:11" x14ac:dyDescent="0.25">
      <c r="I3226" t="s">
        <v>80</v>
      </c>
      <c r="J3226" t="s">
        <v>77</v>
      </c>
      <c r="K3226" s="10">
        <v>20</v>
      </c>
    </row>
    <row r="3227" spans="9:11" x14ac:dyDescent="0.25">
      <c r="I3227" t="s">
        <v>80</v>
      </c>
      <c r="J3227" t="s">
        <v>77</v>
      </c>
      <c r="K3227" s="10">
        <v>17</v>
      </c>
    </row>
    <row r="3228" spans="9:11" x14ac:dyDescent="0.25">
      <c r="I3228" t="s">
        <v>80</v>
      </c>
      <c r="J3228" t="s">
        <v>77</v>
      </c>
      <c r="K3228" s="10">
        <v>0</v>
      </c>
    </row>
    <row r="3229" spans="9:11" x14ac:dyDescent="0.25">
      <c r="I3229" t="s">
        <v>80</v>
      </c>
      <c r="J3229" t="s">
        <v>77</v>
      </c>
      <c r="K3229" s="10">
        <v>32</v>
      </c>
    </row>
    <row r="3230" spans="9:11" x14ac:dyDescent="0.25">
      <c r="I3230" t="s">
        <v>80</v>
      </c>
      <c r="J3230" t="s">
        <v>77</v>
      </c>
      <c r="K3230" s="10">
        <v>23</v>
      </c>
    </row>
    <row r="3231" spans="9:11" x14ac:dyDescent="0.25">
      <c r="I3231" t="s">
        <v>80</v>
      </c>
      <c r="J3231" t="s">
        <v>77</v>
      </c>
      <c r="K3231" s="10">
        <v>30</v>
      </c>
    </row>
    <row r="3232" spans="9:11" x14ac:dyDescent="0.25">
      <c r="I3232" t="s">
        <v>80</v>
      </c>
      <c r="J3232" t="s">
        <v>77</v>
      </c>
      <c r="K3232" s="10">
        <v>19</v>
      </c>
    </row>
    <row r="3233" spans="9:11" x14ac:dyDescent="0.25">
      <c r="I3233" t="s">
        <v>80</v>
      </c>
      <c r="J3233" t="s">
        <v>77</v>
      </c>
      <c r="K3233" s="10">
        <v>22</v>
      </c>
    </row>
    <row r="3234" spans="9:11" x14ac:dyDescent="0.25">
      <c r="I3234" t="s">
        <v>80</v>
      </c>
      <c r="J3234" t="s">
        <v>77</v>
      </c>
      <c r="K3234" s="10">
        <v>11</v>
      </c>
    </row>
    <row r="3235" spans="9:11" x14ac:dyDescent="0.25">
      <c r="I3235" t="s">
        <v>80</v>
      </c>
      <c r="J3235" t="s">
        <v>77</v>
      </c>
      <c r="K3235" s="10">
        <v>0</v>
      </c>
    </row>
    <row r="3236" spans="9:11" x14ac:dyDescent="0.25">
      <c r="I3236" t="s">
        <v>80</v>
      </c>
      <c r="J3236" t="s">
        <v>77</v>
      </c>
      <c r="K3236" s="10">
        <v>14</v>
      </c>
    </row>
    <row r="3237" spans="9:11" x14ac:dyDescent="0.25">
      <c r="I3237" t="s">
        <v>80</v>
      </c>
      <c r="J3237" t="s">
        <v>77</v>
      </c>
      <c r="K3237" s="10">
        <v>21</v>
      </c>
    </row>
    <row r="3238" spans="9:11" x14ac:dyDescent="0.25">
      <c r="I3238" t="s">
        <v>80</v>
      </c>
      <c r="J3238" t="s">
        <v>77</v>
      </c>
      <c r="K3238" s="10">
        <v>0</v>
      </c>
    </row>
    <row r="3239" spans="9:11" x14ac:dyDescent="0.25">
      <c r="I3239" t="s">
        <v>80</v>
      </c>
      <c r="J3239" t="s">
        <v>77</v>
      </c>
      <c r="K3239" s="10">
        <v>0</v>
      </c>
    </row>
    <row r="3240" spans="9:11" x14ac:dyDescent="0.25">
      <c r="I3240" t="s">
        <v>80</v>
      </c>
      <c r="J3240" t="s">
        <v>77</v>
      </c>
      <c r="K3240" s="10">
        <v>0</v>
      </c>
    </row>
    <row r="3241" spans="9:11" x14ac:dyDescent="0.25">
      <c r="I3241" t="s">
        <v>80</v>
      </c>
      <c r="J3241" t="s">
        <v>77</v>
      </c>
      <c r="K3241" s="10">
        <v>20</v>
      </c>
    </row>
    <row r="3242" spans="9:11" x14ac:dyDescent="0.25">
      <c r="I3242" t="s">
        <v>80</v>
      </c>
      <c r="J3242" t="s">
        <v>77</v>
      </c>
      <c r="K3242" s="10">
        <v>22</v>
      </c>
    </row>
    <row r="3243" spans="9:11" x14ac:dyDescent="0.25">
      <c r="I3243" t="s">
        <v>80</v>
      </c>
      <c r="J3243" t="s">
        <v>77</v>
      </c>
      <c r="K3243" s="10">
        <v>100</v>
      </c>
    </row>
    <row r="3244" spans="9:11" x14ac:dyDescent="0.25">
      <c r="I3244" t="s">
        <v>80</v>
      </c>
      <c r="J3244" t="s">
        <v>77</v>
      </c>
      <c r="K3244" s="10">
        <v>79</v>
      </c>
    </row>
    <row r="3245" spans="9:11" x14ac:dyDescent="0.25">
      <c r="I3245" t="s">
        <v>80</v>
      </c>
      <c r="J3245" t="s">
        <v>77</v>
      </c>
      <c r="K3245" s="10">
        <v>77</v>
      </c>
    </row>
    <row r="3246" spans="9:11" x14ac:dyDescent="0.25">
      <c r="I3246" t="s">
        <v>80</v>
      </c>
      <c r="J3246" t="s">
        <v>77</v>
      </c>
      <c r="K3246" s="10">
        <v>92</v>
      </c>
    </row>
    <row r="3247" spans="9:11" x14ac:dyDescent="0.25">
      <c r="I3247" t="s">
        <v>80</v>
      </c>
      <c r="J3247" t="s">
        <v>77</v>
      </c>
      <c r="K3247" s="10">
        <v>69</v>
      </c>
    </row>
    <row r="3248" spans="9:11" x14ac:dyDescent="0.25">
      <c r="I3248" t="s">
        <v>80</v>
      </c>
      <c r="J3248" t="s">
        <v>77</v>
      </c>
      <c r="K3248" s="10">
        <v>66</v>
      </c>
    </row>
    <row r="3249" spans="9:11" x14ac:dyDescent="0.25">
      <c r="I3249" t="s">
        <v>80</v>
      </c>
      <c r="J3249" t="s">
        <v>77</v>
      </c>
      <c r="K3249" s="10">
        <v>80</v>
      </c>
    </row>
    <row r="3250" spans="9:11" x14ac:dyDescent="0.25">
      <c r="I3250" t="s">
        <v>80</v>
      </c>
      <c r="J3250" t="s">
        <v>77</v>
      </c>
      <c r="K3250" s="10">
        <v>82</v>
      </c>
    </row>
    <row r="3251" spans="9:11" x14ac:dyDescent="0.25">
      <c r="I3251" t="s">
        <v>80</v>
      </c>
      <c r="J3251" t="s">
        <v>77</v>
      </c>
      <c r="K3251" s="10">
        <v>58</v>
      </c>
    </row>
    <row r="3252" spans="9:11" x14ac:dyDescent="0.25">
      <c r="I3252" t="s">
        <v>80</v>
      </c>
      <c r="J3252" t="s">
        <v>77</v>
      </c>
      <c r="K3252" s="10">
        <v>44</v>
      </c>
    </row>
    <row r="3253" spans="9:11" x14ac:dyDescent="0.25">
      <c r="I3253" t="s">
        <v>80</v>
      </c>
      <c r="J3253" t="s">
        <v>77</v>
      </c>
      <c r="K3253" s="10">
        <v>51</v>
      </c>
    </row>
    <row r="3254" spans="9:11" x14ac:dyDescent="0.25">
      <c r="I3254" t="s">
        <v>80</v>
      </c>
      <c r="J3254" t="s">
        <v>77</v>
      </c>
      <c r="K3254" s="10">
        <v>43</v>
      </c>
    </row>
    <row r="3255" spans="9:11" x14ac:dyDescent="0.25">
      <c r="I3255" t="s">
        <v>80</v>
      </c>
      <c r="J3255" t="s">
        <v>77</v>
      </c>
      <c r="K3255" s="10">
        <v>34</v>
      </c>
    </row>
    <row r="3256" spans="9:11" x14ac:dyDescent="0.25">
      <c r="I3256" t="s">
        <v>80</v>
      </c>
      <c r="J3256" t="s">
        <v>77</v>
      </c>
      <c r="K3256" s="10">
        <v>34</v>
      </c>
    </row>
    <row r="3257" spans="9:11" x14ac:dyDescent="0.25">
      <c r="I3257" t="s">
        <v>80</v>
      </c>
      <c r="J3257" t="s">
        <v>77</v>
      </c>
      <c r="K3257" s="10">
        <v>32</v>
      </c>
    </row>
    <row r="3258" spans="9:11" x14ac:dyDescent="0.25">
      <c r="I3258" t="s">
        <v>80</v>
      </c>
      <c r="J3258" t="s">
        <v>77</v>
      </c>
      <c r="K3258" s="10">
        <v>37</v>
      </c>
    </row>
    <row r="3259" spans="9:11" x14ac:dyDescent="0.25">
      <c r="I3259" t="s">
        <v>80</v>
      </c>
      <c r="J3259" t="s">
        <v>77</v>
      </c>
      <c r="K3259" s="10">
        <v>32</v>
      </c>
    </row>
    <row r="3260" spans="9:11" x14ac:dyDescent="0.25">
      <c r="I3260" t="s">
        <v>80</v>
      </c>
      <c r="J3260" t="s">
        <v>77</v>
      </c>
      <c r="K3260" s="10">
        <v>33</v>
      </c>
    </row>
    <row r="3261" spans="9:11" x14ac:dyDescent="0.25">
      <c r="I3261" t="s">
        <v>80</v>
      </c>
      <c r="J3261" t="s">
        <v>77</v>
      </c>
      <c r="K3261" s="10">
        <v>19</v>
      </c>
    </row>
    <row r="3262" spans="9:11" x14ac:dyDescent="0.25">
      <c r="I3262" t="s">
        <v>80</v>
      </c>
      <c r="J3262" t="s">
        <v>77</v>
      </c>
      <c r="K3262" s="10">
        <v>37</v>
      </c>
    </row>
    <row r="3263" spans="9:11" x14ac:dyDescent="0.25">
      <c r="I3263" t="s">
        <v>80</v>
      </c>
      <c r="J3263" t="s">
        <v>77</v>
      </c>
      <c r="K3263" s="10">
        <v>16</v>
      </c>
    </row>
    <row r="3264" spans="9:11" x14ac:dyDescent="0.25">
      <c r="I3264" t="s">
        <v>80</v>
      </c>
      <c r="J3264" t="s">
        <v>77</v>
      </c>
      <c r="K3264" s="10">
        <v>26</v>
      </c>
    </row>
    <row r="3265" spans="9:11" x14ac:dyDescent="0.25">
      <c r="I3265" t="s">
        <v>80</v>
      </c>
      <c r="J3265" t="s">
        <v>77</v>
      </c>
      <c r="K3265" s="10">
        <v>19</v>
      </c>
    </row>
    <row r="3266" spans="9:11" x14ac:dyDescent="0.25">
      <c r="I3266" t="s">
        <v>80</v>
      </c>
      <c r="J3266" t="s">
        <v>77</v>
      </c>
      <c r="K3266" s="10">
        <v>24</v>
      </c>
    </row>
    <row r="3267" spans="9:11" x14ac:dyDescent="0.25">
      <c r="I3267" t="s">
        <v>80</v>
      </c>
      <c r="J3267" t="s">
        <v>77</v>
      </c>
      <c r="K3267" s="10">
        <v>0</v>
      </c>
    </row>
    <row r="3268" spans="9:11" x14ac:dyDescent="0.25">
      <c r="I3268" t="s">
        <v>80</v>
      </c>
      <c r="J3268" t="s">
        <v>77</v>
      </c>
      <c r="K3268" s="10">
        <v>59</v>
      </c>
    </row>
    <row r="3269" spans="9:11" x14ac:dyDescent="0.25">
      <c r="I3269" t="s">
        <v>80</v>
      </c>
      <c r="J3269" t="s">
        <v>77</v>
      </c>
      <c r="K3269" s="10">
        <v>19</v>
      </c>
    </row>
    <row r="3270" spans="9:11" x14ac:dyDescent="0.25">
      <c r="I3270" t="s">
        <v>80</v>
      </c>
      <c r="J3270" t="s">
        <v>77</v>
      </c>
      <c r="K3270" s="10">
        <v>35</v>
      </c>
    </row>
    <row r="3271" spans="9:11" x14ac:dyDescent="0.25">
      <c r="I3271" t="s">
        <v>80</v>
      </c>
      <c r="J3271" t="s">
        <v>77</v>
      </c>
      <c r="K3271" s="10">
        <v>20</v>
      </c>
    </row>
    <row r="3272" spans="9:11" x14ac:dyDescent="0.25">
      <c r="I3272" t="s">
        <v>80</v>
      </c>
      <c r="J3272" t="s">
        <v>77</v>
      </c>
      <c r="K3272" s="10">
        <v>16</v>
      </c>
    </row>
    <row r="3273" spans="9:11" x14ac:dyDescent="0.25">
      <c r="I3273" t="s">
        <v>80</v>
      </c>
      <c r="J3273" t="s">
        <v>77</v>
      </c>
      <c r="K3273" s="10">
        <v>30</v>
      </c>
    </row>
    <row r="3274" spans="9:11" x14ac:dyDescent="0.25">
      <c r="I3274" t="s">
        <v>80</v>
      </c>
      <c r="J3274" t="s">
        <v>77</v>
      </c>
      <c r="K3274" s="10">
        <v>24</v>
      </c>
    </row>
    <row r="3275" spans="9:11" x14ac:dyDescent="0.25">
      <c r="I3275" t="s">
        <v>80</v>
      </c>
      <c r="J3275" t="s">
        <v>77</v>
      </c>
      <c r="K3275" s="10">
        <v>29</v>
      </c>
    </row>
    <row r="3276" spans="9:11" x14ac:dyDescent="0.25">
      <c r="I3276" t="s">
        <v>80</v>
      </c>
      <c r="J3276" t="s">
        <v>77</v>
      </c>
      <c r="K3276" s="10">
        <v>21</v>
      </c>
    </row>
    <row r="3277" spans="9:11" x14ac:dyDescent="0.25">
      <c r="I3277" t="s">
        <v>80</v>
      </c>
      <c r="J3277" t="s">
        <v>77</v>
      </c>
      <c r="K3277" s="10">
        <v>0</v>
      </c>
    </row>
    <row r="3278" spans="9:11" x14ac:dyDescent="0.25">
      <c r="I3278" t="s">
        <v>80</v>
      </c>
      <c r="J3278" t="s">
        <v>77</v>
      </c>
      <c r="K3278" s="10">
        <v>27</v>
      </c>
    </row>
    <row r="3279" spans="9:11" x14ac:dyDescent="0.25">
      <c r="I3279" t="s">
        <v>80</v>
      </c>
      <c r="J3279" t="s">
        <v>77</v>
      </c>
      <c r="K3279" s="10">
        <v>27</v>
      </c>
    </row>
    <row r="3280" spans="9:11" x14ac:dyDescent="0.25">
      <c r="I3280" t="s">
        <v>80</v>
      </c>
      <c r="J3280" t="s">
        <v>77</v>
      </c>
      <c r="K3280" s="10">
        <v>0</v>
      </c>
    </row>
    <row r="3281" spans="9:11" x14ac:dyDescent="0.25">
      <c r="I3281" t="s">
        <v>80</v>
      </c>
      <c r="J3281" t="s">
        <v>77</v>
      </c>
      <c r="K3281" s="10">
        <v>27</v>
      </c>
    </row>
    <row r="3282" spans="9:11" x14ac:dyDescent="0.25">
      <c r="I3282" t="s">
        <v>80</v>
      </c>
      <c r="J3282" t="s">
        <v>77</v>
      </c>
      <c r="K3282" s="10">
        <v>20</v>
      </c>
    </row>
    <row r="3283" spans="9:11" x14ac:dyDescent="0.25">
      <c r="I3283" t="s">
        <v>80</v>
      </c>
      <c r="J3283" t="s">
        <v>77</v>
      </c>
      <c r="K3283" s="10">
        <v>0</v>
      </c>
    </row>
    <row r="3284" spans="9:11" x14ac:dyDescent="0.25">
      <c r="I3284" t="s">
        <v>80</v>
      </c>
      <c r="J3284" t="s">
        <v>77</v>
      </c>
      <c r="K3284" s="10">
        <v>0</v>
      </c>
    </row>
    <row r="3285" spans="9:11" x14ac:dyDescent="0.25">
      <c r="I3285" t="s">
        <v>80</v>
      </c>
      <c r="J3285" t="s">
        <v>77</v>
      </c>
      <c r="K3285" s="10">
        <v>18</v>
      </c>
    </row>
    <row r="3286" spans="9:11" x14ac:dyDescent="0.25">
      <c r="I3286" t="s">
        <v>80</v>
      </c>
      <c r="J3286" t="s">
        <v>77</v>
      </c>
      <c r="K3286" s="10">
        <v>33</v>
      </c>
    </row>
    <row r="3287" spans="9:11" x14ac:dyDescent="0.25">
      <c r="I3287" t="s">
        <v>80</v>
      </c>
      <c r="J3287" t="s">
        <v>77</v>
      </c>
      <c r="K3287" s="10">
        <v>33</v>
      </c>
    </row>
    <row r="3288" spans="9:11" x14ac:dyDescent="0.25">
      <c r="I3288" t="s">
        <v>80</v>
      </c>
      <c r="J3288" t="s">
        <v>77</v>
      </c>
      <c r="K3288" s="10">
        <v>0</v>
      </c>
    </row>
    <row r="3289" spans="9:11" x14ac:dyDescent="0.25">
      <c r="I3289" t="s">
        <v>80</v>
      </c>
      <c r="J3289" t="s">
        <v>77</v>
      </c>
      <c r="K3289" s="10">
        <v>18</v>
      </c>
    </row>
    <row r="3290" spans="9:11" x14ac:dyDescent="0.25">
      <c r="I3290" t="s">
        <v>80</v>
      </c>
      <c r="J3290" t="s">
        <v>77</v>
      </c>
      <c r="K3290" s="10">
        <v>14</v>
      </c>
    </row>
    <row r="3291" spans="9:11" x14ac:dyDescent="0.25">
      <c r="I3291" t="s">
        <v>80</v>
      </c>
      <c r="J3291" t="s">
        <v>77</v>
      </c>
      <c r="K3291" s="10">
        <v>32</v>
      </c>
    </row>
    <row r="3292" spans="9:11" x14ac:dyDescent="0.25">
      <c r="I3292" t="s">
        <v>80</v>
      </c>
      <c r="J3292" t="s">
        <v>77</v>
      </c>
      <c r="K3292" s="10">
        <v>24</v>
      </c>
    </row>
    <row r="3293" spans="9:11" x14ac:dyDescent="0.25">
      <c r="I3293" t="s">
        <v>80</v>
      </c>
      <c r="J3293" t="s">
        <v>77</v>
      </c>
      <c r="K3293" s="10">
        <v>14</v>
      </c>
    </row>
    <row r="3294" spans="9:11" x14ac:dyDescent="0.25">
      <c r="I3294" t="s">
        <v>80</v>
      </c>
      <c r="J3294" t="s">
        <v>77</v>
      </c>
      <c r="K3294" s="10">
        <v>9</v>
      </c>
    </row>
    <row r="3295" spans="9:11" x14ac:dyDescent="0.25">
      <c r="I3295" t="s">
        <v>80</v>
      </c>
      <c r="J3295" t="s">
        <v>77</v>
      </c>
      <c r="K3295" s="10">
        <v>16</v>
      </c>
    </row>
    <row r="3296" spans="9:11" x14ac:dyDescent="0.25">
      <c r="I3296" t="s">
        <v>80</v>
      </c>
      <c r="J3296" t="s">
        <v>77</v>
      </c>
      <c r="K3296" s="10">
        <v>0</v>
      </c>
    </row>
    <row r="3297" spans="9:11" x14ac:dyDescent="0.25">
      <c r="I3297" t="s">
        <v>80</v>
      </c>
      <c r="J3297" t="s">
        <v>77</v>
      </c>
      <c r="K3297" s="10">
        <v>0</v>
      </c>
    </row>
    <row r="3298" spans="9:11" x14ac:dyDescent="0.25">
      <c r="I3298" t="s">
        <v>80</v>
      </c>
      <c r="J3298" t="s">
        <v>77</v>
      </c>
      <c r="K3298" s="10">
        <v>12</v>
      </c>
    </row>
    <row r="3299" spans="9:11" x14ac:dyDescent="0.25">
      <c r="I3299" t="s">
        <v>80</v>
      </c>
      <c r="J3299" t="s">
        <v>77</v>
      </c>
      <c r="K3299" s="10">
        <v>23</v>
      </c>
    </row>
    <row r="3300" spans="9:11" x14ac:dyDescent="0.25">
      <c r="I3300" t="s">
        <v>80</v>
      </c>
      <c r="J3300" t="s">
        <v>77</v>
      </c>
      <c r="K3300" s="10">
        <v>20</v>
      </c>
    </row>
    <row r="3301" spans="9:11" x14ac:dyDescent="0.25">
      <c r="I3301" t="s">
        <v>80</v>
      </c>
      <c r="J3301" t="s">
        <v>77</v>
      </c>
      <c r="K3301" s="10">
        <v>0</v>
      </c>
    </row>
    <row r="3302" spans="9:11" x14ac:dyDescent="0.25">
      <c r="I3302" t="s">
        <v>80</v>
      </c>
      <c r="J3302" t="s">
        <v>77</v>
      </c>
      <c r="K3302" s="10">
        <v>12</v>
      </c>
    </row>
    <row r="3303" spans="9:11" x14ac:dyDescent="0.25">
      <c r="I3303" t="s">
        <v>80</v>
      </c>
      <c r="J3303" t="s">
        <v>77</v>
      </c>
      <c r="K3303" s="10">
        <v>0</v>
      </c>
    </row>
    <row r="3304" spans="9:11" x14ac:dyDescent="0.25">
      <c r="I3304" t="s">
        <v>80</v>
      </c>
      <c r="J3304" t="s">
        <v>77</v>
      </c>
      <c r="K3304" s="10">
        <v>30</v>
      </c>
    </row>
    <row r="3305" spans="9:11" x14ac:dyDescent="0.25">
      <c r="I3305" t="s">
        <v>80</v>
      </c>
      <c r="J3305" t="s">
        <v>77</v>
      </c>
      <c r="K3305" s="10">
        <v>17</v>
      </c>
    </row>
    <row r="3306" spans="9:11" x14ac:dyDescent="0.25">
      <c r="I3306" t="s">
        <v>80</v>
      </c>
      <c r="J3306" t="s">
        <v>77</v>
      </c>
      <c r="K3306" s="10">
        <v>19</v>
      </c>
    </row>
    <row r="3307" spans="9:11" x14ac:dyDescent="0.25">
      <c r="I3307" t="s">
        <v>80</v>
      </c>
      <c r="J3307" t="s">
        <v>77</v>
      </c>
      <c r="K3307" s="10">
        <v>11</v>
      </c>
    </row>
    <row r="3308" spans="9:11" x14ac:dyDescent="0.25">
      <c r="I3308" t="s">
        <v>80</v>
      </c>
      <c r="J3308" t="s">
        <v>77</v>
      </c>
      <c r="K3308" s="10">
        <v>19</v>
      </c>
    </row>
    <row r="3309" spans="9:11" x14ac:dyDescent="0.25">
      <c r="I3309" t="s">
        <v>80</v>
      </c>
      <c r="J3309" t="s">
        <v>77</v>
      </c>
      <c r="K3309" s="10">
        <v>0</v>
      </c>
    </row>
    <row r="3310" spans="9:11" x14ac:dyDescent="0.25">
      <c r="I3310" t="s">
        <v>80</v>
      </c>
      <c r="J3310" t="s">
        <v>77</v>
      </c>
      <c r="K3310" s="10">
        <v>21</v>
      </c>
    </row>
    <row r="3311" spans="9:11" x14ac:dyDescent="0.25">
      <c r="I3311" t="s">
        <v>80</v>
      </c>
      <c r="J3311" t="s">
        <v>77</v>
      </c>
      <c r="K3311" s="10">
        <v>0</v>
      </c>
    </row>
    <row r="3312" spans="9:11" x14ac:dyDescent="0.25">
      <c r="I3312" t="s">
        <v>80</v>
      </c>
      <c r="J3312" t="s">
        <v>77</v>
      </c>
      <c r="K3312" s="10">
        <v>22</v>
      </c>
    </row>
    <row r="3313" spans="9:11" x14ac:dyDescent="0.25">
      <c r="I3313" t="s">
        <v>80</v>
      </c>
      <c r="J3313" t="s">
        <v>77</v>
      </c>
      <c r="K3313" s="10">
        <v>20</v>
      </c>
    </row>
    <row r="3314" spans="9:11" x14ac:dyDescent="0.25">
      <c r="I3314" t="s">
        <v>80</v>
      </c>
      <c r="J3314" t="s">
        <v>77</v>
      </c>
      <c r="K3314" s="10">
        <v>0</v>
      </c>
    </row>
    <row r="3315" spans="9:11" x14ac:dyDescent="0.25">
      <c r="I3315" t="s">
        <v>80</v>
      </c>
      <c r="J3315" t="s">
        <v>77</v>
      </c>
      <c r="K3315" s="10">
        <v>100</v>
      </c>
    </row>
    <row r="3316" spans="9:11" x14ac:dyDescent="0.25">
      <c r="I3316" t="s">
        <v>80</v>
      </c>
      <c r="J3316" t="s">
        <v>77</v>
      </c>
      <c r="K3316" s="10">
        <v>79</v>
      </c>
    </row>
    <row r="3317" spans="9:11" x14ac:dyDescent="0.25">
      <c r="I3317" t="s">
        <v>80</v>
      </c>
      <c r="J3317" t="s">
        <v>77</v>
      </c>
      <c r="K3317" s="10">
        <v>77</v>
      </c>
    </row>
    <row r="3318" spans="9:11" x14ac:dyDescent="0.25">
      <c r="I3318" t="s">
        <v>80</v>
      </c>
      <c r="J3318" t="s">
        <v>77</v>
      </c>
      <c r="K3318" s="10">
        <v>92</v>
      </c>
    </row>
    <row r="3319" spans="9:11" x14ac:dyDescent="0.25">
      <c r="I3319" t="s">
        <v>80</v>
      </c>
      <c r="J3319" t="s">
        <v>77</v>
      </c>
      <c r="K3319" s="10">
        <v>69</v>
      </c>
    </row>
    <row r="3320" spans="9:11" x14ac:dyDescent="0.25">
      <c r="I3320" t="s">
        <v>80</v>
      </c>
      <c r="J3320" t="s">
        <v>77</v>
      </c>
      <c r="K3320" s="10">
        <v>68</v>
      </c>
    </row>
    <row r="3321" spans="9:11" x14ac:dyDescent="0.25">
      <c r="I3321" t="s">
        <v>80</v>
      </c>
      <c r="J3321" t="s">
        <v>77</v>
      </c>
      <c r="K3321" s="10">
        <v>85</v>
      </c>
    </row>
    <row r="3322" spans="9:11" x14ac:dyDescent="0.25">
      <c r="I3322" t="s">
        <v>80</v>
      </c>
      <c r="J3322" t="s">
        <v>77</v>
      </c>
      <c r="K3322" s="10">
        <v>84</v>
      </c>
    </row>
    <row r="3323" spans="9:11" x14ac:dyDescent="0.25">
      <c r="I3323" t="s">
        <v>80</v>
      </c>
      <c r="J3323" t="s">
        <v>77</v>
      </c>
      <c r="K3323" s="10">
        <v>58</v>
      </c>
    </row>
    <row r="3324" spans="9:11" x14ac:dyDescent="0.25">
      <c r="I3324" t="s">
        <v>80</v>
      </c>
      <c r="J3324" t="s">
        <v>77</v>
      </c>
      <c r="K3324" s="10">
        <v>44</v>
      </c>
    </row>
    <row r="3325" spans="9:11" x14ac:dyDescent="0.25">
      <c r="I3325" t="s">
        <v>80</v>
      </c>
      <c r="J3325" t="s">
        <v>77</v>
      </c>
      <c r="K3325" s="10">
        <v>51</v>
      </c>
    </row>
    <row r="3326" spans="9:11" x14ac:dyDescent="0.25">
      <c r="I3326" t="s">
        <v>80</v>
      </c>
      <c r="J3326" t="s">
        <v>77</v>
      </c>
      <c r="K3326" s="10">
        <v>43</v>
      </c>
    </row>
    <row r="3327" spans="9:11" x14ac:dyDescent="0.25">
      <c r="I3327" t="s">
        <v>80</v>
      </c>
      <c r="J3327" t="s">
        <v>77</v>
      </c>
      <c r="K3327" s="10">
        <v>36</v>
      </c>
    </row>
    <row r="3328" spans="9:11" x14ac:dyDescent="0.25">
      <c r="I3328" t="s">
        <v>80</v>
      </c>
      <c r="J3328" t="s">
        <v>77</v>
      </c>
      <c r="K3328" s="10">
        <v>34</v>
      </c>
    </row>
    <row r="3329" spans="9:11" x14ac:dyDescent="0.25">
      <c r="I3329" t="s">
        <v>80</v>
      </c>
      <c r="J3329" t="s">
        <v>77</v>
      </c>
      <c r="K3329" s="10">
        <v>32</v>
      </c>
    </row>
    <row r="3330" spans="9:11" x14ac:dyDescent="0.25">
      <c r="I3330" t="s">
        <v>80</v>
      </c>
      <c r="J3330" t="s">
        <v>77</v>
      </c>
      <c r="K3330" s="10">
        <v>37</v>
      </c>
    </row>
    <row r="3331" spans="9:11" x14ac:dyDescent="0.25">
      <c r="I3331" t="s">
        <v>80</v>
      </c>
      <c r="J3331" t="s">
        <v>77</v>
      </c>
      <c r="K3331" s="10">
        <v>32</v>
      </c>
    </row>
    <row r="3332" spans="9:11" x14ac:dyDescent="0.25">
      <c r="I3332" t="s">
        <v>80</v>
      </c>
      <c r="J3332" t="s">
        <v>77</v>
      </c>
      <c r="K3332" s="10">
        <v>35</v>
      </c>
    </row>
    <row r="3333" spans="9:11" x14ac:dyDescent="0.25">
      <c r="I3333" t="s">
        <v>80</v>
      </c>
      <c r="J3333" t="s">
        <v>77</v>
      </c>
      <c r="K3333" s="10">
        <v>37</v>
      </c>
    </row>
    <row r="3334" spans="9:11" x14ac:dyDescent="0.25">
      <c r="I3334" t="s">
        <v>80</v>
      </c>
      <c r="J3334" t="s">
        <v>77</v>
      </c>
      <c r="K3334" s="10">
        <v>19</v>
      </c>
    </row>
    <row r="3335" spans="9:11" x14ac:dyDescent="0.25">
      <c r="I3335" t="s">
        <v>80</v>
      </c>
      <c r="J3335" t="s">
        <v>77</v>
      </c>
      <c r="K3335" s="10">
        <v>16</v>
      </c>
    </row>
    <row r="3336" spans="9:11" x14ac:dyDescent="0.25">
      <c r="I3336" t="s">
        <v>80</v>
      </c>
      <c r="J3336" t="s">
        <v>77</v>
      </c>
      <c r="K3336" s="10">
        <v>26</v>
      </c>
    </row>
    <row r="3337" spans="9:11" x14ac:dyDescent="0.25">
      <c r="I3337" t="s">
        <v>80</v>
      </c>
      <c r="J3337" t="s">
        <v>77</v>
      </c>
      <c r="K3337" s="10">
        <v>19</v>
      </c>
    </row>
    <row r="3338" spans="9:11" x14ac:dyDescent="0.25">
      <c r="I3338" t="s">
        <v>80</v>
      </c>
      <c r="J3338" t="s">
        <v>77</v>
      </c>
      <c r="K3338" s="10">
        <v>0</v>
      </c>
    </row>
    <row r="3339" spans="9:11" x14ac:dyDescent="0.25">
      <c r="I3339" t="s">
        <v>80</v>
      </c>
      <c r="J3339" t="s">
        <v>77</v>
      </c>
      <c r="K3339" s="10">
        <v>24</v>
      </c>
    </row>
    <row r="3340" spans="9:11" x14ac:dyDescent="0.25">
      <c r="I3340" t="s">
        <v>80</v>
      </c>
      <c r="J3340" t="s">
        <v>77</v>
      </c>
      <c r="K3340" s="10">
        <v>59</v>
      </c>
    </row>
    <row r="3341" spans="9:11" x14ac:dyDescent="0.25">
      <c r="I3341" t="s">
        <v>80</v>
      </c>
      <c r="J3341" t="s">
        <v>77</v>
      </c>
      <c r="K3341" s="10">
        <v>35</v>
      </c>
    </row>
    <row r="3342" spans="9:11" x14ac:dyDescent="0.25">
      <c r="I3342" t="s">
        <v>80</v>
      </c>
      <c r="J3342" t="s">
        <v>77</v>
      </c>
      <c r="K3342" s="10">
        <v>19</v>
      </c>
    </row>
    <row r="3343" spans="9:11" x14ac:dyDescent="0.25">
      <c r="I3343" t="s">
        <v>80</v>
      </c>
      <c r="J3343" t="s">
        <v>77</v>
      </c>
      <c r="K3343" s="10">
        <v>20</v>
      </c>
    </row>
    <row r="3344" spans="9:11" x14ac:dyDescent="0.25">
      <c r="I3344" t="s">
        <v>80</v>
      </c>
      <c r="J3344" t="s">
        <v>77</v>
      </c>
      <c r="K3344" s="10">
        <v>16</v>
      </c>
    </row>
    <row r="3345" spans="9:11" x14ac:dyDescent="0.25">
      <c r="I3345" t="s">
        <v>80</v>
      </c>
      <c r="J3345" t="s">
        <v>77</v>
      </c>
      <c r="K3345" s="10">
        <v>30</v>
      </c>
    </row>
    <row r="3346" spans="9:11" x14ac:dyDescent="0.25">
      <c r="I3346" t="s">
        <v>80</v>
      </c>
      <c r="J3346" t="s">
        <v>77</v>
      </c>
      <c r="K3346" s="10">
        <v>24</v>
      </c>
    </row>
    <row r="3347" spans="9:11" x14ac:dyDescent="0.25">
      <c r="I3347" t="s">
        <v>80</v>
      </c>
      <c r="J3347" t="s">
        <v>77</v>
      </c>
      <c r="K3347" s="10">
        <v>29</v>
      </c>
    </row>
    <row r="3348" spans="9:11" x14ac:dyDescent="0.25">
      <c r="I3348" t="s">
        <v>80</v>
      </c>
      <c r="J3348" t="s">
        <v>77</v>
      </c>
      <c r="K3348" s="10">
        <v>27</v>
      </c>
    </row>
    <row r="3349" spans="9:11" x14ac:dyDescent="0.25">
      <c r="I3349" t="s">
        <v>80</v>
      </c>
      <c r="J3349" t="s">
        <v>77</v>
      </c>
      <c r="K3349" s="10">
        <v>0</v>
      </c>
    </row>
    <row r="3350" spans="9:11" x14ac:dyDescent="0.25">
      <c r="I3350" t="s">
        <v>80</v>
      </c>
      <c r="J3350" t="s">
        <v>77</v>
      </c>
      <c r="K3350" s="10">
        <v>27</v>
      </c>
    </row>
    <row r="3351" spans="9:11" x14ac:dyDescent="0.25">
      <c r="I3351" t="s">
        <v>80</v>
      </c>
      <c r="J3351" t="s">
        <v>77</v>
      </c>
      <c r="K3351" s="10">
        <v>0</v>
      </c>
    </row>
    <row r="3352" spans="9:11" x14ac:dyDescent="0.25">
      <c r="I3352" t="s">
        <v>80</v>
      </c>
      <c r="J3352" t="s">
        <v>77</v>
      </c>
      <c r="K3352" s="10">
        <v>21</v>
      </c>
    </row>
    <row r="3353" spans="9:11" x14ac:dyDescent="0.25">
      <c r="I3353" t="s">
        <v>80</v>
      </c>
      <c r="J3353" t="s">
        <v>77</v>
      </c>
      <c r="K3353" s="10">
        <v>27</v>
      </c>
    </row>
    <row r="3354" spans="9:11" x14ac:dyDescent="0.25">
      <c r="I3354" t="s">
        <v>80</v>
      </c>
      <c r="J3354" t="s">
        <v>77</v>
      </c>
      <c r="K3354" s="10">
        <v>0</v>
      </c>
    </row>
    <row r="3355" spans="9:11" x14ac:dyDescent="0.25">
      <c r="I3355" t="s">
        <v>80</v>
      </c>
      <c r="J3355" t="s">
        <v>77</v>
      </c>
      <c r="K3355" s="10">
        <v>33</v>
      </c>
    </row>
    <row r="3356" spans="9:11" x14ac:dyDescent="0.25">
      <c r="I3356" t="s">
        <v>80</v>
      </c>
      <c r="J3356" t="s">
        <v>77</v>
      </c>
      <c r="K3356" s="10">
        <v>18</v>
      </c>
    </row>
    <row r="3357" spans="9:11" x14ac:dyDescent="0.25">
      <c r="I3357" t="s">
        <v>80</v>
      </c>
      <c r="J3357" t="s">
        <v>77</v>
      </c>
      <c r="K3357" s="10">
        <v>23</v>
      </c>
    </row>
    <row r="3358" spans="9:11" x14ac:dyDescent="0.25">
      <c r="I3358" t="s">
        <v>80</v>
      </c>
      <c r="J3358" t="s">
        <v>77</v>
      </c>
      <c r="K3358" s="10">
        <v>0</v>
      </c>
    </row>
    <row r="3359" spans="9:11" x14ac:dyDescent="0.25">
      <c r="I3359" t="s">
        <v>80</v>
      </c>
      <c r="J3359" t="s">
        <v>77</v>
      </c>
      <c r="K3359" s="10">
        <v>33</v>
      </c>
    </row>
    <row r="3360" spans="9:11" x14ac:dyDescent="0.25">
      <c r="I3360" t="s">
        <v>80</v>
      </c>
      <c r="J3360" t="s">
        <v>77</v>
      </c>
      <c r="K3360" s="10">
        <v>14</v>
      </c>
    </row>
    <row r="3361" spans="9:11" x14ac:dyDescent="0.25">
      <c r="I3361" t="s">
        <v>80</v>
      </c>
      <c r="J3361" t="s">
        <v>77</v>
      </c>
      <c r="K3361" s="10">
        <v>24</v>
      </c>
    </row>
    <row r="3362" spans="9:11" x14ac:dyDescent="0.25">
      <c r="I3362" t="s">
        <v>80</v>
      </c>
      <c r="J3362" t="s">
        <v>77</v>
      </c>
      <c r="K3362" s="10">
        <v>0</v>
      </c>
    </row>
    <row r="3363" spans="9:11" x14ac:dyDescent="0.25">
      <c r="I3363" t="s">
        <v>80</v>
      </c>
      <c r="J3363" t="s">
        <v>77</v>
      </c>
      <c r="K3363" s="10">
        <v>16</v>
      </c>
    </row>
    <row r="3364" spans="9:11" x14ac:dyDescent="0.25">
      <c r="I3364" t="s">
        <v>80</v>
      </c>
      <c r="J3364" t="s">
        <v>77</v>
      </c>
      <c r="K3364" s="10">
        <v>18</v>
      </c>
    </row>
    <row r="3365" spans="9:11" x14ac:dyDescent="0.25">
      <c r="I3365" t="s">
        <v>80</v>
      </c>
      <c r="J3365" t="s">
        <v>77</v>
      </c>
      <c r="K3365" s="10">
        <v>12</v>
      </c>
    </row>
    <row r="3366" spans="9:11" x14ac:dyDescent="0.25">
      <c r="I3366" t="s">
        <v>80</v>
      </c>
      <c r="J3366" t="s">
        <v>77</v>
      </c>
      <c r="K3366" s="10">
        <v>14</v>
      </c>
    </row>
    <row r="3367" spans="9:11" x14ac:dyDescent="0.25">
      <c r="I3367" t="s">
        <v>80</v>
      </c>
      <c r="J3367" t="s">
        <v>77</v>
      </c>
      <c r="K3367" s="10">
        <v>32</v>
      </c>
    </row>
    <row r="3368" spans="9:11" x14ac:dyDescent="0.25">
      <c r="I3368" t="s">
        <v>80</v>
      </c>
      <c r="J3368" t="s">
        <v>77</v>
      </c>
      <c r="K3368" s="10">
        <v>0</v>
      </c>
    </row>
    <row r="3369" spans="9:11" x14ac:dyDescent="0.25">
      <c r="I3369" t="s">
        <v>80</v>
      </c>
      <c r="J3369" t="s">
        <v>77</v>
      </c>
      <c r="K3369" s="10">
        <v>9</v>
      </c>
    </row>
    <row r="3370" spans="9:11" x14ac:dyDescent="0.25">
      <c r="I3370" t="s">
        <v>80</v>
      </c>
      <c r="J3370" t="s">
        <v>77</v>
      </c>
      <c r="K3370" s="10">
        <v>12</v>
      </c>
    </row>
    <row r="3371" spans="9:11" x14ac:dyDescent="0.25">
      <c r="I3371" t="s">
        <v>80</v>
      </c>
      <c r="J3371" t="s">
        <v>77</v>
      </c>
      <c r="K3371" s="10">
        <v>14</v>
      </c>
    </row>
    <row r="3372" spans="9:11" x14ac:dyDescent="0.25">
      <c r="I3372" t="s">
        <v>80</v>
      </c>
      <c r="J3372" t="s">
        <v>77</v>
      </c>
      <c r="K3372" s="10">
        <v>20</v>
      </c>
    </row>
    <row r="3373" spans="9:11" x14ac:dyDescent="0.25">
      <c r="I3373" t="s">
        <v>80</v>
      </c>
      <c r="J3373" t="s">
        <v>77</v>
      </c>
      <c r="K3373" s="10">
        <v>0</v>
      </c>
    </row>
    <row r="3374" spans="9:11" x14ac:dyDescent="0.25">
      <c r="I3374" t="s">
        <v>80</v>
      </c>
      <c r="J3374" t="s">
        <v>77</v>
      </c>
      <c r="K3374" s="10">
        <v>17</v>
      </c>
    </row>
    <row r="3375" spans="9:11" x14ac:dyDescent="0.25">
      <c r="I3375" t="s">
        <v>80</v>
      </c>
      <c r="J3375" t="s">
        <v>77</v>
      </c>
      <c r="K3375" s="10">
        <v>0</v>
      </c>
    </row>
    <row r="3376" spans="9:11" x14ac:dyDescent="0.25">
      <c r="I3376" t="s">
        <v>80</v>
      </c>
      <c r="J3376" t="s">
        <v>77</v>
      </c>
      <c r="K3376" s="10">
        <v>12</v>
      </c>
    </row>
    <row r="3377" spans="9:11" x14ac:dyDescent="0.25">
      <c r="I3377" t="s">
        <v>80</v>
      </c>
      <c r="J3377" t="s">
        <v>77</v>
      </c>
      <c r="K3377" s="10">
        <v>30</v>
      </c>
    </row>
    <row r="3378" spans="9:11" x14ac:dyDescent="0.25">
      <c r="I3378" t="s">
        <v>80</v>
      </c>
      <c r="J3378" t="s">
        <v>77</v>
      </c>
      <c r="K3378" s="10">
        <v>19</v>
      </c>
    </row>
    <row r="3379" spans="9:11" x14ac:dyDescent="0.25">
      <c r="I3379" t="s">
        <v>80</v>
      </c>
      <c r="J3379" t="s">
        <v>77</v>
      </c>
      <c r="K3379" s="10">
        <v>0</v>
      </c>
    </row>
    <row r="3380" spans="9:11" x14ac:dyDescent="0.25">
      <c r="I3380" t="s">
        <v>80</v>
      </c>
      <c r="J3380" t="s">
        <v>77</v>
      </c>
      <c r="K3380" s="10">
        <v>11</v>
      </c>
    </row>
    <row r="3381" spans="9:11" x14ac:dyDescent="0.25">
      <c r="I3381" t="s">
        <v>80</v>
      </c>
      <c r="J3381" t="s">
        <v>77</v>
      </c>
      <c r="K3381" s="10">
        <v>0</v>
      </c>
    </row>
    <row r="3382" spans="9:11" x14ac:dyDescent="0.25">
      <c r="I3382" t="s">
        <v>80</v>
      </c>
      <c r="J3382" t="s">
        <v>77</v>
      </c>
      <c r="K3382" s="10">
        <v>19</v>
      </c>
    </row>
    <row r="3383" spans="9:11" x14ac:dyDescent="0.25">
      <c r="I3383" t="s">
        <v>80</v>
      </c>
      <c r="J3383" t="s">
        <v>77</v>
      </c>
      <c r="K3383" s="10">
        <v>20</v>
      </c>
    </row>
    <row r="3384" spans="9:11" x14ac:dyDescent="0.25">
      <c r="I3384" t="s">
        <v>80</v>
      </c>
      <c r="J3384" t="s">
        <v>77</v>
      </c>
      <c r="K3384" s="10">
        <v>22</v>
      </c>
    </row>
    <row r="3385" spans="9:11" x14ac:dyDescent="0.25">
      <c r="I3385" t="s">
        <v>80</v>
      </c>
      <c r="J3385" t="s">
        <v>77</v>
      </c>
      <c r="K3385" s="10">
        <v>0</v>
      </c>
    </row>
    <row r="3386" spans="9:11" x14ac:dyDescent="0.25">
      <c r="I3386" t="s">
        <v>80</v>
      </c>
      <c r="J3386" t="s">
        <v>77</v>
      </c>
      <c r="K3386" s="10">
        <v>100</v>
      </c>
    </row>
    <row r="3387" spans="9:11" x14ac:dyDescent="0.25">
      <c r="I3387" t="s">
        <v>80</v>
      </c>
      <c r="J3387" t="s">
        <v>77</v>
      </c>
      <c r="K3387" s="10">
        <v>79</v>
      </c>
    </row>
    <row r="3388" spans="9:11" x14ac:dyDescent="0.25">
      <c r="I3388" t="s">
        <v>80</v>
      </c>
      <c r="J3388" t="s">
        <v>77</v>
      </c>
      <c r="K3388" s="10">
        <v>78</v>
      </c>
    </row>
    <row r="3389" spans="9:11" x14ac:dyDescent="0.25">
      <c r="I3389" t="s">
        <v>80</v>
      </c>
      <c r="J3389" t="s">
        <v>77</v>
      </c>
      <c r="K3389" s="10">
        <v>93</v>
      </c>
    </row>
    <row r="3390" spans="9:11" x14ac:dyDescent="0.25">
      <c r="I3390" t="s">
        <v>80</v>
      </c>
      <c r="J3390" t="s">
        <v>77</v>
      </c>
      <c r="K3390" s="10">
        <v>69</v>
      </c>
    </row>
    <row r="3391" spans="9:11" x14ac:dyDescent="0.25">
      <c r="I3391" t="s">
        <v>80</v>
      </c>
      <c r="J3391" t="s">
        <v>77</v>
      </c>
      <c r="K3391" s="10">
        <v>85</v>
      </c>
    </row>
    <row r="3392" spans="9:11" x14ac:dyDescent="0.25">
      <c r="I3392" t="s">
        <v>80</v>
      </c>
      <c r="J3392" t="s">
        <v>77</v>
      </c>
      <c r="K3392" s="10">
        <v>67</v>
      </c>
    </row>
    <row r="3393" spans="9:11" x14ac:dyDescent="0.25">
      <c r="I3393" t="s">
        <v>80</v>
      </c>
      <c r="J3393" t="s">
        <v>77</v>
      </c>
      <c r="K3393" s="10">
        <v>84</v>
      </c>
    </row>
    <row r="3394" spans="9:11" x14ac:dyDescent="0.25">
      <c r="I3394" t="s">
        <v>80</v>
      </c>
      <c r="J3394" t="s">
        <v>77</v>
      </c>
      <c r="K3394" s="10">
        <v>58</v>
      </c>
    </row>
    <row r="3395" spans="9:11" x14ac:dyDescent="0.25">
      <c r="I3395" t="s">
        <v>80</v>
      </c>
      <c r="J3395" t="s">
        <v>77</v>
      </c>
      <c r="K3395" s="10">
        <v>45</v>
      </c>
    </row>
    <row r="3396" spans="9:11" x14ac:dyDescent="0.25">
      <c r="I3396" t="s">
        <v>80</v>
      </c>
      <c r="J3396" t="s">
        <v>77</v>
      </c>
      <c r="K3396" s="10">
        <v>51</v>
      </c>
    </row>
    <row r="3397" spans="9:11" x14ac:dyDescent="0.25">
      <c r="I3397" t="s">
        <v>80</v>
      </c>
      <c r="J3397" t="s">
        <v>77</v>
      </c>
      <c r="K3397" s="10">
        <v>43</v>
      </c>
    </row>
    <row r="3398" spans="9:11" x14ac:dyDescent="0.25">
      <c r="I3398" t="s">
        <v>80</v>
      </c>
      <c r="J3398" t="s">
        <v>77</v>
      </c>
      <c r="K3398" s="10">
        <v>36</v>
      </c>
    </row>
    <row r="3399" spans="9:11" x14ac:dyDescent="0.25">
      <c r="I3399" t="s">
        <v>80</v>
      </c>
      <c r="J3399" t="s">
        <v>77</v>
      </c>
      <c r="K3399" s="10">
        <v>34</v>
      </c>
    </row>
    <row r="3400" spans="9:11" x14ac:dyDescent="0.25">
      <c r="I3400" t="s">
        <v>80</v>
      </c>
      <c r="J3400" t="s">
        <v>77</v>
      </c>
      <c r="K3400" s="10">
        <v>32</v>
      </c>
    </row>
    <row r="3401" spans="9:11" x14ac:dyDescent="0.25">
      <c r="I3401" t="s">
        <v>80</v>
      </c>
      <c r="J3401" t="s">
        <v>77</v>
      </c>
      <c r="K3401" s="10">
        <v>40</v>
      </c>
    </row>
    <row r="3402" spans="9:11" x14ac:dyDescent="0.25">
      <c r="I3402" t="s">
        <v>80</v>
      </c>
      <c r="J3402" t="s">
        <v>77</v>
      </c>
      <c r="K3402" s="10">
        <v>32</v>
      </c>
    </row>
    <row r="3403" spans="9:11" x14ac:dyDescent="0.25">
      <c r="I3403" t="s">
        <v>80</v>
      </c>
      <c r="J3403" t="s">
        <v>77</v>
      </c>
      <c r="K3403" s="10">
        <v>35</v>
      </c>
    </row>
    <row r="3404" spans="9:11" x14ac:dyDescent="0.25">
      <c r="I3404" t="s">
        <v>80</v>
      </c>
      <c r="J3404" t="s">
        <v>77</v>
      </c>
      <c r="K3404" s="10">
        <v>36</v>
      </c>
    </row>
    <row r="3405" spans="9:11" x14ac:dyDescent="0.25">
      <c r="I3405" t="s">
        <v>80</v>
      </c>
      <c r="J3405" t="s">
        <v>77</v>
      </c>
      <c r="K3405" s="10">
        <v>19</v>
      </c>
    </row>
    <row r="3406" spans="9:11" x14ac:dyDescent="0.25">
      <c r="I3406" t="s">
        <v>80</v>
      </c>
      <c r="J3406" t="s">
        <v>77</v>
      </c>
      <c r="K3406" s="10">
        <v>16</v>
      </c>
    </row>
    <row r="3407" spans="9:11" x14ac:dyDescent="0.25">
      <c r="I3407" t="s">
        <v>80</v>
      </c>
      <c r="J3407" t="s">
        <v>77</v>
      </c>
      <c r="K3407" s="10">
        <v>19</v>
      </c>
    </row>
    <row r="3408" spans="9:11" x14ac:dyDescent="0.25">
      <c r="I3408" t="s">
        <v>80</v>
      </c>
      <c r="J3408" t="s">
        <v>77</v>
      </c>
      <c r="K3408" s="10">
        <v>26</v>
      </c>
    </row>
    <row r="3409" spans="9:11" x14ac:dyDescent="0.25">
      <c r="I3409" t="s">
        <v>80</v>
      </c>
      <c r="J3409" t="s">
        <v>77</v>
      </c>
      <c r="K3409" s="10">
        <v>24</v>
      </c>
    </row>
    <row r="3410" spans="9:11" x14ac:dyDescent="0.25">
      <c r="I3410" t="s">
        <v>80</v>
      </c>
      <c r="J3410" t="s">
        <v>77</v>
      </c>
      <c r="K3410" s="10">
        <v>35</v>
      </c>
    </row>
    <row r="3411" spans="9:11" x14ac:dyDescent="0.25">
      <c r="I3411" t="s">
        <v>80</v>
      </c>
      <c r="J3411" t="s">
        <v>77</v>
      </c>
      <c r="K3411" s="10">
        <v>58</v>
      </c>
    </row>
    <row r="3412" spans="9:11" x14ac:dyDescent="0.25">
      <c r="I3412" t="s">
        <v>80</v>
      </c>
      <c r="J3412" t="s">
        <v>77</v>
      </c>
      <c r="K3412" s="10">
        <v>0</v>
      </c>
    </row>
    <row r="3413" spans="9:11" x14ac:dyDescent="0.25">
      <c r="I3413" t="s">
        <v>80</v>
      </c>
      <c r="J3413" t="s">
        <v>77</v>
      </c>
      <c r="K3413" s="10">
        <v>19</v>
      </c>
    </row>
    <row r="3414" spans="9:11" x14ac:dyDescent="0.25">
      <c r="I3414" t="s">
        <v>80</v>
      </c>
      <c r="J3414" t="s">
        <v>77</v>
      </c>
      <c r="K3414" s="10">
        <v>20</v>
      </c>
    </row>
    <row r="3415" spans="9:11" x14ac:dyDescent="0.25">
      <c r="I3415" t="s">
        <v>80</v>
      </c>
      <c r="J3415" t="s">
        <v>77</v>
      </c>
      <c r="K3415" s="10">
        <v>24</v>
      </c>
    </row>
    <row r="3416" spans="9:11" x14ac:dyDescent="0.25">
      <c r="I3416" t="s">
        <v>80</v>
      </c>
      <c r="J3416" t="s">
        <v>77</v>
      </c>
      <c r="K3416" s="10">
        <v>16</v>
      </c>
    </row>
    <row r="3417" spans="9:11" x14ac:dyDescent="0.25">
      <c r="I3417" t="s">
        <v>80</v>
      </c>
      <c r="J3417" t="s">
        <v>77</v>
      </c>
      <c r="K3417" s="10">
        <v>27</v>
      </c>
    </row>
    <row r="3418" spans="9:11" x14ac:dyDescent="0.25">
      <c r="I3418" t="s">
        <v>80</v>
      </c>
      <c r="J3418" t="s">
        <v>77</v>
      </c>
      <c r="K3418" s="10">
        <v>0</v>
      </c>
    </row>
    <row r="3419" spans="9:11" x14ac:dyDescent="0.25">
      <c r="I3419" t="s">
        <v>80</v>
      </c>
      <c r="J3419" t="s">
        <v>77</v>
      </c>
      <c r="K3419" s="10">
        <v>29</v>
      </c>
    </row>
    <row r="3420" spans="9:11" x14ac:dyDescent="0.25">
      <c r="I3420" t="s">
        <v>80</v>
      </c>
      <c r="J3420" t="s">
        <v>77</v>
      </c>
      <c r="K3420" s="10">
        <v>27</v>
      </c>
    </row>
    <row r="3421" spans="9:11" x14ac:dyDescent="0.25">
      <c r="I3421" t="s">
        <v>80</v>
      </c>
      <c r="J3421" t="s">
        <v>77</v>
      </c>
      <c r="K3421" s="10">
        <v>21</v>
      </c>
    </row>
    <row r="3422" spans="9:11" x14ac:dyDescent="0.25">
      <c r="I3422" t="s">
        <v>80</v>
      </c>
      <c r="J3422" t="s">
        <v>77</v>
      </c>
      <c r="K3422" s="10">
        <v>27</v>
      </c>
    </row>
    <row r="3423" spans="9:11" x14ac:dyDescent="0.25">
      <c r="I3423" t="s">
        <v>80</v>
      </c>
      <c r="J3423" t="s">
        <v>77</v>
      </c>
      <c r="K3423" s="10">
        <v>30</v>
      </c>
    </row>
    <row r="3424" spans="9:11" x14ac:dyDescent="0.25">
      <c r="I3424" t="s">
        <v>80</v>
      </c>
      <c r="J3424" t="s">
        <v>77</v>
      </c>
      <c r="K3424" s="10">
        <v>20</v>
      </c>
    </row>
    <row r="3425" spans="9:11" x14ac:dyDescent="0.25">
      <c r="I3425" t="s">
        <v>80</v>
      </c>
      <c r="J3425" t="s">
        <v>77</v>
      </c>
      <c r="K3425" s="10">
        <v>0</v>
      </c>
    </row>
    <row r="3426" spans="9:11" x14ac:dyDescent="0.25">
      <c r="I3426" t="s">
        <v>80</v>
      </c>
      <c r="J3426" t="s">
        <v>77</v>
      </c>
      <c r="K3426" s="10">
        <v>33</v>
      </c>
    </row>
    <row r="3427" spans="9:11" x14ac:dyDescent="0.25">
      <c r="I3427" t="s">
        <v>80</v>
      </c>
      <c r="J3427" t="s">
        <v>77</v>
      </c>
      <c r="K3427" s="10">
        <v>0</v>
      </c>
    </row>
    <row r="3428" spans="9:11" x14ac:dyDescent="0.25">
      <c r="I3428" t="s">
        <v>80</v>
      </c>
      <c r="J3428" t="s">
        <v>77</v>
      </c>
      <c r="K3428" s="10">
        <v>14</v>
      </c>
    </row>
    <row r="3429" spans="9:11" x14ac:dyDescent="0.25">
      <c r="I3429" t="s">
        <v>80</v>
      </c>
      <c r="J3429" t="s">
        <v>77</v>
      </c>
      <c r="K3429" s="10">
        <v>23</v>
      </c>
    </row>
    <row r="3430" spans="9:11" x14ac:dyDescent="0.25">
      <c r="I3430" t="s">
        <v>80</v>
      </c>
      <c r="J3430" t="s">
        <v>77</v>
      </c>
      <c r="K3430" s="10">
        <v>14</v>
      </c>
    </row>
    <row r="3431" spans="9:11" x14ac:dyDescent="0.25">
      <c r="I3431" t="s">
        <v>80</v>
      </c>
      <c r="J3431" t="s">
        <v>77</v>
      </c>
      <c r="K3431" s="10">
        <v>18</v>
      </c>
    </row>
    <row r="3432" spans="9:11" x14ac:dyDescent="0.25">
      <c r="I3432" t="s">
        <v>80</v>
      </c>
      <c r="J3432" t="s">
        <v>77</v>
      </c>
      <c r="K3432" s="10">
        <v>32</v>
      </c>
    </row>
    <row r="3433" spans="9:11" x14ac:dyDescent="0.25">
      <c r="I3433" t="s">
        <v>80</v>
      </c>
      <c r="J3433" t="s">
        <v>77</v>
      </c>
      <c r="K3433" s="10">
        <v>0</v>
      </c>
    </row>
    <row r="3434" spans="9:11" x14ac:dyDescent="0.25">
      <c r="I3434" t="s">
        <v>80</v>
      </c>
      <c r="J3434" t="s">
        <v>77</v>
      </c>
      <c r="K3434" s="10">
        <v>15</v>
      </c>
    </row>
    <row r="3435" spans="9:11" x14ac:dyDescent="0.25">
      <c r="I3435" t="s">
        <v>80</v>
      </c>
      <c r="J3435" t="s">
        <v>77</v>
      </c>
      <c r="K3435" s="10">
        <v>24</v>
      </c>
    </row>
    <row r="3436" spans="9:11" x14ac:dyDescent="0.25">
      <c r="I3436" t="s">
        <v>80</v>
      </c>
      <c r="J3436" t="s">
        <v>77</v>
      </c>
      <c r="K3436" s="10">
        <v>18</v>
      </c>
    </row>
    <row r="3437" spans="9:11" x14ac:dyDescent="0.25">
      <c r="I3437" t="s">
        <v>80</v>
      </c>
      <c r="J3437" t="s">
        <v>77</v>
      </c>
      <c r="K3437" s="10">
        <v>0</v>
      </c>
    </row>
    <row r="3438" spans="9:11" x14ac:dyDescent="0.25">
      <c r="I3438" t="s">
        <v>80</v>
      </c>
      <c r="J3438" t="s">
        <v>77</v>
      </c>
      <c r="K3438" s="10">
        <v>33</v>
      </c>
    </row>
    <row r="3439" spans="9:11" x14ac:dyDescent="0.25">
      <c r="I3439" t="s">
        <v>80</v>
      </c>
      <c r="J3439" t="s">
        <v>77</v>
      </c>
      <c r="K3439" s="10">
        <v>12</v>
      </c>
    </row>
    <row r="3440" spans="9:11" x14ac:dyDescent="0.25">
      <c r="I3440" t="s">
        <v>80</v>
      </c>
      <c r="J3440" t="s">
        <v>77</v>
      </c>
      <c r="K3440" s="10">
        <v>0</v>
      </c>
    </row>
    <row r="3441" spans="9:11" x14ac:dyDescent="0.25">
      <c r="I3441" t="s">
        <v>80</v>
      </c>
      <c r="J3441" t="s">
        <v>77</v>
      </c>
      <c r="K3441" s="10">
        <v>30</v>
      </c>
    </row>
    <row r="3442" spans="9:11" x14ac:dyDescent="0.25">
      <c r="I3442" t="s">
        <v>80</v>
      </c>
      <c r="J3442" t="s">
        <v>77</v>
      </c>
      <c r="K3442" s="10">
        <v>14</v>
      </c>
    </row>
    <row r="3443" spans="9:11" x14ac:dyDescent="0.25">
      <c r="I3443" t="s">
        <v>80</v>
      </c>
      <c r="J3443" t="s">
        <v>77</v>
      </c>
      <c r="K3443" s="10">
        <v>12</v>
      </c>
    </row>
    <row r="3444" spans="9:11" x14ac:dyDescent="0.25">
      <c r="I3444" t="s">
        <v>80</v>
      </c>
      <c r="J3444" t="s">
        <v>77</v>
      </c>
      <c r="K3444" s="10">
        <v>9</v>
      </c>
    </row>
    <row r="3445" spans="9:11" x14ac:dyDescent="0.25">
      <c r="I3445" t="s">
        <v>80</v>
      </c>
      <c r="J3445" t="s">
        <v>77</v>
      </c>
      <c r="K3445" s="10">
        <v>0</v>
      </c>
    </row>
    <row r="3446" spans="9:11" x14ac:dyDescent="0.25">
      <c r="I3446" t="s">
        <v>80</v>
      </c>
      <c r="J3446" t="s">
        <v>77</v>
      </c>
      <c r="K3446" s="10">
        <v>20</v>
      </c>
    </row>
    <row r="3447" spans="9:11" x14ac:dyDescent="0.25">
      <c r="I3447" t="s">
        <v>80</v>
      </c>
      <c r="J3447" t="s">
        <v>77</v>
      </c>
      <c r="K3447" s="10">
        <v>0</v>
      </c>
    </row>
    <row r="3448" spans="9:11" x14ac:dyDescent="0.25">
      <c r="I3448" t="s">
        <v>80</v>
      </c>
      <c r="J3448" t="s">
        <v>77</v>
      </c>
      <c r="K3448" s="10">
        <v>17</v>
      </c>
    </row>
    <row r="3449" spans="9:11" x14ac:dyDescent="0.25">
      <c r="I3449" t="s">
        <v>80</v>
      </c>
      <c r="J3449" t="s">
        <v>77</v>
      </c>
      <c r="K3449" s="10">
        <v>19</v>
      </c>
    </row>
    <row r="3450" spans="9:11" x14ac:dyDescent="0.25">
      <c r="I3450" t="s">
        <v>80</v>
      </c>
      <c r="J3450" t="s">
        <v>77</v>
      </c>
      <c r="K3450" s="10">
        <v>15</v>
      </c>
    </row>
    <row r="3451" spans="9:11" x14ac:dyDescent="0.25">
      <c r="I3451" t="s">
        <v>80</v>
      </c>
      <c r="J3451" t="s">
        <v>77</v>
      </c>
      <c r="K3451" s="10">
        <v>0</v>
      </c>
    </row>
    <row r="3452" spans="9:11" x14ac:dyDescent="0.25">
      <c r="I3452" t="s">
        <v>80</v>
      </c>
      <c r="J3452" t="s">
        <v>77</v>
      </c>
      <c r="K3452" s="10">
        <v>20</v>
      </c>
    </row>
    <row r="3453" spans="9:11" x14ac:dyDescent="0.25">
      <c r="I3453" t="s">
        <v>80</v>
      </c>
      <c r="J3453" t="s">
        <v>77</v>
      </c>
      <c r="K3453" s="10">
        <v>0</v>
      </c>
    </row>
    <row r="3454" spans="9:11" x14ac:dyDescent="0.25">
      <c r="I3454" t="s">
        <v>80</v>
      </c>
      <c r="J3454" t="s">
        <v>77</v>
      </c>
      <c r="K3454" s="10">
        <v>12</v>
      </c>
    </row>
    <row r="3455" spans="9:11" x14ac:dyDescent="0.25">
      <c r="I3455" t="s">
        <v>80</v>
      </c>
      <c r="J3455" t="s">
        <v>77</v>
      </c>
      <c r="K3455" s="10">
        <v>19</v>
      </c>
    </row>
    <row r="3456" spans="9:11" x14ac:dyDescent="0.25">
      <c r="I3456" t="s">
        <v>80</v>
      </c>
      <c r="J3456" t="s">
        <v>77</v>
      </c>
      <c r="K3456" s="10">
        <v>22</v>
      </c>
    </row>
    <row r="3457" spans="9:11" x14ac:dyDescent="0.25">
      <c r="I3457" t="s">
        <v>80</v>
      </c>
      <c r="J3457" t="s">
        <v>77</v>
      </c>
      <c r="K3457" s="10">
        <v>11</v>
      </c>
    </row>
    <row r="3458" spans="9:11" x14ac:dyDescent="0.25">
      <c r="I3458" t="s">
        <v>80</v>
      </c>
      <c r="J3458" t="s">
        <v>77</v>
      </c>
      <c r="K3458" s="10">
        <v>100</v>
      </c>
    </row>
    <row r="3459" spans="9:11" x14ac:dyDescent="0.25">
      <c r="I3459" t="s">
        <v>80</v>
      </c>
      <c r="J3459" t="s">
        <v>77</v>
      </c>
      <c r="K3459" s="10">
        <v>78</v>
      </c>
    </row>
    <row r="3460" spans="9:11" x14ac:dyDescent="0.25">
      <c r="I3460" t="s">
        <v>80</v>
      </c>
      <c r="J3460" t="s">
        <v>77</v>
      </c>
      <c r="K3460" s="10">
        <v>79</v>
      </c>
    </row>
    <row r="3461" spans="9:11" x14ac:dyDescent="0.25">
      <c r="I3461" t="s">
        <v>80</v>
      </c>
      <c r="J3461" t="s">
        <v>77</v>
      </c>
      <c r="K3461" s="10">
        <v>97</v>
      </c>
    </row>
    <row r="3462" spans="9:11" x14ac:dyDescent="0.25">
      <c r="I3462" t="s">
        <v>80</v>
      </c>
      <c r="J3462" t="s">
        <v>77</v>
      </c>
      <c r="K3462" s="10">
        <v>69</v>
      </c>
    </row>
    <row r="3463" spans="9:11" x14ac:dyDescent="0.25">
      <c r="I3463" t="s">
        <v>80</v>
      </c>
      <c r="J3463" t="s">
        <v>77</v>
      </c>
      <c r="K3463" s="10">
        <v>87</v>
      </c>
    </row>
    <row r="3464" spans="9:11" x14ac:dyDescent="0.25">
      <c r="I3464" t="s">
        <v>80</v>
      </c>
      <c r="J3464" t="s">
        <v>77</v>
      </c>
      <c r="K3464" s="10">
        <v>67</v>
      </c>
    </row>
    <row r="3465" spans="9:11" x14ac:dyDescent="0.25">
      <c r="I3465" t="s">
        <v>80</v>
      </c>
      <c r="J3465" t="s">
        <v>77</v>
      </c>
      <c r="K3465" s="10">
        <v>84</v>
      </c>
    </row>
    <row r="3466" spans="9:11" x14ac:dyDescent="0.25">
      <c r="I3466" t="s">
        <v>80</v>
      </c>
      <c r="J3466" t="s">
        <v>77</v>
      </c>
      <c r="K3466" s="10">
        <v>58</v>
      </c>
    </row>
    <row r="3467" spans="9:11" x14ac:dyDescent="0.25">
      <c r="I3467" t="s">
        <v>80</v>
      </c>
      <c r="J3467" t="s">
        <v>77</v>
      </c>
      <c r="K3467" s="10">
        <v>45</v>
      </c>
    </row>
    <row r="3468" spans="9:11" x14ac:dyDescent="0.25">
      <c r="I3468" t="s">
        <v>80</v>
      </c>
      <c r="J3468" t="s">
        <v>77</v>
      </c>
      <c r="K3468" s="10">
        <v>43</v>
      </c>
    </row>
    <row r="3469" spans="9:11" x14ac:dyDescent="0.25">
      <c r="I3469" t="s">
        <v>80</v>
      </c>
      <c r="J3469" t="s">
        <v>77</v>
      </c>
      <c r="K3469" s="10">
        <v>51</v>
      </c>
    </row>
    <row r="3470" spans="9:11" x14ac:dyDescent="0.25">
      <c r="I3470" t="s">
        <v>80</v>
      </c>
      <c r="J3470" t="s">
        <v>77</v>
      </c>
      <c r="K3470" s="10">
        <v>34</v>
      </c>
    </row>
    <row r="3471" spans="9:11" x14ac:dyDescent="0.25">
      <c r="I3471" t="s">
        <v>80</v>
      </c>
      <c r="J3471" t="s">
        <v>77</v>
      </c>
      <c r="K3471" s="10">
        <v>36</v>
      </c>
    </row>
    <row r="3472" spans="9:11" x14ac:dyDescent="0.25">
      <c r="I3472" t="s">
        <v>80</v>
      </c>
      <c r="J3472" t="s">
        <v>77</v>
      </c>
      <c r="K3472" s="10">
        <v>32</v>
      </c>
    </row>
    <row r="3473" spans="9:11" x14ac:dyDescent="0.25">
      <c r="I3473" t="s">
        <v>80</v>
      </c>
      <c r="J3473" t="s">
        <v>77</v>
      </c>
      <c r="K3473" s="10">
        <v>40</v>
      </c>
    </row>
    <row r="3474" spans="9:11" x14ac:dyDescent="0.25">
      <c r="I3474" t="s">
        <v>80</v>
      </c>
      <c r="J3474" t="s">
        <v>77</v>
      </c>
      <c r="K3474" s="10">
        <v>32</v>
      </c>
    </row>
    <row r="3475" spans="9:11" x14ac:dyDescent="0.25">
      <c r="I3475" t="s">
        <v>80</v>
      </c>
      <c r="J3475" t="s">
        <v>77</v>
      </c>
      <c r="K3475" s="10">
        <v>36</v>
      </c>
    </row>
    <row r="3476" spans="9:11" x14ac:dyDescent="0.25">
      <c r="I3476" t="s">
        <v>80</v>
      </c>
      <c r="J3476" t="s">
        <v>77</v>
      </c>
      <c r="K3476" s="10">
        <v>19</v>
      </c>
    </row>
    <row r="3477" spans="9:11" x14ac:dyDescent="0.25">
      <c r="I3477" t="s">
        <v>80</v>
      </c>
      <c r="J3477" t="s">
        <v>77</v>
      </c>
      <c r="K3477" s="10">
        <v>35</v>
      </c>
    </row>
    <row r="3478" spans="9:11" x14ac:dyDescent="0.25">
      <c r="I3478" t="s">
        <v>80</v>
      </c>
      <c r="J3478" t="s">
        <v>77</v>
      </c>
      <c r="K3478" s="10">
        <v>16</v>
      </c>
    </row>
    <row r="3479" spans="9:11" x14ac:dyDescent="0.25">
      <c r="I3479" t="s">
        <v>80</v>
      </c>
      <c r="J3479" t="s">
        <v>77</v>
      </c>
      <c r="K3479" s="10">
        <v>24</v>
      </c>
    </row>
    <row r="3480" spans="9:11" x14ac:dyDescent="0.25">
      <c r="I3480" t="s">
        <v>80</v>
      </c>
      <c r="J3480" t="s">
        <v>77</v>
      </c>
      <c r="K3480" s="10">
        <v>22</v>
      </c>
    </row>
    <row r="3481" spans="9:11" x14ac:dyDescent="0.25">
      <c r="I3481" t="s">
        <v>80</v>
      </c>
      <c r="J3481" t="s">
        <v>77</v>
      </c>
      <c r="K3481" s="10">
        <v>26</v>
      </c>
    </row>
    <row r="3482" spans="9:11" x14ac:dyDescent="0.25">
      <c r="I3482" t="s">
        <v>80</v>
      </c>
      <c r="J3482" t="s">
        <v>77</v>
      </c>
      <c r="K3482" s="10">
        <v>58</v>
      </c>
    </row>
    <row r="3483" spans="9:11" x14ac:dyDescent="0.25">
      <c r="I3483" t="s">
        <v>80</v>
      </c>
      <c r="J3483" t="s">
        <v>77</v>
      </c>
      <c r="K3483" s="10">
        <v>35</v>
      </c>
    </row>
    <row r="3484" spans="9:11" x14ac:dyDescent="0.25">
      <c r="I3484" t="s">
        <v>80</v>
      </c>
      <c r="J3484" t="s">
        <v>77</v>
      </c>
      <c r="K3484" s="10">
        <v>0</v>
      </c>
    </row>
    <row r="3485" spans="9:11" x14ac:dyDescent="0.25">
      <c r="I3485" t="s">
        <v>80</v>
      </c>
      <c r="J3485" t="s">
        <v>77</v>
      </c>
      <c r="K3485" s="10">
        <v>19</v>
      </c>
    </row>
    <row r="3486" spans="9:11" x14ac:dyDescent="0.25">
      <c r="I3486" t="s">
        <v>80</v>
      </c>
      <c r="J3486" t="s">
        <v>77</v>
      </c>
      <c r="K3486" s="10">
        <v>20</v>
      </c>
    </row>
    <row r="3487" spans="9:11" x14ac:dyDescent="0.25">
      <c r="I3487" t="s">
        <v>80</v>
      </c>
      <c r="J3487" t="s">
        <v>77</v>
      </c>
      <c r="K3487" s="10">
        <v>16</v>
      </c>
    </row>
    <row r="3488" spans="9:11" x14ac:dyDescent="0.25">
      <c r="I3488" t="s">
        <v>80</v>
      </c>
      <c r="J3488" t="s">
        <v>77</v>
      </c>
      <c r="K3488" s="10">
        <v>24</v>
      </c>
    </row>
    <row r="3489" spans="9:11" x14ac:dyDescent="0.25">
      <c r="I3489" t="s">
        <v>80</v>
      </c>
      <c r="J3489" t="s">
        <v>77</v>
      </c>
      <c r="K3489" s="10">
        <v>27</v>
      </c>
    </row>
    <row r="3490" spans="9:11" x14ac:dyDescent="0.25">
      <c r="I3490" t="s">
        <v>80</v>
      </c>
      <c r="J3490" t="s">
        <v>77</v>
      </c>
      <c r="K3490" s="10">
        <v>27</v>
      </c>
    </row>
    <row r="3491" spans="9:11" x14ac:dyDescent="0.25">
      <c r="I3491" t="s">
        <v>80</v>
      </c>
      <c r="J3491" t="s">
        <v>77</v>
      </c>
      <c r="K3491" s="10">
        <v>0</v>
      </c>
    </row>
    <row r="3492" spans="9:11" x14ac:dyDescent="0.25">
      <c r="I3492" t="s">
        <v>80</v>
      </c>
      <c r="J3492" t="s">
        <v>77</v>
      </c>
      <c r="K3492" s="10">
        <v>29</v>
      </c>
    </row>
    <row r="3493" spans="9:11" x14ac:dyDescent="0.25">
      <c r="I3493" t="s">
        <v>80</v>
      </c>
      <c r="J3493" t="s">
        <v>77</v>
      </c>
      <c r="K3493" s="10">
        <v>21</v>
      </c>
    </row>
    <row r="3494" spans="9:11" x14ac:dyDescent="0.25">
      <c r="I3494" t="s">
        <v>80</v>
      </c>
      <c r="J3494" t="s">
        <v>77</v>
      </c>
      <c r="K3494" s="10">
        <v>30</v>
      </c>
    </row>
    <row r="3495" spans="9:11" x14ac:dyDescent="0.25">
      <c r="I3495" t="s">
        <v>80</v>
      </c>
      <c r="J3495" t="s">
        <v>77</v>
      </c>
      <c r="K3495" s="10">
        <v>33</v>
      </c>
    </row>
    <row r="3496" spans="9:11" x14ac:dyDescent="0.25">
      <c r="I3496" t="s">
        <v>80</v>
      </c>
      <c r="J3496" t="s">
        <v>77</v>
      </c>
      <c r="K3496" s="10">
        <v>27</v>
      </c>
    </row>
    <row r="3497" spans="9:11" x14ac:dyDescent="0.25">
      <c r="I3497" t="s">
        <v>80</v>
      </c>
      <c r="J3497" t="s">
        <v>77</v>
      </c>
      <c r="K3497" s="10">
        <v>0</v>
      </c>
    </row>
    <row r="3498" spans="9:11" x14ac:dyDescent="0.25">
      <c r="I3498" t="s">
        <v>80</v>
      </c>
      <c r="J3498" t="s">
        <v>77</v>
      </c>
      <c r="K3498" s="10">
        <v>14</v>
      </c>
    </row>
    <row r="3499" spans="9:11" x14ac:dyDescent="0.25">
      <c r="I3499" t="s">
        <v>80</v>
      </c>
      <c r="J3499" t="s">
        <v>77</v>
      </c>
      <c r="K3499" s="10">
        <v>0</v>
      </c>
    </row>
    <row r="3500" spans="9:11" x14ac:dyDescent="0.25">
      <c r="I3500" t="s">
        <v>80</v>
      </c>
      <c r="J3500" t="s">
        <v>77</v>
      </c>
      <c r="K3500" s="10">
        <v>14</v>
      </c>
    </row>
    <row r="3501" spans="9:11" x14ac:dyDescent="0.25">
      <c r="I3501" t="s">
        <v>80</v>
      </c>
      <c r="J3501" t="s">
        <v>77</v>
      </c>
      <c r="K3501" s="10">
        <v>15</v>
      </c>
    </row>
    <row r="3502" spans="9:11" x14ac:dyDescent="0.25">
      <c r="I3502" t="s">
        <v>80</v>
      </c>
      <c r="J3502" t="s">
        <v>77</v>
      </c>
      <c r="K3502" s="10">
        <v>32</v>
      </c>
    </row>
    <row r="3503" spans="9:11" x14ac:dyDescent="0.25">
      <c r="I3503" t="s">
        <v>80</v>
      </c>
      <c r="J3503" t="s">
        <v>77</v>
      </c>
      <c r="K3503" s="10">
        <v>23</v>
      </c>
    </row>
    <row r="3504" spans="9:11" x14ac:dyDescent="0.25">
      <c r="I3504" t="s">
        <v>80</v>
      </c>
      <c r="J3504" t="s">
        <v>77</v>
      </c>
      <c r="K3504" s="10">
        <v>24</v>
      </c>
    </row>
    <row r="3505" spans="9:11" x14ac:dyDescent="0.25">
      <c r="I3505" t="s">
        <v>80</v>
      </c>
      <c r="J3505" t="s">
        <v>77</v>
      </c>
      <c r="K3505" s="10">
        <v>18</v>
      </c>
    </row>
    <row r="3506" spans="9:11" x14ac:dyDescent="0.25">
      <c r="I3506" t="s">
        <v>80</v>
      </c>
      <c r="J3506" t="s">
        <v>77</v>
      </c>
      <c r="K3506" s="10">
        <v>0</v>
      </c>
    </row>
    <row r="3507" spans="9:11" x14ac:dyDescent="0.25">
      <c r="I3507" t="s">
        <v>80</v>
      </c>
      <c r="J3507" t="s">
        <v>77</v>
      </c>
      <c r="K3507" s="10">
        <v>28</v>
      </c>
    </row>
    <row r="3508" spans="9:11" x14ac:dyDescent="0.25">
      <c r="I3508" t="s">
        <v>80</v>
      </c>
      <c r="J3508" t="s">
        <v>77</v>
      </c>
      <c r="K3508" s="10">
        <v>18</v>
      </c>
    </row>
    <row r="3509" spans="9:11" x14ac:dyDescent="0.25">
      <c r="I3509" t="s">
        <v>80</v>
      </c>
      <c r="J3509" t="s">
        <v>77</v>
      </c>
      <c r="K3509" s="10">
        <v>33</v>
      </c>
    </row>
    <row r="3510" spans="9:11" x14ac:dyDescent="0.25">
      <c r="I3510" t="s">
        <v>80</v>
      </c>
      <c r="J3510" t="s">
        <v>77</v>
      </c>
      <c r="K3510" s="10">
        <v>12</v>
      </c>
    </row>
    <row r="3511" spans="9:11" x14ac:dyDescent="0.25">
      <c r="I3511" t="s">
        <v>80</v>
      </c>
      <c r="J3511" t="s">
        <v>77</v>
      </c>
      <c r="K3511" s="10">
        <v>12</v>
      </c>
    </row>
    <row r="3512" spans="9:11" x14ac:dyDescent="0.25">
      <c r="I3512" t="s">
        <v>80</v>
      </c>
      <c r="J3512" t="s">
        <v>77</v>
      </c>
      <c r="K3512" s="10">
        <v>0</v>
      </c>
    </row>
    <row r="3513" spans="9:11" x14ac:dyDescent="0.25">
      <c r="I3513" t="s">
        <v>80</v>
      </c>
      <c r="J3513" t="s">
        <v>77</v>
      </c>
      <c r="K3513" s="10">
        <v>30</v>
      </c>
    </row>
    <row r="3514" spans="9:11" x14ac:dyDescent="0.25">
      <c r="I3514" t="s">
        <v>80</v>
      </c>
      <c r="J3514" t="s">
        <v>77</v>
      </c>
      <c r="K3514" s="10">
        <v>0</v>
      </c>
    </row>
    <row r="3515" spans="9:11" x14ac:dyDescent="0.25">
      <c r="I3515" t="s">
        <v>80</v>
      </c>
      <c r="J3515" t="s">
        <v>77</v>
      </c>
      <c r="K3515" s="10">
        <v>9</v>
      </c>
    </row>
    <row r="3516" spans="9:11" x14ac:dyDescent="0.25">
      <c r="I3516" t="s">
        <v>80</v>
      </c>
      <c r="J3516" t="s">
        <v>77</v>
      </c>
      <c r="K3516" s="10">
        <v>20</v>
      </c>
    </row>
    <row r="3517" spans="9:11" x14ac:dyDescent="0.25">
      <c r="I3517" t="s">
        <v>80</v>
      </c>
      <c r="J3517" t="s">
        <v>77</v>
      </c>
      <c r="K3517" s="10">
        <v>22</v>
      </c>
    </row>
    <row r="3518" spans="9:11" x14ac:dyDescent="0.25">
      <c r="I3518" t="s">
        <v>80</v>
      </c>
      <c r="J3518" t="s">
        <v>77</v>
      </c>
      <c r="K3518" s="10">
        <v>0</v>
      </c>
    </row>
    <row r="3519" spans="9:11" x14ac:dyDescent="0.25">
      <c r="I3519" t="s">
        <v>80</v>
      </c>
      <c r="J3519" t="s">
        <v>77</v>
      </c>
      <c r="K3519" s="10">
        <v>15</v>
      </c>
    </row>
    <row r="3520" spans="9:11" x14ac:dyDescent="0.25">
      <c r="I3520" t="s">
        <v>80</v>
      </c>
      <c r="J3520" t="s">
        <v>77</v>
      </c>
      <c r="K3520" s="10">
        <v>19</v>
      </c>
    </row>
    <row r="3521" spans="9:11" x14ac:dyDescent="0.25">
      <c r="I3521" t="s">
        <v>80</v>
      </c>
      <c r="J3521" t="s">
        <v>77</v>
      </c>
      <c r="K3521" s="10">
        <v>17</v>
      </c>
    </row>
    <row r="3522" spans="9:11" x14ac:dyDescent="0.25">
      <c r="I3522" t="s">
        <v>80</v>
      </c>
      <c r="J3522" t="s">
        <v>77</v>
      </c>
      <c r="K3522" s="10">
        <v>0</v>
      </c>
    </row>
    <row r="3523" spans="9:11" x14ac:dyDescent="0.25">
      <c r="I3523" t="s">
        <v>80</v>
      </c>
      <c r="J3523" t="s">
        <v>77</v>
      </c>
      <c r="K3523" s="10">
        <v>22</v>
      </c>
    </row>
    <row r="3524" spans="9:11" x14ac:dyDescent="0.25">
      <c r="I3524" t="s">
        <v>80</v>
      </c>
      <c r="J3524" t="s">
        <v>77</v>
      </c>
      <c r="K3524" s="10">
        <v>14</v>
      </c>
    </row>
    <row r="3525" spans="9:11" x14ac:dyDescent="0.25">
      <c r="I3525" t="s">
        <v>80</v>
      </c>
      <c r="J3525" t="s">
        <v>77</v>
      </c>
      <c r="K3525" s="10">
        <v>20</v>
      </c>
    </row>
    <row r="3526" spans="9:11" x14ac:dyDescent="0.25">
      <c r="I3526" t="s">
        <v>80</v>
      </c>
      <c r="J3526" t="s">
        <v>77</v>
      </c>
      <c r="K3526" s="10">
        <v>0</v>
      </c>
    </row>
    <row r="3527" spans="9:11" x14ac:dyDescent="0.25">
      <c r="I3527" t="s">
        <v>80</v>
      </c>
      <c r="J3527" t="s">
        <v>77</v>
      </c>
      <c r="K3527" s="10">
        <v>12</v>
      </c>
    </row>
    <row r="3528" spans="9:11" x14ac:dyDescent="0.25">
      <c r="I3528" t="s">
        <v>80</v>
      </c>
      <c r="J3528" t="s">
        <v>77</v>
      </c>
      <c r="K3528" s="10">
        <v>0</v>
      </c>
    </row>
    <row r="3529" spans="9:11" x14ac:dyDescent="0.25">
      <c r="I3529" t="s">
        <v>80</v>
      </c>
      <c r="J3529" t="s">
        <v>77</v>
      </c>
      <c r="K3529" s="10">
        <v>100</v>
      </c>
    </row>
    <row r="3530" spans="9:11" x14ac:dyDescent="0.25">
      <c r="I3530" t="s">
        <v>80</v>
      </c>
      <c r="J3530" t="s">
        <v>77</v>
      </c>
      <c r="K3530" s="10">
        <v>80</v>
      </c>
    </row>
    <row r="3531" spans="9:11" x14ac:dyDescent="0.25">
      <c r="I3531" t="s">
        <v>80</v>
      </c>
      <c r="J3531" t="s">
        <v>77</v>
      </c>
      <c r="K3531" s="10">
        <v>81</v>
      </c>
    </row>
    <row r="3532" spans="9:11" x14ac:dyDescent="0.25">
      <c r="I3532" t="s">
        <v>80</v>
      </c>
      <c r="J3532" t="s">
        <v>77</v>
      </c>
      <c r="K3532" s="10">
        <v>97</v>
      </c>
    </row>
    <row r="3533" spans="9:11" x14ac:dyDescent="0.25">
      <c r="I3533" t="s">
        <v>80</v>
      </c>
      <c r="J3533" t="s">
        <v>77</v>
      </c>
      <c r="K3533" s="10">
        <v>69</v>
      </c>
    </row>
    <row r="3534" spans="9:11" x14ac:dyDescent="0.25">
      <c r="I3534" t="s">
        <v>80</v>
      </c>
      <c r="J3534" t="s">
        <v>77</v>
      </c>
      <c r="K3534" s="10">
        <v>91</v>
      </c>
    </row>
    <row r="3535" spans="9:11" x14ac:dyDescent="0.25">
      <c r="I3535" t="s">
        <v>80</v>
      </c>
      <c r="J3535" t="s">
        <v>77</v>
      </c>
      <c r="K3535" s="10">
        <v>68</v>
      </c>
    </row>
    <row r="3536" spans="9:11" x14ac:dyDescent="0.25">
      <c r="I3536" t="s">
        <v>80</v>
      </c>
      <c r="J3536" t="s">
        <v>77</v>
      </c>
      <c r="K3536" s="10">
        <v>85</v>
      </c>
    </row>
    <row r="3537" spans="9:11" x14ac:dyDescent="0.25">
      <c r="I3537" t="s">
        <v>80</v>
      </c>
      <c r="J3537" t="s">
        <v>77</v>
      </c>
      <c r="K3537" s="10">
        <v>57</v>
      </c>
    </row>
    <row r="3538" spans="9:11" x14ac:dyDescent="0.25">
      <c r="I3538" t="s">
        <v>80</v>
      </c>
      <c r="J3538" t="s">
        <v>77</v>
      </c>
      <c r="K3538" s="10">
        <v>46</v>
      </c>
    </row>
    <row r="3539" spans="9:11" x14ac:dyDescent="0.25">
      <c r="I3539" t="s">
        <v>80</v>
      </c>
      <c r="J3539" t="s">
        <v>77</v>
      </c>
      <c r="K3539" s="10">
        <v>43</v>
      </c>
    </row>
    <row r="3540" spans="9:11" x14ac:dyDescent="0.25">
      <c r="I3540" t="s">
        <v>80</v>
      </c>
      <c r="J3540" t="s">
        <v>77</v>
      </c>
      <c r="K3540" s="10">
        <v>51</v>
      </c>
    </row>
    <row r="3541" spans="9:11" x14ac:dyDescent="0.25">
      <c r="I3541" t="s">
        <v>80</v>
      </c>
      <c r="J3541" t="s">
        <v>77</v>
      </c>
      <c r="K3541" s="10">
        <v>35</v>
      </c>
    </row>
    <row r="3542" spans="9:11" x14ac:dyDescent="0.25">
      <c r="I3542" t="s">
        <v>80</v>
      </c>
      <c r="J3542" t="s">
        <v>77</v>
      </c>
      <c r="K3542" s="10">
        <v>37</v>
      </c>
    </row>
    <row r="3543" spans="9:11" x14ac:dyDescent="0.25">
      <c r="I3543" t="s">
        <v>80</v>
      </c>
      <c r="J3543" t="s">
        <v>77</v>
      </c>
      <c r="K3543" s="10">
        <v>32</v>
      </c>
    </row>
    <row r="3544" spans="9:11" x14ac:dyDescent="0.25">
      <c r="I3544" t="s">
        <v>80</v>
      </c>
      <c r="J3544" t="s">
        <v>77</v>
      </c>
      <c r="K3544" s="10">
        <v>41</v>
      </c>
    </row>
    <row r="3545" spans="9:11" x14ac:dyDescent="0.25">
      <c r="I3545" t="s">
        <v>80</v>
      </c>
      <c r="J3545" t="s">
        <v>77</v>
      </c>
      <c r="K3545" s="10">
        <v>30</v>
      </c>
    </row>
    <row r="3546" spans="9:11" x14ac:dyDescent="0.25">
      <c r="I3546" t="s">
        <v>80</v>
      </c>
      <c r="J3546" t="s">
        <v>77</v>
      </c>
      <c r="K3546" s="10">
        <v>37</v>
      </c>
    </row>
    <row r="3547" spans="9:11" x14ac:dyDescent="0.25">
      <c r="I3547" t="s">
        <v>80</v>
      </c>
      <c r="J3547" t="s">
        <v>77</v>
      </c>
      <c r="K3547" s="10">
        <v>35</v>
      </c>
    </row>
    <row r="3548" spans="9:11" x14ac:dyDescent="0.25">
      <c r="I3548" t="s">
        <v>80</v>
      </c>
      <c r="J3548" t="s">
        <v>77</v>
      </c>
      <c r="K3548" s="10">
        <v>33</v>
      </c>
    </row>
    <row r="3549" spans="9:11" x14ac:dyDescent="0.25">
      <c r="I3549" t="s">
        <v>80</v>
      </c>
      <c r="J3549" t="s">
        <v>77</v>
      </c>
      <c r="K3549" s="10">
        <v>18</v>
      </c>
    </row>
    <row r="3550" spans="9:11" x14ac:dyDescent="0.25">
      <c r="I3550" t="s">
        <v>80</v>
      </c>
      <c r="J3550" t="s">
        <v>77</v>
      </c>
      <c r="K3550" s="10">
        <v>17</v>
      </c>
    </row>
    <row r="3551" spans="9:11" x14ac:dyDescent="0.25">
      <c r="I3551" t="s">
        <v>80</v>
      </c>
      <c r="J3551" t="s">
        <v>77</v>
      </c>
      <c r="K3551" s="10">
        <v>23</v>
      </c>
    </row>
    <row r="3552" spans="9:11" x14ac:dyDescent="0.25">
      <c r="I3552" t="s">
        <v>80</v>
      </c>
      <c r="J3552" t="s">
        <v>77</v>
      </c>
      <c r="K3552" s="10">
        <v>26</v>
      </c>
    </row>
    <row r="3553" spans="9:11" x14ac:dyDescent="0.25">
      <c r="I3553" t="s">
        <v>80</v>
      </c>
      <c r="J3553" t="s">
        <v>77</v>
      </c>
      <c r="K3553" s="10">
        <v>62</v>
      </c>
    </row>
    <row r="3554" spans="9:11" x14ac:dyDescent="0.25">
      <c r="I3554" t="s">
        <v>80</v>
      </c>
      <c r="J3554" t="s">
        <v>77</v>
      </c>
      <c r="K3554" s="10">
        <v>36</v>
      </c>
    </row>
    <row r="3555" spans="9:11" x14ac:dyDescent="0.25">
      <c r="I3555" t="s">
        <v>80</v>
      </c>
      <c r="J3555" t="s">
        <v>77</v>
      </c>
      <c r="K3555" s="10">
        <v>0</v>
      </c>
    </row>
    <row r="3556" spans="9:11" x14ac:dyDescent="0.25">
      <c r="I3556" t="s">
        <v>80</v>
      </c>
      <c r="J3556" t="s">
        <v>77</v>
      </c>
      <c r="K3556" s="10">
        <v>21</v>
      </c>
    </row>
    <row r="3557" spans="9:11" x14ac:dyDescent="0.25">
      <c r="I3557" t="s">
        <v>80</v>
      </c>
      <c r="J3557" t="s">
        <v>77</v>
      </c>
      <c r="K3557" s="10">
        <v>19</v>
      </c>
    </row>
    <row r="3558" spans="9:11" x14ac:dyDescent="0.25">
      <c r="I3558" t="s">
        <v>80</v>
      </c>
      <c r="J3558" t="s">
        <v>77</v>
      </c>
      <c r="K3558" s="10">
        <v>17</v>
      </c>
    </row>
    <row r="3559" spans="9:11" x14ac:dyDescent="0.25">
      <c r="I3559" t="s">
        <v>80</v>
      </c>
      <c r="J3559" t="s">
        <v>77</v>
      </c>
      <c r="K3559" s="10">
        <v>27</v>
      </c>
    </row>
    <row r="3560" spans="9:11" x14ac:dyDescent="0.25">
      <c r="I3560" t="s">
        <v>80</v>
      </c>
      <c r="J3560" t="s">
        <v>77</v>
      </c>
      <c r="K3560" s="10">
        <v>19</v>
      </c>
    </row>
    <row r="3561" spans="9:11" x14ac:dyDescent="0.25">
      <c r="I3561" t="s">
        <v>80</v>
      </c>
      <c r="J3561" t="s">
        <v>77</v>
      </c>
      <c r="K3561" s="10">
        <v>30</v>
      </c>
    </row>
    <row r="3562" spans="9:11" x14ac:dyDescent="0.25">
      <c r="I3562" t="s">
        <v>80</v>
      </c>
      <c r="J3562" t="s">
        <v>77</v>
      </c>
      <c r="K3562" s="10">
        <v>27</v>
      </c>
    </row>
    <row r="3563" spans="9:11" x14ac:dyDescent="0.25">
      <c r="I3563" t="s">
        <v>80</v>
      </c>
      <c r="J3563" t="s">
        <v>77</v>
      </c>
      <c r="K3563" s="10">
        <v>0</v>
      </c>
    </row>
    <row r="3564" spans="9:11" x14ac:dyDescent="0.25">
      <c r="I3564" t="s">
        <v>80</v>
      </c>
      <c r="J3564" t="s">
        <v>77</v>
      </c>
      <c r="K3564" s="10">
        <v>30</v>
      </c>
    </row>
    <row r="3565" spans="9:11" x14ac:dyDescent="0.25">
      <c r="I3565" t="s">
        <v>80</v>
      </c>
      <c r="J3565" t="s">
        <v>77</v>
      </c>
      <c r="K3565" s="10">
        <v>32</v>
      </c>
    </row>
    <row r="3566" spans="9:11" x14ac:dyDescent="0.25">
      <c r="I3566" t="s">
        <v>80</v>
      </c>
      <c r="J3566" t="s">
        <v>77</v>
      </c>
      <c r="K3566" s="10">
        <v>21</v>
      </c>
    </row>
    <row r="3567" spans="9:11" x14ac:dyDescent="0.25">
      <c r="I3567" t="s">
        <v>80</v>
      </c>
      <c r="J3567" t="s">
        <v>77</v>
      </c>
      <c r="K3567" s="10">
        <v>14</v>
      </c>
    </row>
    <row r="3568" spans="9:11" x14ac:dyDescent="0.25">
      <c r="I3568" t="s">
        <v>80</v>
      </c>
      <c r="J3568" t="s">
        <v>77</v>
      </c>
      <c r="K3568" s="10">
        <v>0</v>
      </c>
    </row>
    <row r="3569" spans="9:11" x14ac:dyDescent="0.25">
      <c r="I3569" t="s">
        <v>80</v>
      </c>
      <c r="J3569" t="s">
        <v>77</v>
      </c>
      <c r="K3569" s="10">
        <v>25</v>
      </c>
    </row>
    <row r="3570" spans="9:11" x14ac:dyDescent="0.25">
      <c r="I3570" t="s">
        <v>80</v>
      </c>
      <c r="J3570" t="s">
        <v>77</v>
      </c>
      <c r="K3570" s="10">
        <v>0</v>
      </c>
    </row>
    <row r="3571" spans="9:11" x14ac:dyDescent="0.25">
      <c r="I3571" t="s">
        <v>80</v>
      </c>
      <c r="J3571" t="s">
        <v>77</v>
      </c>
      <c r="K3571" s="10">
        <v>14</v>
      </c>
    </row>
    <row r="3572" spans="9:11" x14ac:dyDescent="0.25">
      <c r="I3572" t="s">
        <v>80</v>
      </c>
      <c r="J3572" t="s">
        <v>77</v>
      </c>
      <c r="K3572" s="10">
        <v>34</v>
      </c>
    </row>
    <row r="3573" spans="9:11" x14ac:dyDescent="0.25">
      <c r="I3573" t="s">
        <v>80</v>
      </c>
      <c r="J3573" t="s">
        <v>77</v>
      </c>
      <c r="K3573" s="10">
        <v>22</v>
      </c>
    </row>
    <row r="3574" spans="9:11" x14ac:dyDescent="0.25">
      <c r="I3574" t="s">
        <v>80</v>
      </c>
      <c r="J3574" t="s">
        <v>77</v>
      </c>
      <c r="K3574" s="10">
        <v>29</v>
      </c>
    </row>
    <row r="3575" spans="9:11" x14ac:dyDescent="0.25">
      <c r="I3575" t="s">
        <v>80</v>
      </c>
      <c r="J3575" t="s">
        <v>77</v>
      </c>
      <c r="K3575" s="10">
        <v>17</v>
      </c>
    </row>
    <row r="3576" spans="9:11" x14ac:dyDescent="0.25">
      <c r="I3576" t="s">
        <v>80</v>
      </c>
      <c r="J3576" t="s">
        <v>77</v>
      </c>
      <c r="K3576" s="10">
        <v>12</v>
      </c>
    </row>
    <row r="3577" spans="9:11" x14ac:dyDescent="0.25">
      <c r="I3577" t="s">
        <v>80</v>
      </c>
      <c r="J3577" t="s">
        <v>77</v>
      </c>
      <c r="K3577" s="10">
        <v>0</v>
      </c>
    </row>
    <row r="3578" spans="9:11" x14ac:dyDescent="0.25">
      <c r="I3578" t="s">
        <v>80</v>
      </c>
      <c r="J3578" t="s">
        <v>77</v>
      </c>
      <c r="K3578" s="10">
        <v>24</v>
      </c>
    </row>
    <row r="3579" spans="9:11" x14ac:dyDescent="0.25">
      <c r="I3579" t="s">
        <v>80</v>
      </c>
      <c r="J3579" t="s">
        <v>77</v>
      </c>
      <c r="K3579" s="10">
        <v>10</v>
      </c>
    </row>
    <row r="3580" spans="9:11" x14ac:dyDescent="0.25">
      <c r="I3580" t="s">
        <v>80</v>
      </c>
      <c r="J3580" t="s">
        <v>77</v>
      </c>
      <c r="K3580" s="10">
        <v>17</v>
      </c>
    </row>
    <row r="3581" spans="9:11" x14ac:dyDescent="0.25">
      <c r="I3581" t="s">
        <v>80</v>
      </c>
      <c r="J3581" t="s">
        <v>77</v>
      </c>
      <c r="K3581" s="10">
        <v>28</v>
      </c>
    </row>
    <row r="3582" spans="9:11" x14ac:dyDescent="0.25">
      <c r="I3582" t="s">
        <v>80</v>
      </c>
      <c r="J3582" t="s">
        <v>77</v>
      </c>
      <c r="K3582" s="10">
        <v>0</v>
      </c>
    </row>
    <row r="3583" spans="9:11" x14ac:dyDescent="0.25">
      <c r="I3583" t="s">
        <v>80</v>
      </c>
      <c r="J3583" t="s">
        <v>77</v>
      </c>
      <c r="K3583" s="10">
        <v>28</v>
      </c>
    </row>
    <row r="3584" spans="9:11" x14ac:dyDescent="0.25">
      <c r="I3584" t="s">
        <v>80</v>
      </c>
      <c r="J3584" t="s">
        <v>77</v>
      </c>
      <c r="K3584" s="10">
        <v>12</v>
      </c>
    </row>
    <row r="3585" spans="9:11" x14ac:dyDescent="0.25">
      <c r="I3585" t="s">
        <v>80</v>
      </c>
      <c r="J3585" t="s">
        <v>77</v>
      </c>
      <c r="K3585" s="10">
        <v>0</v>
      </c>
    </row>
    <row r="3586" spans="9:11" x14ac:dyDescent="0.25">
      <c r="I3586" t="s">
        <v>80</v>
      </c>
      <c r="J3586" t="s">
        <v>77</v>
      </c>
      <c r="K3586" s="10">
        <v>17</v>
      </c>
    </row>
    <row r="3587" spans="9:11" x14ac:dyDescent="0.25">
      <c r="I3587" t="s">
        <v>80</v>
      </c>
      <c r="J3587" t="s">
        <v>77</v>
      </c>
      <c r="K3587" s="10">
        <v>23</v>
      </c>
    </row>
    <row r="3588" spans="9:11" x14ac:dyDescent="0.25">
      <c r="I3588" t="s">
        <v>80</v>
      </c>
      <c r="J3588" t="s">
        <v>77</v>
      </c>
      <c r="K3588" s="10">
        <v>21</v>
      </c>
    </row>
    <row r="3589" spans="9:11" x14ac:dyDescent="0.25">
      <c r="I3589" t="s">
        <v>80</v>
      </c>
      <c r="J3589" t="s">
        <v>77</v>
      </c>
      <c r="K3589" s="10">
        <v>8</v>
      </c>
    </row>
    <row r="3590" spans="9:11" x14ac:dyDescent="0.25">
      <c r="I3590" t="s">
        <v>80</v>
      </c>
      <c r="J3590" t="s">
        <v>77</v>
      </c>
      <c r="K3590" s="10">
        <v>14</v>
      </c>
    </row>
    <row r="3591" spans="9:11" x14ac:dyDescent="0.25">
      <c r="I3591" t="s">
        <v>80</v>
      </c>
      <c r="J3591" t="s">
        <v>77</v>
      </c>
      <c r="K3591" s="10">
        <v>0</v>
      </c>
    </row>
    <row r="3592" spans="9:11" x14ac:dyDescent="0.25">
      <c r="I3592" t="s">
        <v>80</v>
      </c>
      <c r="J3592" t="s">
        <v>77</v>
      </c>
      <c r="K3592" s="10">
        <v>22</v>
      </c>
    </row>
    <row r="3593" spans="9:11" x14ac:dyDescent="0.25">
      <c r="I3593" t="s">
        <v>80</v>
      </c>
      <c r="J3593" t="s">
        <v>77</v>
      </c>
      <c r="K3593" s="10">
        <v>19</v>
      </c>
    </row>
    <row r="3594" spans="9:11" x14ac:dyDescent="0.25">
      <c r="I3594" t="s">
        <v>80</v>
      </c>
      <c r="J3594" t="s">
        <v>77</v>
      </c>
      <c r="K3594" s="10">
        <v>0</v>
      </c>
    </row>
    <row r="3595" spans="9:11" x14ac:dyDescent="0.25">
      <c r="I3595" t="s">
        <v>80</v>
      </c>
      <c r="J3595" t="s">
        <v>77</v>
      </c>
      <c r="K3595" s="10">
        <v>17</v>
      </c>
    </row>
    <row r="3596" spans="9:11" x14ac:dyDescent="0.25">
      <c r="I3596" t="s">
        <v>80</v>
      </c>
      <c r="J3596" t="s">
        <v>77</v>
      </c>
      <c r="K3596" s="10">
        <v>0</v>
      </c>
    </row>
    <row r="3597" spans="9:11" x14ac:dyDescent="0.25">
      <c r="I3597" t="s">
        <v>80</v>
      </c>
      <c r="J3597" t="s">
        <v>77</v>
      </c>
      <c r="K3597" s="10">
        <v>15</v>
      </c>
    </row>
    <row r="3598" spans="9:11" x14ac:dyDescent="0.25">
      <c r="I3598" t="s">
        <v>80</v>
      </c>
      <c r="J3598" t="s">
        <v>77</v>
      </c>
      <c r="K3598" s="10">
        <v>11</v>
      </c>
    </row>
    <row r="3599" spans="9:11" x14ac:dyDescent="0.25">
      <c r="I3599" t="s">
        <v>80</v>
      </c>
      <c r="J3599" t="s">
        <v>77</v>
      </c>
      <c r="K3599" s="10">
        <v>19</v>
      </c>
    </row>
    <row r="3600" spans="9:11" x14ac:dyDescent="0.25">
      <c r="I3600" t="s">
        <v>80</v>
      </c>
      <c r="J3600" t="s">
        <v>77</v>
      </c>
      <c r="K3600" s="10">
        <v>100</v>
      </c>
    </row>
    <row r="3601" spans="9:11" x14ac:dyDescent="0.25">
      <c r="I3601" t="s">
        <v>80</v>
      </c>
      <c r="J3601" t="s">
        <v>77</v>
      </c>
      <c r="K3601" s="10">
        <v>81</v>
      </c>
    </row>
    <row r="3602" spans="9:11" x14ac:dyDescent="0.25">
      <c r="I3602" t="s">
        <v>80</v>
      </c>
      <c r="J3602" t="s">
        <v>77</v>
      </c>
      <c r="K3602" s="10">
        <v>79</v>
      </c>
    </row>
    <row r="3603" spans="9:11" x14ac:dyDescent="0.25">
      <c r="I3603" t="s">
        <v>80</v>
      </c>
      <c r="J3603" t="s">
        <v>77</v>
      </c>
      <c r="K3603" s="10">
        <v>97</v>
      </c>
    </row>
    <row r="3604" spans="9:11" x14ac:dyDescent="0.25">
      <c r="I3604" t="s">
        <v>80</v>
      </c>
      <c r="J3604" t="s">
        <v>77</v>
      </c>
      <c r="K3604" s="10">
        <v>67</v>
      </c>
    </row>
    <row r="3605" spans="9:11" x14ac:dyDescent="0.25">
      <c r="I3605" t="s">
        <v>80</v>
      </c>
      <c r="J3605" t="s">
        <v>77</v>
      </c>
      <c r="K3605" s="10">
        <v>89</v>
      </c>
    </row>
    <row r="3606" spans="9:11" x14ac:dyDescent="0.25">
      <c r="I3606" t="s">
        <v>80</v>
      </c>
      <c r="J3606" t="s">
        <v>77</v>
      </c>
      <c r="K3606" s="10">
        <v>66</v>
      </c>
    </row>
    <row r="3607" spans="9:11" x14ac:dyDescent="0.25">
      <c r="I3607" t="s">
        <v>80</v>
      </c>
      <c r="J3607" t="s">
        <v>77</v>
      </c>
      <c r="K3607" s="10">
        <v>83</v>
      </c>
    </row>
    <row r="3608" spans="9:11" x14ac:dyDescent="0.25">
      <c r="I3608" t="s">
        <v>80</v>
      </c>
      <c r="J3608" t="s">
        <v>77</v>
      </c>
      <c r="K3608" s="10">
        <v>55</v>
      </c>
    </row>
    <row r="3609" spans="9:11" x14ac:dyDescent="0.25">
      <c r="I3609" t="s">
        <v>80</v>
      </c>
      <c r="J3609" t="s">
        <v>77</v>
      </c>
      <c r="K3609" s="10">
        <v>44</v>
      </c>
    </row>
    <row r="3610" spans="9:11" x14ac:dyDescent="0.25">
      <c r="I3610" t="s">
        <v>80</v>
      </c>
      <c r="J3610" t="s">
        <v>77</v>
      </c>
      <c r="K3610" s="10">
        <v>47</v>
      </c>
    </row>
    <row r="3611" spans="9:11" x14ac:dyDescent="0.25">
      <c r="I3611" t="s">
        <v>80</v>
      </c>
      <c r="J3611" t="s">
        <v>77</v>
      </c>
      <c r="K3611" s="10">
        <v>50</v>
      </c>
    </row>
    <row r="3612" spans="9:11" x14ac:dyDescent="0.25">
      <c r="I3612" t="s">
        <v>80</v>
      </c>
      <c r="J3612" t="s">
        <v>77</v>
      </c>
      <c r="K3612" s="10">
        <v>36</v>
      </c>
    </row>
    <row r="3613" spans="9:11" x14ac:dyDescent="0.25">
      <c r="I3613" t="s">
        <v>80</v>
      </c>
      <c r="J3613" t="s">
        <v>77</v>
      </c>
      <c r="K3613" s="10">
        <v>34</v>
      </c>
    </row>
    <row r="3614" spans="9:11" x14ac:dyDescent="0.25">
      <c r="I3614" t="s">
        <v>80</v>
      </c>
      <c r="J3614" t="s">
        <v>77</v>
      </c>
      <c r="K3614" s="10">
        <v>32</v>
      </c>
    </row>
    <row r="3615" spans="9:11" x14ac:dyDescent="0.25">
      <c r="I3615" t="s">
        <v>80</v>
      </c>
      <c r="J3615" t="s">
        <v>77</v>
      </c>
      <c r="K3615" s="10">
        <v>40</v>
      </c>
    </row>
    <row r="3616" spans="9:11" x14ac:dyDescent="0.25">
      <c r="I3616" t="s">
        <v>80</v>
      </c>
      <c r="J3616" t="s">
        <v>77</v>
      </c>
      <c r="K3616" s="10">
        <v>30</v>
      </c>
    </row>
    <row r="3617" spans="9:11" x14ac:dyDescent="0.25">
      <c r="I3617" t="s">
        <v>80</v>
      </c>
      <c r="J3617" t="s">
        <v>77</v>
      </c>
      <c r="K3617" s="10">
        <v>36</v>
      </c>
    </row>
    <row r="3618" spans="9:11" x14ac:dyDescent="0.25">
      <c r="I3618" t="s">
        <v>80</v>
      </c>
      <c r="J3618" t="s">
        <v>77</v>
      </c>
      <c r="K3618" s="10">
        <v>38</v>
      </c>
    </row>
    <row r="3619" spans="9:11" x14ac:dyDescent="0.25">
      <c r="I3619" t="s">
        <v>80</v>
      </c>
      <c r="J3619" t="s">
        <v>77</v>
      </c>
      <c r="K3619" s="10">
        <v>32</v>
      </c>
    </row>
    <row r="3620" spans="9:11" x14ac:dyDescent="0.25">
      <c r="I3620" t="s">
        <v>80</v>
      </c>
      <c r="J3620" t="s">
        <v>77</v>
      </c>
      <c r="K3620" s="10">
        <v>17</v>
      </c>
    </row>
    <row r="3621" spans="9:11" x14ac:dyDescent="0.25">
      <c r="I3621" t="s">
        <v>80</v>
      </c>
      <c r="J3621" t="s">
        <v>77</v>
      </c>
      <c r="K3621" s="10">
        <v>16</v>
      </c>
    </row>
    <row r="3622" spans="9:11" x14ac:dyDescent="0.25">
      <c r="I3622" t="s">
        <v>80</v>
      </c>
      <c r="J3622" t="s">
        <v>77</v>
      </c>
      <c r="K3622" s="10">
        <v>22</v>
      </c>
    </row>
    <row r="3623" spans="9:11" x14ac:dyDescent="0.25">
      <c r="I3623" t="s">
        <v>80</v>
      </c>
      <c r="J3623" t="s">
        <v>77</v>
      </c>
      <c r="K3623" s="10">
        <v>15</v>
      </c>
    </row>
    <row r="3624" spans="9:11" x14ac:dyDescent="0.25">
      <c r="I3624" t="s">
        <v>80</v>
      </c>
      <c r="J3624" t="s">
        <v>77</v>
      </c>
      <c r="K3624" s="10">
        <v>25</v>
      </c>
    </row>
    <row r="3625" spans="9:11" x14ac:dyDescent="0.25">
      <c r="I3625" t="s">
        <v>80</v>
      </c>
      <c r="J3625" t="s">
        <v>77</v>
      </c>
      <c r="K3625" s="10">
        <v>60</v>
      </c>
    </row>
    <row r="3626" spans="9:11" x14ac:dyDescent="0.25">
      <c r="I3626" t="s">
        <v>80</v>
      </c>
      <c r="J3626" t="s">
        <v>77</v>
      </c>
      <c r="K3626" s="10">
        <v>35</v>
      </c>
    </row>
    <row r="3627" spans="9:11" x14ac:dyDescent="0.25">
      <c r="I3627" t="s">
        <v>80</v>
      </c>
      <c r="J3627" t="s">
        <v>77</v>
      </c>
      <c r="K3627" s="10">
        <v>20</v>
      </c>
    </row>
    <row r="3628" spans="9:11" x14ac:dyDescent="0.25">
      <c r="I3628" t="s">
        <v>80</v>
      </c>
      <c r="J3628" t="s">
        <v>77</v>
      </c>
      <c r="K3628" s="10">
        <v>19</v>
      </c>
    </row>
    <row r="3629" spans="9:11" x14ac:dyDescent="0.25">
      <c r="I3629" t="s">
        <v>80</v>
      </c>
      <c r="J3629" t="s">
        <v>77</v>
      </c>
      <c r="K3629" s="10">
        <v>19</v>
      </c>
    </row>
    <row r="3630" spans="9:11" x14ac:dyDescent="0.25">
      <c r="I3630" t="s">
        <v>80</v>
      </c>
      <c r="J3630" t="s">
        <v>77</v>
      </c>
      <c r="K3630" s="10">
        <v>16</v>
      </c>
    </row>
    <row r="3631" spans="9:11" x14ac:dyDescent="0.25">
      <c r="I3631" t="s">
        <v>80</v>
      </c>
      <c r="J3631" t="s">
        <v>77</v>
      </c>
      <c r="K3631" s="10">
        <v>27</v>
      </c>
    </row>
    <row r="3632" spans="9:11" x14ac:dyDescent="0.25">
      <c r="I3632" t="s">
        <v>80</v>
      </c>
      <c r="J3632" t="s">
        <v>77</v>
      </c>
      <c r="K3632" s="10">
        <v>30</v>
      </c>
    </row>
    <row r="3633" spans="9:11" x14ac:dyDescent="0.25">
      <c r="I3633" t="s">
        <v>80</v>
      </c>
      <c r="J3633" t="s">
        <v>77</v>
      </c>
      <c r="K3633" s="10">
        <v>0</v>
      </c>
    </row>
    <row r="3634" spans="9:11" x14ac:dyDescent="0.25">
      <c r="I3634" t="s">
        <v>80</v>
      </c>
      <c r="J3634" t="s">
        <v>77</v>
      </c>
      <c r="K3634" s="10">
        <v>27</v>
      </c>
    </row>
    <row r="3635" spans="9:11" x14ac:dyDescent="0.25">
      <c r="I3635" t="s">
        <v>80</v>
      </c>
      <c r="J3635" t="s">
        <v>77</v>
      </c>
      <c r="K3635" s="10">
        <v>29</v>
      </c>
    </row>
    <row r="3636" spans="9:11" x14ac:dyDescent="0.25">
      <c r="I3636" t="s">
        <v>80</v>
      </c>
      <c r="J3636" t="s">
        <v>77</v>
      </c>
      <c r="K3636" s="10">
        <v>32</v>
      </c>
    </row>
    <row r="3637" spans="9:11" x14ac:dyDescent="0.25">
      <c r="I3637" t="s">
        <v>80</v>
      </c>
      <c r="J3637" t="s">
        <v>77</v>
      </c>
      <c r="K3637" s="10">
        <v>20</v>
      </c>
    </row>
    <row r="3638" spans="9:11" x14ac:dyDescent="0.25">
      <c r="I3638" t="s">
        <v>80</v>
      </c>
      <c r="J3638" t="s">
        <v>77</v>
      </c>
      <c r="K3638" s="10">
        <v>13</v>
      </c>
    </row>
    <row r="3639" spans="9:11" x14ac:dyDescent="0.25">
      <c r="I3639" t="s">
        <v>80</v>
      </c>
      <c r="J3639" t="s">
        <v>77</v>
      </c>
      <c r="K3639" s="10">
        <v>0</v>
      </c>
    </row>
    <row r="3640" spans="9:11" x14ac:dyDescent="0.25">
      <c r="I3640" t="s">
        <v>80</v>
      </c>
      <c r="J3640" t="s">
        <v>77</v>
      </c>
      <c r="K3640" s="10">
        <v>24</v>
      </c>
    </row>
    <row r="3641" spans="9:11" x14ac:dyDescent="0.25">
      <c r="I3641" t="s">
        <v>80</v>
      </c>
      <c r="J3641" t="s">
        <v>77</v>
      </c>
      <c r="K3641" s="10">
        <v>0</v>
      </c>
    </row>
    <row r="3642" spans="9:11" x14ac:dyDescent="0.25">
      <c r="I3642" t="s">
        <v>80</v>
      </c>
      <c r="J3642" t="s">
        <v>77</v>
      </c>
      <c r="K3642" s="10">
        <v>16</v>
      </c>
    </row>
    <row r="3643" spans="9:11" x14ac:dyDescent="0.25">
      <c r="I3643" t="s">
        <v>80</v>
      </c>
      <c r="J3643" t="s">
        <v>77</v>
      </c>
      <c r="K3643" s="10">
        <v>13</v>
      </c>
    </row>
    <row r="3644" spans="9:11" x14ac:dyDescent="0.25">
      <c r="I3644" t="s">
        <v>80</v>
      </c>
      <c r="J3644" t="s">
        <v>77</v>
      </c>
      <c r="K3644" s="10">
        <v>21</v>
      </c>
    </row>
    <row r="3645" spans="9:11" x14ac:dyDescent="0.25">
      <c r="I3645" t="s">
        <v>80</v>
      </c>
      <c r="J3645" t="s">
        <v>77</v>
      </c>
      <c r="K3645" s="10">
        <v>28</v>
      </c>
    </row>
    <row r="3646" spans="9:11" x14ac:dyDescent="0.25">
      <c r="I3646" t="s">
        <v>80</v>
      </c>
      <c r="J3646" t="s">
        <v>77</v>
      </c>
      <c r="K3646" s="10">
        <v>33</v>
      </c>
    </row>
    <row r="3647" spans="9:11" x14ac:dyDescent="0.25">
      <c r="I3647" t="s">
        <v>80</v>
      </c>
      <c r="J3647" t="s">
        <v>77</v>
      </c>
      <c r="K3647" s="10">
        <v>28</v>
      </c>
    </row>
    <row r="3648" spans="9:11" x14ac:dyDescent="0.25">
      <c r="I3648" t="s">
        <v>80</v>
      </c>
      <c r="J3648" t="s">
        <v>77</v>
      </c>
      <c r="K3648" s="10">
        <v>0</v>
      </c>
    </row>
    <row r="3649" spans="9:11" x14ac:dyDescent="0.25">
      <c r="I3649" t="s">
        <v>80</v>
      </c>
      <c r="J3649" t="s">
        <v>77</v>
      </c>
      <c r="K3649" s="10">
        <v>28</v>
      </c>
    </row>
    <row r="3650" spans="9:11" x14ac:dyDescent="0.25">
      <c r="I3650" t="s">
        <v>80</v>
      </c>
      <c r="J3650" t="s">
        <v>77</v>
      </c>
      <c r="K3650" s="10">
        <v>10</v>
      </c>
    </row>
    <row r="3651" spans="9:11" x14ac:dyDescent="0.25">
      <c r="I3651" t="s">
        <v>80</v>
      </c>
      <c r="J3651" t="s">
        <v>77</v>
      </c>
      <c r="K3651" s="10">
        <v>12</v>
      </c>
    </row>
    <row r="3652" spans="9:11" x14ac:dyDescent="0.25">
      <c r="I3652" t="s">
        <v>80</v>
      </c>
      <c r="J3652" t="s">
        <v>77</v>
      </c>
      <c r="K3652" s="10">
        <v>16</v>
      </c>
    </row>
    <row r="3653" spans="9:11" x14ac:dyDescent="0.25">
      <c r="I3653" t="s">
        <v>80</v>
      </c>
      <c r="J3653" t="s">
        <v>77</v>
      </c>
      <c r="K3653" s="10">
        <v>0</v>
      </c>
    </row>
    <row r="3654" spans="9:11" x14ac:dyDescent="0.25">
      <c r="I3654" t="s">
        <v>80</v>
      </c>
      <c r="J3654" t="s">
        <v>77</v>
      </c>
      <c r="K3654" s="10">
        <v>22</v>
      </c>
    </row>
    <row r="3655" spans="9:11" x14ac:dyDescent="0.25">
      <c r="I3655" t="s">
        <v>80</v>
      </c>
      <c r="J3655" t="s">
        <v>77</v>
      </c>
      <c r="K3655" s="10">
        <v>28</v>
      </c>
    </row>
    <row r="3656" spans="9:11" x14ac:dyDescent="0.25">
      <c r="I3656" t="s">
        <v>80</v>
      </c>
      <c r="J3656" t="s">
        <v>77</v>
      </c>
      <c r="K3656" s="10">
        <v>16</v>
      </c>
    </row>
    <row r="3657" spans="9:11" x14ac:dyDescent="0.25">
      <c r="I3657" t="s">
        <v>80</v>
      </c>
      <c r="J3657" t="s">
        <v>77</v>
      </c>
      <c r="K3657" s="10">
        <v>20</v>
      </c>
    </row>
    <row r="3658" spans="9:11" x14ac:dyDescent="0.25">
      <c r="I3658" t="s">
        <v>80</v>
      </c>
      <c r="J3658" t="s">
        <v>77</v>
      </c>
      <c r="K3658" s="10">
        <v>13</v>
      </c>
    </row>
    <row r="3659" spans="9:11" x14ac:dyDescent="0.25">
      <c r="I3659" t="s">
        <v>80</v>
      </c>
      <c r="J3659" t="s">
        <v>77</v>
      </c>
      <c r="K3659" s="10">
        <v>0</v>
      </c>
    </row>
    <row r="3660" spans="9:11" x14ac:dyDescent="0.25">
      <c r="I3660" t="s">
        <v>80</v>
      </c>
      <c r="J3660" t="s">
        <v>77</v>
      </c>
      <c r="K3660" s="10">
        <v>0</v>
      </c>
    </row>
    <row r="3661" spans="9:11" x14ac:dyDescent="0.25">
      <c r="I3661" t="s">
        <v>80</v>
      </c>
      <c r="J3661" t="s">
        <v>77</v>
      </c>
      <c r="K3661" s="10">
        <v>12</v>
      </c>
    </row>
    <row r="3662" spans="9:11" x14ac:dyDescent="0.25">
      <c r="I3662" t="s">
        <v>80</v>
      </c>
      <c r="J3662" t="s">
        <v>77</v>
      </c>
      <c r="K3662" s="10">
        <v>8</v>
      </c>
    </row>
    <row r="3663" spans="9:11" x14ac:dyDescent="0.25">
      <c r="I3663" t="s">
        <v>80</v>
      </c>
      <c r="J3663" t="s">
        <v>77</v>
      </c>
      <c r="K3663" s="10">
        <v>19</v>
      </c>
    </row>
    <row r="3664" spans="9:11" x14ac:dyDescent="0.25">
      <c r="I3664" t="s">
        <v>80</v>
      </c>
      <c r="J3664" t="s">
        <v>77</v>
      </c>
      <c r="K3664" s="10">
        <v>0</v>
      </c>
    </row>
    <row r="3665" spans="9:11" x14ac:dyDescent="0.25">
      <c r="I3665" t="s">
        <v>80</v>
      </c>
      <c r="J3665" t="s">
        <v>77</v>
      </c>
      <c r="K3665" s="10">
        <v>22</v>
      </c>
    </row>
    <row r="3666" spans="9:11" x14ac:dyDescent="0.25">
      <c r="I3666" t="s">
        <v>80</v>
      </c>
      <c r="J3666" t="s">
        <v>77</v>
      </c>
      <c r="K3666" s="10">
        <v>19</v>
      </c>
    </row>
    <row r="3667" spans="9:11" x14ac:dyDescent="0.25">
      <c r="I3667" t="s">
        <v>80</v>
      </c>
      <c r="J3667" t="s">
        <v>77</v>
      </c>
      <c r="K3667" s="10">
        <v>16</v>
      </c>
    </row>
    <row r="3668" spans="9:11" x14ac:dyDescent="0.25">
      <c r="I3668" t="s">
        <v>80</v>
      </c>
      <c r="J3668" t="s">
        <v>77</v>
      </c>
      <c r="K3668" s="10">
        <v>26</v>
      </c>
    </row>
    <row r="3669" spans="9:11" x14ac:dyDescent="0.25">
      <c r="I3669" t="s">
        <v>80</v>
      </c>
      <c r="J3669" t="s">
        <v>77</v>
      </c>
      <c r="K3669" s="10">
        <v>0</v>
      </c>
    </row>
    <row r="3670" spans="9:11" x14ac:dyDescent="0.25">
      <c r="I3670" t="s">
        <v>80</v>
      </c>
      <c r="J3670" t="s">
        <v>77</v>
      </c>
      <c r="K3670" s="10">
        <v>100</v>
      </c>
    </row>
    <row r="3671" spans="9:11" x14ac:dyDescent="0.25">
      <c r="I3671" t="s">
        <v>80</v>
      </c>
      <c r="J3671" t="s">
        <v>77</v>
      </c>
      <c r="K3671" s="10">
        <v>83</v>
      </c>
    </row>
    <row r="3672" spans="9:11" x14ac:dyDescent="0.25">
      <c r="I3672" t="s">
        <v>80</v>
      </c>
      <c r="J3672" t="s">
        <v>77</v>
      </c>
      <c r="K3672" s="10">
        <v>97</v>
      </c>
    </row>
    <row r="3673" spans="9:11" x14ac:dyDescent="0.25">
      <c r="I3673" t="s">
        <v>80</v>
      </c>
      <c r="J3673" t="s">
        <v>77</v>
      </c>
      <c r="K3673" s="10">
        <v>88</v>
      </c>
    </row>
    <row r="3674" spans="9:11" x14ac:dyDescent="0.25">
      <c r="I3674" t="s">
        <v>80</v>
      </c>
      <c r="J3674" t="s">
        <v>77</v>
      </c>
      <c r="K3674" s="10">
        <v>67</v>
      </c>
    </row>
    <row r="3675" spans="9:11" x14ac:dyDescent="0.25">
      <c r="I3675" t="s">
        <v>80</v>
      </c>
      <c r="J3675" t="s">
        <v>77</v>
      </c>
      <c r="K3675" s="10">
        <v>66</v>
      </c>
    </row>
    <row r="3676" spans="9:11" x14ac:dyDescent="0.25">
      <c r="I3676" t="s">
        <v>80</v>
      </c>
      <c r="J3676" t="s">
        <v>77</v>
      </c>
      <c r="K3676" s="10">
        <v>86</v>
      </c>
    </row>
    <row r="3677" spans="9:11" x14ac:dyDescent="0.25">
      <c r="I3677" t="s">
        <v>80</v>
      </c>
      <c r="J3677" t="s">
        <v>77</v>
      </c>
      <c r="K3677" s="10">
        <v>55</v>
      </c>
    </row>
    <row r="3678" spans="9:11" x14ac:dyDescent="0.25">
      <c r="I3678" t="s">
        <v>80</v>
      </c>
      <c r="J3678" t="s">
        <v>77</v>
      </c>
      <c r="K3678" s="10">
        <v>50</v>
      </c>
    </row>
    <row r="3679" spans="9:11" x14ac:dyDescent="0.25">
      <c r="I3679" t="s">
        <v>80</v>
      </c>
      <c r="J3679" t="s">
        <v>77</v>
      </c>
      <c r="K3679" s="10">
        <v>47</v>
      </c>
    </row>
    <row r="3680" spans="9:11" x14ac:dyDescent="0.25">
      <c r="I3680" t="s">
        <v>80</v>
      </c>
      <c r="J3680" t="s">
        <v>77</v>
      </c>
      <c r="K3680" s="10">
        <v>50</v>
      </c>
    </row>
    <row r="3681" spans="9:11" x14ac:dyDescent="0.25">
      <c r="I3681" t="s">
        <v>80</v>
      </c>
      <c r="J3681" t="s">
        <v>77</v>
      </c>
      <c r="K3681" s="10">
        <v>36</v>
      </c>
    </row>
    <row r="3682" spans="9:11" x14ac:dyDescent="0.25">
      <c r="I3682" t="s">
        <v>80</v>
      </c>
      <c r="J3682" t="s">
        <v>77</v>
      </c>
      <c r="K3682" s="10">
        <v>32</v>
      </c>
    </row>
    <row r="3683" spans="9:11" x14ac:dyDescent="0.25">
      <c r="I3683" t="s">
        <v>80</v>
      </c>
      <c r="J3683" t="s">
        <v>77</v>
      </c>
      <c r="K3683" s="10">
        <v>34</v>
      </c>
    </row>
    <row r="3684" spans="9:11" x14ac:dyDescent="0.25">
      <c r="I3684" t="s">
        <v>80</v>
      </c>
      <c r="J3684" t="s">
        <v>77</v>
      </c>
      <c r="K3684" s="10">
        <v>40</v>
      </c>
    </row>
    <row r="3685" spans="9:11" x14ac:dyDescent="0.25">
      <c r="I3685" t="s">
        <v>80</v>
      </c>
      <c r="J3685" t="s">
        <v>77</v>
      </c>
      <c r="K3685" s="10">
        <v>30</v>
      </c>
    </row>
    <row r="3686" spans="9:11" x14ac:dyDescent="0.25">
      <c r="I3686" t="s">
        <v>80</v>
      </c>
      <c r="J3686" t="s">
        <v>77</v>
      </c>
      <c r="K3686" s="10">
        <v>17</v>
      </c>
    </row>
    <row r="3687" spans="9:11" x14ac:dyDescent="0.25">
      <c r="I3687" t="s">
        <v>80</v>
      </c>
      <c r="J3687" t="s">
        <v>77</v>
      </c>
      <c r="K3687" s="10">
        <v>37</v>
      </c>
    </row>
    <row r="3688" spans="9:11" x14ac:dyDescent="0.25">
      <c r="I3688" t="s">
        <v>80</v>
      </c>
      <c r="J3688" t="s">
        <v>77</v>
      </c>
      <c r="K3688" s="10">
        <v>32</v>
      </c>
    </row>
    <row r="3689" spans="9:11" x14ac:dyDescent="0.25">
      <c r="I3689" t="s">
        <v>80</v>
      </c>
      <c r="J3689" t="s">
        <v>77</v>
      </c>
      <c r="K3689" s="10">
        <v>22</v>
      </c>
    </row>
    <row r="3690" spans="9:11" x14ac:dyDescent="0.25">
      <c r="I3690" t="s">
        <v>80</v>
      </c>
      <c r="J3690" t="s">
        <v>77</v>
      </c>
      <c r="K3690" s="10">
        <v>36</v>
      </c>
    </row>
    <row r="3691" spans="9:11" x14ac:dyDescent="0.25">
      <c r="I3691" t="s">
        <v>80</v>
      </c>
      <c r="J3691" t="s">
        <v>77</v>
      </c>
      <c r="K3691" s="10">
        <v>16</v>
      </c>
    </row>
    <row r="3692" spans="9:11" x14ac:dyDescent="0.25">
      <c r="I3692" t="s">
        <v>80</v>
      </c>
      <c r="J3692" t="s">
        <v>77</v>
      </c>
      <c r="K3692" s="10">
        <v>15</v>
      </c>
    </row>
    <row r="3693" spans="9:11" x14ac:dyDescent="0.25">
      <c r="I3693" t="s">
        <v>80</v>
      </c>
      <c r="J3693" t="s">
        <v>77</v>
      </c>
      <c r="K3693" s="10">
        <v>25</v>
      </c>
    </row>
    <row r="3694" spans="9:11" x14ac:dyDescent="0.25">
      <c r="I3694" t="s">
        <v>80</v>
      </c>
      <c r="J3694" t="s">
        <v>77</v>
      </c>
      <c r="K3694" s="10">
        <v>60</v>
      </c>
    </row>
    <row r="3695" spans="9:11" x14ac:dyDescent="0.25">
      <c r="I3695" t="s">
        <v>80</v>
      </c>
      <c r="J3695" t="s">
        <v>77</v>
      </c>
      <c r="K3695" s="10">
        <v>16</v>
      </c>
    </row>
    <row r="3696" spans="9:11" x14ac:dyDescent="0.25">
      <c r="I3696" t="s">
        <v>80</v>
      </c>
      <c r="J3696" t="s">
        <v>77</v>
      </c>
      <c r="K3696" s="10">
        <v>19</v>
      </c>
    </row>
    <row r="3697" spans="9:11" x14ac:dyDescent="0.25">
      <c r="I3697" t="s">
        <v>80</v>
      </c>
      <c r="J3697" t="s">
        <v>77</v>
      </c>
      <c r="K3697" s="10">
        <v>19</v>
      </c>
    </row>
    <row r="3698" spans="9:11" x14ac:dyDescent="0.25">
      <c r="I3698" t="s">
        <v>80</v>
      </c>
      <c r="J3698" t="s">
        <v>77</v>
      </c>
      <c r="K3698" s="10">
        <v>35</v>
      </c>
    </row>
    <row r="3699" spans="9:11" x14ac:dyDescent="0.25">
      <c r="I3699" t="s">
        <v>80</v>
      </c>
      <c r="J3699" t="s">
        <v>77</v>
      </c>
      <c r="K3699" s="10">
        <v>20</v>
      </c>
    </row>
    <row r="3700" spans="9:11" x14ac:dyDescent="0.25">
      <c r="I3700" t="s">
        <v>80</v>
      </c>
      <c r="J3700" t="s">
        <v>77</v>
      </c>
      <c r="K3700" s="10">
        <v>27</v>
      </c>
    </row>
    <row r="3701" spans="9:11" x14ac:dyDescent="0.25">
      <c r="I3701" t="s">
        <v>80</v>
      </c>
      <c r="J3701" t="s">
        <v>77</v>
      </c>
      <c r="K3701" s="10">
        <v>29</v>
      </c>
    </row>
    <row r="3702" spans="9:11" x14ac:dyDescent="0.25">
      <c r="I3702" t="s">
        <v>80</v>
      </c>
      <c r="J3702" t="s">
        <v>77</v>
      </c>
      <c r="K3702" s="10">
        <v>25</v>
      </c>
    </row>
    <row r="3703" spans="9:11" x14ac:dyDescent="0.25">
      <c r="I3703" t="s">
        <v>80</v>
      </c>
      <c r="J3703" t="s">
        <v>77</v>
      </c>
      <c r="K3703" s="10">
        <v>32</v>
      </c>
    </row>
    <row r="3704" spans="9:11" x14ac:dyDescent="0.25">
      <c r="I3704" t="s">
        <v>80</v>
      </c>
      <c r="J3704" t="s">
        <v>77</v>
      </c>
      <c r="K3704" s="10">
        <v>29</v>
      </c>
    </row>
    <row r="3705" spans="9:11" x14ac:dyDescent="0.25">
      <c r="I3705" t="s">
        <v>80</v>
      </c>
      <c r="J3705" t="s">
        <v>77</v>
      </c>
      <c r="K3705" s="10">
        <v>0</v>
      </c>
    </row>
    <row r="3706" spans="9:11" x14ac:dyDescent="0.25">
      <c r="I3706" t="s">
        <v>80</v>
      </c>
      <c r="J3706" t="s">
        <v>77</v>
      </c>
      <c r="K3706" s="10">
        <v>24</v>
      </c>
    </row>
    <row r="3707" spans="9:11" x14ac:dyDescent="0.25">
      <c r="I3707" t="s">
        <v>80</v>
      </c>
      <c r="J3707" t="s">
        <v>77</v>
      </c>
      <c r="K3707" s="10">
        <v>20</v>
      </c>
    </row>
    <row r="3708" spans="9:11" x14ac:dyDescent="0.25">
      <c r="I3708" t="s">
        <v>80</v>
      </c>
      <c r="J3708" t="s">
        <v>77</v>
      </c>
      <c r="K3708" s="10">
        <v>21</v>
      </c>
    </row>
    <row r="3709" spans="9:11" x14ac:dyDescent="0.25">
      <c r="I3709" t="s">
        <v>80</v>
      </c>
      <c r="J3709" t="s">
        <v>77</v>
      </c>
      <c r="K3709" s="10">
        <v>27</v>
      </c>
    </row>
    <row r="3710" spans="9:11" x14ac:dyDescent="0.25">
      <c r="I3710" t="s">
        <v>80</v>
      </c>
      <c r="J3710" t="s">
        <v>77</v>
      </c>
      <c r="K3710" s="10">
        <v>32</v>
      </c>
    </row>
    <row r="3711" spans="9:11" x14ac:dyDescent="0.25">
      <c r="I3711" t="s">
        <v>80</v>
      </c>
      <c r="J3711" t="s">
        <v>77</v>
      </c>
      <c r="K3711" s="10">
        <v>16</v>
      </c>
    </row>
    <row r="3712" spans="9:11" x14ac:dyDescent="0.25">
      <c r="I3712" t="s">
        <v>80</v>
      </c>
      <c r="J3712" t="s">
        <v>77</v>
      </c>
      <c r="K3712" s="10">
        <v>28</v>
      </c>
    </row>
    <row r="3713" spans="9:11" x14ac:dyDescent="0.25">
      <c r="I3713" t="s">
        <v>80</v>
      </c>
      <c r="J3713" t="s">
        <v>77</v>
      </c>
      <c r="K3713" s="10">
        <v>28</v>
      </c>
    </row>
    <row r="3714" spans="9:11" x14ac:dyDescent="0.25">
      <c r="I3714" t="s">
        <v>80</v>
      </c>
      <c r="J3714" t="s">
        <v>77</v>
      </c>
      <c r="K3714" s="10">
        <v>0</v>
      </c>
    </row>
    <row r="3715" spans="9:11" x14ac:dyDescent="0.25">
      <c r="I3715" t="s">
        <v>80</v>
      </c>
      <c r="J3715" t="s">
        <v>77</v>
      </c>
      <c r="K3715" s="10">
        <v>33</v>
      </c>
    </row>
    <row r="3716" spans="9:11" x14ac:dyDescent="0.25">
      <c r="I3716" t="s">
        <v>80</v>
      </c>
      <c r="J3716" t="s">
        <v>77</v>
      </c>
      <c r="K3716" s="10">
        <v>13</v>
      </c>
    </row>
    <row r="3717" spans="9:11" x14ac:dyDescent="0.25">
      <c r="I3717" t="s">
        <v>80</v>
      </c>
      <c r="J3717" t="s">
        <v>77</v>
      </c>
      <c r="K3717" s="10">
        <v>12</v>
      </c>
    </row>
    <row r="3718" spans="9:11" x14ac:dyDescent="0.25">
      <c r="I3718" t="s">
        <v>80</v>
      </c>
      <c r="J3718" t="s">
        <v>77</v>
      </c>
      <c r="K3718" s="10">
        <v>16</v>
      </c>
    </row>
    <row r="3719" spans="9:11" x14ac:dyDescent="0.25">
      <c r="I3719" t="s">
        <v>80</v>
      </c>
      <c r="J3719" t="s">
        <v>77</v>
      </c>
      <c r="K3719" s="10">
        <v>22</v>
      </c>
    </row>
    <row r="3720" spans="9:11" x14ac:dyDescent="0.25">
      <c r="I3720" t="s">
        <v>80</v>
      </c>
      <c r="J3720" t="s">
        <v>77</v>
      </c>
      <c r="K3720" s="10">
        <v>13</v>
      </c>
    </row>
    <row r="3721" spans="9:11" x14ac:dyDescent="0.25">
      <c r="I3721" t="s">
        <v>80</v>
      </c>
      <c r="J3721" t="s">
        <v>77</v>
      </c>
      <c r="K3721" s="10">
        <v>9</v>
      </c>
    </row>
    <row r="3722" spans="9:11" x14ac:dyDescent="0.25">
      <c r="I3722" t="s">
        <v>80</v>
      </c>
      <c r="J3722" t="s">
        <v>77</v>
      </c>
      <c r="K3722" s="10">
        <v>0</v>
      </c>
    </row>
    <row r="3723" spans="9:11" x14ac:dyDescent="0.25">
      <c r="I3723" t="s">
        <v>80</v>
      </c>
      <c r="J3723" t="s">
        <v>77</v>
      </c>
      <c r="K3723" s="10">
        <v>27</v>
      </c>
    </row>
    <row r="3724" spans="9:11" x14ac:dyDescent="0.25">
      <c r="I3724" t="s">
        <v>80</v>
      </c>
      <c r="J3724" t="s">
        <v>77</v>
      </c>
      <c r="K3724" s="10">
        <v>0</v>
      </c>
    </row>
    <row r="3725" spans="9:11" x14ac:dyDescent="0.25">
      <c r="I3725" t="s">
        <v>80</v>
      </c>
      <c r="J3725" t="s">
        <v>77</v>
      </c>
      <c r="K3725" s="10">
        <v>22</v>
      </c>
    </row>
    <row r="3726" spans="9:11" x14ac:dyDescent="0.25">
      <c r="I3726" t="s">
        <v>80</v>
      </c>
      <c r="J3726" t="s">
        <v>77</v>
      </c>
      <c r="K3726" s="10">
        <v>19</v>
      </c>
    </row>
    <row r="3727" spans="9:11" x14ac:dyDescent="0.25">
      <c r="I3727" t="s">
        <v>80</v>
      </c>
      <c r="J3727" t="s">
        <v>77</v>
      </c>
      <c r="K3727" s="10">
        <v>0</v>
      </c>
    </row>
    <row r="3728" spans="9:11" x14ac:dyDescent="0.25">
      <c r="I3728" t="s">
        <v>80</v>
      </c>
      <c r="J3728" t="s">
        <v>77</v>
      </c>
      <c r="K3728" s="10">
        <v>0</v>
      </c>
    </row>
    <row r="3729" spans="9:11" x14ac:dyDescent="0.25">
      <c r="I3729" t="s">
        <v>80</v>
      </c>
      <c r="J3729" t="s">
        <v>77</v>
      </c>
      <c r="K3729" s="10">
        <v>12</v>
      </c>
    </row>
    <row r="3730" spans="9:11" x14ac:dyDescent="0.25">
      <c r="I3730" t="s">
        <v>80</v>
      </c>
      <c r="J3730" t="s">
        <v>77</v>
      </c>
      <c r="K3730" s="10">
        <v>20</v>
      </c>
    </row>
    <row r="3731" spans="9:11" x14ac:dyDescent="0.25">
      <c r="I3731" t="s">
        <v>80</v>
      </c>
      <c r="J3731" t="s">
        <v>77</v>
      </c>
      <c r="K3731" s="10">
        <v>19</v>
      </c>
    </row>
    <row r="3732" spans="9:11" x14ac:dyDescent="0.25">
      <c r="I3732" t="s">
        <v>80</v>
      </c>
      <c r="J3732" t="s">
        <v>77</v>
      </c>
      <c r="K3732" s="10">
        <v>16</v>
      </c>
    </row>
    <row r="3733" spans="9:11" x14ac:dyDescent="0.25">
      <c r="I3733" t="s">
        <v>80</v>
      </c>
      <c r="J3733" t="s">
        <v>77</v>
      </c>
      <c r="K3733" s="10">
        <v>8</v>
      </c>
    </row>
    <row r="3734" spans="9:11" x14ac:dyDescent="0.25">
      <c r="I3734" t="s">
        <v>80</v>
      </c>
      <c r="J3734" t="s">
        <v>77</v>
      </c>
      <c r="K3734" s="10">
        <v>0</v>
      </c>
    </row>
    <row r="3735" spans="9:11" x14ac:dyDescent="0.25">
      <c r="I3735" t="s">
        <v>80</v>
      </c>
      <c r="J3735" t="s">
        <v>77</v>
      </c>
      <c r="K3735" s="10">
        <v>20</v>
      </c>
    </row>
    <row r="3736" spans="9:11" x14ac:dyDescent="0.25">
      <c r="I3736" t="s">
        <v>80</v>
      </c>
      <c r="J3736" t="s">
        <v>77</v>
      </c>
      <c r="K3736" s="10">
        <v>29</v>
      </c>
    </row>
    <row r="3737" spans="9:11" x14ac:dyDescent="0.25">
      <c r="I3737" t="s">
        <v>80</v>
      </c>
      <c r="J3737" t="s">
        <v>77</v>
      </c>
      <c r="K3737" s="10">
        <v>0</v>
      </c>
    </row>
    <row r="3738" spans="9:11" x14ac:dyDescent="0.25">
      <c r="I3738" t="s">
        <v>80</v>
      </c>
      <c r="J3738" t="s">
        <v>77</v>
      </c>
      <c r="K3738" s="10">
        <v>0</v>
      </c>
    </row>
    <row r="3739" spans="9:11" x14ac:dyDescent="0.25">
      <c r="I3739" t="s">
        <v>80</v>
      </c>
      <c r="J3739" t="s">
        <v>77</v>
      </c>
      <c r="K3739" s="10">
        <v>0</v>
      </c>
    </row>
    <row r="3740" spans="9:11" x14ac:dyDescent="0.25">
      <c r="I3740" t="s">
        <v>80</v>
      </c>
      <c r="J3740" t="s">
        <v>77</v>
      </c>
      <c r="K3740" s="10">
        <v>100</v>
      </c>
    </row>
    <row r="3741" spans="9:11" x14ac:dyDescent="0.25">
      <c r="I3741" t="s">
        <v>80</v>
      </c>
      <c r="J3741" t="s">
        <v>77</v>
      </c>
      <c r="K3741" s="10">
        <v>90</v>
      </c>
    </row>
    <row r="3742" spans="9:11" x14ac:dyDescent="0.25">
      <c r="I3742" t="s">
        <v>80</v>
      </c>
      <c r="J3742" t="s">
        <v>77</v>
      </c>
      <c r="K3742" s="10">
        <v>79</v>
      </c>
    </row>
    <row r="3743" spans="9:11" x14ac:dyDescent="0.25">
      <c r="I3743" t="s">
        <v>80</v>
      </c>
      <c r="J3743" t="s">
        <v>77</v>
      </c>
      <c r="K3743" s="10">
        <v>97</v>
      </c>
    </row>
    <row r="3744" spans="9:11" x14ac:dyDescent="0.25">
      <c r="I3744" t="s">
        <v>80</v>
      </c>
      <c r="J3744" t="s">
        <v>77</v>
      </c>
      <c r="K3744" s="10">
        <v>93</v>
      </c>
    </row>
    <row r="3745" spans="9:11" x14ac:dyDescent="0.25">
      <c r="I3745" t="s">
        <v>80</v>
      </c>
      <c r="J3745" t="s">
        <v>77</v>
      </c>
      <c r="K3745" s="10">
        <v>67</v>
      </c>
    </row>
    <row r="3746" spans="9:11" x14ac:dyDescent="0.25">
      <c r="I3746" t="s">
        <v>80</v>
      </c>
      <c r="J3746" t="s">
        <v>77</v>
      </c>
      <c r="K3746" s="10">
        <v>66</v>
      </c>
    </row>
    <row r="3747" spans="9:11" x14ac:dyDescent="0.25">
      <c r="I3747" t="s">
        <v>80</v>
      </c>
      <c r="J3747" t="s">
        <v>77</v>
      </c>
      <c r="K3747" s="10">
        <v>86</v>
      </c>
    </row>
    <row r="3748" spans="9:11" x14ac:dyDescent="0.25">
      <c r="I3748" t="s">
        <v>80</v>
      </c>
      <c r="J3748" t="s">
        <v>77</v>
      </c>
      <c r="K3748" s="10">
        <v>55</v>
      </c>
    </row>
    <row r="3749" spans="9:11" x14ac:dyDescent="0.25">
      <c r="I3749" t="s">
        <v>80</v>
      </c>
      <c r="J3749" t="s">
        <v>77</v>
      </c>
      <c r="K3749" s="10">
        <v>50</v>
      </c>
    </row>
    <row r="3750" spans="9:11" x14ac:dyDescent="0.25">
      <c r="I3750" t="s">
        <v>80</v>
      </c>
      <c r="J3750" t="s">
        <v>77</v>
      </c>
      <c r="K3750" s="10">
        <v>47</v>
      </c>
    </row>
    <row r="3751" spans="9:11" x14ac:dyDescent="0.25">
      <c r="I3751" t="s">
        <v>80</v>
      </c>
      <c r="J3751" t="s">
        <v>77</v>
      </c>
      <c r="K3751" s="10">
        <v>50</v>
      </c>
    </row>
    <row r="3752" spans="9:11" x14ac:dyDescent="0.25">
      <c r="I3752" t="s">
        <v>80</v>
      </c>
      <c r="J3752" t="s">
        <v>77</v>
      </c>
      <c r="K3752" s="10">
        <v>36</v>
      </c>
    </row>
    <row r="3753" spans="9:11" x14ac:dyDescent="0.25">
      <c r="I3753" t="s">
        <v>80</v>
      </c>
      <c r="J3753" t="s">
        <v>77</v>
      </c>
      <c r="K3753" s="10">
        <v>32</v>
      </c>
    </row>
    <row r="3754" spans="9:11" x14ac:dyDescent="0.25">
      <c r="I3754" t="s">
        <v>80</v>
      </c>
      <c r="J3754" t="s">
        <v>77</v>
      </c>
      <c r="K3754" s="10">
        <v>34</v>
      </c>
    </row>
    <row r="3755" spans="9:11" x14ac:dyDescent="0.25">
      <c r="I3755" t="s">
        <v>80</v>
      </c>
      <c r="J3755" t="s">
        <v>77</v>
      </c>
      <c r="K3755" s="10">
        <v>34</v>
      </c>
    </row>
    <row r="3756" spans="9:11" x14ac:dyDescent="0.25">
      <c r="I3756" t="s">
        <v>80</v>
      </c>
      <c r="J3756" t="s">
        <v>77</v>
      </c>
      <c r="K3756" s="10">
        <v>36</v>
      </c>
    </row>
    <row r="3757" spans="9:11" x14ac:dyDescent="0.25">
      <c r="I3757" t="s">
        <v>80</v>
      </c>
      <c r="J3757" t="s">
        <v>77</v>
      </c>
      <c r="K3757" s="10">
        <v>40</v>
      </c>
    </row>
    <row r="3758" spans="9:11" x14ac:dyDescent="0.25">
      <c r="I3758" t="s">
        <v>80</v>
      </c>
      <c r="J3758" t="s">
        <v>77</v>
      </c>
      <c r="K3758" s="10">
        <v>17</v>
      </c>
    </row>
    <row r="3759" spans="9:11" x14ac:dyDescent="0.25">
      <c r="I3759" t="s">
        <v>80</v>
      </c>
      <c r="J3759" t="s">
        <v>77</v>
      </c>
      <c r="K3759" s="10">
        <v>37</v>
      </c>
    </row>
    <row r="3760" spans="9:11" x14ac:dyDescent="0.25">
      <c r="I3760" t="s">
        <v>80</v>
      </c>
      <c r="J3760" t="s">
        <v>77</v>
      </c>
      <c r="K3760" s="10">
        <v>32</v>
      </c>
    </row>
    <row r="3761" spans="9:11" x14ac:dyDescent="0.25">
      <c r="I3761" t="s">
        <v>80</v>
      </c>
      <c r="J3761" t="s">
        <v>77</v>
      </c>
      <c r="K3761" s="10">
        <v>22</v>
      </c>
    </row>
    <row r="3762" spans="9:11" x14ac:dyDescent="0.25">
      <c r="I3762" t="s">
        <v>80</v>
      </c>
      <c r="J3762" t="s">
        <v>77</v>
      </c>
      <c r="K3762" s="10">
        <v>36</v>
      </c>
    </row>
    <row r="3763" spans="9:11" x14ac:dyDescent="0.25">
      <c r="I3763" t="s">
        <v>80</v>
      </c>
      <c r="J3763" t="s">
        <v>77</v>
      </c>
      <c r="K3763" s="10">
        <v>16</v>
      </c>
    </row>
    <row r="3764" spans="9:11" x14ac:dyDescent="0.25">
      <c r="I3764" t="s">
        <v>80</v>
      </c>
      <c r="J3764" t="s">
        <v>77</v>
      </c>
      <c r="K3764" s="10">
        <v>15</v>
      </c>
    </row>
    <row r="3765" spans="9:11" x14ac:dyDescent="0.25">
      <c r="I3765" t="s">
        <v>80</v>
      </c>
      <c r="J3765" t="s">
        <v>77</v>
      </c>
      <c r="K3765" s="10">
        <v>25</v>
      </c>
    </row>
    <row r="3766" spans="9:11" x14ac:dyDescent="0.25">
      <c r="I3766" t="s">
        <v>80</v>
      </c>
      <c r="J3766" t="s">
        <v>77</v>
      </c>
      <c r="K3766" s="10">
        <v>60</v>
      </c>
    </row>
    <row r="3767" spans="9:11" x14ac:dyDescent="0.25">
      <c r="I3767" t="s">
        <v>80</v>
      </c>
      <c r="J3767" t="s">
        <v>77</v>
      </c>
      <c r="K3767" s="10">
        <v>19</v>
      </c>
    </row>
    <row r="3768" spans="9:11" x14ac:dyDescent="0.25">
      <c r="I3768" t="s">
        <v>80</v>
      </c>
      <c r="J3768" t="s">
        <v>77</v>
      </c>
      <c r="K3768" s="10">
        <v>39</v>
      </c>
    </row>
    <row r="3769" spans="9:11" x14ac:dyDescent="0.25">
      <c r="I3769" t="s">
        <v>80</v>
      </c>
      <c r="J3769" t="s">
        <v>77</v>
      </c>
      <c r="K3769" s="10">
        <v>16</v>
      </c>
    </row>
    <row r="3770" spans="9:11" x14ac:dyDescent="0.25">
      <c r="I3770" t="s">
        <v>80</v>
      </c>
      <c r="J3770" t="s">
        <v>77</v>
      </c>
      <c r="K3770" s="10">
        <v>19</v>
      </c>
    </row>
    <row r="3771" spans="9:11" x14ac:dyDescent="0.25">
      <c r="I3771" t="s">
        <v>80</v>
      </c>
      <c r="J3771" t="s">
        <v>77</v>
      </c>
      <c r="K3771" s="10">
        <v>20</v>
      </c>
    </row>
    <row r="3772" spans="9:11" x14ac:dyDescent="0.25">
      <c r="I3772" t="s">
        <v>80</v>
      </c>
      <c r="J3772" t="s">
        <v>77</v>
      </c>
      <c r="K3772" s="10">
        <v>25</v>
      </c>
    </row>
    <row r="3773" spans="9:11" x14ac:dyDescent="0.25">
      <c r="I3773" t="s">
        <v>80</v>
      </c>
      <c r="J3773" t="s">
        <v>77</v>
      </c>
      <c r="K3773" s="10">
        <v>27</v>
      </c>
    </row>
    <row r="3774" spans="9:11" x14ac:dyDescent="0.25">
      <c r="I3774" t="s">
        <v>80</v>
      </c>
      <c r="J3774" t="s">
        <v>77</v>
      </c>
      <c r="K3774" s="10">
        <v>32</v>
      </c>
    </row>
    <row r="3775" spans="9:11" x14ac:dyDescent="0.25">
      <c r="I3775" t="s">
        <v>81</v>
      </c>
      <c r="J3775" t="s">
        <v>68</v>
      </c>
      <c r="K3775" s="10">
        <v>68</v>
      </c>
    </row>
    <row r="3776" spans="9:11" x14ac:dyDescent="0.25">
      <c r="I3776" t="s">
        <v>81</v>
      </c>
      <c r="J3776" t="s">
        <v>68</v>
      </c>
      <c r="K3776" s="10">
        <v>84</v>
      </c>
    </row>
    <row r="3777" spans="9:11" x14ac:dyDescent="0.25">
      <c r="I3777" t="s">
        <v>81</v>
      </c>
      <c r="J3777" t="s">
        <v>68</v>
      </c>
      <c r="K3777" s="10">
        <v>99</v>
      </c>
    </row>
    <row r="3778" spans="9:11" x14ac:dyDescent="0.25">
      <c r="I3778" t="s">
        <v>81</v>
      </c>
      <c r="J3778" t="s">
        <v>68</v>
      </c>
      <c r="K3778" s="10">
        <v>100</v>
      </c>
    </row>
    <row r="3779" spans="9:11" x14ac:dyDescent="0.25">
      <c r="I3779" t="s">
        <v>81</v>
      </c>
      <c r="J3779" t="s">
        <v>68</v>
      </c>
      <c r="K3779" s="10">
        <v>100</v>
      </c>
    </row>
    <row r="3780" spans="9:11" x14ac:dyDescent="0.25">
      <c r="I3780" t="s">
        <v>81</v>
      </c>
      <c r="J3780" t="s">
        <v>68</v>
      </c>
      <c r="K3780" s="10">
        <v>99</v>
      </c>
    </row>
    <row r="3781" spans="9:11" x14ac:dyDescent="0.25">
      <c r="I3781" t="s">
        <v>81</v>
      </c>
      <c r="J3781" t="s">
        <v>68</v>
      </c>
      <c r="K3781" s="10">
        <v>100</v>
      </c>
    </row>
    <row r="3782" spans="9:11" x14ac:dyDescent="0.25">
      <c r="I3782" t="s">
        <v>81</v>
      </c>
      <c r="J3782" t="s">
        <v>68</v>
      </c>
      <c r="K3782" s="10">
        <v>94</v>
      </c>
    </row>
    <row r="3783" spans="9:11" x14ac:dyDescent="0.25">
      <c r="I3783" t="s">
        <v>81</v>
      </c>
      <c r="J3783" t="s">
        <v>68</v>
      </c>
      <c r="K3783" s="10">
        <v>95</v>
      </c>
    </row>
    <row r="3784" spans="9:11" x14ac:dyDescent="0.25">
      <c r="I3784" t="s">
        <v>81</v>
      </c>
      <c r="J3784" t="s">
        <v>68</v>
      </c>
      <c r="K3784" s="10">
        <v>98</v>
      </c>
    </row>
    <row r="3785" spans="9:11" x14ac:dyDescent="0.25">
      <c r="I3785" t="s">
        <v>81</v>
      </c>
      <c r="J3785" t="s">
        <v>68</v>
      </c>
      <c r="K3785" s="10">
        <v>88</v>
      </c>
    </row>
    <row r="3786" spans="9:11" x14ac:dyDescent="0.25">
      <c r="I3786" t="s">
        <v>81</v>
      </c>
      <c r="J3786" t="s">
        <v>68</v>
      </c>
      <c r="K3786" s="10">
        <v>92</v>
      </c>
    </row>
    <row r="3787" spans="9:11" x14ac:dyDescent="0.25">
      <c r="I3787" t="s">
        <v>81</v>
      </c>
      <c r="J3787" t="s">
        <v>68</v>
      </c>
      <c r="K3787" s="10">
        <v>93</v>
      </c>
    </row>
    <row r="3788" spans="9:11" x14ac:dyDescent="0.25">
      <c r="I3788" t="s">
        <v>81</v>
      </c>
      <c r="J3788" t="s">
        <v>68</v>
      </c>
      <c r="K3788" s="10">
        <v>97</v>
      </c>
    </row>
    <row r="3789" spans="9:11" x14ac:dyDescent="0.25">
      <c r="I3789" t="s">
        <v>81</v>
      </c>
      <c r="J3789" t="s">
        <v>68</v>
      </c>
      <c r="K3789" s="10">
        <v>92</v>
      </c>
    </row>
    <row r="3790" spans="9:11" x14ac:dyDescent="0.25">
      <c r="I3790" t="s">
        <v>81</v>
      </c>
      <c r="J3790" t="s">
        <v>68</v>
      </c>
      <c r="K3790" s="10">
        <v>88</v>
      </c>
    </row>
    <row r="3791" spans="9:11" x14ac:dyDescent="0.25">
      <c r="I3791" t="s">
        <v>81</v>
      </c>
      <c r="J3791" t="s">
        <v>68</v>
      </c>
      <c r="K3791" s="10">
        <v>83</v>
      </c>
    </row>
    <row r="3792" spans="9:11" x14ac:dyDescent="0.25">
      <c r="I3792" t="s">
        <v>81</v>
      </c>
      <c r="J3792" t="s">
        <v>68</v>
      </c>
      <c r="K3792" s="10">
        <v>84</v>
      </c>
    </row>
    <row r="3793" spans="9:11" x14ac:dyDescent="0.25">
      <c r="I3793" t="s">
        <v>81</v>
      </c>
      <c r="J3793" t="s">
        <v>68</v>
      </c>
      <c r="K3793" s="10">
        <v>93</v>
      </c>
    </row>
    <row r="3794" spans="9:11" x14ac:dyDescent="0.25">
      <c r="I3794" t="s">
        <v>81</v>
      </c>
      <c r="J3794" t="s">
        <v>68</v>
      </c>
      <c r="K3794" s="10">
        <v>94</v>
      </c>
    </row>
    <row r="3795" spans="9:11" x14ac:dyDescent="0.25">
      <c r="I3795" t="s">
        <v>81</v>
      </c>
      <c r="J3795" t="s">
        <v>68</v>
      </c>
      <c r="K3795" s="10">
        <v>96</v>
      </c>
    </row>
    <row r="3796" spans="9:11" x14ac:dyDescent="0.25">
      <c r="I3796" t="s">
        <v>81</v>
      </c>
      <c r="J3796" t="s">
        <v>68</v>
      </c>
      <c r="K3796" s="10">
        <v>96</v>
      </c>
    </row>
    <row r="3797" spans="9:11" x14ac:dyDescent="0.25">
      <c r="I3797" t="s">
        <v>81</v>
      </c>
      <c r="J3797" t="s">
        <v>68</v>
      </c>
      <c r="K3797" s="10">
        <v>81</v>
      </c>
    </row>
    <row r="3798" spans="9:11" x14ac:dyDescent="0.25">
      <c r="I3798" t="s">
        <v>81</v>
      </c>
      <c r="J3798" t="s">
        <v>68</v>
      </c>
      <c r="K3798" s="10">
        <v>96</v>
      </c>
    </row>
    <row r="3799" spans="9:11" x14ac:dyDescent="0.25">
      <c r="I3799" t="s">
        <v>81</v>
      </c>
      <c r="J3799" t="s">
        <v>68</v>
      </c>
      <c r="K3799" s="10">
        <v>92</v>
      </c>
    </row>
    <row r="3800" spans="9:11" x14ac:dyDescent="0.25">
      <c r="I3800" t="s">
        <v>81</v>
      </c>
      <c r="J3800" t="s">
        <v>68</v>
      </c>
      <c r="K3800" s="10">
        <v>95</v>
      </c>
    </row>
    <row r="3801" spans="9:11" x14ac:dyDescent="0.25">
      <c r="I3801" t="s">
        <v>81</v>
      </c>
      <c r="J3801" t="s">
        <v>68</v>
      </c>
      <c r="K3801" s="10">
        <v>58</v>
      </c>
    </row>
    <row r="3802" spans="9:11" x14ac:dyDescent="0.25">
      <c r="I3802" t="s">
        <v>81</v>
      </c>
      <c r="J3802" t="s">
        <v>68</v>
      </c>
      <c r="K3802" s="10">
        <v>83</v>
      </c>
    </row>
    <row r="3803" spans="9:11" x14ac:dyDescent="0.25">
      <c r="I3803" t="s">
        <v>81</v>
      </c>
      <c r="J3803" t="s">
        <v>68</v>
      </c>
      <c r="K3803" s="10">
        <v>96</v>
      </c>
    </row>
    <row r="3804" spans="9:11" x14ac:dyDescent="0.25">
      <c r="I3804" t="s">
        <v>81</v>
      </c>
      <c r="J3804" t="s">
        <v>68</v>
      </c>
      <c r="K3804" s="10">
        <v>99</v>
      </c>
    </row>
    <row r="3805" spans="9:11" x14ac:dyDescent="0.25">
      <c r="I3805" t="s">
        <v>81</v>
      </c>
      <c r="J3805" t="s">
        <v>68</v>
      </c>
      <c r="K3805" s="10">
        <v>80</v>
      </c>
    </row>
    <row r="3806" spans="9:11" x14ac:dyDescent="0.25">
      <c r="I3806" t="s">
        <v>81</v>
      </c>
      <c r="J3806" t="s">
        <v>68</v>
      </c>
      <c r="K3806" s="10">
        <v>85</v>
      </c>
    </row>
    <row r="3807" spans="9:11" x14ac:dyDescent="0.25">
      <c r="I3807" t="s">
        <v>81</v>
      </c>
      <c r="J3807" t="s">
        <v>68</v>
      </c>
      <c r="K3807" s="10">
        <v>91</v>
      </c>
    </row>
    <row r="3808" spans="9:11" x14ac:dyDescent="0.25">
      <c r="I3808" t="s">
        <v>81</v>
      </c>
      <c r="J3808" t="s">
        <v>68</v>
      </c>
      <c r="K3808" s="10">
        <v>73</v>
      </c>
    </row>
    <row r="3809" spans="9:11" x14ac:dyDescent="0.25">
      <c r="I3809" t="s">
        <v>81</v>
      </c>
      <c r="J3809" t="s">
        <v>68</v>
      </c>
      <c r="K3809" s="10">
        <v>79</v>
      </c>
    </row>
    <row r="3810" spans="9:11" x14ac:dyDescent="0.25">
      <c r="I3810" t="s">
        <v>81</v>
      </c>
      <c r="J3810" t="s">
        <v>68</v>
      </c>
      <c r="K3810" s="10">
        <v>69</v>
      </c>
    </row>
    <row r="3811" spans="9:11" x14ac:dyDescent="0.25">
      <c r="I3811" t="s">
        <v>81</v>
      </c>
      <c r="J3811" t="s">
        <v>68</v>
      </c>
      <c r="K3811" s="10">
        <v>83</v>
      </c>
    </row>
    <row r="3812" spans="9:11" x14ac:dyDescent="0.25">
      <c r="I3812" t="s">
        <v>81</v>
      </c>
      <c r="J3812" t="s">
        <v>68</v>
      </c>
      <c r="K3812" s="10">
        <v>72</v>
      </c>
    </row>
    <row r="3813" spans="9:11" x14ac:dyDescent="0.25">
      <c r="I3813" t="s">
        <v>81</v>
      </c>
      <c r="J3813" t="s">
        <v>68</v>
      </c>
      <c r="K3813" s="10">
        <v>89</v>
      </c>
    </row>
    <row r="3814" spans="9:11" x14ac:dyDescent="0.25">
      <c r="I3814" t="s">
        <v>81</v>
      </c>
      <c r="J3814" t="s">
        <v>68</v>
      </c>
      <c r="K3814" s="10">
        <v>91</v>
      </c>
    </row>
    <row r="3815" spans="9:11" x14ac:dyDescent="0.25">
      <c r="I3815" t="s">
        <v>81</v>
      </c>
      <c r="J3815" t="s">
        <v>68</v>
      </c>
      <c r="K3815" s="10">
        <v>87</v>
      </c>
    </row>
    <row r="3816" spans="9:11" x14ac:dyDescent="0.25">
      <c r="I3816" t="s">
        <v>81</v>
      </c>
      <c r="J3816" t="s">
        <v>68</v>
      </c>
      <c r="K3816" s="10">
        <v>98</v>
      </c>
    </row>
    <row r="3817" spans="9:11" x14ac:dyDescent="0.25">
      <c r="I3817" t="s">
        <v>81</v>
      </c>
      <c r="J3817" t="s">
        <v>68</v>
      </c>
      <c r="K3817" s="10">
        <v>96</v>
      </c>
    </row>
    <row r="3818" spans="9:11" x14ac:dyDescent="0.25">
      <c r="I3818" t="s">
        <v>81</v>
      </c>
      <c r="J3818" t="s">
        <v>68</v>
      </c>
      <c r="K3818" s="10">
        <v>81</v>
      </c>
    </row>
    <row r="3819" spans="9:11" x14ac:dyDescent="0.25">
      <c r="I3819" t="s">
        <v>81</v>
      </c>
      <c r="J3819" t="s">
        <v>68</v>
      </c>
      <c r="K3819" s="10">
        <v>92</v>
      </c>
    </row>
    <row r="3820" spans="9:11" x14ac:dyDescent="0.25">
      <c r="I3820" t="s">
        <v>81</v>
      </c>
      <c r="J3820" t="s">
        <v>68</v>
      </c>
      <c r="K3820" s="10">
        <v>99</v>
      </c>
    </row>
    <row r="3821" spans="9:11" x14ac:dyDescent="0.25">
      <c r="I3821" t="s">
        <v>81</v>
      </c>
      <c r="J3821" t="s">
        <v>68</v>
      </c>
      <c r="K3821" s="10">
        <v>84</v>
      </c>
    </row>
    <row r="3822" spans="9:11" x14ac:dyDescent="0.25">
      <c r="I3822" t="s">
        <v>81</v>
      </c>
      <c r="J3822" t="s">
        <v>68</v>
      </c>
      <c r="K3822" s="10">
        <v>92</v>
      </c>
    </row>
    <row r="3823" spans="9:11" x14ac:dyDescent="0.25">
      <c r="I3823" t="s">
        <v>81</v>
      </c>
      <c r="J3823" t="s">
        <v>68</v>
      </c>
      <c r="K3823" s="10">
        <v>78</v>
      </c>
    </row>
    <row r="3824" spans="9:11" x14ac:dyDescent="0.25">
      <c r="I3824" t="s">
        <v>81</v>
      </c>
      <c r="J3824" t="s">
        <v>68</v>
      </c>
      <c r="K3824" s="10">
        <v>76</v>
      </c>
    </row>
    <row r="3825" spans="9:11" x14ac:dyDescent="0.25">
      <c r="I3825" t="s">
        <v>81</v>
      </c>
      <c r="J3825" t="s">
        <v>68</v>
      </c>
      <c r="K3825" s="10">
        <v>69</v>
      </c>
    </row>
    <row r="3826" spans="9:11" x14ac:dyDescent="0.25">
      <c r="I3826" t="s">
        <v>81</v>
      </c>
      <c r="J3826" t="s">
        <v>68</v>
      </c>
      <c r="K3826" s="10">
        <v>78</v>
      </c>
    </row>
    <row r="3827" spans="9:11" x14ac:dyDescent="0.25">
      <c r="I3827" t="s">
        <v>81</v>
      </c>
      <c r="J3827" t="s">
        <v>68</v>
      </c>
      <c r="K3827" s="10">
        <v>68</v>
      </c>
    </row>
    <row r="3828" spans="9:11" x14ac:dyDescent="0.25">
      <c r="I3828" t="s">
        <v>81</v>
      </c>
      <c r="J3828" t="s">
        <v>68</v>
      </c>
      <c r="K3828" s="10">
        <v>46</v>
      </c>
    </row>
    <row r="3829" spans="9:11" x14ac:dyDescent="0.25">
      <c r="I3829" t="s">
        <v>81</v>
      </c>
      <c r="J3829" t="s">
        <v>68</v>
      </c>
      <c r="K3829" s="10">
        <v>53</v>
      </c>
    </row>
    <row r="3830" spans="9:11" x14ac:dyDescent="0.25">
      <c r="I3830" t="s">
        <v>81</v>
      </c>
      <c r="J3830" t="s">
        <v>68</v>
      </c>
      <c r="K3830" s="10">
        <v>91</v>
      </c>
    </row>
    <row r="3831" spans="9:11" x14ac:dyDescent="0.25">
      <c r="I3831" t="s">
        <v>81</v>
      </c>
      <c r="J3831" t="s">
        <v>68</v>
      </c>
      <c r="K3831" s="10">
        <v>83</v>
      </c>
    </row>
    <row r="3832" spans="9:11" x14ac:dyDescent="0.25">
      <c r="I3832" t="s">
        <v>81</v>
      </c>
      <c r="J3832" t="s">
        <v>68</v>
      </c>
      <c r="K3832" s="10">
        <v>78</v>
      </c>
    </row>
    <row r="3833" spans="9:11" x14ac:dyDescent="0.25">
      <c r="I3833" t="s">
        <v>81</v>
      </c>
      <c r="J3833" t="s">
        <v>68</v>
      </c>
      <c r="K3833" s="10">
        <v>76</v>
      </c>
    </row>
    <row r="3834" spans="9:11" x14ac:dyDescent="0.25">
      <c r="I3834" t="s">
        <v>81</v>
      </c>
      <c r="J3834" t="s">
        <v>68</v>
      </c>
      <c r="K3834" s="10">
        <v>89</v>
      </c>
    </row>
    <row r="3835" spans="9:11" x14ac:dyDescent="0.25">
      <c r="I3835" t="s">
        <v>81</v>
      </c>
      <c r="J3835" t="s">
        <v>68</v>
      </c>
      <c r="K3835" s="10">
        <v>78</v>
      </c>
    </row>
    <row r="3836" spans="9:11" x14ac:dyDescent="0.25">
      <c r="I3836" t="s">
        <v>81</v>
      </c>
      <c r="J3836" t="s">
        <v>68</v>
      </c>
      <c r="K3836" s="10">
        <v>66</v>
      </c>
    </row>
    <row r="3837" spans="9:11" x14ac:dyDescent="0.25">
      <c r="I3837" t="s">
        <v>81</v>
      </c>
      <c r="J3837" t="s">
        <v>68</v>
      </c>
      <c r="K3837" s="10">
        <v>67</v>
      </c>
    </row>
    <row r="3838" spans="9:11" x14ac:dyDescent="0.25">
      <c r="I3838" t="s">
        <v>81</v>
      </c>
      <c r="J3838" t="s">
        <v>68</v>
      </c>
      <c r="K3838" s="10">
        <v>83</v>
      </c>
    </row>
    <row r="3839" spans="9:11" x14ac:dyDescent="0.25">
      <c r="I3839" t="s">
        <v>81</v>
      </c>
      <c r="J3839" t="s">
        <v>68</v>
      </c>
      <c r="K3839" s="10">
        <v>81</v>
      </c>
    </row>
    <row r="3840" spans="9:11" x14ac:dyDescent="0.25">
      <c r="I3840" t="s">
        <v>81</v>
      </c>
      <c r="J3840" t="s">
        <v>68</v>
      </c>
      <c r="K3840" s="10">
        <v>100</v>
      </c>
    </row>
    <row r="3841" spans="9:11" x14ac:dyDescent="0.25">
      <c r="I3841" t="s">
        <v>81</v>
      </c>
      <c r="J3841" t="s">
        <v>68</v>
      </c>
      <c r="K3841" s="10">
        <v>74</v>
      </c>
    </row>
    <row r="3842" spans="9:11" x14ac:dyDescent="0.25">
      <c r="I3842" t="s">
        <v>81</v>
      </c>
      <c r="J3842" t="s">
        <v>68</v>
      </c>
      <c r="K3842" s="10">
        <v>64</v>
      </c>
    </row>
    <row r="3843" spans="9:11" x14ac:dyDescent="0.25">
      <c r="I3843" t="s">
        <v>81</v>
      </c>
      <c r="J3843" t="s">
        <v>68</v>
      </c>
      <c r="K3843" s="10">
        <v>69</v>
      </c>
    </row>
    <row r="3844" spans="9:11" x14ac:dyDescent="0.25">
      <c r="I3844" t="s">
        <v>81</v>
      </c>
      <c r="J3844" t="s">
        <v>68</v>
      </c>
      <c r="K3844" s="10">
        <v>90</v>
      </c>
    </row>
    <row r="3845" spans="9:11" x14ac:dyDescent="0.25">
      <c r="I3845" t="s">
        <v>81</v>
      </c>
      <c r="J3845" t="s">
        <v>68</v>
      </c>
      <c r="K3845" s="10">
        <v>72</v>
      </c>
    </row>
    <row r="3846" spans="9:11" x14ac:dyDescent="0.25">
      <c r="I3846" t="s">
        <v>81</v>
      </c>
      <c r="J3846" t="s">
        <v>68</v>
      </c>
      <c r="K3846" s="10">
        <v>96</v>
      </c>
    </row>
    <row r="3847" spans="9:11" x14ac:dyDescent="0.25">
      <c r="I3847" t="s">
        <v>81</v>
      </c>
      <c r="J3847" t="s">
        <v>68</v>
      </c>
      <c r="K3847" s="10">
        <v>84</v>
      </c>
    </row>
    <row r="3848" spans="9:11" x14ac:dyDescent="0.25">
      <c r="I3848" t="s">
        <v>81</v>
      </c>
      <c r="J3848" t="s">
        <v>68</v>
      </c>
      <c r="K3848" s="10">
        <v>72</v>
      </c>
    </row>
    <row r="3849" spans="9:11" x14ac:dyDescent="0.25">
      <c r="I3849" t="s">
        <v>81</v>
      </c>
      <c r="J3849" t="s">
        <v>68</v>
      </c>
      <c r="K3849" s="10">
        <v>86</v>
      </c>
    </row>
    <row r="3850" spans="9:11" x14ac:dyDescent="0.25">
      <c r="I3850" t="s">
        <v>81</v>
      </c>
      <c r="J3850" t="s">
        <v>68</v>
      </c>
      <c r="K3850" s="10">
        <v>46</v>
      </c>
    </row>
    <row r="3851" spans="9:11" x14ac:dyDescent="0.25">
      <c r="I3851" t="s">
        <v>81</v>
      </c>
      <c r="J3851" t="s">
        <v>68</v>
      </c>
      <c r="K3851" s="10">
        <v>92</v>
      </c>
    </row>
    <row r="3852" spans="9:11" x14ac:dyDescent="0.25">
      <c r="I3852" t="s">
        <v>81</v>
      </c>
      <c r="J3852" t="s">
        <v>68</v>
      </c>
      <c r="K3852" s="10">
        <v>69</v>
      </c>
    </row>
    <row r="3853" spans="9:11" x14ac:dyDescent="0.25">
      <c r="I3853" t="s">
        <v>81</v>
      </c>
      <c r="J3853" t="s">
        <v>68</v>
      </c>
      <c r="K3853" s="10">
        <v>70</v>
      </c>
    </row>
    <row r="3854" spans="9:11" x14ac:dyDescent="0.25">
      <c r="I3854" t="s">
        <v>81</v>
      </c>
      <c r="J3854" t="s">
        <v>68</v>
      </c>
      <c r="K3854" s="10">
        <v>72</v>
      </c>
    </row>
    <row r="3855" spans="9:11" x14ac:dyDescent="0.25">
      <c r="I3855" t="s">
        <v>81</v>
      </c>
      <c r="J3855" t="s">
        <v>68</v>
      </c>
      <c r="K3855" s="10">
        <v>91</v>
      </c>
    </row>
    <row r="3856" spans="9:11" x14ac:dyDescent="0.25">
      <c r="I3856" t="s">
        <v>81</v>
      </c>
      <c r="J3856" t="s">
        <v>68</v>
      </c>
      <c r="K3856" s="10">
        <v>59</v>
      </c>
    </row>
    <row r="3857" spans="9:11" x14ac:dyDescent="0.25">
      <c r="I3857" t="s">
        <v>81</v>
      </c>
      <c r="J3857" t="s">
        <v>68</v>
      </c>
      <c r="K3857" s="10">
        <v>93</v>
      </c>
    </row>
    <row r="3858" spans="9:11" x14ac:dyDescent="0.25">
      <c r="I3858" t="s">
        <v>81</v>
      </c>
      <c r="J3858" t="s">
        <v>68</v>
      </c>
      <c r="K3858" s="10">
        <v>68</v>
      </c>
    </row>
    <row r="3859" spans="9:11" x14ac:dyDescent="0.25">
      <c r="I3859" t="s">
        <v>81</v>
      </c>
      <c r="J3859" t="s">
        <v>68</v>
      </c>
      <c r="K3859" s="10">
        <v>73</v>
      </c>
    </row>
    <row r="3860" spans="9:11" x14ac:dyDescent="0.25">
      <c r="I3860" t="s">
        <v>81</v>
      </c>
      <c r="J3860" t="s">
        <v>68</v>
      </c>
      <c r="K3860" s="10">
        <v>65</v>
      </c>
    </row>
    <row r="3861" spans="9:11" x14ac:dyDescent="0.25">
      <c r="I3861" t="s">
        <v>81</v>
      </c>
      <c r="J3861" t="s">
        <v>68</v>
      </c>
      <c r="K3861" s="10">
        <v>79</v>
      </c>
    </row>
    <row r="3862" spans="9:11" x14ac:dyDescent="0.25">
      <c r="I3862" t="s">
        <v>81</v>
      </c>
      <c r="J3862" t="s">
        <v>68</v>
      </c>
      <c r="K3862" s="10">
        <v>86</v>
      </c>
    </row>
    <row r="3863" spans="9:11" x14ac:dyDescent="0.25">
      <c r="I3863" t="s">
        <v>81</v>
      </c>
      <c r="J3863" t="s">
        <v>68</v>
      </c>
      <c r="K3863" s="10">
        <v>70</v>
      </c>
    </row>
    <row r="3864" spans="9:11" x14ac:dyDescent="0.25">
      <c r="I3864" t="s">
        <v>81</v>
      </c>
      <c r="J3864" t="s">
        <v>68</v>
      </c>
      <c r="K3864" s="10">
        <v>70</v>
      </c>
    </row>
    <row r="3865" spans="9:11" x14ac:dyDescent="0.25">
      <c r="I3865" t="s">
        <v>81</v>
      </c>
      <c r="J3865" t="s">
        <v>68</v>
      </c>
      <c r="K3865" s="10">
        <v>78</v>
      </c>
    </row>
    <row r="3866" spans="9:11" x14ac:dyDescent="0.25">
      <c r="I3866" t="s">
        <v>81</v>
      </c>
      <c r="J3866" t="s">
        <v>68</v>
      </c>
      <c r="K3866" s="10">
        <v>79</v>
      </c>
    </row>
    <row r="3867" spans="9:11" x14ac:dyDescent="0.25">
      <c r="I3867" t="s">
        <v>81</v>
      </c>
      <c r="J3867" t="s">
        <v>68</v>
      </c>
      <c r="K3867" s="10">
        <v>80</v>
      </c>
    </row>
    <row r="3868" spans="9:11" x14ac:dyDescent="0.25">
      <c r="I3868" t="s">
        <v>81</v>
      </c>
      <c r="J3868" t="s">
        <v>68</v>
      </c>
      <c r="K3868" s="10">
        <v>89</v>
      </c>
    </row>
    <row r="3869" spans="9:11" x14ac:dyDescent="0.25">
      <c r="I3869" t="s">
        <v>81</v>
      </c>
      <c r="J3869" t="s">
        <v>68</v>
      </c>
      <c r="K3869" s="10">
        <v>71</v>
      </c>
    </row>
    <row r="3870" spans="9:11" x14ac:dyDescent="0.25">
      <c r="I3870" t="s">
        <v>81</v>
      </c>
      <c r="J3870" t="s">
        <v>68</v>
      </c>
      <c r="K3870" s="10">
        <v>75</v>
      </c>
    </row>
    <row r="3871" spans="9:11" x14ac:dyDescent="0.25">
      <c r="I3871" t="s">
        <v>81</v>
      </c>
      <c r="J3871" t="s">
        <v>68</v>
      </c>
      <c r="K3871" s="10">
        <v>73</v>
      </c>
    </row>
    <row r="3872" spans="9:11" x14ac:dyDescent="0.25">
      <c r="I3872" t="s">
        <v>81</v>
      </c>
      <c r="J3872" t="s">
        <v>68</v>
      </c>
      <c r="K3872" s="10">
        <v>65</v>
      </c>
    </row>
    <row r="3873" spans="9:11" x14ac:dyDescent="0.25">
      <c r="I3873" t="s">
        <v>81</v>
      </c>
      <c r="J3873" t="s">
        <v>68</v>
      </c>
      <c r="K3873" s="10">
        <v>56</v>
      </c>
    </row>
    <row r="3874" spans="9:11" x14ac:dyDescent="0.25">
      <c r="I3874" t="s">
        <v>81</v>
      </c>
      <c r="J3874" t="s">
        <v>68</v>
      </c>
      <c r="K3874" s="10">
        <v>44</v>
      </c>
    </row>
    <row r="3875" spans="9:11" x14ac:dyDescent="0.25">
      <c r="I3875" t="s">
        <v>81</v>
      </c>
      <c r="J3875" t="s">
        <v>68</v>
      </c>
      <c r="K3875" s="10">
        <v>67</v>
      </c>
    </row>
    <row r="3876" spans="9:11" x14ac:dyDescent="0.25">
      <c r="I3876" t="s">
        <v>81</v>
      </c>
      <c r="J3876" t="s">
        <v>68</v>
      </c>
      <c r="K3876" s="10">
        <v>83</v>
      </c>
    </row>
    <row r="3877" spans="9:11" x14ac:dyDescent="0.25">
      <c r="I3877" t="s">
        <v>81</v>
      </c>
      <c r="J3877" t="s">
        <v>68</v>
      </c>
      <c r="K3877" s="10">
        <v>78</v>
      </c>
    </row>
    <row r="3878" spans="9:11" x14ac:dyDescent="0.25">
      <c r="I3878" t="s">
        <v>81</v>
      </c>
      <c r="J3878" t="s">
        <v>68</v>
      </c>
      <c r="K3878" s="10">
        <v>55</v>
      </c>
    </row>
    <row r="3879" spans="9:11" x14ac:dyDescent="0.25">
      <c r="I3879" t="s">
        <v>81</v>
      </c>
      <c r="J3879" t="s">
        <v>68</v>
      </c>
      <c r="K3879" s="10">
        <v>98</v>
      </c>
    </row>
    <row r="3880" spans="9:11" x14ac:dyDescent="0.25">
      <c r="I3880" t="s">
        <v>81</v>
      </c>
      <c r="J3880" t="s">
        <v>68</v>
      </c>
      <c r="K3880" s="10">
        <v>46</v>
      </c>
    </row>
    <row r="3881" spans="9:11" x14ac:dyDescent="0.25">
      <c r="I3881" t="s">
        <v>81</v>
      </c>
      <c r="J3881" t="s">
        <v>68</v>
      </c>
      <c r="K3881" s="10">
        <v>57</v>
      </c>
    </row>
    <row r="3882" spans="9:11" x14ac:dyDescent="0.25">
      <c r="I3882" t="s">
        <v>81</v>
      </c>
      <c r="J3882" t="s">
        <v>68</v>
      </c>
      <c r="K3882" s="10">
        <v>62</v>
      </c>
    </row>
    <row r="3883" spans="9:11" x14ac:dyDescent="0.25">
      <c r="I3883" t="s">
        <v>81</v>
      </c>
      <c r="J3883" t="s">
        <v>68</v>
      </c>
      <c r="K3883" s="10">
        <v>78</v>
      </c>
    </row>
    <row r="3884" spans="9:11" x14ac:dyDescent="0.25">
      <c r="I3884" t="s">
        <v>81</v>
      </c>
      <c r="J3884" t="s">
        <v>68</v>
      </c>
      <c r="K3884" s="10">
        <v>63</v>
      </c>
    </row>
    <row r="3885" spans="9:11" x14ac:dyDescent="0.25">
      <c r="I3885" t="s">
        <v>81</v>
      </c>
      <c r="J3885" t="s">
        <v>68</v>
      </c>
      <c r="K3885" s="10">
        <v>45</v>
      </c>
    </row>
    <row r="3886" spans="9:11" x14ac:dyDescent="0.25">
      <c r="I3886" t="s">
        <v>81</v>
      </c>
      <c r="J3886" t="s">
        <v>68</v>
      </c>
      <c r="K3886" s="10">
        <v>66</v>
      </c>
    </row>
    <row r="3887" spans="9:11" x14ac:dyDescent="0.25">
      <c r="I3887" t="s">
        <v>81</v>
      </c>
      <c r="J3887" t="s">
        <v>68</v>
      </c>
      <c r="K3887" s="10">
        <v>74</v>
      </c>
    </row>
    <row r="3888" spans="9:11" x14ac:dyDescent="0.25">
      <c r="I3888" t="s">
        <v>81</v>
      </c>
      <c r="J3888" t="s">
        <v>68</v>
      </c>
      <c r="K3888" s="10">
        <v>64</v>
      </c>
    </row>
    <row r="3889" spans="9:11" x14ac:dyDescent="0.25">
      <c r="I3889" t="s">
        <v>81</v>
      </c>
      <c r="J3889" t="s">
        <v>68</v>
      </c>
      <c r="K3889" s="10">
        <v>65</v>
      </c>
    </row>
    <row r="3890" spans="9:11" x14ac:dyDescent="0.25">
      <c r="I3890" t="s">
        <v>81</v>
      </c>
      <c r="J3890" t="s">
        <v>68</v>
      </c>
      <c r="K3890" s="10">
        <v>53</v>
      </c>
    </row>
    <row r="3891" spans="9:11" x14ac:dyDescent="0.25">
      <c r="I3891" t="s">
        <v>81</v>
      </c>
      <c r="J3891" t="s">
        <v>68</v>
      </c>
      <c r="K3891" s="10">
        <v>75</v>
      </c>
    </row>
    <row r="3892" spans="9:11" x14ac:dyDescent="0.25">
      <c r="I3892" t="s">
        <v>81</v>
      </c>
      <c r="J3892" t="s">
        <v>68</v>
      </c>
      <c r="K3892" s="10">
        <v>59</v>
      </c>
    </row>
    <row r="3893" spans="9:11" x14ac:dyDescent="0.25">
      <c r="I3893" t="s">
        <v>81</v>
      </c>
      <c r="J3893" t="s">
        <v>68</v>
      </c>
      <c r="K3893" s="10">
        <v>50</v>
      </c>
    </row>
    <row r="3894" spans="9:11" x14ac:dyDescent="0.25">
      <c r="I3894" t="s">
        <v>81</v>
      </c>
      <c r="J3894" t="s">
        <v>68</v>
      </c>
      <c r="K3894" s="10">
        <v>65</v>
      </c>
    </row>
    <row r="3895" spans="9:11" x14ac:dyDescent="0.25">
      <c r="I3895" t="s">
        <v>81</v>
      </c>
      <c r="J3895" t="s">
        <v>68</v>
      </c>
      <c r="K3895" s="10">
        <v>40</v>
      </c>
    </row>
    <row r="3896" spans="9:11" x14ac:dyDescent="0.25">
      <c r="I3896" t="s">
        <v>81</v>
      </c>
      <c r="J3896" t="s">
        <v>68</v>
      </c>
      <c r="K3896" s="10">
        <v>41</v>
      </c>
    </row>
    <row r="3897" spans="9:11" x14ac:dyDescent="0.25">
      <c r="I3897" t="s">
        <v>81</v>
      </c>
      <c r="J3897" t="s">
        <v>68</v>
      </c>
      <c r="K3897" s="10">
        <v>64</v>
      </c>
    </row>
    <row r="3898" spans="9:11" x14ac:dyDescent="0.25">
      <c r="I3898" t="s">
        <v>81</v>
      </c>
      <c r="J3898" t="s">
        <v>68</v>
      </c>
      <c r="K3898" s="10">
        <v>55</v>
      </c>
    </row>
    <row r="3899" spans="9:11" x14ac:dyDescent="0.25">
      <c r="I3899" t="s">
        <v>81</v>
      </c>
      <c r="J3899" t="s">
        <v>68</v>
      </c>
      <c r="K3899" s="10">
        <v>73</v>
      </c>
    </row>
    <row r="3900" spans="9:11" x14ac:dyDescent="0.25">
      <c r="I3900" t="s">
        <v>81</v>
      </c>
      <c r="J3900" t="s">
        <v>68</v>
      </c>
      <c r="K3900" s="10">
        <v>59</v>
      </c>
    </row>
    <row r="3901" spans="9:11" x14ac:dyDescent="0.25">
      <c r="I3901" t="s">
        <v>81</v>
      </c>
      <c r="J3901" t="s">
        <v>68</v>
      </c>
      <c r="K3901" s="10">
        <v>58</v>
      </c>
    </row>
    <row r="3902" spans="9:11" x14ac:dyDescent="0.25">
      <c r="I3902" t="s">
        <v>81</v>
      </c>
      <c r="J3902" t="s">
        <v>68</v>
      </c>
      <c r="K3902" s="10">
        <v>58</v>
      </c>
    </row>
    <row r="3903" spans="9:11" x14ac:dyDescent="0.25">
      <c r="I3903" t="s">
        <v>81</v>
      </c>
      <c r="J3903" t="s">
        <v>68</v>
      </c>
      <c r="K3903" s="10">
        <v>72</v>
      </c>
    </row>
    <row r="3904" spans="9:11" x14ac:dyDescent="0.25">
      <c r="I3904" t="s">
        <v>81</v>
      </c>
      <c r="J3904" t="s">
        <v>68</v>
      </c>
      <c r="K3904" s="10">
        <v>79</v>
      </c>
    </row>
    <row r="3905" spans="9:11" x14ac:dyDescent="0.25">
      <c r="I3905" t="s">
        <v>81</v>
      </c>
      <c r="J3905" t="s">
        <v>68</v>
      </c>
      <c r="K3905" s="10">
        <v>92</v>
      </c>
    </row>
    <row r="3906" spans="9:11" x14ac:dyDescent="0.25">
      <c r="I3906" t="s">
        <v>81</v>
      </c>
      <c r="J3906" t="s">
        <v>68</v>
      </c>
      <c r="K3906" s="10">
        <v>59</v>
      </c>
    </row>
    <row r="3907" spans="9:11" x14ac:dyDescent="0.25">
      <c r="I3907" t="s">
        <v>81</v>
      </c>
      <c r="J3907" t="s">
        <v>68</v>
      </c>
      <c r="K3907" s="10">
        <v>53</v>
      </c>
    </row>
    <row r="3908" spans="9:11" x14ac:dyDescent="0.25">
      <c r="I3908" t="s">
        <v>81</v>
      </c>
      <c r="J3908" t="s">
        <v>68</v>
      </c>
      <c r="K3908" s="10">
        <v>72</v>
      </c>
    </row>
    <row r="3909" spans="9:11" x14ac:dyDescent="0.25">
      <c r="I3909" t="s">
        <v>81</v>
      </c>
      <c r="J3909" t="s">
        <v>68</v>
      </c>
      <c r="K3909" s="10">
        <v>52</v>
      </c>
    </row>
    <row r="3910" spans="9:11" x14ac:dyDescent="0.25">
      <c r="I3910" t="s">
        <v>81</v>
      </c>
      <c r="J3910" t="s">
        <v>68</v>
      </c>
      <c r="K3910" s="10">
        <v>100</v>
      </c>
    </row>
    <row r="3911" spans="9:11" x14ac:dyDescent="0.25">
      <c r="I3911" t="s">
        <v>81</v>
      </c>
      <c r="J3911" t="s">
        <v>68</v>
      </c>
      <c r="K3911" s="10">
        <v>41</v>
      </c>
    </row>
    <row r="3912" spans="9:11" x14ac:dyDescent="0.25">
      <c r="I3912" t="s">
        <v>81</v>
      </c>
      <c r="J3912" t="s">
        <v>68</v>
      </c>
      <c r="K3912" s="10">
        <v>62</v>
      </c>
    </row>
    <row r="3913" spans="9:11" x14ac:dyDescent="0.25">
      <c r="I3913" t="s">
        <v>81</v>
      </c>
      <c r="J3913" t="s">
        <v>68</v>
      </c>
      <c r="K3913" s="10">
        <v>65</v>
      </c>
    </row>
    <row r="3914" spans="9:11" x14ac:dyDescent="0.25">
      <c r="I3914" t="s">
        <v>81</v>
      </c>
      <c r="J3914" t="s">
        <v>68</v>
      </c>
      <c r="K3914" s="10">
        <v>29</v>
      </c>
    </row>
    <row r="3915" spans="9:11" x14ac:dyDescent="0.25">
      <c r="I3915" t="s">
        <v>81</v>
      </c>
      <c r="J3915" t="s">
        <v>68</v>
      </c>
      <c r="K3915" s="10">
        <v>71</v>
      </c>
    </row>
    <row r="3916" spans="9:11" x14ac:dyDescent="0.25">
      <c r="I3916" t="s">
        <v>81</v>
      </c>
      <c r="J3916" t="s">
        <v>68</v>
      </c>
      <c r="K3916" s="10">
        <v>64</v>
      </c>
    </row>
    <row r="3917" spans="9:11" x14ac:dyDescent="0.25">
      <c r="I3917" t="s">
        <v>81</v>
      </c>
      <c r="J3917" t="s">
        <v>68</v>
      </c>
      <c r="K3917" s="10">
        <v>51</v>
      </c>
    </row>
    <row r="3918" spans="9:11" x14ac:dyDescent="0.25">
      <c r="I3918" t="s">
        <v>81</v>
      </c>
      <c r="J3918" t="s">
        <v>68</v>
      </c>
      <c r="K3918" s="10">
        <v>85</v>
      </c>
    </row>
    <row r="3919" spans="9:11" x14ac:dyDescent="0.25">
      <c r="I3919" t="s">
        <v>81</v>
      </c>
      <c r="J3919" t="s">
        <v>68</v>
      </c>
      <c r="K3919" s="10">
        <v>63</v>
      </c>
    </row>
    <row r="3920" spans="9:11" x14ac:dyDescent="0.25">
      <c r="I3920" t="s">
        <v>81</v>
      </c>
      <c r="J3920" t="s">
        <v>68</v>
      </c>
      <c r="K3920" s="10">
        <v>58</v>
      </c>
    </row>
    <row r="3921" spans="9:11" x14ac:dyDescent="0.25">
      <c r="I3921" t="s">
        <v>81</v>
      </c>
      <c r="J3921" t="s">
        <v>68</v>
      </c>
      <c r="K3921" s="10">
        <v>66</v>
      </c>
    </row>
    <row r="3922" spans="9:11" x14ac:dyDescent="0.25">
      <c r="I3922" t="s">
        <v>81</v>
      </c>
      <c r="J3922" t="s">
        <v>68</v>
      </c>
      <c r="K3922" s="10">
        <v>61</v>
      </c>
    </row>
    <row r="3923" spans="9:11" x14ac:dyDescent="0.25">
      <c r="I3923" t="s">
        <v>81</v>
      </c>
      <c r="J3923" t="s">
        <v>68</v>
      </c>
      <c r="K3923" s="10">
        <v>67</v>
      </c>
    </row>
    <row r="3924" spans="9:11" x14ac:dyDescent="0.25">
      <c r="I3924" t="s">
        <v>81</v>
      </c>
      <c r="J3924" t="s">
        <v>68</v>
      </c>
      <c r="K3924" s="10">
        <v>78</v>
      </c>
    </row>
    <row r="3925" spans="9:11" x14ac:dyDescent="0.25">
      <c r="I3925" t="s">
        <v>81</v>
      </c>
      <c r="J3925" t="s">
        <v>68</v>
      </c>
      <c r="K3925" s="10">
        <v>59</v>
      </c>
    </row>
    <row r="3926" spans="9:11" x14ac:dyDescent="0.25">
      <c r="I3926" t="s">
        <v>81</v>
      </c>
      <c r="J3926" t="s">
        <v>68</v>
      </c>
      <c r="K3926" s="10">
        <v>45</v>
      </c>
    </row>
    <row r="3927" spans="9:11" x14ac:dyDescent="0.25">
      <c r="I3927" t="s">
        <v>81</v>
      </c>
      <c r="J3927" t="s">
        <v>68</v>
      </c>
      <c r="K3927" s="10">
        <v>60</v>
      </c>
    </row>
    <row r="3928" spans="9:11" x14ac:dyDescent="0.25">
      <c r="I3928" t="s">
        <v>81</v>
      </c>
      <c r="J3928" t="s">
        <v>68</v>
      </c>
      <c r="K3928" s="10">
        <v>60</v>
      </c>
    </row>
    <row r="3929" spans="9:11" x14ac:dyDescent="0.25">
      <c r="I3929" t="s">
        <v>81</v>
      </c>
      <c r="J3929" t="s">
        <v>68</v>
      </c>
      <c r="K3929" s="10">
        <v>57</v>
      </c>
    </row>
    <row r="3930" spans="9:11" x14ac:dyDescent="0.25">
      <c r="I3930" t="s">
        <v>81</v>
      </c>
      <c r="J3930" t="s">
        <v>68</v>
      </c>
      <c r="K3930" s="10">
        <v>56</v>
      </c>
    </row>
    <row r="3931" spans="9:11" x14ac:dyDescent="0.25">
      <c r="I3931" t="s">
        <v>81</v>
      </c>
      <c r="J3931" t="s">
        <v>68</v>
      </c>
      <c r="K3931" s="10">
        <v>60</v>
      </c>
    </row>
    <row r="3932" spans="9:11" x14ac:dyDescent="0.25">
      <c r="I3932" t="s">
        <v>81</v>
      </c>
      <c r="J3932" t="s">
        <v>68</v>
      </c>
      <c r="K3932" s="10">
        <v>54</v>
      </c>
    </row>
    <row r="3933" spans="9:11" x14ac:dyDescent="0.25">
      <c r="I3933" t="s">
        <v>81</v>
      </c>
      <c r="J3933" t="s">
        <v>68</v>
      </c>
      <c r="K3933" s="10">
        <v>70</v>
      </c>
    </row>
    <row r="3934" spans="9:11" x14ac:dyDescent="0.25">
      <c r="I3934" t="s">
        <v>81</v>
      </c>
      <c r="J3934" t="s">
        <v>68</v>
      </c>
      <c r="K3934" s="10">
        <v>70</v>
      </c>
    </row>
    <row r="3935" spans="9:11" x14ac:dyDescent="0.25">
      <c r="I3935" t="s">
        <v>81</v>
      </c>
      <c r="J3935" t="s">
        <v>68</v>
      </c>
      <c r="K3935" s="10">
        <v>45</v>
      </c>
    </row>
    <row r="3936" spans="9:11" x14ac:dyDescent="0.25">
      <c r="I3936" t="s">
        <v>81</v>
      </c>
      <c r="J3936" t="s">
        <v>68</v>
      </c>
      <c r="K3936" s="10">
        <v>63</v>
      </c>
    </row>
    <row r="3937" spans="9:11" x14ac:dyDescent="0.25">
      <c r="I3937" t="s">
        <v>81</v>
      </c>
      <c r="J3937" t="s">
        <v>68</v>
      </c>
      <c r="K3937" s="10">
        <v>52</v>
      </c>
    </row>
    <row r="3938" spans="9:11" x14ac:dyDescent="0.25">
      <c r="I3938" t="s">
        <v>81</v>
      </c>
      <c r="J3938" t="s">
        <v>68</v>
      </c>
      <c r="K3938" s="10">
        <v>58</v>
      </c>
    </row>
    <row r="3939" spans="9:11" x14ac:dyDescent="0.25">
      <c r="I3939" t="s">
        <v>81</v>
      </c>
      <c r="J3939" t="s">
        <v>68</v>
      </c>
      <c r="K3939" s="10">
        <v>52</v>
      </c>
    </row>
    <row r="3940" spans="9:11" x14ac:dyDescent="0.25">
      <c r="I3940" t="s">
        <v>81</v>
      </c>
      <c r="J3940" t="s">
        <v>68</v>
      </c>
      <c r="K3940" s="10">
        <v>60</v>
      </c>
    </row>
    <row r="3941" spans="9:11" x14ac:dyDescent="0.25">
      <c r="I3941" t="s">
        <v>81</v>
      </c>
      <c r="J3941" t="s">
        <v>68</v>
      </c>
      <c r="K3941" s="10">
        <v>65</v>
      </c>
    </row>
    <row r="3942" spans="9:11" x14ac:dyDescent="0.25">
      <c r="I3942" t="s">
        <v>81</v>
      </c>
      <c r="J3942" t="s">
        <v>68</v>
      </c>
      <c r="K3942" s="10">
        <v>33</v>
      </c>
    </row>
    <row r="3943" spans="9:11" x14ac:dyDescent="0.25">
      <c r="I3943" t="s">
        <v>81</v>
      </c>
      <c r="J3943" t="s">
        <v>68</v>
      </c>
      <c r="K3943" s="10">
        <v>49</v>
      </c>
    </row>
    <row r="3944" spans="9:11" x14ac:dyDescent="0.25">
      <c r="I3944" t="s">
        <v>81</v>
      </c>
      <c r="J3944" t="s">
        <v>68</v>
      </c>
      <c r="K3944" s="10">
        <v>66</v>
      </c>
    </row>
    <row r="3945" spans="9:11" x14ac:dyDescent="0.25">
      <c r="I3945" t="s">
        <v>81</v>
      </c>
      <c r="J3945" t="s">
        <v>68</v>
      </c>
      <c r="K3945" s="10">
        <v>58</v>
      </c>
    </row>
    <row r="3946" spans="9:11" x14ac:dyDescent="0.25">
      <c r="I3946" t="s">
        <v>81</v>
      </c>
      <c r="J3946" t="s">
        <v>68</v>
      </c>
      <c r="K3946" s="10">
        <v>42</v>
      </c>
    </row>
    <row r="3947" spans="9:11" x14ac:dyDescent="0.25">
      <c r="I3947" t="s">
        <v>81</v>
      </c>
      <c r="J3947" t="s">
        <v>68</v>
      </c>
      <c r="K3947" s="10">
        <v>51</v>
      </c>
    </row>
    <row r="3948" spans="9:11" x14ac:dyDescent="0.25">
      <c r="I3948" t="s">
        <v>81</v>
      </c>
      <c r="J3948" t="s">
        <v>68</v>
      </c>
      <c r="K3948" s="10">
        <v>61</v>
      </c>
    </row>
    <row r="3949" spans="9:11" x14ac:dyDescent="0.25">
      <c r="I3949" t="s">
        <v>81</v>
      </c>
      <c r="J3949" t="s">
        <v>68</v>
      </c>
      <c r="K3949" s="10">
        <v>60</v>
      </c>
    </row>
    <row r="3950" spans="9:11" x14ac:dyDescent="0.25">
      <c r="I3950" t="s">
        <v>81</v>
      </c>
      <c r="J3950" t="s">
        <v>68</v>
      </c>
      <c r="K3950" s="10">
        <v>57</v>
      </c>
    </row>
    <row r="3951" spans="9:11" x14ac:dyDescent="0.25">
      <c r="I3951" t="s">
        <v>81</v>
      </c>
      <c r="J3951" t="s">
        <v>68</v>
      </c>
      <c r="K3951" s="10">
        <v>58</v>
      </c>
    </row>
    <row r="3952" spans="9:11" x14ac:dyDescent="0.25">
      <c r="I3952" t="s">
        <v>81</v>
      </c>
      <c r="J3952" t="s">
        <v>68</v>
      </c>
      <c r="K3952" s="10">
        <v>62</v>
      </c>
    </row>
    <row r="3953" spans="9:11" x14ac:dyDescent="0.25">
      <c r="I3953" t="s">
        <v>81</v>
      </c>
      <c r="J3953" t="s">
        <v>68</v>
      </c>
      <c r="K3953" s="10">
        <v>52</v>
      </c>
    </row>
    <row r="3954" spans="9:11" x14ac:dyDescent="0.25">
      <c r="I3954" t="s">
        <v>81</v>
      </c>
      <c r="J3954" t="s">
        <v>68</v>
      </c>
      <c r="K3954" s="10">
        <v>49</v>
      </c>
    </row>
    <row r="3955" spans="9:11" x14ac:dyDescent="0.25">
      <c r="I3955" t="s">
        <v>81</v>
      </c>
      <c r="J3955" t="s">
        <v>68</v>
      </c>
      <c r="K3955" s="10">
        <v>29</v>
      </c>
    </row>
    <row r="3956" spans="9:11" x14ac:dyDescent="0.25">
      <c r="I3956" t="s">
        <v>81</v>
      </c>
      <c r="J3956" t="s">
        <v>68</v>
      </c>
      <c r="K3956" s="10">
        <v>46</v>
      </c>
    </row>
    <row r="3957" spans="9:11" x14ac:dyDescent="0.25">
      <c r="I3957" t="s">
        <v>81</v>
      </c>
      <c r="J3957" t="s">
        <v>68</v>
      </c>
      <c r="K3957" s="10">
        <v>77</v>
      </c>
    </row>
    <row r="3958" spans="9:11" x14ac:dyDescent="0.25">
      <c r="I3958" t="s">
        <v>81</v>
      </c>
      <c r="J3958" t="s">
        <v>68</v>
      </c>
      <c r="K3958" s="10">
        <v>35</v>
      </c>
    </row>
    <row r="3959" spans="9:11" x14ac:dyDescent="0.25">
      <c r="I3959" t="s">
        <v>81</v>
      </c>
      <c r="J3959" t="s">
        <v>68</v>
      </c>
      <c r="K3959" s="10">
        <v>44</v>
      </c>
    </row>
    <row r="3960" spans="9:11" x14ac:dyDescent="0.25">
      <c r="I3960" t="s">
        <v>81</v>
      </c>
      <c r="J3960" t="s">
        <v>68</v>
      </c>
      <c r="K3960" s="10">
        <v>60</v>
      </c>
    </row>
    <row r="3961" spans="9:11" x14ac:dyDescent="0.25">
      <c r="I3961" t="s">
        <v>81</v>
      </c>
      <c r="J3961" t="s">
        <v>68</v>
      </c>
      <c r="K3961" s="10">
        <v>100</v>
      </c>
    </row>
    <row r="3962" spans="9:11" x14ac:dyDescent="0.25">
      <c r="I3962" t="s">
        <v>81</v>
      </c>
      <c r="J3962" t="s">
        <v>68</v>
      </c>
      <c r="K3962" s="10">
        <v>100</v>
      </c>
    </row>
    <row r="3963" spans="9:11" x14ac:dyDescent="0.25">
      <c r="I3963" t="s">
        <v>81</v>
      </c>
      <c r="J3963" t="s">
        <v>68</v>
      </c>
      <c r="K3963" s="10">
        <v>100</v>
      </c>
    </row>
    <row r="3964" spans="9:11" x14ac:dyDescent="0.25">
      <c r="I3964" t="s">
        <v>81</v>
      </c>
      <c r="J3964" t="s">
        <v>68</v>
      </c>
      <c r="K3964" s="10">
        <v>98</v>
      </c>
    </row>
    <row r="3965" spans="9:11" x14ac:dyDescent="0.25">
      <c r="I3965" t="s">
        <v>81</v>
      </c>
      <c r="J3965" t="s">
        <v>68</v>
      </c>
      <c r="K3965" s="10">
        <v>100</v>
      </c>
    </row>
    <row r="3966" spans="9:11" x14ac:dyDescent="0.25">
      <c r="I3966" t="s">
        <v>81</v>
      </c>
      <c r="J3966" t="s">
        <v>68</v>
      </c>
      <c r="K3966" s="10">
        <v>97</v>
      </c>
    </row>
    <row r="3967" spans="9:11" x14ac:dyDescent="0.25">
      <c r="I3967" t="s">
        <v>81</v>
      </c>
      <c r="J3967" t="s">
        <v>68</v>
      </c>
      <c r="K3967" s="10">
        <v>100</v>
      </c>
    </row>
    <row r="3968" spans="9:11" x14ac:dyDescent="0.25">
      <c r="I3968" t="s">
        <v>81</v>
      </c>
      <c r="J3968" t="s">
        <v>68</v>
      </c>
      <c r="K3968" s="10">
        <v>94</v>
      </c>
    </row>
    <row r="3969" spans="9:11" x14ac:dyDescent="0.25">
      <c r="I3969" t="s">
        <v>81</v>
      </c>
      <c r="J3969" t="s">
        <v>68</v>
      </c>
      <c r="K3969" s="10">
        <v>99</v>
      </c>
    </row>
    <row r="3970" spans="9:11" x14ac:dyDescent="0.25">
      <c r="I3970" t="s">
        <v>81</v>
      </c>
      <c r="J3970" t="s">
        <v>68</v>
      </c>
      <c r="K3970" s="10">
        <v>99</v>
      </c>
    </row>
    <row r="3971" spans="9:11" x14ac:dyDescent="0.25">
      <c r="I3971" t="s">
        <v>81</v>
      </c>
      <c r="J3971" t="s">
        <v>68</v>
      </c>
      <c r="K3971" s="10">
        <v>97</v>
      </c>
    </row>
    <row r="3972" spans="9:11" x14ac:dyDescent="0.25">
      <c r="I3972" t="s">
        <v>81</v>
      </c>
      <c r="J3972" t="s">
        <v>68</v>
      </c>
      <c r="K3972" s="10">
        <v>98</v>
      </c>
    </row>
    <row r="3973" spans="9:11" x14ac:dyDescent="0.25">
      <c r="I3973" t="s">
        <v>81</v>
      </c>
      <c r="J3973" t="s">
        <v>68</v>
      </c>
      <c r="K3973" s="10">
        <v>97</v>
      </c>
    </row>
    <row r="3974" spans="9:11" x14ac:dyDescent="0.25">
      <c r="I3974" t="s">
        <v>81</v>
      </c>
      <c r="J3974" t="s">
        <v>68</v>
      </c>
      <c r="K3974" s="10">
        <v>97</v>
      </c>
    </row>
    <row r="3975" spans="9:11" x14ac:dyDescent="0.25">
      <c r="I3975" t="s">
        <v>81</v>
      </c>
      <c r="J3975" t="s">
        <v>68</v>
      </c>
      <c r="K3975" s="10">
        <v>87</v>
      </c>
    </row>
    <row r="3976" spans="9:11" x14ac:dyDescent="0.25">
      <c r="I3976" t="s">
        <v>81</v>
      </c>
      <c r="J3976" t="s">
        <v>68</v>
      </c>
      <c r="K3976" s="10">
        <v>98</v>
      </c>
    </row>
    <row r="3977" spans="9:11" x14ac:dyDescent="0.25">
      <c r="I3977" t="s">
        <v>81</v>
      </c>
      <c r="J3977" t="s">
        <v>68</v>
      </c>
      <c r="K3977" s="10">
        <v>89</v>
      </c>
    </row>
    <row r="3978" spans="9:11" x14ac:dyDescent="0.25">
      <c r="I3978" t="s">
        <v>81</v>
      </c>
      <c r="J3978" t="s">
        <v>68</v>
      </c>
      <c r="K3978" s="10">
        <v>94</v>
      </c>
    </row>
    <row r="3979" spans="9:11" x14ac:dyDescent="0.25">
      <c r="I3979" t="s">
        <v>81</v>
      </c>
      <c r="J3979" t="s">
        <v>68</v>
      </c>
      <c r="K3979" s="10">
        <v>86</v>
      </c>
    </row>
    <row r="3980" spans="9:11" x14ac:dyDescent="0.25">
      <c r="I3980" t="s">
        <v>81</v>
      </c>
      <c r="J3980" t="s">
        <v>68</v>
      </c>
      <c r="K3980" s="10">
        <v>94</v>
      </c>
    </row>
    <row r="3981" spans="9:11" x14ac:dyDescent="0.25">
      <c r="I3981" t="s">
        <v>81</v>
      </c>
      <c r="J3981" t="s">
        <v>68</v>
      </c>
      <c r="K3981" s="10">
        <v>97</v>
      </c>
    </row>
    <row r="3982" spans="9:11" x14ac:dyDescent="0.25">
      <c r="I3982" t="s">
        <v>81</v>
      </c>
      <c r="J3982" t="s">
        <v>68</v>
      </c>
      <c r="K3982" s="10">
        <v>97</v>
      </c>
    </row>
    <row r="3983" spans="9:11" x14ac:dyDescent="0.25">
      <c r="I3983" t="s">
        <v>81</v>
      </c>
      <c r="J3983" t="s">
        <v>68</v>
      </c>
      <c r="K3983" s="10">
        <v>85</v>
      </c>
    </row>
    <row r="3984" spans="9:11" x14ac:dyDescent="0.25">
      <c r="I3984" t="s">
        <v>81</v>
      </c>
      <c r="J3984" t="s">
        <v>68</v>
      </c>
      <c r="K3984" s="10">
        <v>92</v>
      </c>
    </row>
    <row r="3985" spans="9:11" x14ac:dyDescent="0.25">
      <c r="I3985" t="s">
        <v>81</v>
      </c>
      <c r="J3985" t="s">
        <v>68</v>
      </c>
      <c r="K3985" s="10">
        <v>98</v>
      </c>
    </row>
    <row r="3986" spans="9:11" x14ac:dyDescent="0.25">
      <c r="I3986" t="s">
        <v>81</v>
      </c>
      <c r="J3986" t="s">
        <v>68</v>
      </c>
      <c r="K3986" s="10">
        <v>99</v>
      </c>
    </row>
    <row r="3987" spans="9:11" x14ac:dyDescent="0.25">
      <c r="I3987" t="s">
        <v>81</v>
      </c>
      <c r="J3987" t="s">
        <v>68</v>
      </c>
      <c r="K3987" s="10">
        <v>91</v>
      </c>
    </row>
    <row r="3988" spans="9:11" x14ac:dyDescent="0.25">
      <c r="I3988" t="s">
        <v>81</v>
      </c>
      <c r="J3988" t="s">
        <v>68</v>
      </c>
      <c r="K3988" s="10">
        <v>77</v>
      </c>
    </row>
    <row r="3989" spans="9:11" x14ac:dyDescent="0.25">
      <c r="I3989" t="s">
        <v>81</v>
      </c>
      <c r="J3989" t="s">
        <v>68</v>
      </c>
      <c r="K3989" s="10">
        <v>90</v>
      </c>
    </row>
    <row r="3990" spans="9:11" x14ac:dyDescent="0.25">
      <c r="I3990" t="s">
        <v>81</v>
      </c>
      <c r="J3990" t="s">
        <v>68</v>
      </c>
      <c r="K3990" s="10">
        <v>69</v>
      </c>
    </row>
    <row r="3991" spans="9:11" x14ac:dyDescent="0.25">
      <c r="I3991" t="s">
        <v>81</v>
      </c>
      <c r="J3991" t="s">
        <v>68</v>
      </c>
      <c r="K3991" s="10">
        <v>82</v>
      </c>
    </row>
    <row r="3992" spans="9:11" x14ac:dyDescent="0.25">
      <c r="I3992" t="s">
        <v>81</v>
      </c>
      <c r="J3992" t="s">
        <v>68</v>
      </c>
      <c r="K3992" s="10">
        <v>73</v>
      </c>
    </row>
    <row r="3993" spans="9:11" x14ac:dyDescent="0.25">
      <c r="I3993" t="s">
        <v>81</v>
      </c>
      <c r="J3993" t="s">
        <v>68</v>
      </c>
      <c r="K3993" s="10">
        <v>98</v>
      </c>
    </row>
    <row r="3994" spans="9:11" x14ac:dyDescent="0.25">
      <c r="I3994" t="s">
        <v>81</v>
      </c>
      <c r="J3994" t="s">
        <v>68</v>
      </c>
      <c r="K3994" s="10">
        <v>60</v>
      </c>
    </row>
    <row r="3995" spans="9:11" x14ac:dyDescent="0.25">
      <c r="I3995" t="s">
        <v>81</v>
      </c>
      <c r="J3995" t="s">
        <v>68</v>
      </c>
      <c r="K3995" s="10">
        <v>100</v>
      </c>
    </row>
    <row r="3996" spans="9:11" x14ac:dyDescent="0.25">
      <c r="I3996" t="s">
        <v>81</v>
      </c>
      <c r="J3996" t="s">
        <v>68</v>
      </c>
      <c r="K3996" s="10">
        <v>92</v>
      </c>
    </row>
    <row r="3997" spans="9:11" x14ac:dyDescent="0.25">
      <c r="I3997" t="s">
        <v>81</v>
      </c>
      <c r="J3997" t="s">
        <v>68</v>
      </c>
      <c r="K3997" s="10">
        <v>81</v>
      </c>
    </row>
    <row r="3998" spans="9:11" x14ac:dyDescent="0.25">
      <c r="I3998" t="s">
        <v>81</v>
      </c>
      <c r="J3998" t="s">
        <v>68</v>
      </c>
      <c r="K3998" s="10">
        <v>73</v>
      </c>
    </row>
    <row r="3999" spans="9:11" x14ac:dyDescent="0.25">
      <c r="I3999" t="s">
        <v>81</v>
      </c>
      <c r="J3999" t="s">
        <v>68</v>
      </c>
      <c r="K3999" s="10">
        <v>83</v>
      </c>
    </row>
    <row r="4000" spans="9:11" x14ac:dyDescent="0.25">
      <c r="I4000" t="s">
        <v>81</v>
      </c>
      <c r="J4000" t="s">
        <v>68</v>
      </c>
      <c r="K4000" s="10">
        <v>63</v>
      </c>
    </row>
    <row r="4001" spans="9:11" x14ac:dyDescent="0.25">
      <c r="I4001" t="s">
        <v>81</v>
      </c>
      <c r="J4001" t="s">
        <v>68</v>
      </c>
      <c r="K4001" s="10">
        <v>96</v>
      </c>
    </row>
    <row r="4002" spans="9:11" x14ac:dyDescent="0.25">
      <c r="I4002" t="s">
        <v>81</v>
      </c>
      <c r="J4002" t="s">
        <v>68</v>
      </c>
      <c r="K4002" s="10">
        <v>85</v>
      </c>
    </row>
    <row r="4003" spans="9:11" x14ac:dyDescent="0.25">
      <c r="I4003" t="s">
        <v>81</v>
      </c>
      <c r="J4003" t="s">
        <v>68</v>
      </c>
      <c r="K4003" s="10">
        <v>93</v>
      </c>
    </row>
    <row r="4004" spans="9:11" x14ac:dyDescent="0.25">
      <c r="I4004" t="s">
        <v>81</v>
      </c>
      <c r="J4004" t="s">
        <v>68</v>
      </c>
      <c r="K4004" s="10">
        <v>92</v>
      </c>
    </row>
    <row r="4005" spans="9:11" x14ac:dyDescent="0.25">
      <c r="I4005" t="s">
        <v>81</v>
      </c>
      <c r="J4005" t="s">
        <v>68</v>
      </c>
      <c r="K4005" s="10">
        <v>85</v>
      </c>
    </row>
    <row r="4006" spans="9:11" x14ac:dyDescent="0.25">
      <c r="I4006" t="s">
        <v>81</v>
      </c>
      <c r="J4006" t="s">
        <v>68</v>
      </c>
      <c r="K4006" s="10">
        <v>95</v>
      </c>
    </row>
    <row r="4007" spans="9:11" x14ac:dyDescent="0.25">
      <c r="I4007" t="s">
        <v>81</v>
      </c>
      <c r="J4007" t="s">
        <v>68</v>
      </c>
      <c r="K4007" s="10">
        <v>76</v>
      </c>
    </row>
    <row r="4008" spans="9:11" x14ac:dyDescent="0.25">
      <c r="I4008" t="s">
        <v>81</v>
      </c>
      <c r="J4008" t="s">
        <v>68</v>
      </c>
      <c r="K4008" s="10">
        <v>94</v>
      </c>
    </row>
    <row r="4009" spans="9:11" x14ac:dyDescent="0.25">
      <c r="I4009" t="s">
        <v>81</v>
      </c>
      <c r="J4009" t="s">
        <v>68</v>
      </c>
      <c r="K4009" s="10">
        <v>51</v>
      </c>
    </row>
    <row r="4010" spans="9:11" x14ac:dyDescent="0.25">
      <c r="I4010" t="s">
        <v>81</v>
      </c>
      <c r="J4010" t="s">
        <v>68</v>
      </c>
      <c r="K4010" s="10">
        <v>83</v>
      </c>
    </row>
    <row r="4011" spans="9:11" x14ac:dyDescent="0.25">
      <c r="I4011" t="s">
        <v>81</v>
      </c>
      <c r="J4011" t="s">
        <v>68</v>
      </c>
      <c r="K4011" s="10">
        <v>56</v>
      </c>
    </row>
    <row r="4012" spans="9:11" x14ac:dyDescent="0.25">
      <c r="I4012" t="s">
        <v>81</v>
      </c>
      <c r="J4012" t="s">
        <v>68</v>
      </c>
      <c r="K4012" s="10">
        <v>92</v>
      </c>
    </row>
    <row r="4013" spans="9:11" x14ac:dyDescent="0.25">
      <c r="I4013" t="s">
        <v>81</v>
      </c>
      <c r="J4013" t="s">
        <v>68</v>
      </c>
      <c r="K4013" s="10">
        <v>96</v>
      </c>
    </row>
    <row r="4014" spans="9:11" x14ac:dyDescent="0.25">
      <c r="I4014" t="s">
        <v>81</v>
      </c>
      <c r="J4014" t="s">
        <v>68</v>
      </c>
      <c r="K4014" s="10">
        <v>80</v>
      </c>
    </row>
    <row r="4015" spans="9:11" x14ac:dyDescent="0.25">
      <c r="I4015" t="s">
        <v>81</v>
      </c>
      <c r="J4015" t="s">
        <v>68</v>
      </c>
      <c r="K4015" s="10">
        <v>81</v>
      </c>
    </row>
    <row r="4016" spans="9:11" x14ac:dyDescent="0.25">
      <c r="I4016" t="s">
        <v>81</v>
      </c>
      <c r="J4016" t="s">
        <v>68</v>
      </c>
      <c r="K4016" s="10">
        <v>78</v>
      </c>
    </row>
    <row r="4017" spans="9:11" x14ac:dyDescent="0.25">
      <c r="I4017" t="s">
        <v>81</v>
      </c>
      <c r="J4017" t="s">
        <v>68</v>
      </c>
      <c r="K4017" s="10">
        <v>57</v>
      </c>
    </row>
    <row r="4018" spans="9:11" x14ac:dyDescent="0.25">
      <c r="I4018" t="s">
        <v>81</v>
      </c>
      <c r="J4018" t="s">
        <v>68</v>
      </c>
      <c r="K4018" s="10">
        <v>89</v>
      </c>
    </row>
    <row r="4019" spans="9:11" x14ac:dyDescent="0.25">
      <c r="I4019" t="s">
        <v>81</v>
      </c>
      <c r="J4019" t="s">
        <v>68</v>
      </c>
      <c r="K4019" s="10">
        <v>96</v>
      </c>
    </row>
    <row r="4020" spans="9:11" x14ac:dyDescent="0.25">
      <c r="I4020" t="s">
        <v>81</v>
      </c>
      <c r="J4020" t="s">
        <v>68</v>
      </c>
      <c r="K4020" s="10">
        <v>78</v>
      </c>
    </row>
    <row r="4021" spans="9:11" x14ac:dyDescent="0.25">
      <c r="I4021" t="s">
        <v>81</v>
      </c>
      <c r="J4021" t="s">
        <v>68</v>
      </c>
      <c r="K4021" s="10">
        <v>71</v>
      </c>
    </row>
    <row r="4022" spans="9:11" x14ac:dyDescent="0.25">
      <c r="I4022" t="s">
        <v>81</v>
      </c>
      <c r="J4022" t="s">
        <v>68</v>
      </c>
      <c r="K4022" s="10">
        <v>89</v>
      </c>
    </row>
    <row r="4023" spans="9:11" x14ac:dyDescent="0.25">
      <c r="I4023" t="s">
        <v>81</v>
      </c>
      <c r="J4023" t="s">
        <v>68</v>
      </c>
      <c r="K4023" s="10">
        <v>80</v>
      </c>
    </row>
    <row r="4024" spans="9:11" x14ac:dyDescent="0.25">
      <c r="I4024" t="s">
        <v>81</v>
      </c>
      <c r="J4024" t="s">
        <v>68</v>
      </c>
      <c r="K4024" s="10">
        <v>86</v>
      </c>
    </row>
    <row r="4025" spans="9:11" x14ac:dyDescent="0.25">
      <c r="I4025" t="s">
        <v>81</v>
      </c>
      <c r="J4025" t="s">
        <v>68</v>
      </c>
      <c r="K4025" s="10">
        <v>90</v>
      </c>
    </row>
    <row r="4026" spans="9:11" x14ac:dyDescent="0.25">
      <c r="I4026" t="s">
        <v>81</v>
      </c>
      <c r="J4026" t="s">
        <v>68</v>
      </c>
      <c r="K4026" s="10">
        <v>63</v>
      </c>
    </row>
    <row r="4027" spans="9:11" x14ac:dyDescent="0.25">
      <c r="I4027" t="s">
        <v>81</v>
      </c>
      <c r="J4027" t="s">
        <v>68</v>
      </c>
      <c r="K4027" s="10">
        <v>86</v>
      </c>
    </row>
    <row r="4028" spans="9:11" x14ac:dyDescent="0.25">
      <c r="I4028" t="s">
        <v>81</v>
      </c>
      <c r="J4028" t="s">
        <v>68</v>
      </c>
      <c r="K4028" s="10">
        <v>84</v>
      </c>
    </row>
    <row r="4029" spans="9:11" x14ac:dyDescent="0.25">
      <c r="I4029" t="s">
        <v>81</v>
      </c>
      <c r="J4029" t="s">
        <v>68</v>
      </c>
      <c r="K4029" s="10">
        <v>87</v>
      </c>
    </row>
    <row r="4030" spans="9:11" x14ac:dyDescent="0.25">
      <c r="I4030" t="s">
        <v>81</v>
      </c>
      <c r="J4030" t="s">
        <v>68</v>
      </c>
      <c r="K4030" s="10">
        <v>37</v>
      </c>
    </row>
    <row r="4031" spans="9:11" x14ac:dyDescent="0.25">
      <c r="I4031" t="s">
        <v>81</v>
      </c>
      <c r="J4031" t="s">
        <v>68</v>
      </c>
      <c r="K4031" s="10">
        <v>100</v>
      </c>
    </row>
    <row r="4032" spans="9:11" x14ac:dyDescent="0.25">
      <c r="I4032" t="s">
        <v>81</v>
      </c>
      <c r="J4032" t="s">
        <v>68</v>
      </c>
      <c r="K4032" s="10">
        <v>78</v>
      </c>
    </row>
    <row r="4033" spans="9:11" x14ac:dyDescent="0.25">
      <c r="I4033" t="s">
        <v>81</v>
      </c>
      <c r="J4033" t="s">
        <v>68</v>
      </c>
      <c r="K4033" s="10">
        <v>70</v>
      </c>
    </row>
    <row r="4034" spans="9:11" x14ac:dyDescent="0.25">
      <c r="I4034" t="s">
        <v>81</v>
      </c>
      <c r="J4034" t="s">
        <v>68</v>
      </c>
      <c r="K4034" s="10">
        <v>91</v>
      </c>
    </row>
    <row r="4035" spans="9:11" x14ac:dyDescent="0.25">
      <c r="I4035" t="s">
        <v>81</v>
      </c>
      <c r="J4035" t="s">
        <v>68</v>
      </c>
      <c r="K4035" s="10">
        <v>66</v>
      </c>
    </row>
    <row r="4036" spans="9:11" x14ac:dyDescent="0.25">
      <c r="I4036" t="s">
        <v>81</v>
      </c>
      <c r="J4036" t="s">
        <v>68</v>
      </c>
      <c r="K4036" s="10">
        <v>94</v>
      </c>
    </row>
    <row r="4037" spans="9:11" x14ac:dyDescent="0.25">
      <c r="I4037" t="s">
        <v>81</v>
      </c>
      <c r="J4037" t="s">
        <v>68</v>
      </c>
      <c r="K4037" s="10">
        <v>98</v>
      </c>
    </row>
    <row r="4038" spans="9:11" x14ac:dyDescent="0.25">
      <c r="I4038" t="s">
        <v>81</v>
      </c>
      <c r="J4038" t="s">
        <v>68</v>
      </c>
      <c r="K4038" s="10">
        <v>72</v>
      </c>
    </row>
    <row r="4039" spans="9:11" x14ac:dyDescent="0.25">
      <c r="I4039" t="s">
        <v>81</v>
      </c>
      <c r="J4039" t="s">
        <v>68</v>
      </c>
      <c r="K4039" s="10">
        <v>73</v>
      </c>
    </row>
    <row r="4040" spans="9:11" x14ac:dyDescent="0.25">
      <c r="I4040" t="s">
        <v>81</v>
      </c>
      <c r="J4040" t="s">
        <v>68</v>
      </c>
      <c r="K4040" s="10">
        <v>69</v>
      </c>
    </row>
    <row r="4041" spans="9:11" x14ac:dyDescent="0.25">
      <c r="I4041" t="s">
        <v>81</v>
      </c>
      <c r="J4041" t="s">
        <v>68</v>
      </c>
      <c r="K4041" s="10">
        <v>94</v>
      </c>
    </row>
    <row r="4042" spans="9:11" x14ac:dyDescent="0.25">
      <c r="I4042" t="s">
        <v>81</v>
      </c>
      <c r="J4042" t="s">
        <v>68</v>
      </c>
      <c r="K4042" s="10">
        <v>96</v>
      </c>
    </row>
    <row r="4043" spans="9:11" x14ac:dyDescent="0.25">
      <c r="I4043" t="s">
        <v>81</v>
      </c>
      <c r="J4043" t="s">
        <v>68</v>
      </c>
      <c r="K4043" s="10">
        <v>81</v>
      </c>
    </row>
    <row r="4044" spans="9:11" x14ac:dyDescent="0.25">
      <c r="I4044" t="s">
        <v>81</v>
      </c>
      <c r="J4044" t="s">
        <v>68</v>
      </c>
      <c r="K4044" s="10">
        <v>83</v>
      </c>
    </row>
    <row r="4045" spans="9:11" x14ac:dyDescent="0.25">
      <c r="I4045" t="s">
        <v>81</v>
      </c>
      <c r="J4045" t="s">
        <v>68</v>
      </c>
      <c r="K4045" s="10">
        <v>94</v>
      </c>
    </row>
    <row r="4046" spans="9:11" x14ac:dyDescent="0.25">
      <c r="I4046" t="s">
        <v>81</v>
      </c>
      <c r="J4046" t="s">
        <v>68</v>
      </c>
      <c r="K4046" s="10">
        <v>53</v>
      </c>
    </row>
    <row r="4047" spans="9:11" x14ac:dyDescent="0.25">
      <c r="I4047" t="s">
        <v>81</v>
      </c>
      <c r="J4047" t="s">
        <v>68</v>
      </c>
      <c r="K4047" s="10">
        <v>76</v>
      </c>
    </row>
    <row r="4048" spans="9:11" x14ac:dyDescent="0.25">
      <c r="I4048" t="s">
        <v>81</v>
      </c>
      <c r="J4048" t="s">
        <v>68</v>
      </c>
      <c r="K4048" s="10">
        <v>94</v>
      </c>
    </row>
    <row r="4049" spans="9:11" x14ac:dyDescent="0.25">
      <c r="I4049" t="s">
        <v>81</v>
      </c>
      <c r="J4049" t="s">
        <v>68</v>
      </c>
      <c r="K4049" s="10">
        <v>90</v>
      </c>
    </row>
    <row r="4050" spans="9:11" x14ac:dyDescent="0.25">
      <c r="I4050" t="s">
        <v>81</v>
      </c>
      <c r="J4050" t="s">
        <v>68</v>
      </c>
      <c r="K4050" s="10">
        <v>75</v>
      </c>
    </row>
    <row r="4051" spans="9:11" x14ac:dyDescent="0.25">
      <c r="I4051" t="s">
        <v>81</v>
      </c>
      <c r="J4051" t="s">
        <v>68</v>
      </c>
      <c r="K4051" s="10">
        <v>68</v>
      </c>
    </row>
    <row r="4052" spans="9:11" x14ac:dyDescent="0.25">
      <c r="I4052" t="s">
        <v>81</v>
      </c>
      <c r="J4052" t="s">
        <v>68</v>
      </c>
      <c r="K4052" s="10">
        <v>78</v>
      </c>
    </row>
    <row r="4053" spans="9:11" x14ac:dyDescent="0.25">
      <c r="I4053" t="s">
        <v>81</v>
      </c>
      <c r="J4053" t="s">
        <v>68</v>
      </c>
      <c r="K4053" s="10">
        <v>47</v>
      </c>
    </row>
    <row r="4054" spans="9:11" x14ac:dyDescent="0.25">
      <c r="I4054" t="s">
        <v>81</v>
      </c>
      <c r="J4054" t="s">
        <v>68</v>
      </c>
      <c r="K4054" s="10">
        <v>86</v>
      </c>
    </row>
    <row r="4055" spans="9:11" x14ac:dyDescent="0.25">
      <c r="I4055" t="s">
        <v>81</v>
      </c>
      <c r="J4055" t="s">
        <v>68</v>
      </c>
      <c r="K4055" s="10">
        <v>74</v>
      </c>
    </row>
    <row r="4056" spans="9:11" x14ac:dyDescent="0.25">
      <c r="I4056" t="s">
        <v>81</v>
      </c>
      <c r="J4056" t="s">
        <v>68</v>
      </c>
      <c r="K4056" s="10">
        <v>78</v>
      </c>
    </row>
    <row r="4057" spans="9:11" x14ac:dyDescent="0.25">
      <c r="I4057" t="s">
        <v>81</v>
      </c>
      <c r="J4057" t="s">
        <v>68</v>
      </c>
      <c r="K4057" s="10">
        <v>58</v>
      </c>
    </row>
    <row r="4058" spans="9:11" x14ac:dyDescent="0.25">
      <c r="I4058" t="s">
        <v>81</v>
      </c>
      <c r="J4058" t="s">
        <v>68</v>
      </c>
      <c r="K4058" s="10">
        <v>92</v>
      </c>
    </row>
    <row r="4059" spans="9:11" x14ac:dyDescent="0.25">
      <c r="I4059" t="s">
        <v>81</v>
      </c>
      <c r="J4059" t="s">
        <v>68</v>
      </c>
      <c r="K4059" s="10">
        <v>52</v>
      </c>
    </row>
    <row r="4060" spans="9:11" x14ac:dyDescent="0.25">
      <c r="I4060" t="s">
        <v>81</v>
      </c>
      <c r="J4060" t="s">
        <v>68</v>
      </c>
      <c r="K4060" s="10">
        <v>68</v>
      </c>
    </row>
    <row r="4061" spans="9:11" x14ac:dyDescent="0.25">
      <c r="I4061" t="s">
        <v>81</v>
      </c>
      <c r="J4061" t="s">
        <v>68</v>
      </c>
      <c r="K4061" s="10">
        <v>78</v>
      </c>
    </row>
    <row r="4062" spans="9:11" x14ac:dyDescent="0.25">
      <c r="I4062" t="s">
        <v>81</v>
      </c>
      <c r="J4062" t="s">
        <v>68</v>
      </c>
      <c r="K4062" s="10">
        <v>75</v>
      </c>
    </row>
    <row r="4063" spans="9:11" x14ac:dyDescent="0.25">
      <c r="I4063" t="s">
        <v>81</v>
      </c>
      <c r="J4063" t="s">
        <v>68</v>
      </c>
      <c r="K4063" s="10">
        <v>31</v>
      </c>
    </row>
    <row r="4064" spans="9:11" x14ac:dyDescent="0.25">
      <c r="I4064" t="s">
        <v>81</v>
      </c>
      <c r="J4064" t="s">
        <v>68</v>
      </c>
      <c r="K4064" s="10">
        <v>49</v>
      </c>
    </row>
    <row r="4065" spans="9:11" x14ac:dyDescent="0.25">
      <c r="I4065" t="s">
        <v>81</v>
      </c>
      <c r="J4065" t="s">
        <v>68</v>
      </c>
      <c r="K4065" s="10">
        <v>63</v>
      </c>
    </row>
    <row r="4066" spans="9:11" x14ac:dyDescent="0.25">
      <c r="I4066" t="s">
        <v>81</v>
      </c>
      <c r="J4066" t="s">
        <v>68</v>
      </c>
      <c r="K4066" s="10">
        <v>98</v>
      </c>
    </row>
    <row r="4067" spans="9:11" x14ac:dyDescent="0.25">
      <c r="I4067" t="s">
        <v>81</v>
      </c>
      <c r="J4067" t="s">
        <v>68</v>
      </c>
      <c r="K4067" s="10">
        <v>50</v>
      </c>
    </row>
    <row r="4068" spans="9:11" x14ac:dyDescent="0.25">
      <c r="I4068" t="s">
        <v>81</v>
      </c>
      <c r="J4068" t="s">
        <v>68</v>
      </c>
      <c r="K4068" s="10">
        <v>50</v>
      </c>
    </row>
    <row r="4069" spans="9:11" x14ac:dyDescent="0.25">
      <c r="I4069" t="s">
        <v>81</v>
      </c>
      <c r="J4069" t="s">
        <v>68</v>
      </c>
      <c r="K4069" s="10">
        <v>100</v>
      </c>
    </row>
    <row r="4070" spans="9:11" x14ac:dyDescent="0.25">
      <c r="I4070" t="s">
        <v>81</v>
      </c>
      <c r="J4070" t="s">
        <v>68</v>
      </c>
      <c r="K4070" s="10">
        <v>86</v>
      </c>
    </row>
    <row r="4071" spans="9:11" x14ac:dyDescent="0.25">
      <c r="I4071" t="s">
        <v>81</v>
      </c>
      <c r="J4071" t="s">
        <v>68</v>
      </c>
      <c r="K4071" s="10">
        <v>74</v>
      </c>
    </row>
    <row r="4072" spans="9:11" x14ac:dyDescent="0.25">
      <c r="I4072" t="s">
        <v>81</v>
      </c>
      <c r="J4072" t="s">
        <v>68</v>
      </c>
      <c r="K4072" s="10">
        <v>82</v>
      </c>
    </row>
    <row r="4073" spans="9:11" x14ac:dyDescent="0.25">
      <c r="I4073" t="s">
        <v>81</v>
      </c>
      <c r="J4073" t="s">
        <v>68</v>
      </c>
      <c r="K4073" s="10">
        <v>88</v>
      </c>
    </row>
    <row r="4074" spans="9:11" x14ac:dyDescent="0.25">
      <c r="I4074" t="s">
        <v>81</v>
      </c>
      <c r="J4074" t="s">
        <v>68</v>
      </c>
      <c r="K4074" s="10">
        <v>62</v>
      </c>
    </row>
    <row r="4075" spans="9:11" x14ac:dyDescent="0.25">
      <c r="I4075" t="s">
        <v>81</v>
      </c>
      <c r="J4075" t="s">
        <v>68</v>
      </c>
      <c r="K4075" s="10">
        <v>78</v>
      </c>
    </row>
    <row r="4076" spans="9:11" x14ac:dyDescent="0.25">
      <c r="I4076" t="s">
        <v>81</v>
      </c>
      <c r="J4076" t="s">
        <v>68</v>
      </c>
      <c r="K4076" s="10">
        <v>57</v>
      </c>
    </row>
    <row r="4077" spans="9:11" x14ac:dyDescent="0.25">
      <c r="I4077" t="s">
        <v>81</v>
      </c>
      <c r="J4077" t="s">
        <v>68</v>
      </c>
      <c r="K4077" s="10">
        <v>92</v>
      </c>
    </row>
    <row r="4078" spans="9:11" x14ac:dyDescent="0.25">
      <c r="I4078" t="s">
        <v>81</v>
      </c>
      <c r="J4078" t="s">
        <v>68</v>
      </c>
      <c r="K4078" s="10">
        <v>40</v>
      </c>
    </row>
    <row r="4079" spans="9:11" x14ac:dyDescent="0.25">
      <c r="I4079" t="s">
        <v>81</v>
      </c>
      <c r="J4079" t="s">
        <v>68</v>
      </c>
      <c r="K4079" s="10">
        <v>43</v>
      </c>
    </row>
    <row r="4080" spans="9:11" x14ac:dyDescent="0.25">
      <c r="I4080" t="s">
        <v>81</v>
      </c>
      <c r="J4080" t="s">
        <v>68</v>
      </c>
      <c r="K4080" s="10">
        <v>48</v>
      </c>
    </row>
    <row r="4081" spans="9:11" x14ac:dyDescent="0.25">
      <c r="I4081" t="s">
        <v>81</v>
      </c>
      <c r="J4081" t="s">
        <v>68</v>
      </c>
      <c r="K4081" s="10">
        <v>74</v>
      </c>
    </row>
    <row r="4082" spans="9:11" x14ac:dyDescent="0.25">
      <c r="I4082" t="s">
        <v>81</v>
      </c>
      <c r="J4082" t="s">
        <v>68</v>
      </c>
      <c r="K4082" s="10">
        <v>44</v>
      </c>
    </row>
    <row r="4083" spans="9:11" x14ac:dyDescent="0.25">
      <c r="I4083" t="s">
        <v>81</v>
      </c>
      <c r="J4083" t="s">
        <v>68</v>
      </c>
      <c r="K4083" s="10">
        <v>64</v>
      </c>
    </row>
    <row r="4084" spans="9:11" x14ac:dyDescent="0.25">
      <c r="I4084" t="s">
        <v>81</v>
      </c>
      <c r="J4084" t="s">
        <v>68</v>
      </c>
      <c r="K4084" s="10">
        <v>51</v>
      </c>
    </row>
    <row r="4085" spans="9:11" x14ac:dyDescent="0.25">
      <c r="I4085" t="s">
        <v>81</v>
      </c>
      <c r="J4085" t="s">
        <v>68</v>
      </c>
      <c r="K4085" s="10">
        <v>80</v>
      </c>
    </row>
    <row r="4086" spans="9:11" x14ac:dyDescent="0.25">
      <c r="I4086" t="s">
        <v>81</v>
      </c>
      <c r="J4086" t="s">
        <v>68</v>
      </c>
      <c r="K4086" s="10">
        <v>84</v>
      </c>
    </row>
    <row r="4087" spans="9:11" x14ac:dyDescent="0.25">
      <c r="I4087" t="s">
        <v>81</v>
      </c>
      <c r="J4087" t="s">
        <v>68</v>
      </c>
      <c r="K4087" s="10">
        <v>72</v>
      </c>
    </row>
    <row r="4088" spans="9:11" x14ac:dyDescent="0.25">
      <c r="I4088" t="s">
        <v>81</v>
      </c>
      <c r="J4088" t="s">
        <v>68</v>
      </c>
      <c r="K4088" s="10">
        <v>65</v>
      </c>
    </row>
    <row r="4089" spans="9:11" x14ac:dyDescent="0.25">
      <c r="I4089" t="s">
        <v>81</v>
      </c>
      <c r="J4089" t="s">
        <v>68</v>
      </c>
      <c r="K4089" s="10">
        <v>75</v>
      </c>
    </row>
    <row r="4090" spans="9:11" x14ac:dyDescent="0.25">
      <c r="I4090" t="s">
        <v>81</v>
      </c>
      <c r="J4090" t="s">
        <v>68</v>
      </c>
      <c r="K4090" s="10">
        <v>90</v>
      </c>
    </row>
    <row r="4091" spans="9:11" x14ac:dyDescent="0.25">
      <c r="I4091" t="s">
        <v>81</v>
      </c>
      <c r="J4091" t="s">
        <v>68</v>
      </c>
      <c r="K4091" s="10">
        <v>57</v>
      </c>
    </row>
    <row r="4092" spans="9:11" x14ac:dyDescent="0.25">
      <c r="I4092" t="s">
        <v>81</v>
      </c>
      <c r="J4092" t="s">
        <v>68</v>
      </c>
      <c r="K4092" s="10">
        <v>62</v>
      </c>
    </row>
    <row r="4093" spans="9:11" x14ac:dyDescent="0.25">
      <c r="I4093" t="s">
        <v>81</v>
      </c>
      <c r="J4093" t="s">
        <v>68</v>
      </c>
      <c r="K4093" s="10">
        <v>73</v>
      </c>
    </row>
    <row r="4094" spans="9:11" x14ac:dyDescent="0.25">
      <c r="I4094" t="s">
        <v>81</v>
      </c>
      <c r="J4094" t="s">
        <v>68</v>
      </c>
      <c r="K4094" s="10">
        <v>72</v>
      </c>
    </row>
    <row r="4095" spans="9:11" x14ac:dyDescent="0.25">
      <c r="I4095" t="s">
        <v>81</v>
      </c>
      <c r="J4095" t="s">
        <v>68</v>
      </c>
      <c r="K4095" s="10">
        <v>75</v>
      </c>
    </row>
    <row r="4096" spans="9:11" x14ac:dyDescent="0.25">
      <c r="I4096" t="s">
        <v>81</v>
      </c>
      <c r="J4096" t="s">
        <v>68</v>
      </c>
      <c r="K4096" s="10">
        <v>58</v>
      </c>
    </row>
    <row r="4097" spans="9:11" x14ac:dyDescent="0.25">
      <c r="I4097" t="s">
        <v>81</v>
      </c>
      <c r="J4097" t="s">
        <v>68</v>
      </c>
      <c r="K4097" s="10">
        <v>45</v>
      </c>
    </row>
    <row r="4098" spans="9:11" x14ac:dyDescent="0.25">
      <c r="I4098" t="s">
        <v>81</v>
      </c>
      <c r="J4098" t="s">
        <v>68</v>
      </c>
      <c r="K4098" s="10">
        <v>58</v>
      </c>
    </row>
    <row r="4099" spans="9:11" x14ac:dyDescent="0.25">
      <c r="I4099" t="s">
        <v>81</v>
      </c>
      <c r="J4099" t="s">
        <v>68</v>
      </c>
      <c r="K4099" s="10">
        <v>61</v>
      </c>
    </row>
    <row r="4100" spans="9:11" x14ac:dyDescent="0.25">
      <c r="I4100" t="s">
        <v>81</v>
      </c>
      <c r="J4100" t="s">
        <v>68</v>
      </c>
      <c r="K4100" s="10">
        <v>85</v>
      </c>
    </row>
    <row r="4101" spans="9:11" x14ac:dyDescent="0.25">
      <c r="I4101" t="s">
        <v>81</v>
      </c>
      <c r="J4101" t="s">
        <v>68</v>
      </c>
      <c r="K4101" s="10">
        <v>90</v>
      </c>
    </row>
    <row r="4102" spans="9:11" x14ac:dyDescent="0.25">
      <c r="I4102" t="s">
        <v>81</v>
      </c>
      <c r="J4102" t="s">
        <v>68</v>
      </c>
      <c r="K4102" s="10">
        <v>74</v>
      </c>
    </row>
    <row r="4103" spans="9:11" x14ac:dyDescent="0.25">
      <c r="I4103" t="s">
        <v>81</v>
      </c>
      <c r="J4103" t="s">
        <v>68</v>
      </c>
      <c r="K4103" s="10">
        <v>86</v>
      </c>
    </row>
    <row r="4104" spans="9:11" x14ac:dyDescent="0.25">
      <c r="I4104" t="s">
        <v>81</v>
      </c>
      <c r="J4104" t="s">
        <v>68</v>
      </c>
      <c r="K4104" s="10">
        <v>72</v>
      </c>
    </row>
    <row r="4105" spans="9:11" x14ac:dyDescent="0.25">
      <c r="I4105" t="s">
        <v>81</v>
      </c>
      <c r="J4105" t="s">
        <v>68</v>
      </c>
      <c r="K4105" s="10">
        <v>91</v>
      </c>
    </row>
    <row r="4106" spans="9:11" x14ac:dyDescent="0.25">
      <c r="I4106" t="s">
        <v>81</v>
      </c>
      <c r="J4106" t="s">
        <v>68</v>
      </c>
      <c r="K4106" s="10">
        <v>51</v>
      </c>
    </row>
    <row r="4107" spans="9:11" x14ac:dyDescent="0.25">
      <c r="I4107" t="s">
        <v>81</v>
      </c>
      <c r="J4107" t="s">
        <v>68</v>
      </c>
      <c r="K4107" s="10">
        <v>81</v>
      </c>
    </row>
    <row r="4108" spans="9:11" x14ac:dyDescent="0.25">
      <c r="I4108" t="s">
        <v>81</v>
      </c>
      <c r="J4108" t="s">
        <v>68</v>
      </c>
      <c r="K4108" s="10">
        <v>90</v>
      </c>
    </row>
    <row r="4109" spans="9:11" x14ac:dyDescent="0.25">
      <c r="I4109" t="s">
        <v>81</v>
      </c>
      <c r="J4109" t="s">
        <v>68</v>
      </c>
      <c r="K4109" s="10">
        <v>38</v>
      </c>
    </row>
    <row r="4110" spans="9:11" x14ac:dyDescent="0.25">
      <c r="I4110" t="s">
        <v>81</v>
      </c>
      <c r="J4110" t="s">
        <v>68</v>
      </c>
      <c r="K4110" s="10">
        <v>42</v>
      </c>
    </row>
    <row r="4111" spans="9:11" x14ac:dyDescent="0.25">
      <c r="I4111" t="s">
        <v>81</v>
      </c>
      <c r="J4111" t="s">
        <v>68</v>
      </c>
      <c r="K4111" s="10">
        <v>68</v>
      </c>
    </row>
    <row r="4112" spans="9:11" x14ac:dyDescent="0.25">
      <c r="I4112" t="s">
        <v>81</v>
      </c>
      <c r="J4112" t="s">
        <v>68</v>
      </c>
      <c r="K4112" s="10">
        <v>39</v>
      </c>
    </row>
    <row r="4113" spans="9:11" x14ac:dyDescent="0.25">
      <c r="I4113" t="s">
        <v>81</v>
      </c>
      <c r="J4113" t="s">
        <v>68</v>
      </c>
      <c r="K4113" s="10">
        <v>75</v>
      </c>
    </row>
    <row r="4114" spans="9:11" x14ac:dyDescent="0.25">
      <c r="I4114" t="s">
        <v>81</v>
      </c>
      <c r="J4114" t="s">
        <v>68</v>
      </c>
      <c r="K4114" s="10">
        <v>68</v>
      </c>
    </row>
    <row r="4115" spans="9:11" x14ac:dyDescent="0.25">
      <c r="I4115" t="s">
        <v>81</v>
      </c>
      <c r="J4115" t="s">
        <v>68</v>
      </c>
      <c r="K4115" s="10">
        <v>77</v>
      </c>
    </row>
    <row r="4116" spans="9:11" x14ac:dyDescent="0.25">
      <c r="I4116" t="s">
        <v>81</v>
      </c>
      <c r="J4116" t="s">
        <v>68</v>
      </c>
      <c r="K4116" s="10">
        <v>45</v>
      </c>
    </row>
    <row r="4117" spans="9:11" x14ac:dyDescent="0.25">
      <c r="I4117" t="s">
        <v>81</v>
      </c>
      <c r="J4117" t="s">
        <v>68</v>
      </c>
      <c r="K4117" s="10">
        <v>66</v>
      </c>
    </row>
    <row r="4118" spans="9:11" x14ac:dyDescent="0.25">
      <c r="I4118" t="s">
        <v>81</v>
      </c>
      <c r="J4118" t="s">
        <v>68</v>
      </c>
      <c r="K4118" s="10">
        <v>80</v>
      </c>
    </row>
    <row r="4119" spans="9:11" x14ac:dyDescent="0.25">
      <c r="I4119" t="s">
        <v>81</v>
      </c>
      <c r="J4119" t="s">
        <v>68</v>
      </c>
      <c r="K4119" s="10">
        <v>70</v>
      </c>
    </row>
    <row r="4120" spans="9:11" x14ac:dyDescent="0.25">
      <c r="I4120" t="s">
        <v>81</v>
      </c>
      <c r="J4120" t="s">
        <v>68</v>
      </c>
      <c r="K4120" s="10">
        <v>86</v>
      </c>
    </row>
    <row r="4121" spans="9:11" x14ac:dyDescent="0.25">
      <c r="I4121" t="s">
        <v>81</v>
      </c>
      <c r="J4121" t="s">
        <v>68</v>
      </c>
      <c r="K4121" s="10">
        <v>46</v>
      </c>
    </row>
    <row r="4122" spans="9:11" x14ac:dyDescent="0.25">
      <c r="I4122" t="s">
        <v>81</v>
      </c>
      <c r="J4122" t="s">
        <v>68</v>
      </c>
      <c r="K4122" s="10">
        <v>55</v>
      </c>
    </row>
    <row r="4123" spans="9:11" x14ac:dyDescent="0.25">
      <c r="I4123" t="s">
        <v>81</v>
      </c>
      <c r="J4123" t="s">
        <v>68</v>
      </c>
      <c r="K4123" s="10">
        <v>33</v>
      </c>
    </row>
    <row r="4124" spans="9:11" x14ac:dyDescent="0.25">
      <c r="I4124" t="s">
        <v>81</v>
      </c>
      <c r="J4124" t="s">
        <v>68</v>
      </c>
      <c r="K4124" s="10">
        <v>43</v>
      </c>
    </row>
    <row r="4125" spans="9:11" x14ac:dyDescent="0.25">
      <c r="I4125" t="s">
        <v>81</v>
      </c>
      <c r="J4125" t="s">
        <v>68</v>
      </c>
      <c r="K4125" s="10">
        <v>67</v>
      </c>
    </row>
    <row r="4126" spans="9:11" x14ac:dyDescent="0.25">
      <c r="I4126" t="s">
        <v>81</v>
      </c>
      <c r="J4126" t="s">
        <v>68</v>
      </c>
      <c r="K4126" s="10">
        <v>34</v>
      </c>
    </row>
    <row r="4127" spans="9:11" x14ac:dyDescent="0.25">
      <c r="I4127" t="s">
        <v>81</v>
      </c>
      <c r="J4127" t="s">
        <v>68</v>
      </c>
      <c r="K4127" s="10">
        <v>89</v>
      </c>
    </row>
    <row r="4128" spans="9:11" x14ac:dyDescent="0.25">
      <c r="I4128" t="s">
        <v>81</v>
      </c>
      <c r="J4128" t="s">
        <v>68</v>
      </c>
      <c r="K4128" s="10">
        <v>66</v>
      </c>
    </row>
    <row r="4129" spans="9:11" x14ac:dyDescent="0.25">
      <c r="I4129" t="s">
        <v>81</v>
      </c>
      <c r="J4129" t="s">
        <v>68</v>
      </c>
      <c r="K4129" s="10">
        <v>70</v>
      </c>
    </row>
    <row r="4130" spans="9:11" x14ac:dyDescent="0.25">
      <c r="I4130" t="s">
        <v>81</v>
      </c>
      <c r="J4130" t="s">
        <v>68</v>
      </c>
      <c r="K4130" s="10">
        <v>49</v>
      </c>
    </row>
    <row r="4131" spans="9:11" x14ac:dyDescent="0.25">
      <c r="I4131" t="s">
        <v>81</v>
      </c>
      <c r="J4131" t="s">
        <v>68</v>
      </c>
      <c r="K4131" s="10">
        <v>56</v>
      </c>
    </row>
    <row r="4132" spans="9:11" x14ac:dyDescent="0.25">
      <c r="I4132" t="s">
        <v>81</v>
      </c>
      <c r="J4132" t="s">
        <v>68</v>
      </c>
      <c r="K4132" s="10">
        <v>47</v>
      </c>
    </row>
    <row r="4133" spans="9:11" x14ac:dyDescent="0.25">
      <c r="I4133" t="s">
        <v>81</v>
      </c>
      <c r="J4133" t="s">
        <v>68</v>
      </c>
      <c r="K4133" s="10">
        <v>87</v>
      </c>
    </row>
    <row r="4134" spans="9:11" x14ac:dyDescent="0.25">
      <c r="I4134" t="s">
        <v>81</v>
      </c>
      <c r="J4134" t="s">
        <v>68</v>
      </c>
      <c r="K4134" s="10">
        <v>79</v>
      </c>
    </row>
    <row r="4135" spans="9:11" x14ac:dyDescent="0.25">
      <c r="I4135" t="s">
        <v>81</v>
      </c>
      <c r="J4135" t="s">
        <v>68</v>
      </c>
      <c r="K4135" s="10">
        <v>67</v>
      </c>
    </row>
    <row r="4136" spans="9:11" x14ac:dyDescent="0.25">
      <c r="I4136" t="s">
        <v>81</v>
      </c>
      <c r="J4136" t="s">
        <v>68</v>
      </c>
      <c r="K4136" s="10">
        <v>19</v>
      </c>
    </row>
    <row r="4137" spans="9:11" x14ac:dyDescent="0.25">
      <c r="I4137" t="s">
        <v>81</v>
      </c>
      <c r="J4137" t="s">
        <v>68</v>
      </c>
      <c r="K4137" s="10">
        <v>67</v>
      </c>
    </row>
    <row r="4138" spans="9:11" x14ac:dyDescent="0.25">
      <c r="I4138" t="s">
        <v>81</v>
      </c>
      <c r="J4138" t="s">
        <v>68</v>
      </c>
      <c r="K4138" s="10">
        <v>75</v>
      </c>
    </row>
    <row r="4139" spans="9:11" x14ac:dyDescent="0.25">
      <c r="I4139" t="s">
        <v>81</v>
      </c>
      <c r="J4139" t="s">
        <v>68</v>
      </c>
      <c r="K4139" s="10">
        <v>56</v>
      </c>
    </row>
    <row r="4140" spans="9:11" x14ac:dyDescent="0.25">
      <c r="I4140" t="s">
        <v>81</v>
      </c>
      <c r="J4140" t="s">
        <v>68</v>
      </c>
      <c r="K4140" s="10">
        <v>57</v>
      </c>
    </row>
    <row r="4141" spans="9:11" x14ac:dyDescent="0.25">
      <c r="I4141" t="s">
        <v>81</v>
      </c>
      <c r="J4141" t="s">
        <v>68</v>
      </c>
      <c r="K4141" s="10">
        <v>70</v>
      </c>
    </row>
    <row r="4142" spans="9:11" x14ac:dyDescent="0.25">
      <c r="I4142" t="s">
        <v>81</v>
      </c>
      <c r="J4142" t="s">
        <v>68</v>
      </c>
      <c r="K4142" s="10">
        <v>55</v>
      </c>
    </row>
    <row r="4143" spans="9:11" x14ac:dyDescent="0.25">
      <c r="I4143" t="s">
        <v>81</v>
      </c>
      <c r="J4143" t="s">
        <v>68</v>
      </c>
      <c r="K4143" s="10">
        <v>88</v>
      </c>
    </row>
    <row r="4144" spans="9:11" x14ac:dyDescent="0.25">
      <c r="I4144" t="s">
        <v>81</v>
      </c>
      <c r="J4144" t="s">
        <v>68</v>
      </c>
      <c r="K4144" s="10">
        <v>34</v>
      </c>
    </row>
    <row r="4145" spans="9:11" x14ac:dyDescent="0.25">
      <c r="I4145" t="s">
        <v>81</v>
      </c>
      <c r="J4145" t="s">
        <v>68</v>
      </c>
      <c r="K4145" s="10">
        <v>68</v>
      </c>
    </row>
    <row r="4146" spans="9:11" x14ac:dyDescent="0.25">
      <c r="I4146" t="s">
        <v>81</v>
      </c>
      <c r="J4146" t="s">
        <v>68</v>
      </c>
      <c r="K4146" s="10">
        <v>48</v>
      </c>
    </row>
    <row r="4147" spans="9:11" x14ac:dyDescent="0.25">
      <c r="I4147" t="s">
        <v>81</v>
      </c>
      <c r="J4147" t="s">
        <v>68</v>
      </c>
      <c r="K4147" s="10">
        <v>65</v>
      </c>
    </row>
    <row r="4148" spans="9:11" x14ac:dyDescent="0.25">
      <c r="I4148" t="s">
        <v>81</v>
      </c>
      <c r="J4148" t="s">
        <v>68</v>
      </c>
      <c r="K4148" s="10">
        <v>74</v>
      </c>
    </row>
    <row r="4149" spans="9:11" x14ac:dyDescent="0.25">
      <c r="I4149" t="s">
        <v>81</v>
      </c>
      <c r="J4149" t="s">
        <v>68</v>
      </c>
      <c r="K4149" s="10">
        <v>57</v>
      </c>
    </row>
    <row r="4150" spans="9:11" x14ac:dyDescent="0.25">
      <c r="I4150" t="s">
        <v>81</v>
      </c>
      <c r="J4150" t="s">
        <v>68</v>
      </c>
      <c r="K4150" s="10">
        <v>63</v>
      </c>
    </row>
    <row r="4151" spans="9:11" x14ac:dyDescent="0.25">
      <c r="I4151" t="s">
        <v>81</v>
      </c>
      <c r="J4151" t="s">
        <v>68</v>
      </c>
      <c r="K4151" s="10">
        <v>84</v>
      </c>
    </row>
    <row r="4152" spans="9:11" x14ac:dyDescent="0.25">
      <c r="I4152" t="s">
        <v>81</v>
      </c>
      <c r="J4152" t="s">
        <v>68</v>
      </c>
      <c r="K4152" s="10">
        <v>66</v>
      </c>
    </row>
    <row r="4153" spans="9:11" x14ac:dyDescent="0.25">
      <c r="I4153" t="s">
        <v>81</v>
      </c>
      <c r="J4153" t="s">
        <v>68</v>
      </c>
      <c r="K4153" s="10">
        <v>54</v>
      </c>
    </row>
    <row r="4154" spans="9:11" x14ac:dyDescent="0.25">
      <c r="I4154" t="s">
        <v>81</v>
      </c>
      <c r="J4154" t="s">
        <v>68</v>
      </c>
      <c r="K4154" s="10">
        <v>56</v>
      </c>
    </row>
    <row r="4155" spans="9:11" x14ac:dyDescent="0.25">
      <c r="I4155" t="s">
        <v>81</v>
      </c>
      <c r="J4155" t="s">
        <v>68</v>
      </c>
      <c r="K4155" s="10">
        <v>54</v>
      </c>
    </row>
    <row r="4156" spans="9:11" x14ac:dyDescent="0.25">
      <c r="I4156" t="s">
        <v>81</v>
      </c>
      <c r="J4156" t="s">
        <v>68</v>
      </c>
      <c r="K4156" s="10">
        <v>100</v>
      </c>
    </row>
    <row r="4157" spans="9:11" x14ac:dyDescent="0.25">
      <c r="I4157" t="s">
        <v>81</v>
      </c>
      <c r="J4157" t="s">
        <v>68</v>
      </c>
      <c r="K4157" s="10">
        <v>99</v>
      </c>
    </row>
    <row r="4158" spans="9:11" x14ac:dyDescent="0.25">
      <c r="I4158" t="s">
        <v>81</v>
      </c>
      <c r="J4158" t="s">
        <v>68</v>
      </c>
      <c r="K4158" s="10">
        <v>96</v>
      </c>
    </row>
    <row r="4159" spans="9:11" x14ac:dyDescent="0.25">
      <c r="I4159" t="s">
        <v>81</v>
      </c>
      <c r="J4159" t="s">
        <v>68</v>
      </c>
      <c r="K4159" s="10">
        <v>99</v>
      </c>
    </row>
    <row r="4160" spans="9:11" x14ac:dyDescent="0.25">
      <c r="I4160" t="s">
        <v>81</v>
      </c>
      <c r="J4160" t="s">
        <v>68</v>
      </c>
      <c r="K4160" s="10">
        <v>100</v>
      </c>
    </row>
    <row r="4161" spans="9:11" x14ac:dyDescent="0.25">
      <c r="I4161" t="s">
        <v>81</v>
      </c>
      <c r="J4161" t="s">
        <v>68</v>
      </c>
      <c r="K4161" s="10">
        <v>100</v>
      </c>
    </row>
    <row r="4162" spans="9:11" x14ac:dyDescent="0.25">
      <c r="I4162" t="s">
        <v>81</v>
      </c>
      <c r="J4162" t="s">
        <v>68</v>
      </c>
      <c r="K4162" s="10">
        <v>96</v>
      </c>
    </row>
    <row r="4163" spans="9:11" x14ac:dyDescent="0.25">
      <c r="I4163" t="s">
        <v>81</v>
      </c>
      <c r="J4163" t="s">
        <v>68</v>
      </c>
      <c r="K4163" s="10">
        <v>93</v>
      </c>
    </row>
    <row r="4164" spans="9:11" x14ac:dyDescent="0.25">
      <c r="I4164" t="s">
        <v>81</v>
      </c>
      <c r="J4164" t="s">
        <v>68</v>
      </c>
      <c r="K4164" s="10">
        <v>99</v>
      </c>
    </row>
    <row r="4165" spans="9:11" x14ac:dyDescent="0.25">
      <c r="I4165" t="s">
        <v>81</v>
      </c>
      <c r="J4165" t="s">
        <v>68</v>
      </c>
      <c r="K4165" s="10">
        <v>99</v>
      </c>
    </row>
    <row r="4166" spans="9:11" x14ac:dyDescent="0.25">
      <c r="I4166" t="s">
        <v>81</v>
      </c>
      <c r="J4166" t="s">
        <v>68</v>
      </c>
      <c r="K4166" s="10">
        <v>95</v>
      </c>
    </row>
    <row r="4167" spans="9:11" x14ac:dyDescent="0.25">
      <c r="I4167" t="s">
        <v>81</v>
      </c>
      <c r="J4167" t="s">
        <v>68</v>
      </c>
      <c r="K4167" s="10">
        <v>87</v>
      </c>
    </row>
    <row r="4168" spans="9:11" x14ac:dyDescent="0.25">
      <c r="I4168" t="s">
        <v>81</v>
      </c>
      <c r="J4168" t="s">
        <v>68</v>
      </c>
      <c r="K4168" s="10">
        <v>96</v>
      </c>
    </row>
    <row r="4169" spans="9:11" x14ac:dyDescent="0.25">
      <c r="I4169" t="s">
        <v>81</v>
      </c>
      <c r="J4169" t="s">
        <v>68</v>
      </c>
      <c r="K4169" s="10">
        <v>96</v>
      </c>
    </row>
    <row r="4170" spans="9:11" x14ac:dyDescent="0.25">
      <c r="I4170" t="s">
        <v>81</v>
      </c>
      <c r="J4170" t="s">
        <v>68</v>
      </c>
      <c r="K4170" s="10">
        <v>96</v>
      </c>
    </row>
    <row r="4171" spans="9:11" x14ac:dyDescent="0.25">
      <c r="I4171" t="s">
        <v>81</v>
      </c>
      <c r="J4171" t="s">
        <v>68</v>
      </c>
      <c r="K4171" s="10">
        <v>95</v>
      </c>
    </row>
    <row r="4172" spans="9:11" x14ac:dyDescent="0.25">
      <c r="I4172" t="s">
        <v>81</v>
      </c>
      <c r="J4172" t="s">
        <v>68</v>
      </c>
      <c r="K4172" s="10">
        <v>87</v>
      </c>
    </row>
    <row r="4173" spans="9:11" x14ac:dyDescent="0.25">
      <c r="I4173" t="s">
        <v>81</v>
      </c>
      <c r="J4173" t="s">
        <v>68</v>
      </c>
      <c r="K4173" s="10">
        <v>92</v>
      </c>
    </row>
    <row r="4174" spans="9:11" x14ac:dyDescent="0.25">
      <c r="I4174" t="s">
        <v>81</v>
      </c>
      <c r="J4174" t="s">
        <v>68</v>
      </c>
      <c r="K4174" s="10">
        <v>98</v>
      </c>
    </row>
    <row r="4175" spans="9:11" x14ac:dyDescent="0.25">
      <c r="I4175" t="s">
        <v>81</v>
      </c>
      <c r="J4175" t="s">
        <v>68</v>
      </c>
      <c r="K4175" s="10">
        <v>92</v>
      </c>
    </row>
    <row r="4176" spans="9:11" x14ac:dyDescent="0.25">
      <c r="I4176" t="s">
        <v>81</v>
      </c>
      <c r="J4176" t="s">
        <v>68</v>
      </c>
      <c r="K4176" s="10">
        <v>85</v>
      </c>
    </row>
    <row r="4177" spans="9:11" x14ac:dyDescent="0.25">
      <c r="I4177" t="s">
        <v>81</v>
      </c>
      <c r="J4177" t="s">
        <v>68</v>
      </c>
      <c r="K4177" s="10">
        <v>96</v>
      </c>
    </row>
    <row r="4178" spans="9:11" x14ac:dyDescent="0.25">
      <c r="I4178" t="s">
        <v>81</v>
      </c>
      <c r="J4178" t="s">
        <v>68</v>
      </c>
      <c r="K4178" s="10">
        <v>97</v>
      </c>
    </row>
    <row r="4179" spans="9:11" x14ac:dyDescent="0.25">
      <c r="I4179" t="s">
        <v>81</v>
      </c>
      <c r="J4179" t="s">
        <v>68</v>
      </c>
      <c r="K4179" s="10">
        <v>97</v>
      </c>
    </row>
    <row r="4180" spans="9:11" x14ac:dyDescent="0.25">
      <c r="I4180" t="s">
        <v>81</v>
      </c>
      <c r="J4180" t="s">
        <v>68</v>
      </c>
      <c r="K4180" s="10">
        <v>90</v>
      </c>
    </row>
    <row r="4181" spans="9:11" x14ac:dyDescent="0.25">
      <c r="I4181" t="s">
        <v>81</v>
      </c>
      <c r="J4181" t="s">
        <v>68</v>
      </c>
      <c r="K4181" s="10">
        <v>91</v>
      </c>
    </row>
    <row r="4182" spans="9:11" x14ac:dyDescent="0.25">
      <c r="I4182" t="s">
        <v>81</v>
      </c>
      <c r="J4182" t="s">
        <v>68</v>
      </c>
      <c r="K4182" s="10">
        <v>71</v>
      </c>
    </row>
    <row r="4183" spans="9:11" x14ac:dyDescent="0.25">
      <c r="I4183" t="s">
        <v>81</v>
      </c>
      <c r="J4183" t="s">
        <v>68</v>
      </c>
      <c r="K4183" s="10">
        <v>84</v>
      </c>
    </row>
    <row r="4184" spans="9:11" x14ac:dyDescent="0.25">
      <c r="I4184" t="s">
        <v>81</v>
      </c>
      <c r="J4184" t="s">
        <v>68</v>
      </c>
      <c r="K4184" s="10">
        <v>67</v>
      </c>
    </row>
    <row r="4185" spans="9:11" x14ac:dyDescent="0.25">
      <c r="I4185" t="s">
        <v>81</v>
      </c>
      <c r="J4185" t="s">
        <v>68</v>
      </c>
      <c r="K4185" s="10">
        <v>84</v>
      </c>
    </row>
    <row r="4186" spans="9:11" x14ac:dyDescent="0.25">
      <c r="I4186" t="s">
        <v>81</v>
      </c>
      <c r="J4186" t="s">
        <v>68</v>
      </c>
      <c r="K4186" s="10">
        <v>88</v>
      </c>
    </row>
    <row r="4187" spans="9:11" x14ac:dyDescent="0.25">
      <c r="I4187" t="s">
        <v>81</v>
      </c>
      <c r="J4187" t="s">
        <v>68</v>
      </c>
      <c r="K4187" s="10">
        <v>91</v>
      </c>
    </row>
    <row r="4188" spans="9:11" x14ac:dyDescent="0.25">
      <c r="I4188" t="s">
        <v>81</v>
      </c>
      <c r="J4188" t="s">
        <v>68</v>
      </c>
      <c r="K4188" s="10">
        <v>81</v>
      </c>
    </row>
    <row r="4189" spans="9:11" x14ac:dyDescent="0.25">
      <c r="I4189" t="s">
        <v>81</v>
      </c>
      <c r="J4189" t="s">
        <v>68</v>
      </c>
      <c r="K4189" s="10">
        <v>75</v>
      </c>
    </row>
    <row r="4190" spans="9:11" x14ac:dyDescent="0.25">
      <c r="I4190" t="s">
        <v>81</v>
      </c>
      <c r="J4190" t="s">
        <v>68</v>
      </c>
      <c r="K4190" s="10">
        <v>99</v>
      </c>
    </row>
    <row r="4191" spans="9:11" x14ac:dyDescent="0.25">
      <c r="I4191" t="s">
        <v>81</v>
      </c>
      <c r="J4191" t="s">
        <v>68</v>
      </c>
      <c r="K4191" s="10">
        <v>62</v>
      </c>
    </row>
    <row r="4192" spans="9:11" x14ac:dyDescent="0.25">
      <c r="I4192" t="s">
        <v>81</v>
      </c>
      <c r="J4192" t="s">
        <v>68</v>
      </c>
      <c r="K4192" s="10">
        <v>74</v>
      </c>
    </row>
    <row r="4193" spans="9:11" x14ac:dyDescent="0.25">
      <c r="I4193" t="s">
        <v>81</v>
      </c>
      <c r="J4193" t="s">
        <v>68</v>
      </c>
      <c r="K4193" s="10">
        <v>96</v>
      </c>
    </row>
    <row r="4194" spans="9:11" x14ac:dyDescent="0.25">
      <c r="I4194" t="s">
        <v>81</v>
      </c>
      <c r="J4194" t="s">
        <v>68</v>
      </c>
      <c r="K4194" s="10">
        <v>95</v>
      </c>
    </row>
    <row r="4195" spans="9:11" x14ac:dyDescent="0.25">
      <c r="I4195" t="s">
        <v>81</v>
      </c>
      <c r="J4195" t="s">
        <v>68</v>
      </c>
      <c r="K4195" s="10">
        <v>89</v>
      </c>
    </row>
    <row r="4196" spans="9:11" x14ac:dyDescent="0.25">
      <c r="I4196" t="s">
        <v>81</v>
      </c>
      <c r="J4196" t="s">
        <v>68</v>
      </c>
      <c r="K4196" s="10">
        <v>77</v>
      </c>
    </row>
    <row r="4197" spans="9:11" x14ac:dyDescent="0.25">
      <c r="I4197" t="s">
        <v>81</v>
      </c>
      <c r="J4197" t="s">
        <v>68</v>
      </c>
      <c r="K4197" s="10">
        <v>90</v>
      </c>
    </row>
    <row r="4198" spans="9:11" x14ac:dyDescent="0.25">
      <c r="I4198" t="s">
        <v>81</v>
      </c>
      <c r="J4198" t="s">
        <v>68</v>
      </c>
      <c r="K4198" s="10">
        <v>83</v>
      </c>
    </row>
    <row r="4199" spans="9:11" x14ac:dyDescent="0.25">
      <c r="I4199" t="s">
        <v>81</v>
      </c>
      <c r="J4199" t="s">
        <v>68</v>
      </c>
      <c r="K4199" s="10">
        <v>95</v>
      </c>
    </row>
    <row r="4200" spans="9:11" x14ac:dyDescent="0.25">
      <c r="I4200" t="s">
        <v>81</v>
      </c>
      <c r="J4200" t="s">
        <v>68</v>
      </c>
      <c r="K4200" s="10">
        <v>64</v>
      </c>
    </row>
    <row r="4201" spans="9:11" x14ac:dyDescent="0.25">
      <c r="I4201" t="s">
        <v>81</v>
      </c>
      <c r="J4201" t="s">
        <v>68</v>
      </c>
      <c r="K4201" s="10">
        <v>85</v>
      </c>
    </row>
    <row r="4202" spans="9:11" x14ac:dyDescent="0.25">
      <c r="I4202" t="s">
        <v>81</v>
      </c>
      <c r="J4202" t="s">
        <v>68</v>
      </c>
      <c r="K4202" s="10">
        <v>86</v>
      </c>
    </row>
    <row r="4203" spans="9:11" x14ac:dyDescent="0.25">
      <c r="I4203" t="s">
        <v>81</v>
      </c>
      <c r="J4203" t="s">
        <v>68</v>
      </c>
      <c r="K4203" s="10">
        <v>77</v>
      </c>
    </row>
    <row r="4204" spans="9:11" x14ac:dyDescent="0.25">
      <c r="I4204" t="s">
        <v>81</v>
      </c>
      <c r="J4204" t="s">
        <v>68</v>
      </c>
      <c r="K4204" s="10">
        <v>88</v>
      </c>
    </row>
    <row r="4205" spans="9:11" x14ac:dyDescent="0.25">
      <c r="I4205" t="s">
        <v>81</v>
      </c>
      <c r="J4205" t="s">
        <v>68</v>
      </c>
      <c r="K4205" s="10">
        <v>94</v>
      </c>
    </row>
    <row r="4206" spans="9:11" x14ac:dyDescent="0.25">
      <c r="I4206" t="s">
        <v>81</v>
      </c>
      <c r="J4206" t="s">
        <v>68</v>
      </c>
      <c r="K4206" s="10">
        <v>55</v>
      </c>
    </row>
    <row r="4207" spans="9:11" x14ac:dyDescent="0.25">
      <c r="I4207" t="s">
        <v>81</v>
      </c>
      <c r="J4207" t="s">
        <v>68</v>
      </c>
      <c r="K4207" s="10">
        <v>80</v>
      </c>
    </row>
    <row r="4208" spans="9:11" x14ac:dyDescent="0.25">
      <c r="I4208" t="s">
        <v>81</v>
      </c>
      <c r="J4208" t="s">
        <v>68</v>
      </c>
      <c r="K4208" s="10">
        <v>94</v>
      </c>
    </row>
    <row r="4209" spans="9:11" x14ac:dyDescent="0.25">
      <c r="I4209" t="s">
        <v>81</v>
      </c>
      <c r="J4209" t="s">
        <v>68</v>
      </c>
      <c r="K4209" s="10">
        <v>58</v>
      </c>
    </row>
    <row r="4210" spans="9:11" x14ac:dyDescent="0.25">
      <c r="I4210" t="s">
        <v>81</v>
      </c>
      <c r="J4210" t="s">
        <v>68</v>
      </c>
      <c r="K4210" s="10">
        <v>82</v>
      </c>
    </row>
    <row r="4211" spans="9:11" x14ac:dyDescent="0.25">
      <c r="I4211" t="s">
        <v>81</v>
      </c>
      <c r="J4211" t="s">
        <v>68</v>
      </c>
      <c r="K4211" s="10">
        <v>83</v>
      </c>
    </row>
    <row r="4212" spans="9:11" x14ac:dyDescent="0.25">
      <c r="I4212" t="s">
        <v>81</v>
      </c>
      <c r="J4212" t="s">
        <v>68</v>
      </c>
      <c r="K4212" s="10">
        <v>67</v>
      </c>
    </row>
    <row r="4213" spans="9:11" x14ac:dyDescent="0.25">
      <c r="I4213" t="s">
        <v>81</v>
      </c>
      <c r="J4213" t="s">
        <v>68</v>
      </c>
      <c r="K4213" s="10">
        <v>48</v>
      </c>
    </row>
    <row r="4214" spans="9:11" x14ac:dyDescent="0.25">
      <c r="I4214" t="s">
        <v>81</v>
      </c>
      <c r="J4214" t="s">
        <v>68</v>
      </c>
      <c r="K4214" s="10">
        <v>90</v>
      </c>
    </row>
    <row r="4215" spans="9:11" x14ac:dyDescent="0.25">
      <c r="I4215" t="s">
        <v>81</v>
      </c>
      <c r="J4215" t="s">
        <v>68</v>
      </c>
      <c r="K4215" s="10">
        <v>81</v>
      </c>
    </row>
    <row r="4216" spans="9:11" x14ac:dyDescent="0.25">
      <c r="I4216" t="s">
        <v>81</v>
      </c>
      <c r="J4216" t="s">
        <v>68</v>
      </c>
      <c r="K4216" s="10">
        <v>63</v>
      </c>
    </row>
    <row r="4217" spans="9:11" x14ac:dyDescent="0.25">
      <c r="I4217" t="s">
        <v>81</v>
      </c>
      <c r="J4217" t="s">
        <v>68</v>
      </c>
      <c r="K4217" s="10">
        <v>81</v>
      </c>
    </row>
    <row r="4218" spans="9:11" x14ac:dyDescent="0.25">
      <c r="I4218" t="s">
        <v>81</v>
      </c>
      <c r="J4218" t="s">
        <v>68</v>
      </c>
      <c r="K4218" s="10">
        <v>78</v>
      </c>
    </row>
    <row r="4219" spans="9:11" x14ac:dyDescent="0.25">
      <c r="I4219" t="s">
        <v>81</v>
      </c>
      <c r="J4219" t="s">
        <v>68</v>
      </c>
      <c r="K4219" s="10">
        <v>69</v>
      </c>
    </row>
    <row r="4220" spans="9:11" x14ac:dyDescent="0.25">
      <c r="I4220" t="s">
        <v>81</v>
      </c>
      <c r="J4220" t="s">
        <v>68</v>
      </c>
      <c r="K4220" s="10">
        <v>70</v>
      </c>
    </row>
    <row r="4221" spans="9:11" x14ac:dyDescent="0.25">
      <c r="I4221" t="s">
        <v>81</v>
      </c>
      <c r="J4221" t="s">
        <v>68</v>
      </c>
      <c r="K4221" s="10">
        <v>82</v>
      </c>
    </row>
    <row r="4222" spans="9:11" x14ac:dyDescent="0.25">
      <c r="I4222" t="s">
        <v>81</v>
      </c>
      <c r="J4222" t="s">
        <v>68</v>
      </c>
      <c r="K4222" s="10">
        <v>58</v>
      </c>
    </row>
    <row r="4223" spans="9:11" x14ac:dyDescent="0.25">
      <c r="I4223" t="s">
        <v>81</v>
      </c>
      <c r="J4223" t="s">
        <v>68</v>
      </c>
      <c r="K4223" s="10">
        <v>63</v>
      </c>
    </row>
    <row r="4224" spans="9:11" x14ac:dyDescent="0.25">
      <c r="I4224" t="s">
        <v>81</v>
      </c>
      <c r="J4224" t="s">
        <v>68</v>
      </c>
      <c r="K4224" s="10">
        <v>92</v>
      </c>
    </row>
    <row r="4225" spans="9:11" x14ac:dyDescent="0.25">
      <c r="I4225" t="s">
        <v>81</v>
      </c>
      <c r="J4225" t="s">
        <v>68</v>
      </c>
      <c r="K4225" s="10">
        <v>74</v>
      </c>
    </row>
    <row r="4226" spans="9:11" x14ac:dyDescent="0.25">
      <c r="I4226" t="s">
        <v>81</v>
      </c>
      <c r="J4226" t="s">
        <v>68</v>
      </c>
      <c r="K4226" s="10">
        <v>80</v>
      </c>
    </row>
    <row r="4227" spans="9:11" x14ac:dyDescent="0.25">
      <c r="I4227" t="s">
        <v>81</v>
      </c>
      <c r="J4227" t="s">
        <v>68</v>
      </c>
      <c r="K4227" s="10">
        <v>78</v>
      </c>
    </row>
    <row r="4228" spans="9:11" x14ac:dyDescent="0.25">
      <c r="I4228" t="s">
        <v>81</v>
      </c>
      <c r="J4228" t="s">
        <v>68</v>
      </c>
      <c r="K4228" s="10">
        <v>85</v>
      </c>
    </row>
    <row r="4229" spans="9:11" x14ac:dyDescent="0.25">
      <c r="I4229" t="s">
        <v>81</v>
      </c>
      <c r="J4229" t="s">
        <v>68</v>
      </c>
      <c r="K4229" s="10">
        <v>100</v>
      </c>
    </row>
    <row r="4230" spans="9:11" x14ac:dyDescent="0.25">
      <c r="I4230" t="s">
        <v>81</v>
      </c>
      <c r="J4230" t="s">
        <v>68</v>
      </c>
      <c r="K4230" s="10">
        <v>85</v>
      </c>
    </row>
    <row r="4231" spans="9:11" x14ac:dyDescent="0.25">
      <c r="I4231" t="s">
        <v>81</v>
      </c>
      <c r="J4231" t="s">
        <v>68</v>
      </c>
      <c r="K4231" s="10">
        <v>45</v>
      </c>
    </row>
    <row r="4232" spans="9:11" x14ac:dyDescent="0.25">
      <c r="I4232" t="s">
        <v>81</v>
      </c>
      <c r="J4232" t="s">
        <v>68</v>
      </c>
      <c r="K4232" s="10">
        <v>76</v>
      </c>
    </row>
    <row r="4233" spans="9:11" x14ac:dyDescent="0.25">
      <c r="I4233" t="s">
        <v>81</v>
      </c>
      <c r="J4233" t="s">
        <v>68</v>
      </c>
      <c r="K4233" s="10">
        <v>91</v>
      </c>
    </row>
    <row r="4234" spans="9:11" x14ac:dyDescent="0.25">
      <c r="I4234" t="s">
        <v>81</v>
      </c>
      <c r="J4234" t="s">
        <v>68</v>
      </c>
      <c r="K4234" s="10">
        <v>93</v>
      </c>
    </row>
    <row r="4235" spans="9:11" x14ac:dyDescent="0.25">
      <c r="I4235" t="s">
        <v>81</v>
      </c>
      <c r="J4235" t="s">
        <v>68</v>
      </c>
      <c r="K4235" s="10">
        <v>81</v>
      </c>
    </row>
    <row r="4236" spans="9:11" x14ac:dyDescent="0.25">
      <c r="I4236" t="s">
        <v>81</v>
      </c>
      <c r="J4236" t="s">
        <v>68</v>
      </c>
      <c r="K4236" s="10">
        <v>77</v>
      </c>
    </row>
    <row r="4237" spans="9:11" x14ac:dyDescent="0.25">
      <c r="I4237" t="s">
        <v>81</v>
      </c>
      <c r="J4237" t="s">
        <v>68</v>
      </c>
      <c r="K4237" s="10">
        <v>75</v>
      </c>
    </row>
    <row r="4238" spans="9:11" x14ac:dyDescent="0.25">
      <c r="I4238" t="s">
        <v>81</v>
      </c>
      <c r="J4238" t="s">
        <v>68</v>
      </c>
      <c r="K4238" s="10">
        <v>61</v>
      </c>
    </row>
    <row r="4239" spans="9:11" x14ac:dyDescent="0.25">
      <c r="I4239" t="s">
        <v>81</v>
      </c>
      <c r="J4239" t="s">
        <v>68</v>
      </c>
      <c r="K4239" s="10">
        <v>57</v>
      </c>
    </row>
    <row r="4240" spans="9:11" x14ac:dyDescent="0.25">
      <c r="I4240" t="s">
        <v>81</v>
      </c>
      <c r="J4240" t="s">
        <v>68</v>
      </c>
      <c r="K4240" s="10">
        <v>54</v>
      </c>
    </row>
    <row r="4241" spans="9:11" x14ac:dyDescent="0.25">
      <c r="I4241" t="s">
        <v>81</v>
      </c>
      <c r="J4241" t="s">
        <v>68</v>
      </c>
      <c r="K4241" s="10">
        <v>95</v>
      </c>
    </row>
    <row r="4242" spans="9:11" x14ac:dyDescent="0.25">
      <c r="I4242" t="s">
        <v>81</v>
      </c>
      <c r="J4242" t="s">
        <v>68</v>
      </c>
      <c r="K4242" s="10">
        <v>82</v>
      </c>
    </row>
    <row r="4243" spans="9:11" x14ac:dyDescent="0.25">
      <c r="I4243" t="s">
        <v>81</v>
      </c>
      <c r="J4243" t="s">
        <v>68</v>
      </c>
      <c r="K4243" s="10">
        <v>72</v>
      </c>
    </row>
    <row r="4244" spans="9:11" x14ac:dyDescent="0.25">
      <c r="I4244" t="s">
        <v>81</v>
      </c>
      <c r="J4244" t="s">
        <v>68</v>
      </c>
      <c r="K4244" s="10">
        <v>80</v>
      </c>
    </row>
    <row r="4245" spans="9:11" x14ac:dyDescent="0.25">
      <c r="I4245" t="s">
        <v>81</v>
      </c>
      <c r="J4245" t="s">
        <v>68</v>
      </c>
      <c r="K4245" s="10">
        <v>97</v>
      </c>
    </row>
    <row r="4246" spans="9:11" x14ac:dyDescent="0.25">
      <c r="I4246" t="s">
        <v>81</v>
      </c>
      <c r="J4246" t="s">
        <v>68</v>
      </c>
      <c r="K4246" s="10">
        <v>83</v>
      </c>
    </row>
    <row r="4247" spans="9:11" x14ac:dyDescent="0.25">
      <c r="I4247" t="s">
        <v>81</v>
      </c>
      <c r="J4247" t="s">
        <v>68</v>
      </c>
      <c r="K4247" s="10">
        <v>71</v>
      </c>
    </row>
    <row r="4248" spans="9:11" x14ac:dyDescent="0.25">
      <c r="I4248" t="s">
        <v>81</v>
      </c>
      <c r="J4248" t="s">
        <v>68</v>
      </c>
      <c r="K4248" s="10">
        <v>74</v>
      </c>
    </row>
    <row r="4249" spans="9:11" x14ac:dyDescent="0.25">
      <c r="I4249" t="s">
        <v>81</v>
      </c>
      <c r="J4249" t="s">
        <v>68</v>
      </c>
      <c r="K4249" s="10">
        <v>94</v>
      </c>
    </row>
    <row r="4250" spans="9:11" x14ac:dyDescent="0.25">
      <c r="I4250" t="s">
        <v>81</v>
      </c>
      <c r="J4250" t="s">
        <v>68</v>
      </c>
      <c r="K4250" s="10">
        <v>90</v>
      </c>
    </row>
    <row r="4251" spans="9:11" x14ac:dyDescent="0.25">
      <c r="I4251" t="s">
        <v>81</v>
      </c>
      <c r="J4251" t="s">
        <v>68</v>
      </c>
      <c r="K4251" s="10">
        <v>84</v>
      </c>
    </row>
    <row r="4252" spans="9:11" x14ac:dyDescent="0.25">
      <c r="I4252" t="s">
        <v>81</v>
      </c>
      <c r="J4252" t="s">
        <v>68</v>
      </c>
      <c r="K4252" s="10">
        <v>77</v>
      </c>
    </row>
    <row r="4253" spans="9:11" x14ac:dyDescent="0.25">
      <c r="I4253" t="s">
        <v>81</v>
      </c>
      <c r="J4253" t="s">
        <v>68</v>
      </c>
      <c r="K4253" s="10">
        <v>60</v>
      </c>
    </row>
    <row r="4254" spans="9:11" x14ac:dyDescent="0.25">
      <c r="I4254" t="s">
        <v>81</v>
      </c>
      <c r="J4254" t="s">
        <v>68</v>
      </c>
      <c r="K4254" s="10">
        <v>61</v>
      </c>
    </row>
    <row r="4255" spans="9:11" x14ac:dyDescent="0.25">
      <c r="I4255" t="s">
        <v>81</v>
      </c>
      <c r="J4255" t="s">
        <v>68</v>
      </c>
      <c r="K4255" s="10">
        <v>70</v>
      </c>
    </row>
    <row r="4256" spans="9:11" x14ac:dyDescent="0.25">
      <c r="I4256" t="s">
        <v>81</v>
      </c>
      <c r="J4256" t="s">
        <v>68</v>
      </c>
      <c r="K4256" s="10">
        <v>92</v>
      </c>
    </row>
    <row r="4257" spans="9:11" x14ac:dyDescent="0.25">
      <c r="I4257" t="s">
        <v>81</v>
      </c>
      <c r="J4257" t="s">
        <v>68</v>
      </c>
      <c r="K4257" s="10">
        <v>80</v>
      </c>
    </row>
    <row r="4258" spans="9:11" x14ac:dyDescent="0.25">
      <c r="I4258" t="s">
        <v>81</v>
      </c>
      <c r="J4258" t="s">
        <v>68</v>
      </c>
      <c r="K4258" s="10">
        <v>76</v>
      </c>
    </row>
    <row r="4259" spans="9:11" x14ac:dyDescent="0.25">
      <c r="I4259" t="s">
        <v>81</v>
      </c>
      <c r="J4259" t="s">
        <v>68</v>
      </c>
      <c r="K4259" s="10">
        <v>58</v>
      </c>
    </row>
    <row r="4260" spans="9:11" x14ac:dyDescent="0.25">
      <c r="I4260" t="s">
        <v>81</v>
      </c>
      <c r="J4260" t="s">
        <v>68</v>
      </c>
      <c r="K4260" s="10">
        <v>85</v>
      </c>
    </row>
    <row r="4261" spans="9:11" x14ac:dyDescent="0.25">
      <c r="I4261" t="s">
        <v>81</v>
      </c>
      <c r="J4261" t="s">
        <v>68</v>
      </c>
      <c r="K4261" s="10">
        <v>77</v>
      </c>
    </row>
    <row r="4262" spans="9:11" x14ac:dyDescent="0.25">
      <c r="I4262" t="s">
        <v>81</v>
      </c>
      <c r="J4262" t="s">
        <v>68</v>
      </c>
      <c r="K4262" s="10">
        <v>78</v>
      </c>
    </row>
    <row r="4263" spans="9:11" x14ac:dyDescent="0.25">
      <c r="I4263" t="s">
        <v>81</v>
      </c>
      <c r="J4263" t="s">
        <v>68</v>
      </c>
      <c r="K4263" s="10">
        <v>88</v>
      </c>
    </row>
    <row r="4264" spans="9:11" x14ac:dyDescent="0.25">
      <c r="I4264" t="s">
        <v>81</v>
      </c>
      <c r="J4264" t="s">
        <v>68</v>
      </c>
      <c r="K4264" s="10">
        <v>71</v>
      </c>
    </row>
    <row r="4265" spans="9:11" x14ac:dyDescent="0.25">
      <c r="I4265" t="s">
        <v>81</v>
      </c>
      <c r="J4265" t="s">
        <v>68</v>
      </c>
      <c r="K4265" s="10">
        <v>91</v>
      </c>
    </row>
    <row r="4266" spans="9:11" x14ac:dyDescent="0.25">
      <c r="I4266" t="s">
        <v>81</v>
      </c>
      <c r="J4266" t="s">
        <v>68</v>
      </c>
      <c r="K4266" s="10">
        <v>80</v>
      </c>
    </row>
    <row r="4267" spans="9:11" x14ac:dyDescent="0.25">
      <c r="I4267" t="s">
        <v>81</v>
      </c>
      <c r="J4267" t="s">
        <v>68</v>
      </c>
      <c r="K4267" s="10">
        <v>64</v>
      </c>
    </row>
    <row r="4268" spans="9:11" x14ac:dyDescent="0.25">
      <c r="I4268" t="s">
        <v>81</v>
      </c>
      <c r="J4268" t="s">
        <v>68</v>
      </c>
      <c r="K4268" s="10">
        <v>62</v>
      </c>
    </row>
    <row r="4269" spans="9:11" x14ac:dyDescent="0.25">
      <c r="I4269" t="s">
        <v>81</v>
      </c>
      <c r="J4269" t="s">
        <v>68</v>
      </c>
      <c r="K4269" s="10">
        <v>72</v>
      </c>
    </row>
    <row r="4270" spans="9:11" x14ac:dyDescent="0.25">
      <c r="I4270" t="s">
        <v>81</v>
      </c>
      <c r="J4270" t="s">
        <v>68</v>
      </c>
      <c r="K4270" s="10">
        <v>93</v>
      </c>
    </row>
    <row r="4271" spans="9:11" x14ac:dyDescent="0.25">
      <c r="I4271" t="s">
        <v>81</v>
      </c>
      <c r="J4271" t="s">
        <v>68</v>
      </c>
      <c r="K4271" s="10">
        <v>74</v>
      </c>
    </row>
    <row r="4272" spans="9:11" x14ac:dyDescent="0.25">
      <c r="I4272" t="s">
        <v>81</v>
      </c>
      <c r="J4272" t="s">
        <v>68</v>
      </c>
      <c r="K4272" s="10">
        <v>99</v>
      </c>
    </row>
    <row r="4273" spans="9:11" x14ac:dyDescent="0.25">
      <c r="I4273" t="s">
        <v>81</v>
      </c>
      <c r="J4273" t="s">
        <v>68</v>
      </c>
      <c r="K4273" s="10">
        <v>63</v>
      </c>
    </row>
    <row r="4274" spans="9:11" x14ac:dyDescent="0.25">
      <c r="I4274" t="s">
        <v>81</v>
      </c>
      <c r="J4274" t="s">
        <v>68</v>
      </c>
      <c r="K4274" s="10">
        <v>57</v>
      </c>
    </row>
    <row r="4275" spans="9:11" x14ac:dyDescent="0.25">
      <c r="I4275" t="s">
        <v>81</v>
      </c>
      <c r="J4275" t="s">
        <v>68</v>
      </c>
      <c r="K4275" s="10">
        <v>100</v>
      </c>
    </row>
    <row r="4276" spans="9:11" x14ac:dyDescent="0.25">
      <c r="I4276" t="s">
        <v>81</v>
      </c>
      <c r="J4276" t="s">
        <v>68</v>
      </c>
      <c r="K4276" s="10">
        <v>56</v>
      </c>
    </row>
    <row r="4277" spans="9:11" x14ac:dyDescent="0.25">
      <c r="I4277" t="s">
        <v>81</v>
      </c>
      <c r="J4277" t="s">
        <v>68</v>
      </c>
      <c r="K4277" s="10">
        <v>45</v>
      </c>
    </row>
    <row r="4278" spans="9:11" x14ac:dyDescent="0.25">
      <c r="I4278" t="s">
        <v>81</v>
      </c>
      <c r="J4278" t="s">
        <v>68</v>
      </c>
      <c r="K4278" s="10">
        <v>87</v>
      </c>
    </row>
    <row r="4279" spans="9:11" x14ac:dyDescent="0.25">
      <c r="I4279" t="s">
        <v>81</v>
      </c>
      <c r="J4279" t="s">
        <v>68</v>
      </c>
      <c r="K4279" s="10">
        <v>59</v>
      </c>
    </row>
    <row r="4280" spans="9:11" x14ac:dyDescent="0.25">
      <c r="I4280" t="s">
        <v>81</v>
      </c>
      <c r="J4280" t="s">
        <v>68</v>
      </c>
      <c r="K4280" s="10">
        <v>73</v>
      </c>
    </row>
    <row r="4281" spans="9:11" x14ac:dyDescent="0.25">
      <c r="I4281" t="s">
        <v>81</v>
      </c>
      <c r="J4281" t="s">
        <v>68</v>
      </c>
      <c r="K4281" s="10">
        <v>52</v>
      </c>
    </row>
    <row r="4282" spans="9:11" x14ac:dyDescent="0.25">
      <c r="I4282" t="s">
        <v>81</v>
      </c>
      <c r="J4282" t="s">
        <v>68</v>
      </c>
      <c r="K4282" s="10">
        <v>52</v>
      </c>
    </row>
    <row r="4283" spans="9:11" x14ac:dyDescent="0.25">
      <c r="I4283" t="s">
        <v>81</v>
      </c>
      <c r="J4283" t="s">
        <v>68</v>
      </c>
      <c r="K4283" s="10">
        <v>74</v>
      </c>
    </row>
    <row r="4284" spans="9:11" x14ac:dyDescent="0.25">
      <c r="I4284" t="s">
        <v>81</v>
      </c>
      <c r="J4284" t="s">
        <v>68</v>
      </c>
      <c r="K4284" s="10">
        <v>76</v>
      </c>
    </row>
    <row r="4285" spans="9:11" x14ac:dyDescent="0.25">
      <c r="I4285" t="s">
        <v>81</v>
      </c>
      <c r="J4285" t="s">
        <v>68</v>
      </c>
      <c r="K4285" s="10">
        <v>79</v>
      </c>
    </row>
    <row r="4286" spans="9:11" x14ac:dyDescent="0.25">
      <c r="I4286" t="s">
        <v>81</v>
      </c>
      <c r="J4286" t="s">
        <v>68</v>
      </c>
      <c r="K4286" s="10">
        <v>73</v>
      </c>
    </row>
    <row r="4287" spans="9:11" x14ac:dyDescent="0.25">
      <c r="I4287" t="s">
        <v>81</v>
      </c>
      <c r="J4287" t="s">
        <v>68</v>
      </c>
      <c r="K4287" s="10">
        <v>72</v>
      </c>
    </row>
    <row r="4288" spans="9:11" x14ac:dyDescent="0.25">
      <c r="I4288" t="s">
        <v>81</v>
      </c>
      <c r="J4288" t="s">
        <v>68</v>
      </c>
      <c r="K4288" s="10">
        <v>46</v>
      </c>
    </row>
    <row r="4289" spans="9:11" x14ac:dyDescent="0.25">
      <c r="I4289" t="s">
        <v>81</v>
      </c>
      <c r="J4289" t="s">
        <v>68</v>
      </c>
      <c r="K4289" s="10">
        <v>81</v>
      </c>
    </row>
    <row r="4290" spans="9:11" x14ac:dyDescent="0.25">
      <c r="I4290" t="s">
        <v>81</v>
      </c>
      <c r="J4290" t="s">
        <v>68</v>
      </c>
      <c r="K4290" s="10">
        <v>57</v>
      </c>
    </row>
    <row r="4291" spans="9:11" x14ac:dyDescent="0.25">
      <c r="I4291" t="s">
        <v>81</v>
      </c>
      <c r="J4291" t="s">
        <v>68</v>
      </c>
      <c r="K4291" s="10">
        <v>49</v>
      </c>
    </row>
    <row r="4292" spans="9:11" x14ac:dyDescent="0.25">
      <c r="I4292" t="s">
        <v>81</v>
      </c>
      <c r="J4292" t="s">
        <v>68</v>
      </c>
      <c r="K4292" s="10">
        <v>78</v>
      </c>
    </row>
    <row r="4293" spans="9:11" x14ac:dyDescent="0.25">
      <c r="I4293" t="s">
        <v>81</v>
      </c>
      <c r="J4293" t="s">
        <v>68</v>
      </c>
      <c r="K4293" s="10">
        <v>49</v>
      </c>
    </row>
    <row r="4294" spans="9:11" x14ac:dyDescent="0.25">
      <c r="I4294" t="s">
        <v>81</v>
      </c>
      <c r="J4294" t="s">
        <v>68</v>
      </c>
      <c r="K4294" s="10">
        <v>74</v>
      </c>
    </row>
    <row r="4295" spans="9:11" x14ac:dyDescent="0.25">
      <c r="I4295" t="s">
        <v>81</v>
      </c>
      <c r="J4295" t="s">
        <v>68</v>
      </c>
      <c r="K4295" s="10">
        <v>88</v>
      </c>
    </row>
    <row r="4296" spans="9:11" x14ac:dyDescent="0.25">
      <c r="I4296" t="s">
        <v>81</v>
      </c>
      <c r="J4296" t="s">
        <v>68</v>
      </c>
      <c r="K4296" s="10">
        <v>66</v>
      </c>
    </row>
    <row r="4297" spans="9:11" x14ac:dyDescent="0.25">
      <c r="I4297" t="s">
        <v>81</v>
      </c>
      <c r="J4297" t="s">
        <v>68</v>
      </c>
      <c r="K4297" s="10">
        <v>72</v>
      </c>
    </row>
    <row r="4298" spans="9:11" x14ac:dyDescent="0.25">
      <c r="I4298" t="s">
        <v>81</v>
      </c>
      <c r="J4298" t="s">
        <v>68</v>
      </c>
      <c r="K4298" s="10">
        <v>73</v>
      </c>
    </row>
    <row r="4299" spans="9:11" x14ac:dyDescent="0.25">
      <c r="I4299" t="s">
        <v>81</v>
      </c>
      <c r="J4299" t="s">
        <v>68</v>
      </c>
      <c r="K4299" s="10">
        <v>85</v>
      </c>
    </row>
    <row r="4300" spans="9:11" x14ac:dyDescent="0.25">
      <c r="I4300" t="s">
        <v>81</v>
      </c>
      <c r="J4300" t="s">
        <v>68</v>
      </c>
      <c r="K4300" s="10">
        <v>46</v>
      </c>
    </row>
    <row r="4301" spans="9:11" x14ac:dyDescent="0.25">
      <c r="I4301" t="s">
        <v>81</v>
      </c>
      <c r="J4301" t="s">
        <v>68</v>
      </c>
      <c r="K4301" s="10">
        <v>80</v>
      </c>
    </row>
    <row r="4302" spans="9:11" x14ac:dyDescent="0.25">
      <c r="I4302" t="s">
        <v>81</v>
      </c>
      <c r="J4302" t="s">
        <v>68</v>
      </c>
      <c r="K4302" s="10">
        <v>77</v>
      </c>
    </row>
    <row r="4303" spans="9:11" x14ac:dyDescent="0.25">
      <c r="I4303" t="s">
        <v>81</v>
      </c>
      <c r="J4303" t="s">
        <v>68</v>
      </c>
      <c r="K4303" s="10">
        <v>89</v>
      </c>
    </row>
    <row r="4304" spans="9:11" x14ac:dyDescent="0.25">
      <c r="I4304" t="s">
        <v>81</v>
      </c>
      <c r="J4304" t="s">
        <v>68</v>
      </c>
      <c r="K4304" s="10">
        <v>63</v>
      </c>
    </row>
    <row r="4305" spans="9:11" x14ac:dyDescent="0.25">
      <c r="I4305" t="s">
        <v>81</v>
      </c>
      <c r="J4305" t="s">
        <v>68</v>
      </c>
      <c r="K4305" s="10">
        <v>70</v>
      </c>
    </row>
    <row r="4306" spans="9:11" x14ac:dyDescent="0.25">
      <c r="I4306" t="s">
        <v>81</v>
      </c>
      <c r="J4306" t="s">
        <v>68</v>
      </c>
      <c r="K4306" s="10">
        <v>78</v>
      </c>
    </row>
    <row r="4307" spans="9:11" x14ac:dyDescent="0.25">
      <c r="I4307" t="s">
        <v>81</v>
      </c>
      <c r="J4307" t="s">
        <v>68</v>
      </c>
      <c r="K4307" s="10">
        <v>74</v>
      </c>
    </row>
    <row r="4308" spans="9:11" x14ac:dyDescent="0.25">
      <c r="I4308" t="s">
        <v>81</v>
      </c>
      <c r="J4308" t="s">
        <v>68</v>
      </c>
      <c r="K4308" s="10">
        <v>90</v>
      </c>
    </row>
    <row r="4309" spans="9:11" x14ac:dyDescent="0.25">
      <c r="I4309" t="s">
        <v>81</v>
      </c>
      <c r="J4309" t="s">
        <v>68</v>
      </c>
      <c r="K4309" s="10">
        <v>49</v>
      </c>
    </row>
    <row r="4310" spans="9:11" x14ac:dyDescent="0.25">
      <c r="I4310" t="s">
        <v>81</v>
      </c>
      <c r="J4310" t="s">
        <v>68</v>
      </c>
      <c r="K4310" s="10">
        <v>79</v>
      </c>
    </row>
    <row r="4311" spans="9:11" x14ac:dyDescent="0.25">
      <c r="I4311" t="s">
        <v>81</v>
      </c>
      <c r="J4311" t="s">
        <v>68</v>
      </c>
      <c r="K4311" s="10">
        <v>44</v>
      </c>
    </row>
    <row r="4312" spans="9:11" x14ac:dyDescent="0.25">
      <c r="I4312" t="s">
        <v>81</v>
      </c>
      <c r="J4312" t="s">
        <v>68</v>
      </c>
      <c r="K4312" s="10">
        <v>56</v>
      </c>
    </row>
    <row r="4313" spans="9:11" x14ac:dyDescent="0.25">
      <c r="I4313" t="s">
        <v>81</v>
      </c>
      <c r="J4313" t="s">
        <v>68</v>
      </c>
      <c r="K4313" s="10">
        <v>30</v>
      </c>
    </row>
    <row r="4314" spans="9:11" x14ac:dyDescent="0.25">
      <c r="I4314" t="s">
        <v>81</v>
      </c>
      <c r="J4314" t="s">
        <v>68</v>
      </c>
      <c r="K4314" s="10">
        <v>64</v>
      </c>
    </row>
    <row r="4315" spans="9:11" x14ac:dyDescent="0.25">
      <c r="I4315" t="s">
        <v>81</v>
      </c>
      <c r="J4315" t="s">
        <v>68</v>
      </c>
      <c r="K4315" s="10">
        <v>83</v>
      </c>
    </row>
    <row r="4316" spans="9:11" x14ac:dyDescent="0.25">
      <c r="I4316" t="s">
        <v>81</v>
      </c>
      <c r="J4316" t="s">
        <v>68</v>
      </c>
      <c r="K4316" s="10">
        <v>52</v>
      </c>
    </row>
    <row r="4317" spans="9:11" x14ac:dyDescent="0.25">
      <c r="I4317" t="s">
        <v>81</v>
      </c>
      <c r="J4317" t="s">
        <v>68</v>
      </c>
      <c r="K4317" s="10">
        <v>69</v>
      </c>
    </row>
    <row r="4318" spans="9:11" x14ac:dyDescent="0.25">
      <c r="I4318" t="s">
        <v>81</v>
      </c>
      <c r="J4318" t="s">
        <v>68</v>
      </c>
      <c r="K4318" s="10">
        <v>77</v>
      </c>
    </row>
    <row r="4319" spans="9:11" x14ac:dyDescent="0.25">
      <c r="I4319" t="s">
        <v>81</v>
      </c>
      <c r="J4319" t="s">
        <v>68</v>
      </c>
      <c r="K4319" s="10">
        <v>88</v>
      </c>
    </row>
    <row r="4320" spans="9:11" x14ac:dyDescent="0.25">
      <c r="I4320" t="s">
        <v>81</v>
      </c>
      <c r="J4320" t="s">
        <v>68</v>
      </c>
      <c r="K4320" s="10">
        <v>85</v>
      </c>
    </row>
    <row r="4321" spans="9:11" x14ac:dyDescent="0.25">
      <c r="I4321" t="s">
        <v>81</v>
      </c>
      <c r="J4321" t="s">
        <v>68</v>
      </c>
      <c r="K4321" s="10">
        <v>77</v>
      </c>
    </row>
    <row r="4322" spans="9:11" x14ac:dyDescent="0.25">
      <c r="I4322" t="s">
        <v>81</v>
      </c>
      <c r="J4322" t="s">
        <v>68</v>
      </c>
      <c r="K4322" s="10">
        <v>66</v>
      </c>
    </row>
    <row r="4323" spans="9:11" x14ac:dyDescent="0.25">
      <c r="I4323" t="s">
        <v>81</v>
      </c>
      <c r="J4323" t="s">
        <v>68</v>
      </c>
      <c r="K4323" s="10">
        <v>80</v>
      </c>
    </row>
    <row r="4324" spans="9:11" x14ac:dyDescent="0.25">
      <c r="I4324" t="s">
        <v>81</v>
      </c>
      <c r="J4324" t="s">
        <v>68</v>
      </c>
      <c r="K4324" s="10">
        <v>80</v>
      </c>
    </row>
    <row r="4325" spans="9:11" x14ac:dyDescent="0.25">
      <c r="I4325" t="s">
        <v>81</v>
      </c>
      <c r="J4325" t="s">
        <v>68</v>
      </c>
      <c r="K4325" s="10">
        <v>65</v>
      </c>
    </row>
    <row r="4326" spans="9:11" x14ac:dyDescent="0.25">
      <c r="I4326" t="s">
        <v>81</v>
      </c>
      <c r="J4326" t="s">
        <v>68</v>
      </c>
      <c r="K4326" s="10">
        <v>63</v>
      </c>
    </row>
    <row r="4327" spans="9:11" x14ac:dyDescent="0.25">
      <c r="I4327" t="s">
        <v>81</v>
      </c>
      <c r="J4327" t="s">
        <v>68</v>
      </c>
      <c r="K4327" s="10">
        <v>60</v>
      </c>
    </row>
    <row r="4328" spans="9:11" x14ac:dyDescent="0.25">
      <c r="I4328" t="s">
        <v>81</v>
      </c>
      <c r="J4328" t="s">
        <v>68</v>
      </c>
      <c r="K4328" s="10">
        <v>73</v>
      </c>
    </row>
    <row r="4329" spans="9:11" x14ac:dyDescent="0.25">
      <c r="I4329" t="s">
        <v>81</v>
      </c>
      <c r="J4329" t="s">
        <v>68</v>
      </c>
      <c r="K4329" s="10">
        <v>72</v>
      </c>
    </row>
    <row r="4330" spans="9:11" x14ac:dyDescent="0.25">
      <c r="I4330" t="s">
        <v>81</v>
      </c>
      <c r="J4330" t="s">
        <v>68</v>
      </c>
      <c r="K4330" s="10">
        <v>56</v>
      </c>
    </row>
    <row r="4331" spans="9:11" x14ac:dyDescent="0.25">
      <c r="I4331" t="s">
        <v>81</v>
      </c>
      <c r="J4331" t="s">
        <v>68</v>
      </c>
      <c r="K4331" s="10">
        <v>86</v>
      </c>
    </row>
    <row r="4332" spans="9:11" x14ac:dyDescent="0.25">
      <c r="I4332" t="s">
        <v>81</v>
      </c>
      <c r="J4332" t="s">
        <v>68</v>
      </c>
      <c r="K4332" s="10">
        <v>61</v>
      </c>
    </row>
    <row r="4333" spans="9:11" x14ac:dyDescent="0.25">
      <c r="I4333" t="s">
        <v>81</v>
      </c>
      <c r="J4333" t="s">
        <v>68</v>
      </c>
      <c r="K4333" s="10">
        <v>82</v>
      </c>
    </row>
    <row r="4334" spans="9:11" x14ac:dyDescent="0.25">
      <c r="I4334" t="s">
        <v>81</v>
      </c>
      <c r="J4334" t="s">
        <v>68</v>
      </c>
      <c r="K4334" s="10">
        <v>72</v>
      </c>
    </row>
    <row r="4335" spans="9:11" x14ac:dyDescent="0.25">
      <c r="I4335" t="s">
        <v>81</v>
      </c>
      <c r="J4335" t="s">
        <v>68</v>
      </c>
      <c r="K4335" s="10">
        <v>64</v>
      </c>
    </row>
    <row r="4336" spans="9:11" x14ac:dyDescent="0.25">
      <c r="I4336" t="s">
        <v>81</v>
      </c>
      <c r="J4336" t="s">
        <v>68</v>
      </c>
      <c r="K4336" s="10">
        <v>49</v>
      </c>
    </row>
    <row r="4337" spans="9:11" x14ac:dyDescent="0.25">
      <c r="I4337" t="s">
        <v>81</v>
      </c>
      <c r="J4337" t="s">
        <v>68</v>
      </c>
      <c r="K4337" s="10">
        <v>94</v>
      </c>
    </row>
    <row r="4338" spans="9:11" x14ac:dyDescent="0.25">
      <c r="I4338" t="s">
        <v>81</v>
      </c>
      <c r="J4338" t="s">
        <v>68</v>
      </c>
      <c r="K4338" s="10">
        <v>53</v>
      </c>
    </row>
    <row r="4339" spans="9:11" x14ac:dyDescent="0.25">
      <c r="I4339" t="s">
        <v>81</v>
      </c>
      <c r="J4339" t="s">
        <v>68</v>
      </c>
      <c r="K4339" s="10">
        <v>87</v>
      </c>
    </row>
    <row r="4340" spans="9:11" x14ac:dyDescent="0.25">
      <c r="I4340" t="s">
        <v>81</v>
      </c>
      <c r="J4340" t="s">
        <v>68</v>
      </c>
      <c r="K4340" s="10">
        <v>75</v>
      </c>
    </row>
    <row r="4341" spans="9:11" x14ac:dyDescent="0.25">
      <c r="I4341" t="s">
        <v>81</v>
      </c>
      <c r="J4341" t="s">
        <v>68</v>
      </c>
      <c r="K4341" s="10">
        <v>56</v>
      </c>
    </row>
    <row r="4342" spans="9:11" x14ac:dyDescent="0.25">
      <c r="I4342" t="s">
        <v>81</v>
      </c>
      <c r="J4342" t="s">
        <v>68</v>
      </c>
      <c r="K4342" s="10">
        <v>56</v>
      </c>
    </row>
    <row r="4343" spans="9:11" x14ac:dyDescent="0.25">
      <c r="I4343" t="s">
        <v>81</v>
      </c>
      <c r="J4343" t="s">
        <v>68</v>
      </c>
      <c r="K4343" s="10">
        <v>89</v>
      </c>
    </row>
    <row r="4344" spans="9:11" x14ac:dyDescent="0.25">
      <c r="I4344" t="s">
        <v>81</v>
      </c>
      <c r="J4344" t="s">
        <v>68</v>
      </c>
      <c r="K4344" s="10">
        <v>65</v>
      </c>
    </row>
    <row r="4345" spans="9:11" x14ac:dyDescent="0.25">
      <c r="I4345" t="s">
        <v>81</v>
      </c>
      <c r="J4345" t="s">
        <v>68</v>
      </c>
      <c r="K4345" s="10">
        <v>75</v>
      </c>
    </row>
    <row r="4346" spans="9:11" x14ac:dyDescent="0.25">
      <c r="I4346" t="s">
        <v>81</v>
      </c>
      <c r="J4346" t="s">
        <v>68</v>
      </c>
      <c r="K4346" s="10">
        <v>44</v>
      </c>
    </row>
    <row r="4347" spans="9:11" x14ac:dyDescent="0.25">
      <c r="I4347" t="s">
        <v>81</v>
      </c>
      <c r="J4347" t="s">
        <v>68</v>
      </c>
      <c r="K4347" s="10">
        <v>70</v>
      </c>
    </row>
    <row r="4348" spans="9:11" x14ac:dyDescent="0.25">
      <c r="I4348" t="s">
        <v>81</v>
      </c>
      <c r="J4348" t="s">
        <v>68</v>
      </c>
      <c r="K4348" s="10">
        <v>66</v>
      </c>
    </row>
    <row r="4349" spans="9:11" x14ac:dyDescent="0.25">
      <c r="I4349" t="s">
        <v>81</v>
      </c>
      <c r="J4349" t="s">
        <v>68</v>
      </c>
      <c r="K4349" s="10">
        <v>83</v>
      </c>
    </row>
    <row r="4350" spans="9:11" x14ac:dyDescent="0.25">
      <c r="I4350" t="s">
        <v>81</v>
      </c>
      <c r="J4350" t="s">
        <v>68</v>
      </c>
      <c r="K4350" s="10">
        <v>52</v>
      </c>
    </row>
    <row r="4351" spans="9:11" x14ac:dyDescent="0.25">
      <c r="I4351" t="s">
        <v>81</v>
      </c>
      <c r="J4351" t="s">
        <v>68</v>
      </c>
      <c r="K4351" s="10">
        <v>74</v>
      </c>
    </row>
    <row r="4352" spans="9:11" x14ac:dyDescent="0.25">
      <c r="I4352" t="s">
        <v>81</v>
      </c>
      <c r="J4352" t="s">
        <v>68</v>
      </c>
      <c r="K4352" s="10">
        <v>73</v>
      </c>
    </row>
    <row r="4353" spans="9:11" x14ac:dyDescent="0.25">
      <c r="I4353" t="s">
        <v>81</v>
      </c>
      <c r="J4353" t="s">
        <v>68</v>
      </c>
      <c r="K4353" s="10">
        <v>100</v>
      </c>
    </row>
    <row r="4354" spans="9:11" x14ac:dyDescent="0.25">
      <c r="I4354" t="s">
        <v>81</v>
      </c>
      <c r="J4354" t="s">
        <v>68</v>
      </c>
      <c r="K4354" s="10">
        <v>99</v>
      </c>
    </row>
    <row r="4355" spans="9:11" x14ac:dyDescent="0.25">
      <c r="I4355" t="s">
        <v>81</v>
      </c>
      <c r="J4355" t="s">
        <v>68</v>
      </c>
      <c r="K4355" s="10">
        <v>95</v>
      </c>
    </row>
    <row r="4356" spans="9:11" x14ac:dyDescent="0.25">
      <c r="I4356" t="s">
        <v>81</v>
      </c>
      <c r="J4356" t="s">
        <v>68</v>
      </c>
      <c r="K4356" s="10">
        <v>99</v>
      </c>
    </row>
    <row r="4357" spans="9:11" x14ac:dyDescent="0.25">
      <c r="I4357" t="s">
        <v>81</v>
      </c>
      <c r="J4357" t="s">
        <v>68</v>
      </c>
      <c r="K4357" s="10">
        <v>100</v>
      </c>
    </row>
    <row r="4358" spans="9:11" x14ac:dyDescent="0.25">
      <c r="I4358" t="s">
        <v>81</v>
      </c>
      <c r="J4358" t="s">
        <v>68</v>
      </c>
      <c r="K4358" s="10">
        <v>100</v>
      </c>
    </row>
    <row r="4359" spans="9:11" x14ac:dyDescent="0.25">
      <c r="I4359" t="s">
        <v>81</v>
      </c>
      <c r="J4359" t="s">
        <v>68</v>
      </c>
      <c r="K4359" s="10">
        <v>96</v>
      </c>
    </row>
    <row r="4360" spans="9:11" x14ac:dyDescent="0.25">
      <c r="I4360" t="s">
        <v>81</v>
      </c>
      <c r="J4360" t="s">
        <v>68</v>
      </c>
      <c r="K4360" s="10">
        <v>99</v>
      </c>
    </row>
    <row r="4361" spans="9:11" x14ac:dyDescent="0.25">
      <c r="I4361" t="s">
        <v>81</v>
      </c>
      <c r="J4361" t="s">
        <v>68</v>
      </c>
      <c r="K4361" s="10">
        <v>98</v>
      </c>
    </row>
    <row r="4362" spans="9:11" x14ac:dyDescent="0.25">
      <c r="I4362" t="s">
        <v>81</v>
      </c>
      <c r="J4362" t="s">
        <v>68</v>
      </c>
      <c r="K4362" s="10">
        <v>90</v>
      </c>
    </row>
    <row r="4363" spans="9:11" x14ac:dyDescent="0.25">
      <c r="I4363" t="s">
        <v>81</v>
      </c>
      <c r="J4363" t="s">
        <v>68</v>
      </c>
      <c r="K4363" s="10">
        <v>94</v>
      </c>
    </row>
    <row r="4364" spans="9:11" x14ac:dyDescent="0.25">
      <c r="I4364" t="s">
        <v>81</v>
      </c>
      <c r="J4364" t="s">
        <v>68</v>
      </c>
      <c r="K4364" s="10">
        <v>96</v>
      </c>
    </row>
    <row r="4365" spans="9:11" x14ac:dyDescent="0.25">
      <c r="I4365" t="s">
        <v>81</v>
      </c>
      <c r="J4365" t="s">
        <v>68</v>
      </c>
      <c r="K4365" s="10">
        <v>96</v>
      </c>
    </row>
    <row r="4366" spans="9:11" x14ac:dyDescent="0.25">
      <c r="I4366" t="s">
        <v>81</v>
      </c>
      <c r="J4366" t="s">
        <v>68</v>
      </c>
      <c r="K4366" s="10">
        <v>85</v>
      </c>
    </row>
    <row r="4367" spans="9:11" x14ac:dyDescent="0.25">
      <c r="I4367" t="s">
        <v>81</v>
      </c>
      <c r="J4367" t="s">
        <v>68</v>
      </c>
      <c r="K4367" s="10">
        <v>95</v>
      </c>
    </row>
    <row r="4368" spans="9:11" x14ac:dyDescent="0.25">
      <c r="I4368" t="s">
        <v>81</v>
      </c>
      <c r="J4368" t="s">
        <v>68</v>
      </c>
      <c r="K4368" s="10">
        <v>95</v>
      </c>
    </row>
    <row r="4369" spans="9:11" x14ac:dyDescent="0.25">
      <c r="I4369" t="s">
        <v>81</v>
      </c>
      <c r="J4369" t="s">
        <v>68</v>
      </c>
      <c r="K4369" s="10">
        <v>97</v>
      </c>
    </row>
    <row r="4370" spans="9:11" x14ac:dyDescent="0.25">
      <c r="I4370" t="s">
        <v>81</v>
      </c>
      <c r="J4370" t="s">
        <v>68</v>
      </c>
      <c r="K4370" s="10">
        <v>91</v>
      </c>
    </row>
    <row r="4371" spans="9:11" x14ac:dyDescent="0.25">
      <c r="I4371" t="s">
        <v>81</v>
      </c>
      <c r="J4371" t="s">
        <v>68</v>
      </c>
      <c r="K4371" s="10">
        <v>91</v>
      </c>
    </row>
    <row r="4372" spans="9:11" x14ac:dyDescent="0.25">
      <c r="I4372" t="s">
        <v>81</v>
      </c>
      <c r="J4372" t="s">
        <v>68</v>
      </c>
      <c r="K4372" s="10">
        <v>84</v>
      </c>
    </row>
    <row r="4373" spans="9:11" x14ac:dyDescent="0.25">
      <c r="I4373" t="s">
        <v>81</v>
      </c>
      <c r="J4373" t="s">
        <v>68</v>
      </c>
      <c r="K4373" s="10">
        <v>84</v>
      </c>
    </row>
    <row r="4374" spans="9:11" x14ac:dyDescent="0.25">
      <c r="I4374" t="s">
        <v>81</v>
      </c>
      <c r="J4374" t="s">
        <v>68</v>
      </c>
      <c r="K4374" s="10">
        <v>97</v>
      </c>
    </row>
    <row r="4375" spans="9:11" x14ac:dyDescent="0.25">
      <c r="I4375" t="s">
        <v>81</v>
      </c>
      <c r="J4375" t="s">
        <v>68</v>
      </c>
      <c r="K4375" s="10">
        <v>70</v>
      </c>
    </row>
    <row r="4376" spans="9:11" x14ac:dyDescent="0.25">
      <c r="I4376" t="s">
        <v>81</v>
      </c>
      <c r="J4376" t="s">
        <v>68</v>
      </c>
      <c r="K4376" s="10">
        <v>94</v>
      </c>
    </row>
    <row r="4377" spans="9:11" x14ac:dyDescent="0.25">
      <c r="I4377" t="s">
        <v>81</v>
      </c>
      <c r="J4377" t="s">
        <v>68</v>
      </c>
      <c r="K4377" s="10">
        <v>96</v>
      </c>
    </row>
    <row r="4378" spans="9:11" x14ac:dyDescent="0.25">
      <c r="I4378" t="s">
        <v>81</v>
      </c>
      <c r="J4378" t="s">
        <v>68</v>
      </c>
      <c r="K4378" s="10">
        <v>66</v>
      </c>
    </row>
    <row r="4379" spans="9:11" x14ac:dyDescent="0.25">
      <c r="I4379" t="s">
        <v>81</v>
      </c>
      <c r="J4379" t="s">
        <v>68</v>
      </c>
      <c r="K4379" s="10">
        <v>91</v>
      </c>
    </row>
    <row r="4380" spans="9:11" x14ac:dyDescent="0.25">
      <c r="I4380" t="s">
        <v>81</v>
      </c>
      <c r="J4380" t="s">
        <v>68</v>
      </c>
      <c r="K4380" s="10">
        <v>88</v>
      </c>
    </row>
    <row r="4381" spans="9:11" x14ac:dyDescent="0.25">
      <c r="I4381" t="s">
        <v>81</v>
      </c>
      <c r="J4381" t="s">
        <v>68</v>
      </c>
      <c r="K4381" s="10">
        <v>79</v>
      </c>
    </row>
    <row r="4382" spans="9:11" x14ac:dyDescent="0.25">
      <c r="I4382" t="s">
        <v>81</v>
      </c>
      <c r="J4382" t="s">
        <v>68</v>
      </c>
      <c r="K4382" s="10">
        <v>87</v>
      </c>
    </row>
    <row r="4383" spans="9:11" x14ac:dyDescent="0.25">
      <c r="I4383" t="s">
        <v>81</v>
      </c>
      <c r="J4383" t="s">
        <v>68</v>
      </c>
      <c r="K4383" s="10">
        <v>84</v>
      </c>
    </row>
    <row r="4384" spans="9:11" x14ac:dyDescent="0.25">
      <c r="I4384" t="s">
        <v>81</v>
      </c>
      <c r="J4384" t="s">
        <v>68</v>
      </c>
      <c r="K4384" s="10">
        <v>99</v>
      </c>
    </row>
    <row r="4385" spans="9:11" x14ac:dyDescent="0.25">
      <c r="I4385" t="s">
        <v>81</v>
      </c>
      <c r="J4385" t="s">
        <v>68</v>
      </c>
      <c r="K4385" s="10">
        <v>80</v>
      </c>
    </row>
    <row r="4386" spans="9:11" x14ac:dyDescent="0.25">
      <c r="I4386" t="s">
        <v>81</v>
      </c>
      <c r="J4386" t="s">
        <v>68</v>
      </c>
      <c r="K4386" s="10">
        <v>74</v>
      </c>
    </row>
    <row r="4387" spans="9:11" x14ac:dyDescent="0.25">
      <c r="I4387" t="s">
        <v>81</v>
      </c>
      <c r="J4387" t="s">
        <v>68</v>
      </c>
      <c r="K4387" s="10">
        <v>76</v>
      </c>
    </row>
    <row r="4388" spans="9:11" x14ac:dyDescent="0.25">
      <c r="I4388" t="s">
        <v>81</v>
      </c>
      <c r="J4388" t="s">
        <v>68</v>
      </c>
      <c r="K4388" s="10">
        <v>96</v>
      </c>
    </row>
    <row r="4389" spans="9:11" x14ac:dyDescent="0.25">
      <c r="I4389" t="s">
        <v>81</v>
      </c>
      <c r="J4389" t="s">
        <v>68</v>
      </c>
      <c r="K4389" s="10">
        <v>88</v>
      </c>
    </row>
    <row r="4390" spans="9:11" x14ac:dyDescent="0.25">
      <c r="I4390" t="s">
        <v>81</v>
      </c>
      <c r="J4390" t="s">
        <v>68</v>
      </c>
      <c r="K4390" s="10">
        <v>88</v>
      </c>
    </row>
    <row r="4391" spans="9:11" x14ac:dyDescent="0.25">
      <c r="I4391" t="s">
        <v>81</v>
      </c>
      <c r="J4391" t="s">
        <v>68</v>
      </c>
      <c r="K4391" s="10">
        <v>88</v>
      </c>
    </row>
    <row r="4392" spans="9:11" x14ac:dyDescent="0.25">
      <c r="I4392" t="s">
        <v>81</v>
      </c>
      <c r="J4392" t="s">
        <v>68</v>
      </c>
      <c r="K4392" s="10">
        <v>97</v>
      </c>
    </row>
    <row r="4393" spans="9:11" x14ac:dyDescent="0.25">
      <c r="I4393" t="s">
        <v>81</v>
      </c>
      <c r="J4393" t="s">
        <v>68</v>
      </c>
      <c r="K4393" s="10">
        <v>96</v>
      </c>
    </row>
    <row r="4394" spans="9:11" x14ac:dyDescent="0.25">
      <c r="I4394" t="s">
        <v>81</v>
      </c>
      <c r="J4394" t="s">
        <v>68</v>
      </c>
      <c r="K4394" s="10">
        <v>62</v>
      </c>
    </row>
    <row r="4395" spans="9:11" x14ac:dyDescent="0.25">
      <c r="I4395" t="s">
        <v>81</v>
      </c>
      <c r="J4395" t="s">
        <v>68</v>
      </c>
      <c r="K4395" s="10">
        <v>47</v>
      </c>
    </row>
    <row r="4396" spans="9:11" x14ac:dyDescent="0.25">
      <c r="I4396" t="s">
        <v>81</v>
      </c>
      <c r="J4396" t="s">
        <v>68</v>
      </c>
      <c r="K4396" s="10">
        <v>63</v>
      </c>
    </row>
    <row r="4397" spans="9:11" x14ac:dyDescent="0.25">
      <c r="I4397" t="s">
        <v>81</v>
      </c>
      <c r="J4397" t="s">
        <v>68</v>
      </c>
      <c r="K4397" s="10">
        <v>81</v>
      </c>
    </row>
    <row r="4398" spans="9:11" x14ac:dyDescent="0.25">
      <c r="I4398" t="s">
        <v>81</v>
      </c>
      <c r="J4398" t="s">
        <v>68</v>
      </c>
      <c r="K4398" s="10">
        <v>90</v>
      </c>
    </row>
    <row r="4399" spans="9:11" x14ac:dyDescent="0.25">
      <c r="I4399" t="s">
        <v>81</v>
      </c>
      <c r="J4399" t="s">
        <v>68</v>
      </c>
      <c r="K4399" s="10">
        <v>71</v>
      </c>
    </row>
    <row r="4400" spans="9:11" x14ac:dyDescent="0.25">
      <c r="I4400" t="s">
        <v>81</v>
      </c>
      <c r="J4400" t="s">
        <v>68</v>
      </c>
      <c r="K4400" s="10">
        <v>79</v>
      </c>
    </row>
    <row r="4401" spans="9:11" x14ac:dyDescent="0.25">
      <c r="I4401" t="s">
        <v>81</v>
      </c>
      <c r="J4401" t="s">
        <v>68</v>
      </c>
      <c r="K4401" s="10">
        <v>95</v>
      </c>
    </row>
    <row r="4402" spans="9:11" x14ac:dyDescent="0.25">
      <c r="I4402" t="s">
        <v>81</v>
      </c>
      <c r="J4402" t="s">
        <v>68</v>
      </c>
      <c r="K4402" s="10">
        <v>60</v>
      </c>
    </row>
    <row r="4403" spans="9:11" x14ac:dyDescent="0.25">
      <c r="I4403" t="s">
        <v>81</v>
      </c>
      <c r="J4403" t="s">
        <v>68</v>
      </c>
      <c r="K4403" s="10">
        <v>91</v>
      </c>
    </row>
    <row r="4404" spans="9:11" x14ac:dyDescent="0.25">
      <c r="I4404" t="s">
        <v>81</v>
      </c>
      <c r="J4404" t="s">
        <v>68</v>
      </c>
      <c r="K4404" s="10">
        <v>58</v>
      </c>
    </row>
    <row r="4405" spans="9:11" x14ac:dyDescent="0.25">
      <c r="I4405" t="s">
        <v>81</v>
      </c>
      <c r="J4405" t="s">
        <v>68</v>
      </c>
      <c r="K4405" s="10">
        <v>81</v>
      </c>
    </row>
    <row r="4406" spans="9:11" x14ac:dyDescent="0.25">
      <c r="I4406" t="s">
        <v>81</v>
      </c>
      <c r="J4406" t="s">
        <v>68</v>
      </c>
      <c r="K4406" s="10">
        <v>83</v>
      </c>
    </row>
    <row r="4407" spans="9:11" x14ac:dyDescent="0.25">
      <c r="I4407" t="s">
        <v>81</v>
      </c>
      <c r="J4407" t="s">
        <v>68</v>
      </c>
      <c r="K4407" s="10">
        <v>67</v>
      </c>
    </row>
    <row r="4408" spans="9:11" x14ac:dyDescent="0.25">
      <c r="I4408" t="s">
        <v>81</v>
      </c>
      <c r="J4408" t="s">
        <v>68</v>
      </c>
      <c r="K4408" s="10">
        <v>72</v>
      </c>
    </row>
    <row r="4409" spans="9:11" x14ac:dyDescent="0.25">
      <c r="I4409" t="s">
        <v>81</v>
      </c>
      <c r="J4409" t="s">
        <v>68</v>
      </c>
      <c r="K4409" s="10">
        <v>77</v>
      </c>
    </row>
    <row r="4410" spans="9:11" x14ac:dyDescent="0.25">
      <c r="I4410" t="s">
        <v>81</v>
      </c>
      <c r="J4410" t="s">
        <v>68</v>
      </c>
      <c r="K4410" s="10">
        <v>79</v>
      </c>
    </row>
    <row r="4411" spans="9:11" x14ac:dyDescent="0.25">
      <c r="I4411" t="s">
        <v>81</v>
      </c>
      <c r="J4411" t="s">
        <v>68</v>
      </c>
      <c r="K4411" s="10">
        <v>86</v>
      </c>
    </row>
    <row r="4412" spans="9:11" x14ac:dyDescent="0.25">
      <c r="I4412" t="s">
        <v>81</v>
      </c>
      <c r="J4412" t="s">
        <v>68</v>
      </c>
      <c r="K4412" s="10">
        <v>73</v>
      </c>
    </row>
    <row r="4413" spans="9:11" x14ac:dyDescent="0.25">
      <c r="I4413" t="s">
        <v>81</v>
      </c>
      <c r="J4413" t="s">
        <v>68</v>
      </c>
      <c r="K4413" s="10">
        <v>67</v>
      </c>
    </row>
    <row r="4414" spans="9:11" x14ac:dyDescent="0.25">
      <c r="I4414" t="s">
        <v>81</v>
      </c>
      <c r="J4414" t="s">
        <v>68</v>
      </c>
      <c r="K4414" s="10">
        <v>73</v>
      </c>
    </row>
    <row r="4415" spans="9:11" x14ac:dyDescent="0.25">
      <c r="I4415" t="s">
        <v>81</v>
      </c>
      <c r="J4415" t="s">
        <v>68</v>
      </c>
      <c r="K4415" s="10">
        <v>90</v>
      </c>
    </row>
    <row r="4416" spans="9:11" x14ac:dyDescent="0.25">
      <c r="I4416" t="s">
        <v>81</v>
      </c>
      <c r="J4416" t="s">
        <v>68</v>
      </c>
      <c r="K4416" s="10">
        <v>100</v>
      </c>
    </row>
    <row r="4417" spans="9:11" x14ac:dyDescent="0.25">
      <c r="I4417" t="s">
        <v>81</v>
      </c>
      <c r="J4417" t="s">
        <v>68</v>
      </c>
      <c r="K4417" s="10">
        <v>87</v>
      </c>
    </row>
    <row r="4418" spans="9:11" x14ac:dyDescent="0.25">
      <c r="I4418" t="s">
        <v>81</v>
      </c>
      <c r="J4418" t="s">
        <v>68</v>
      </c>
      <c r="K4418" s="10">
        <v>84</v>
      </c>
    </row>
    <row r="4419" spans="9:11" x14ac:dyDescent="0.25">
      <c r="I4419" t="s">
        <v>81</v>
      </c>
      <c r="J4419" t="s">
        <v>68</v>
      </c>
      <c r="K4419" s="10">
        <v>76</v>
      </c>
    </row>
    <row r="4420" spans="9:11" x14ac:dyDescent="0.25">
      <c r="I4420" t="s">
        <v>81</v>
      </c>
      <c r="J4420" t="s">
        <v>68</v>
      </c>
      <c r="K4420" s="10">
        <v>47</v>
      </c>
    </row>
    <row r="4421" spans="9:11" x14ac:dyDescent="0.25">
      <c r="I4421" t="s">
        <v>81</v>
      </c>
      <c r="J4421" t="s">
        <v>68</v>
      </c>
      <c r="K4421" s="10">
        <v>81</v>
      </c>
    </row>
    <row r="4422" spans="9:11" x14ac:dyDescent="0.25">
      <c r="I4422" t="s">
        <v>81</v>
      </c>
      <c r="J4422" t="s">
        <v>68</v>
      </c>
      <c r="K4422" s="10">
        <v>82</v>
      </c>
    </row>
    <row r="4423" spans="9:11" x14ac:dyDescent="0.25">
      <c r="I4423" t="s">
        <v>81</v>
      </c>
      <c r="J4423" t="s">
        <v>68</v>
      </c>
      <c r="K4423" s="10">
        <v>67</v>
      </c>
    </row>
    <row r="4424" spans="9:11" x14ac:dyDescent="0.25">
      <c r="I4424" t="s">
        <v>81</v>
      </c>
      <c r="J4424" t="s">
        <v>68</v>
      </c>
      <c r="K4424" s="10">
        <v>81</v>
      </c>
    </row>
    <row r="4425" spans="9:11" x14ac:dyDescent="0.25">
      <c r="I4425" t="s">
        <v>81</v>
      </c>
      <c r="J4425" t="s">
        <v>68</v>
      </c>
      <c r="K4425" s="10">
        <v>81</v>
      </c>
    </row>
    <row r="4426" spans="9:11" x14ac:dyDescent="0.25">
      <c r="I4426" t="s">
        <v>81</v>
      </c>
      <c r="J4426" t="s">
        <v>68</v>
      </c>
      <c r="K4426" s="10">
        <v>82</v>
      </c>
    </row>
    <row r="4427" spans="9:11" x14ac:dyDescent="0.25">
      <c r="I4427" t="s">
        <v>81</v>
      </c>
      <c r="J4427" t="s">
        <v>68</v>
      </c>
      <c r="K4427" s="10">
        <v>68</v>
      </c>
    </row>
    <row r="4428" spans="9:11" x14ac:dyDescent="0.25">
      <c r="I4428" t="s">
        <v>81</v>
      </c>
      <c r="J4428" t="s">
        <v>68</v>
      </c>
      <c r="K4428" s="10">
        <v>74</v>
      </c>
    </row>
    <row r="4429" spans="9:11" x14ac:dyDescent="0.25">
      <c r="I4429" t="s">
        <v>81</v>
      </c>
      <c r="J4429" t="s">
        <v>68</v>
      </c>
      <c r="K4429" s="10">
        <v>84</v>
      </c>
    </row>
    <row r="4430" spans="9:11" x14ac:dyDescent="0.25">
      <c r="I4430" t="s">
        <v>81</v>
      </c>
      <c r="J4430" t="s">
        <v>68</v>
      </c>
      <c r="K4430" s="10">
        <v>85</v>
      </c>
    </row>
    <row r="4431" spans="9:11" x14ac:dyDescent="0.25">
      <c r="I4431" t="s">
        <v>81</v>
      </c>
      <c r="J4431" t="s">
        <v>68</v>
      </c>
      <c r="K4431" s="10">
        <v>88</v>
      </c>
    </row>
    <row r="4432" spans="9:11" x14ac:dyDescent="0.25">
      <c r="I4432" t="s">
        <v>81</v>
      </c>
      <c r="J4432" t="s">
        <v>68</v>
      </c>
      <c r="K4432" s="10">
        <v>91</v>
      </c>
    </row>
    <row r="4433" spans="9:11" x14ac:dyDescent="0.25">
      <c r="I4433" t="s">
        <v>81</v>
      </c>
      <c r="J4433" t="s">
        <v>68</v>
      </c>
      <c r="K4433" s="10">
        <v>94</v>
      </c>
    </row>
    <row r="4434" spans="9:11" x14ac:dyDescent="0.25">
      <c r="I4434" t="s">
        <v>81</v>
      </c>
      <c r="J4434" t="s">
        <v>68</v>
      </c>
      <c r="K4434" s="10">
        <v>72</v>
      </c>
    </row>
    <row r="4435" spans="9:11" x14ac:dyDescent="0.25">
      <c r="I4435" t="s">
        <v>81</v>
      </c>
      <c r="J4435" t="s">
        <v>68</v>
      </c>
      <c r="K4435" s="10">
        <v>75</v>
      </c>
    </row>
    <row r="4436" spans="9:11" x14ac:dyDescent="0.25">
      <c r="I4436" t="s">
        <v>81</v>
      </c>
      <c r="J4436" t="s">
        <v>68</v>
      </c>
      <c r="K4436" s="10">
        <v>75</v>
      </c>
    </row>
    <row r="4437" spans="9:11" x14ac:dyDescent="0.25">
      <c r="I4437" t="s">
        <v>81</v>
      </c>
      <c r="J4437" t="s">
        <v>68</v>
      </c>
      <c r="K4437" s="10">
        <v>65</v>
      </c>
    </row>
    <row r="4438" spans="9:11" x14ac:dyDescent="0.25">
      <c r="I4438" t="s">
        <v>81</v>
      </c>
      <c r="J4438" t="s">
        <v>68</v>
      </c>
      <c r="K4438" s="10">
        <v>81</v>
      </c>
    </row>
    <row r="4439" spans="9:11" x14ac:dyDescent="0.25">
      <c r="I4439" t="s">
        <v>81</v>
      </c>
      <c r="J4439" t="s">
        <v>68</v>
      </c>
      <c r="K4439" s="10">
        <v>83</v>
      </c>
    </row>
    <row r="4440" spans="9:11" x14ac:dyDescent="0.25">
      <c r="I4440" t="s">
        <v>81</v>
      </c>
      <c r="J4440" t="s">
        <v>68</v>
      </c>
      <c r="K4440" s="10">
        <v>86</v>
      </c>
    </row>
    <row r="4441" spans="9:11" x14ac:dyDescent="0.25">
      <c r="I4441" t="s">
        <v>81</v>
      </c>
      <c r="J4441" t="s">
        <v>68</v>
      </c>
      <c r="K4441" s="10">
        <v>92</v>
      </c>
    </row>
    <row r="4442" spans="9:11" x14ac:dyDescent="0.25">
      <c r="I4442" t="s">
        <v>81</v>
      </c>
      <c r="J4442" t="s">
        <v>68</v>
      </c>
      <c r="K4442" s="10">
        <v>65</v>
      </c>
    </row>
    <row r="4443" spans="9:11" x14ac:dyDescent="0.25">
      <c r="I4443" t="s">
        <v>81</v>
      </c>
      <c r="J4443" t="s">
        <v>68</v>
      </c>
      <c r="K4443" s="10">
        <v>79</v>
      </c>
    </row>
    <row r="4444" spans="9:11" x14ac:dyDescent="0.25">
      <c r="I4444" t="s">
        <v>81</v>
      </c>
      <c r="J4444" t="s">
        <v>68</v>
      </c>
      <c r="K4444" s="10">
        <v>90</v>
      </c>
    </row>
    <row r="4445" spans="9:11" x14ac:dyDescent="0.25">
      <c r="I4445" t="s">
        <v>81</v>
      </c>
      <c r="J4445" t="s">
        <v>68</v>
      </c>
      <c r="K4445" s="10">
        <v>68</v>
      </c>
    </row>
    <row r="4446" spans="9:11" x14ac:dyDescent="0.25">
      <c r="I4446" t="s">
        <v>81</v>
      </c>
      <c r="J4446" t="s">
        <v>68</v>
      </c>
      <c r="K4446" s="10">
        <v>90</v>
      </c>
    </row>
    <row r="4447" spans="9:11" x14ac:dyDescent="0.25">
      <c r="I4447" t="s">
        <v>81</v>
      </c>
      <c r="J4447" t="s">
        <v>68</v>
      </c>
      <c r="K4447" s="10">
        <v>82</v>
      </c>
    </row>
    <row r="4448" spans="9:11" x14ac:dyDescent="0.25">
      <c r="I4448" t="s">
        <v>81</v>
      </c>
      <c r="J4448" t="s">
        <v>68</v>
      </c>
      <c r="K4448" s="10">
        <v>97</v>
      </c>
    </row>
    <row r="4449" spans="9:11" x14ac:dyDescent="0.25">
      <c r="I4449" t="s">
        <v>81</v>
      </c>
      <c r="J4449" t="s">
        <v>68</v>
      </c>
      <c r="K4449" s="10">
        <v>66</v>
      </c>
    </row>
    <row r="4450" spans="9:11" x14ac:dyDescent="0.25">
      <c r="I4450" t="s">
        <v>81</v>
      </c>
      <c r="J4450" t="s">
        <v>68</v>
      </c>
      <c r="K4450" s="10">
        <v>71</v>
      </c>
    </row>
    <row r="4451" spans="9:11" x14ac:dyDescent="0.25">
      <c r="I4451" t="s">
        <v>81</v>
      </c>
      <c r="J4451" t="s">
        <v>68</v>
      </c>
      <c r="K4451" s="10">
        <v>78</v>
      </c>
    </row>
    <row r="4452" spans="9:11" x14ac:dyDescent="0.25">
      <c r="I4452" t="s">
        <v>81</v>
      </c>
      <c r="J4452" t="s">
        <v>68</v>
      </c>
      <c r="K4452" s="10">
        <v>98</v>
      </c>
    </row>
    <row r="4453" spans="9:11" x14ac:dyDescent="0.25">
      <c r="I4453" t="s">
        <v>81</v>
      </c>
      <c r="J4453" t="s">
        <v>68</v>
      </c>
      <c r="K4453" s="10">
        <v>70</v>
      </c>
    </row>
    <row r="4454" spans="9:11" x14ac:dyDescent="0.25">
      <c r="I4454" t="s">
        <v>81</v>
      </c>
      <c r="J4454" t="s">
        <v>68</v>
      </c>
      <c r="K4454" s="10">
        <v>89</v>
      </c>
    </row>
    <row r="4455" spans="9:11" x14ac:dyDescent="0.25">
      <c r="I4455" t="s">
        <v>81</v>
      </c>
      <c r="J4455" t="s">
        <v>68</v>
      </c>
      <c r="K4455" s="10">
        <v>75</v>
      </c>
    </row>
    <row r="4456" spans="9:11" x14ac:dyDescent="0.25">
      <c r="I4456" t="s">
        <v>81</v>
      </c>
      <c r="J4456" t="s">
        <v>68</v>
      </c>
      <c r="K4456" s="10">
        <v>64</v>
      </c>
    </row>
    <row r="4457" spans="9:11" x14ac:dyDescent="0.25">
      <c r="I4457" t="s">
        <v>81</v>
      </c>
      <c r="J4457" t="s">
        <v>68</v>
      </c>
      <c r="K4457" s="10">
        <v>59</v>
      </c>
    </row>
    <row r="4458" spans="9:11" x14ac:dyDescent="0.25">
      <c r="I4458" t="s">
        <v>81</v>
      </c>
      <c r="J4458" t="s">
        <v>68</v>
      </c>
      <c r="K4458" s="10">
        <v>84</v>
      </c>
    </row>
    <row r="4459" spans="9:11" x14ac:dyDescent="0.25">
      <c r="I4459" t="s">
        <v>81</v>
      </c>
      <c r="J4459" t="s">
        <v>68</v>
      </c>
      <c r="K4459" s="10">
        <v>52</v>
      </c>
    </row>
    <row r="4460" spans="9:11" x14ac:dyDescent="0.25">
      <c r="I4460" t="s">
        <v>81</v>
      </c>
      <c r="J4460" t="s">
        <v>68</v>
      </c>
      <c r="K4460" s="10">
        <v>59</v>
      </c>
    </row>
    <row r="4461" spans="9:11" x14ac:dyDescent="0.25">
      <c r="I4461" t="s">
        <v>81</v>
      </c>
      <c r="J4461" t="s">
        <v>68</v>
      </c>
      <c r="K4461" s="10">
        <v>66</v>
      </c>
    </row>
    <row r="4462" spans="9:11" x14ac:dyDescent="0.25">
      <c r="I4462" t="s">
        <v>81</v>
      </c>
      <c r="J4462" t="s">
        <v>68</v>
      </c>
      <c r="K4462" s="10">
        <v>72</v>
      </c>
    </row>
    <row r="4463" spans="9:11" x14ac:dyDescent="0.25">
      <c r="I4463" t="s">
        <v>81</v>
      </c>
      <c r="J4463" t="s">
        <v>68</v>
      </c>
      <c r="K4463" s="10">
        <v>78</v>
      </c>
    </row>
    <row r="4464" spans="9:11" x14ac:dyDescent="0.25">
      <c r="I4464" t="s">
        <v>81</v>
      </c>
      <c r="J4464" t="s">
        <v>68</v>
      </c>
      <c r="K4464" s="10">
        <v>86</v>
      </c>
    </row>
    <row r="4465" spans="9:11" x14ac:dyDescent="0.25">
      <c r="I4465" t="s">
        <v>81</v>
      </c>
      <c r="J4465" t="s">
        <v>68</v>
      </c>
      <c r="K4465" s="10">
        <v>87</v>
      </c>
    </row>
    <row r="4466" spans="9:11" x14ac:dyDescent="0.25">
      <c r="I4466" t="s">
        <v>81</v>
      </c>
      <c r="J4466" t="s">
        <v>68</v>
      </c>
      <c r="K4466" s="10">
        <v>58</v>
      </c>
    </row>
    <row r="4467" spans="9:11" x14ac:dyDescent="0.25">
      <c r="I4467" t="s">
        <v>81</v>
      </c>
      <c r="J4467" t="s">
        <v>68</v>
      </c>
      <c r="K4467" s="10">
        <v>56</v>
      </c>
    </row>
    <row r="4468" spans="9:11" x14ac:dyDescent="0.25">
      <c r="I4468" t="s">
        <v>81</v>
      </c>
      <c r="J4468" t="s">
        <v>68</v>
      </c>
      <c r="K4468" s="10">
        <v>79</v>
      </c>
    </row>
    <row r="4469" spans="9:11" x14ac:dyDescent="0.25">
      <c r="I4469" t="s">
        <v>81</v>
      </c>
      <c r="J4469" t="s">
        <v>68</v>
      </c>
      <c r="K4469" s="10">
        <v>79</v>
      </c>
    </row>
    <row r="4470" spans="9:11" x14ac:dyDescent="0.25">
      <c r="I4470" t="s">
        <v>81</v>
      </c>
      <c r="J4470" t="s">
        <v>68</v>
      </c>
      <c r="K4470" s="10">
        <v>77</v>
      </c>
    </row>
    <row r="4471" spans="9:11" x14ac:dyDescent="0.25">
      <c r="I4471" t="s">
        <v>81</v>
      </c>
      <c r="J4471" t="s">
        <v>68</v>
      </c>
      <c r="K4471" s="10">
        <v>86</v>
      </c>
    </row>
    <row r="4472" spans="9:11" x14ac:dyDescent="0.25">
      <c r="I4472" t="s">
        <v>81</v>
      </c>
      <c r="J4472" t="s">
        <v>68</v>
      </c>
      <c r="K4472" s="10">
        <v>78</v>
      </c>
    </row>
    <row r="4473" spans="9:11" x14ac:dyDescent="0.25">
      <c r="I4473" t="s">
        <v>81</v>
      </c>
      <c r="J4473" t="s">
        <v>68</v>
      </c>
      <c r="K4473" s="10">
        <v>72</v>
      </c>
    </row>
    <row r="4474" spans="9:11" x14ac:dyDescent="0.25">
      <c r="I4474" t="s">
        <v>81</v>
      </c>
      <c r="J4474" t="s">
        <v>68</v>
      </c>
      <c r="K4474" s="10">
        <v>77</v>
      </c>
    </row>
    <row r="4475" spans="9:11" x14ac:dyDescent="0.25">
      <c r="I4475" t="s">
        <v>81</v>
      </c>
      <c r="J4475" t="s">
        <v>68</v>
      </c>
      <c r="K4475" s="10">
        <v>52</v>
      </c>
    </row>
    <row r="4476" spans="9:11" x14ac:dyDescent="0.25">
      <c r="I4476" t="s">
        <v>81</v>
      </c>
      <c r="J4476" t="s">
        <v>68</v>
      </c>
      <c r="K4476" s="10">
        <v>84</v>
      </c>
    </row>
    <row r="4477" spans="9:11" x14ac:dyDescent="0.25">
      <c r="I4477" t="s">
        <v>81</v>
      </c>
      <c r="J4477" t="s">
        <v>68</v>
      </c>
      <c r="K4477" s="10">
        <v>85</v>
      </c>
    </row>
    <row r="4478" spans="9:11" x14ac:dyDescent="0.25">
      <c r="I4478" t="s">
        <v>81</v>
      </c>
      <c r="J4478" t="s">
        <v>68</v>
      </c>
      <c r="K4478" s="10">
        <v>60</v>
      </c>
    </row>
    <row r="4479" spans="9:11" x14ac:dyDescent="0.25">
      <c r="I4479" t="s">
        <v>81</v>
      </c>
      <c r="J4479" t="s">
        <v>68</v>
      </c>
      <c r="K4479" s="10">
        <v>76</v>
      </c>
    </row>
    <row r="4480" spans="9:11" x14ac:dyDescent="0.25">
      <c r="I4480" t="s">
        <v>81</v>
      </c>
      <c r="J4480" t="s">
        <v>68</v>
      </c>
      <c r="K4480" s="10">
        <v>85</v>
      </c>
    </row>
    <row r="4481" spans="9:11" x14ac:dyDescent="0.25">
      <c r="I4481" t="s">
        <v>81</v>
      </c>
      <c r="J4481" t="s">
        <v>68</v>
      </c>
      <c r="K4481" s="10">
        <v>73</v>
      </c>
    </row>
    <row r="4482" spans="9:11" x14ac:dyDescent="0.25">
      <c r="I4482" t="s">
        <v>81</v>
      </c>
      <c r="J4482" t="s">
        <v>68</v>
      </c>
      <c r="K4482" s="10">
        <v>72</v>
      </c>
    </row>
    <row r="4483" spans="9:11" x14ac:dyDescent="0.25">
      <c r="I4483" t="s">
        <v>81</v>
      </c>
      <c r="J4483" t="s">
        <v>68</v>
      </c>
      <c r="K4483" s="10">
        <v>74</v>
      </c>
    </row>
    <row r="4484" spans="9:11" x14ac:dyDescent="0.25">
      <c r="I4484" t="s">
        <v>81</v>
      </c>
      <c r="J4484" t="s">
        <v>68</v>
      </c>
      <c r="K4484" s="10">
        <v>75</v>
      </c>
    </row>
    <row r="4485" spans="9:11" x14ac:dyDescent="0.25">
      <c r="I4485" t="s">
        <v>81</v>
      </c>
      <c r="J4485" t="s">
        <v>68</v>
      </c>
      <c r="K4485" s="10">
        <v>96</v>
      </c>
    </row>
    <row r="4486" spans="9:11" x14ac:dyDescent="0.25">
      <c r="I4486" t="s">
        <v>81</v>
      </c>
      <c r="J4486" t="s">
        <v>68</v>
      </c>
      <c r="K4486" s="10">
        <v>100</v>
      </c>
    </row>
    <row r="4487" spans="9:11" x14ac:dyDescent="0.25">
      <c r="I4487" t="s">
        <v>81</v>
      </c>
      <c r="J4487" t="s">
        <v>68</v>
      </c>
      <c r="K4487" s="10">
        <v>75</v>
      </c>
    </row>
    <row r="4488" spans="9:11" x14ac:dyDescent="0.25">
      <c r="I4488" t="s">
        <v>81</v>
      </c>
      <c r="J4488" t="s">
        <v>68</v>
      </c>
      <c r="K4488" s="10">
        <v>66</v>
      </c>
    </row>
    <row r="4489" spans="9:11" x14ac:dyDescent="0.25">
      <c r="I4489" t="s">
        <v>81</v>
      </c>
      <c r="J4489" t="s">
        <v>68</v>
      </c>
      <c r="K4489" s="10">
        <v>97</v>
      </c>
    </row>
    <row r="4490" spans="9:11" x14ac:dyDescent="0.25">
      <c r="I4490" t="s">
        <v>81</v>
      </c>
      <c r="J4490" t="s">
        <v>68</v>
      </c>
      <c r="K4490" s="10">
        <v>71</v>
      </c>
    </row>
    <row r="4491" spans="9:11" x14ac:dyDescent="0.25">
      <c r="I4491" t="s">
        <v>81</v>
      </c>
      <c r="J4491" t="s">
        <v>68</v>
      </c>
      <c r="K4491" s="10">
        <v>59</v>
      </c>
    </row>
    <row r="4492" spans="9:11" x14ac:dyDescent="0.25">
      <c r="I4492" t="s">
        <v>81</v>
      </c>
      <c r="J4492" t="s">
        <v>68</v>
      </c>
      <c r="K4492" s="10">
        <v>48</v>
      </c>
    </row>
    <row r="4493" spans="9:11" x14ac:dyDescent="0.25">
      <c r="I4493" t="s">
        <v>81</v>
      </c>
      <c r="J4493" t="s">
        <v>68</v>
      </c>
      <c r="K4493" s="10">
        <v>77</v>
      </c>
    </row>
    <row r="4494" spans="9:11" x14ac:dyDescent="0.25">
      <c r="I4494" t="s">
        <v>81</v>
      </c>
      <c r="J4494" t="s">
        <v>68</v>
      </c>
      <c r="K4494" s="10">
        <v>50</v>
      </c>
    </row>
    <row r="4495" spans="9:11" x14ac:dyDescent="0.25">
      <c r="I4495" t="s">
        <v>81</v>
      </c>
      <c r="J4495" t="s">
        <v>68</v>
      </c>
      <c r="K4495" s="10">
        <v>74</v>
      </c>
    </row>
    <row r="4496" spans="9:11" x14ac:dyDescent="0.25">
      <c r="I4496" t="s">
        <v>81</v>
      </c>
      <c r="J4496" t="s">
        <v>68</v>
      </c>
      <c r="K4496" s="10">
        <v>84</v>
      </c>
    </row>
    <row r="4497" spans="9:11" x14ac:dyDescent="0.25">
      <c r="I4497" t="s">
        <v>81</v>
      </c>
      <c r="J4497" t="s">
        <v>68</v>
      </c>
      <c r="K4497" s="10">
        <v>75</v>
      </c>
    </row>
    <row r="4498" spans="9:11" x14ac:dyDescent="0.25">
      <c r="I4498" t="s">
        <v>81</v>
      </c>
      <c r="J4498" t="s">
        <v>68</v>
      </c>
      <c r="K4498" s="10">
        <v>92</v>
      </c>
    </row>
    <row r="4499" spans="9:11" x14ac:dyDescent="0.25">
      <c r="I4499" t="s">
        <v>81</v>
      </c>
      <c r="J4499" t="s">
        <v>68</v>
      </c>
      <c r="K4499" s="10">
        <v>78</v>
      </c>
    </row>
    <row r="4500" spans="9:11" x14ac:dyDescent="0.25">
      <c r="I4500" t="s">
        <v>81</v>
      </c>
      <c r="J4500" t="s">
        <v>68</v>
      </c>
      <c r="K4500" s="10">
        <v>47</v>
      </c>
    </row>
    <row r="4501" spans="9:11" x14ac:dyDescent="0.25">
      <c r="I4501" t="s">
        <v>81</v>
      </c>
      <c r="J4501" t="s">
        <v>68</v>
      </c>
      <c r="K4501" s="10">
        <v>73</v>
      </c>
    </row>
    <row r="4502" spans="9:11" x14ac:dyDescent="0.25">
      <c r="I4502" t="s">
        <v>81</v>
      </c>
      <c r="J4502" t="s">
        <v>68</v>
      </c>
      <c r="K4502" s="10">
        <v>72</v>
      </c>
    </row>
    <row r="4503" spans="9:11" x14ac:dyDescent="0.25">
      <c r="I4503" t="s">
        <v>81</v>
      </c>
      <c r="J4503" t="s">
        <v>68</v>
      </c>
      <c r="K4503" s="10">
        <v>58</v>
      </c>
    </row>
    <row r="4504" spans="9:11" x14ac:dyDescent="0.25">
      <c r="I4504" t="s">
        <v>81</v>
      </c>
      <c r="J4504" t="s">
        <v>68</v>
      </c>
      <c r="K4504" s="10">
        <v>65</v>
      </c>
    </row>
    <row r="4505" spans="9:11" x14ac:dyDescent="0.25">
      <c r="I4505" t="s">
        <v>81</v>
      </c>
      <c r="J4505" t="s">
        <v>68</v>
      </c>
      <c r="K4505" s="10">
        <v>76</v>
      </c>
    </row>
    <row r="4506" spans="9:11" x14ac:dyDescent="0.25">
      <c r="I4506" t="s">
        <v>81</v>
      </c>
      <c r="J4506" t="s">
        <v>68</v>
      </c>
      <c r="K4506" s="10">
        <v>68</v>
      </c>
    </row>
    <row r="4507" spans="9:11" x14ac:dyDescent="0.25">
      <c r="I4507" t="s">
        <v>81</v>
      </c>
      <c r="J4507" t="s">
        <v>68</v>
      </c>
      <c r="K4507" s="10">
        <v>64</v>
      </c>
    </row>
    <row r="4508" spans="9:11" x14ac:dyDescent="0.25">
      <c r="I4508" t="s">
        <v>81</v>
      </c>
      <c r="J4508" t="s">
        <v>68</v>
      </c>
      <c r="K4508" s="10">
        <v>62</v>
      </c>
    </row>
    <row r="4509" spans="9:11" x14ac:dyDescent="0.25">
      <c r="I4509" t="s">
        <v>81</v>
      </c>
      <c r="J4509" t="s">
        <v>68</v>
      </c>
      <c r="K4509" s="10">
        <v>49</v>
      </c>
    </row>
    <row r="4510" spans="9:11" x14ac:dyDescent="0.25">
      <c r="I4510" t="s">
        <v>81</v>
      </c>
      <c r="J4510" t="s">
        <v>68</v>
      </c>
      <c r="K4510" s="10">
        <v>62</v>
      </c>
    </row>
    <row r="4511" spans="9:11" x14ac:dyDescent="0.25">
      <c r="I4511" t="s">
        <v>81</v>
      </c>
      <c r="J4511" t="s">
        <v>68</v>
      </c>
      <c r="K4511" s="10">
        <v>77</v>
      </c>
    </row>
    <row r="4512" spans="9:11" x14ac:dyDescent="0.25">
      <c r="I4512" t="s">
        <v>81</v>
      </c>
      <c r="J4512" t="s">
        <v>68</v>
      </c>
      <c r="K4512" s="10">
        <v>70</v>
      </c>
    </row>
    <row r="4513" spans="9:11" x14ac:dyDescent="0.25">
      <c r="I4513" t="s">
        <v>81</v>
      </c>
      <c r="J4513" t="s">
        <v>68</v>
      </c>
      <c r="K4513" s="10">
        <v>67</v>
      </c>
    </row>
    <row r="4514" spans="9:11" x14ac:dyDescent="0.25">
      <c r="I4514" t="s">
        <v>81</v>
      </c>
      <c r="J4514" t="s">
        <v>68</v>
      </c>
      <c r="K4514" s="10">
        <v>86</v>
      </c>
    </row>
    <row r="4515" spans="9:11" x14ac:dyDescent="0.25">
      <c r="I4515" t="s">
        <v>81</v>
      </c>
      <c r="J4515" t="s">
        <v>68</v>
      </c>
      <c r="K4515" s="10">
        <v>85</v>
      </c>
    </row>
    <row r="4516" spans="9:11" x14ac:dyDescent="0.25">
      <c r="I4516" t="s">
        <v>81</v>
      </c>
      <c r="J4516" t="s">
        <v>68</v>
      </c>
      <c r="K4516" s="10">
        <v>64</v>
      </c>
    </row>
    <row r="4517" spans="9:11" x14ac:dyDescent="0.25">
      <c r="I4517" t="s">
        <v>81</v>
      </c>
      <c r="J4517" t="s">
        <v>68</v>
      </c>
      <c r="K4517" s="10">
        <v>67</v>
      </c>
    </row>
    <row r="4518" spans="9:11" x14ac:dyDescent="0.25">
      <c r="I4518" t="s">
        <v>81</v>
      </c>
      <c r="J4518" t="s">
        <v>68</v>
      </c>
      <c r="K4518" s="10">
        <v>58</v>
      </c>
    </row>
    <row r="4519" spans="9:11" x14ac:dyDescent="0.25">
      <c r="I4519" t="s">
        <v>81</v>
      </c>
      <c r="J4519" t="s">
        <v>68</v>
      </c>
      <c r="K4519" s="10">
        <v>70</v>
      </c>
    </row>
    <row r="4520" spans="9:11" x14ac:dyDescent="0.25">
      <c r="I4520" t="s">
        <v>81</v>
      </c>
      <c r="J4520" t="s">
        <v>68</v>
      </c>
      <c r="K4520" s="10">
        <v>54</v>
      </c>
    </row>
    <row r="4521" spans="9:11" x14ac:dyDescent="0.25">
      <c r="I4521" t="s">
        <v>81</v>
      </c>
      <c r="J4521" t="s">
        <v>68</v>
      </c>
      <c r="K4521" s="10">
        <v>57</v>
      </c>
    </row>
    <row r="4522" spans="9:11" x14ac:dyDescent="0.25">
      <c r="I4522" t="s">
        <v>81</v>
      </c>
      <c r="J4522" t="s">
        <v>68</v>
      </c>
      <c r="K4522" s="10">
        <v>68</v>
      </c>
    </row>
    <row r="4523" spans="9:11" x14ac:dyDescent="0.25">
      <c r="I4523" t="s">
        <v>81</v>
      </c>
      <c r="J4523" t="s">
        <v>68</v>
      </c>
      <c r="K4523" s="10">
        <v>78</v>
      </c>
    </row>
    <row r="4524" spans="9:11" x14ac:dyDescent="0.25">
      <c r="I4524" t="s">
        <v>81</v>
      </c>
      <c r="J4524" t="s">
        <v>68</v>
      </c>
      <c r="K4524" s="10">
        <v>74</v>
      </c>
    </row>
    <row r="4525" spans="9:11" x14ac:dyDescent="0.25">
      <c r="I4525" t="s">
        <v>81</v>
      </c>
      <c r="J4525" t="s">
        <v>68</v>
      </c>
      <c r="K4525" s="10">
        <v>82</v>
      </c>
    </row>
    <row r="4526" spans="9:11" x14ac:dyDescent="0.25">
      <c r="I4526" t="s">
        <v>81</v>
      </c>
      <c r="J4526" t="s">
        <v>68</v>
      </c>
      <c r="K4526" s="10">
        <v>56</v>
      </c>
    </row>
    <row r="4527" spans="9:11" x14ac:dyDescent="0.25">
      <c r="I4527" t="s">
        <v>81</v>
      </c>
      <c r="J4527" t="s">
        <v>68</v>
      </c>
      <c r="K4527" s="10">
        <v>78</v>
      </c>
    </row>
    <row r="4528" spans="9:11" x14ac:dyDescent="0.25">
      <c r="I4528" t="s">
        <v>81</v>
      </c>
      <c r="J4528" t="s">
        <v>68</v>
      </c>
      <c r="K4528" s="10">
        <v>90</v>
      </c>
    </row>
    <row r="4529" spans="9:11" x14ac:dyDescent="0.25">
      <c r="I4529" t="s">
        <v>81</v>
      </c>
      <c r="J4529" t="s">
        <v>68</v>
      </c>
      <c r="K4529" s="10">
        <v>80</v>
      </c>
    </row>
    <row r="4530" spans="9:11" x14ac:dyDescent="0.25">
      <c r="I4530" t="s">
        <v>81</v>
      </c>
      <c r="J4530" t="s">
        <v>68</v>
      </c>
      <c r="K4530" s="10">
        <v>85</v>
      </c>
    </row>
    <row r="4531" spans="9:11" x14ac:dyDescent="0.25">
      <c r="I4531" t="s">
        <v>81</v>
      </c>
      <c r="J4531" t="s">
        <v>68</v>
      </c>
      <c r="K4531" s="10">
        <v>72</v>
      </c>
    </row>
    <row r="4532" spans="9:11" x14ac:dyDescent="0.25">
      <c r="I4532" t="s">
        <v>81</v>
      </c>
      <c r="J4532" t="s">
        <v>68</v>
      </c>
      <c r="K4532" s="10">
        <v>81</v>
      </c>
    </row>
    <row r="4533" spans="9:11" x14ac:dyDescent="0.25">
      <c r="I4533" t="s">
        <v>81</v>
      </c>
      <c r="J4533" t="s">
        <v>68</v>
      </c>
      <c r="K4533" s="10">
        <v>72</v>
      </c>
    </row>
    <row r="4534" spans="9:11" x14ac:dyDescent="0.25">
      <c r="I4534" t="s">
        <v>81</v>
      </c>
      <c r="J4534" t="s">
        <v>68</v>
      </c>
      <c r="K4534" s="10">
        <v>82</v>
      </c>
    </row>
    <row r="4535" spans="9:11" x14ac:dyDescent="0.25">
      <c r="I4535" t="s">
        <v>81</v>
      </c>
      <c r="J4535" t="s">
        <v>68</v>
      </c>
      <c r="K4535" s="10">
        <v>72</v>
      </c>
    </row>
    <row r="4536" spans="9:11" x14ac:dyDescent="0.25">
      <c r="I4536" t="s">
        <v>81</v>
      </c>
      <c r="J4536" t="s">
        <v>68</v>
      </c>
      <c r="K4536" s="10">
        <v>65</v>
      </c>
    </row>
    <row r="4537" spans="9:11" x14ac:dyDescent="0.25">
      <c r="I4537" t="s">
        <v>81</v>
      </c>
      <c r="J4537" t="s">
        <v>68</v>
      </c>
      <c r="K4537" s="10">
        <v>61</v>
      </c>
    </row>
    <row r="4538" spans="9:11" x14ac:dyDescent="0.25">
      <c r="I4538" t="s">
        <v>81</v>
      </c>
      <c r="J4538" t="s">
        <v>68</v>
      </c>
      <c r="K4538" s="10">
        <v>71</v>
      </c>
    </row>
    <row r="4539" spans="9:11" x14ac:dyDescent="0.25">
      <c r="I4539" t="s">
        <v>81</v>
      </c>
      <c r="J4539" t="s">
        <v>68</v>
      </c>
      <c r="K4539" s="10">
        <v>81</v>
      </c>
    </row>
    <row r="4540" spans="9:11" x14ac:dyDescent="0.25">
      <c r="I4540" t="s">
        <v>81</v>
      </c>
      <c r="J4540" t="s">
        <v>68</v>
      </c>
      <c r="K4540" s="10">
        <v>44</v>
      </c>
    </row>
    <row r="4541" spans="9:11" x14ac:dyDescent="0.25">
      <c r="I4541" t="s">
        <v>81</v>
      </c>
      <c r="J4541" t="s">
        <v>68</v>
      </c>
      <c r="K4541" s="10">
        <v>54</v>
      </c>
    </row>
    <row r="4542" spans="9:11" x14ac:dyDescent="0.25">
      <c r="I4542" t="s">
        <v>81</v>
      </c>
      <c r="J4542" t="s">
        <v>68</v>
      </c>
      <c r="K4542" s="10">
        <v>56</v>
      </c>
    </row>
    <row r="4543" spans="9:11" x14ac:dyDescent="0.25">
      <c r="I4543" t="s">
        <v>81</v>
      </c>
      <c r="J4543" t="s">
        <v>68</v>
      </c>
      <c r="K4543" s="10">
        <v>63</v>
      </c>
    </row>
    <row r="4544" spans="9:11" x14ac:dyDescent="0.25">
      <c r="I4544" t="s">
        <v>81</v>
      </c>
      <c r="J4544" t="s">
        <v>68</v>
      </c>
      <c r="K4544" s="10">
        <v>66</v>
      </c>
    </row>
    <row r="4545" spans="9:11" x14ac:dyDescent="0.25">
      <c r="I4545" t="s">
        <v>81</v>
      </c>
      <c r="J4545" t="s">
        <v>68</v>
      </c>
      <c r="K4545" s="10">
        <v>59</v>
      </c>
    </row>
    <row r="4546" spans="9:11" x14ac:dyDescent="0.25">
      <c r="I4546" t="s">
        <v>81</v>
      </c>
      <c r="J4546" t="s">
        <v>68</v>
      </c>
      <c r="K4546" s="10">
        <v>85</v>
      </c>
    </row>
    <row r="4547" spans="9:11" x14ac:dyDescent="0.25">
      <c r="I4547" t="s">
        <v>81</v>
      </c>
      <c r="J4547" t="s">
        <v>68</v>
      </c>
      <c r="K4547" s="10">
        <v>99</v>
      </c>
    </row>
    <row r="4548" spans="9:11" x14ac:dyDescent="0.25">
      <c r="I4548" t="s">
        <v>81</v>
      </c>
      <c r="J4548" t="s">
        <v>68</v>
      </c>
      <c r="K4548" s="10">
        <v>68</v>
      </c>
    </row>
    <row r="4549" spans="9:11" x14ac:dyDescent="0.25">
      <c r="I4549" t="s">
        <v>81</v>
      </c>
      <c r="J4549" t="s">
        <v>68</v>
      </c>
      <c r="K4549" s="10">
        <v>88</v>
      </c>
    </row>
    <row r="4550" spans="9:11" x14ac:dyDescent="0.25">
      <c r="I4550" t="s">
        <v>81</v>
      </c>
      <c r="J4550" t="s">
        <v>68</v>
      </c>
      <c r="K4550" s="10">
        <v>45</v>
      </c>
    </row>
    <row r="4551" spans="9:11" x14ac:dyDescent="0.25">
      <c r="I4551" t="s">
        <v>81</v>
      </c>
      <c r="J4551" t="s">
        <v>68</v>
      </c>
      <c r="K4551" s="10">
        <v>100</v>
      </c>
    </row>
    <row r="4552" spans="9:11" x14ac:dyDescent="0.25">
      <c r="I4552" t="s">
        <v>81</v>
      </c>
      <c r="J4552" t="s">
        <v>68</v>
      </c>
      <c r="K4552" s="10">
        <v>99</v>
      </c>
    </row>
    <row r="4553" spans="9:11" x14ac:dyDescent="0.25">
      <c r="I4553" t="s">
        <v>81</v>
      </c>
      <c r="J4553" t="s">
        <v>68</v>
      </c>
      <c r="K4553" s="10">
        <v>96</v>
      </c>
    </row>
    <row r="4554" spans="9:11" x14ac:dyDescent="0.25">
      <c r="I4554" t="s">
        <v>81</v>
      </c>
      <c r="J4554" t="s">
        <v>68</v>
      </c>
      <c r="K4554" s="10">
        <v>99</v>
      </c>
    </row>
    <row r="4555" spans="9:11" x14ac:dyDescent="0.25">
      <c r="I4555" t="s">
        <v>81</v>
      </c>
      <c r="J4555" t="s">
        <v>68</v>
      </c>
      <c r="K4555" s="10">
        <v>95</v>
      </c>
    </row>
    <row r="4556" spans="9:11" x14ac:dyDescent="0.25">
      <c r="I4556" t="s">
        <v>81</v>
      </c>
      <c r="J4556" t="s">
        <v>68</v>
      </c>
      <c r="K4556" s="10">
        <v>100</v>
      </c>
    </row>
    <row r="4557" spans="9:11" x14ac:dyDescent="0.25">
      <c r="I4557" t="s">
        <v>81</v>
      </c>
      <c r="J4557" t="s">
        <v>68</v>
      </c>
      <c r="K4557" s="10">
        <v>100</v>
      </c>
    </row>
    <row r="4558" spans="9:11" x14ac:dyDescent="0.25">
      <c r="I4558" t="s">
        <v>81</v>
      </c>
      <c r="J4558" t="s">
        <v>68</v>
      </c>
      <c r="K4558" s="10">
        <v>99</v>
      </c>
    </row>
    <row r="4559" spans="9:11" x14ac:dyDescent="0.25">
      <c r="I4559" t="s">
        <v>81</v>
      </c>
      <c r="J4559" t="s">
        <v>68</v>
      </c>
      <c r="K4559" s="10">
        <v>89</v>
      </c>
    </row>
    <row r="4560" spans="9:11" x14ac:dyDescent="0.25">
      <c r="I4560" t="s">
        <v>81</v>
      </c>
      <c r="J4560" t="s">
        <v>68</v>
      </c>
      <c r="K4560" s="10">
        <v>94</v>
      </c>
    </row>
    <row r="4561" spans="9:11" x14ac:dyDescent="0.25">
      <c r="I4561" t="s">
        <v>81</v>
      </c>
      <c r="J4561" t="s">
        <v>68</v>
      </c>
      <c r="K4561" s="10">
        <v>97</v>
      </c>
    </row>
    <row r="4562" spans="9:11" x14ac:dyDescent="0.25">
      <c r="I4562" t="s">
        <v>81</v>
      </c>
      <c r="J4562" t="s">
        <v>68</v>
      </c>
      <c r="K4562" s="10">
        <v>95</v>
      </c>
    </row>
    <row r="4563" spans="9:11" x14ac:dyDescent="0.25">
      <c r="I4563" t="s">
        <v>81</v>
      </c>
      <c r="J4563" t="s">
        <v>68</v>
      </c>
      <c r="K4563" s="10">
        <v>84</v>
      </c>
    </row>
    <row r="4564" spans="9:11" x14ac:dyDescent="0.25">
      <c r="I4564" t="s">
        <v>81</v>
      </c>
      <c r="J4564" t="s">
        <v>68</v>
      </c>
      <c r="K4564" s="10">
        <v>95</v>
      </c>
    </row>
    <row r="4565" spans="9:11" x14ac:dyDescent="0.25">
      <c r="I4565" t="s">
        <v>81</v>
      </c>
      <c r="J4565" t="s">
        <v>68</v>
      </c>
      <c r="K4565" s="10">
        <v>94</v>
      </c>
    </row>
    <row r="4566" spans="9:11" x14ac:dyDescent="0.25">
      <c r="I4566" t="s">
        <v>81</v>
      </c>
      <c r="J4566" t="s">
        <v>68</v>
      </c>
      <c r="K4566" s="10">
        <v>94</v>
      </c>
    </row>
    <row r="4567" spans="9:11" x14ac:dyDescent="0.25">
      <c r="I4567" t="s">
        <v>81</v>
      </c>
      <c r="J4567" t="s">
        <v>68</v>
      </c>
      <c r="K4567" s="10">
        <v>89</v>
      </c>
    </row>
    <row r="4568" spans="9:11" x14ac:dyDescent="0.25">
      <c r="I4568" t="s">
        <v>81</v>
      </c>
      <c r="J4568" t="s">
        <v>68</v>
      </c>
      <c r="K4568" s="10">
        <v>97</v>
      </c>
    </row>
    <row r="4569" spans="9:11" x14ac:dyDescent="0.25">
      <c r="I4569" t="s">
        <v>81</v>
      </c>
      <c r="J4569" t="s">
        <v>68</v>
      </c>
      <c r="K4569" s="10">
        <v>92</v>
      </c>
    </row>
    <row r="4570" spans="9:11" x14ac:dyDescent="0.25">
      <c r="I4570" t="s">
        <v>81</v>
      </c>
      <c r="J4570" t="s">
        <v>68</v>
      </c>
      <c r="K4570" s="10">
        <v>83</v>
      </c>
    </row>
    <row r="4571" spans="9:11" x14ac:dyDescent="0.25">
      <c r="I4571" t="s">
        <v>81</v>
      </c>
      <c r="J4571" t="s">
        <v>68</v>
      </c>
      <c r="K4571" s="10">
        <v>97</v>
      </c>
    </row>
    <row r="4572" spans="9:11" x14ac:dyDescent="0.25">
      <c r="I4572" t="s">
        <v>81</v>
      </c>
      <c r="J4572" t="s">
        <v>68</v>
      </c>
      <c r="K4572" s="10">
        <v>85</v>
      </c>
    </row>
    <row r="4573" spans="9:11" x14ac:dyDescent="0.25">
      <c r="I4573" t="s">
        <v>81</v>
      </c>
      <c r="J4573" t="s">
        <v>68</v>
      </c>
      <c r="K4573" s="10">
        <v>75</v>
      </c>
    </row>
    <row r="4574" spans="9:11" x14ac:dyDescent="0.25">
      <c r="I4574" t="s">
        <v>81</v>
      </c>
      <c r="J4574" t="s">
        <v>68</v>
      </c>
      <c r="K4574" s="10">
        <v>92</v>
      </c>
    </row>
    <row r="4575" spans="9:11" x14ac:dyDescent="0.25">
      <c r="I4575" t="s">
        <v>81</v>
      </c>
      <c r="J4575" t="s">
        <v>68</v>
      </c>
      <c r="K4575" s="10">
        <v>66</v>
      </c>
    </row>
    <row r="4576" spans="9:11" x14ac:dyDescent="0.25">
      <c r="I4576" t="s">
        <v>81</v>
      </c>
      <c r="J4576" t="s">
        <v>68</v>
      </c>
      <c r="K4576" s="10">
        <v>95</v>
      </c>
    </row>
    <row r="4577" spans="9:11" x14ac:dyDescent="0.25">
      <c r="I4577" t="s">
        <v>81</v>
      </c>
      <c r="J4577" t="s">
        <v>68</v>
      </c>
      <c r="K4577" s="10">
        <v>86</v>
      </c>
    </row>
    <row r="4578" spans="9:11" x14ac:dyDescent="0.25">
      <c r="I4578" t="s">
        <v>81</v>
      </c>
      <c r="J4578" t="s">
        <v>68</v>
      </c>
      <c r="K4578" s="10">
        <v>92</v>
      </c>
    </row>
    <row r="4579" spans="9:11" x14ac:dyDescent="0.25">
      <c r="I4579" t="s">
        <v>81</v>
      </c>
      <c r="J4579" t="s">
        <v>68</v>
      </c>
      <c r="K4579" s="10">
        <v>83</v>
      </c>
    </row>
    <row r="4580" spans="9:11" x14ac:dyDescent="0.25">
      <c r="I4580" t="s">
        <v>81</v>
      </c>
      <c r="J4580" t="s">
        <v>68</v>
      </c>
      <c r="K4580" s="10">
        <v>78</v>
      </c>
    </row>
    <row r="4581" spans="9:11" x14ac:dyDescent="0.25">
      <c r="I4581" t="s">
        <v>81</v>
      </c>
      <c r="J4581" t="s">
        <v>68</v>
      </c>
      <c r="K4581" s="10">
        <v>88</v>
      </c>
    </row>
    <row r="4582" spans="9:11" x14ac:dyDescent="0.25">
      <c r="I4582" t="s">
        <v>81</v>
      </c>
      <c r="J4582" t="s">
        <v>68</v>
      </c>
      <c r="K4582" s="10">
        <v>85</v>
      </c>
    </row>
    <row r="4583" spans="9:11" x14ac:dyDescent="0.25">
      <c r="I4583" t="s">
        <v>81</v>
      </c>
      <c r="J4583" t="s">
        <v>68</v>
      </c>
      <c r="K4583" s="10">
        <v>81</v>
      </c>
    </row>
    <row r="4584" spans="9:11" x14ac:dyDescent="0.25">
      <c r="I4584" t="s">
        <v>81</v>
      </c>
      <c r="J4584" t="s">
        <v>68</v>
      </c>
      <c r="K4584" s="10">
        <v>95</v>
      </c>
    </row>
    <row r="4585" spans="9:11" x14ac:dyDescent="0.25">
      <c r="I4585" t="s">
        <v>81</v>
      </c>
      <c r="J4585" t="s">
        <v>68</v>
      </c>
      <c r="K4585" s="10">
        <v>88</v>
      </c>
    </row>
    <row r="4586" spans="9:11" x14ac:dyDescent="0.25">
      <c r="I4586" t="s">
        <v>81</v>
      </c>
      <c r="J4586" t="s">
        <v>68</v>
      </c>
      <c r="K4586" s="10">
        <v>99</v>
      </c>
    </row>
    <row r="4587" spans="9:11" x14ac:dyDescent="0.25">
      <c r="I4587" t="s">
        <v>81</v>
      </c>
      <c r="J4587" t="s">
        <v>68</v>
      </c>
      <c r="K4587" s="10">
        <v>90</v>
      </c>
    </row>
    <row r="4588" spans="9:11" x14ac:dyDescent="0.25">
      <c r="I4588" t="s">
        <v>81</v>
      </c>
      <c r="J4588" t="s">
        <v>68</v>
      </c>
      <c r="K4588" s="10">
        <v>76</v>
      </c>
    </row>
    <row r="4589" spans="9:11" x14ac:dyDescent="0.25">
      <c r="I4589" t="s">
        <v>81</v>
      </c>
      <c r="J4589" t="s">
        <v>68</v>
      </c>
      <c r="K4589" s="10">
        <v>88</v>
      </c>
    </row>
    <row r="4590" spans="9:11" x14ac:dyDescent="0.25">
      <c r="I4590" t="s">
        <v>81</v>
      </c>
      <c r="J4590" t="s">
        <v>68</v>
      </c>
      <c r="K4590" s="10">
        <v>96</v>
      </c>
    </row>
    <row r="4591" spans="9:11" x14ac:dyDescent="0.25">
      <c r="I4591" t="s">
        <v>81</v>
      </c>
      <c r="J4591" t="s">
        <v>68</v>
      </c>
      <c r="K4591" s="10">
        <v>97</v>
      </c>
    </row>
    <row r="4592" spans="9:11" x14ac:dyDescent="0.25">
      <c r="I4592" t="s">
        <v>81</v>
      </c>
      <c r="J4592" t="s">
        <v>68</v>
      </c>
      <c r="K4592" s="10">
        <v>65</v>
      </c>
    </row>
    <row r="4593" spans="9:11" x14ac:dyDescent="0.25">
      <c r="I4593" t="s">
        <v>81</v>
      </c>
      <c r="J4593" t="s">
        <v>68</v>
      </c>
      <c r="K4593" s="10">
        <v>77</v>
      </c>
    </row>
    <row r="4594" spans="9:11" x14ac:dyDescent="0.25">
      <c r="I4594" t="s">
        <v>81</v>
      </c>
      <c r="J4594" t="s">
        <v>68</v>
      </c>
      <c r="K4594" s="10">
        <v>71</v>
      </c>
    </row>
    <row r="4595" spans="9:11" x14ac:dyDescent="0.25">
      <c r="I4595" t="s">
        <v>81</v>
      </c>
      <c r="J4595" t="s">
        <v>68</v>
      </c>
      <c r="K4595" s="10">
        <v>83</v>
      </c>
    </row>
    <row r="4596" spans="9:11" x14ac:dyDescent="0.25">
      <c r="I4596" t="s">
        <v>81</v>
      </c>
      <c r="J4596" t="s">
        <v>68</v>
      </c>
      <c r="K4596" s="10">
        <v>91</v>
      </c>
    </row>
    <row r="4597" spans="9:11" x14ac:dyDescent="0.25">
      <c r="I4597" t="s">
        <v>81</v>
      </c>
      <c r="J4597" t="s">
        <v>68</v>
      </c>
      <c r="K4597" s="10">
        <v>64</v>
      </c>
    </row>
    <row r="4598" spans="9:11" x14ac:dyDescent="0.25">
      <c r="I4598" t="s">
        <v>81</v>
      </c>
      <c r="J4598" t="s">
        <v>68</v>
      </c>
      <c r="K4598" s="10">
        <v>65</v>
      </c>
    </row>
    <row r="4599" spans="9:11" x14ac:dyDescent="0.25">
      <c r="I4599" t="s">
        <v>81</v>
      </c>
      <c r="J4599" t="s">
        <v>68</v>
      </c>
      <c r="K4599" s="10">
        <v>49</v>
      </c>
    </row>
    <row r="4600" spans="9:11" x14ac:dyDescent="0.25">
      <c r="I4600" t="s">
        <v>81</v>
      </c>
      <c r="J4600" t="s">
        <v>68</v>
      </c>
      <c r="K4600" s="10">
        <v>73</v>
      </c>
    </row>
    <row r="4601" spans="9:11" x14ac:dyDescent="0.25">
      <c r="I4601" t="s">
        <v>81</v>
      </c>
      <c r="J4601" t="s">
        <v>68</v>
      </c>
      <c r="K4601" s="10">
        <v>71</v>
      </c>
    </row>
    <row r="4602" spans="9:11" x14ac:dyDescent="0.25">
      <c r="I4602" t="s">
        <v>81</v>
      </c>
      <c r="J4602" t="s">
        <v>68</v>
      </c>
      <c r="K4602" s="10">
        <v>74</v>
      </c>
    </row>
    <row r="4603" spans="9:11" x14ac:dyDescent="0.25">
      <c r="I4603" t="s">
        <v>81</v>
      </c>
      <c r="J4603" t="s">
        <v>68</v>
      </c>
      <c r="K4603" s="10">
        <v>92</v>
      </c>
    </row>
    <row r="4604" spans="9:11" x14ac:dyDescent="0.25">
      <c r="I4604" t="s">
        <v>81</v>
      </c>
      <c r="J4604" t="s">
        <v>68</v>
      </c>
      <c r="K4604" s="10">
        <v>72</v>
      </c>
    </row>
    <row r="4605" spans="9:11" x14ac:dyDescent="0.25">
      <c r="I4605" t="s">
        <v>81</v>
      </c>
      <c r="J4605" t="s">
        <v>68</v>
      </c>
      <c r="K4605" s="10">
        <v>80</v>
      </c>
    </row>
    <row r="4606" spans="9:11" x14ac:dyDescent="0.25">
      <c r="I4606" t="s">
        <v>81</v>
      </c>
      <c r="J4606" t="s">
        <v>68</v>
      </c>
      <c r="K4606" s="10">
        <v>94</v>
      </c>
    </row>
    <row r="4607" spans="9:11" x14ac:dyDescent="0.25">
      <c r="I4607" t="s">
        <v>81</v>
      </c>
      <c r="J4607" t="s">
        <v>68</v>
      </c>
      <c r="K4607" s="10">
        <v>76</v>
      </c>
    </row>
    <row r="4608" spans="9:11" x14ac:dyDescent="0.25">
      <c r="I4608" t="s">
        <v>81</v>
      </c>
      <c r="J4608" t="s">
        <v>68</v>
      </c>
      <c r="K4608" s="10">
        <v>57</v>
      </c>
    </row>
    <row r="4609" spans="9:11" x14ac:dyDescent="0.25">
      <c r="I4609" t="s">
        <v>81</v>
      </c>
      <c r="J4609" t="s">
        <v>68</v>
      </c>
      <c r="K4609" s="10">
        <v>69</v>
      </c>
    </row>
    <row r="4610" spans="9:11" x14ac:dyDescent="0.25">
      <c r="I4610" t="s">
        <v>81</v>
      </c>
      <c r="J4610" t="s">
        <v>68</v>
      </c>
      <c r="K4610" s="10">
        <v>76</v>
      </c>
    </row>
    <row r="4611" spans="9:11" x14ac:dyDescent="0.25">
      <c r="I4611" t="s">
        <v>81</v>
      </c>
      <c r="J4611" t="s">
        <v>68</v>
      </c>
      <c r="K4611" s="10">
        <v>80</v>
      </c>
    </row>
    <row r="4612" spans="9:11" x14ac:dyDescent="0.25">
      <c r="I4612" t="s">
        <v>81</v>
      </c>
      <c r="J4612" t="s">
        <v>68</v>
      </c>
      <c r="K4612" s="10">
        <v>96</v>
      </c>
    </row>
    <row r="4613" spans="9:11" x14ac:dyDescent="0.25">
      <c r="I4613" t="s">
        <v>81</v>
      </c>
      <c r="J4613" t="s">
        <v>68</v>
      </c>
      <c r="K4613" s="10">
        <v>82</v>
      </c>
    </row>
    <row r="4614" spans="9:11" x14ac:dyDescent="0.25">
      <c r="I4614" t="s">
        <v>81</v>
      </c>
      <c r="J4614" t="s">
        <v>68</v>
      </c>
      <c r="K4614" s="10">
        <v>74</v>
      </c>
    </row>
    <row r="4615" spans="9:11" x14ac:dyDescent="0.25">
      <c r="I4615" t="s">
        <v>81</v>
      </c>
      <c r="J4615" t="s">
        <v>68</v>
      </c>
      <c r="K4615" s="10">
        <v>84</v>
      </c>
    </row>
    <row r="4616" spans="9:11" x14ac:dyDescent="0.25">
      <c r="I4616" t="s">
        <v>81</v>
      </c>
      <c r="J4616" t="s">
        <v>68</v>
      </c>
      <c r="K4616" s="10">
        <v>92</v>
      </c>
    </row>
    <row r="4617" spans="9:11" x14ac:dyDescent="0.25">
      <c r="I4617" t="s">
        <v>81</v>
      </c>
      <c r="J4617" t="s">
        <v>68</v>
      </c>
      <c r="K4617" s="10">
        <v>80</v>
      </c>
    </row>
    <row r="4618" spans="9:11" x14ac:dyDescent="0.25">
      <c r="I4618" t="s">
        <v>81</v>
      </c>
      <c r="J4618" t="s">
        <v>68</v>
      </c>
      <c r="K4618" s="10">
        <v>100</v>
      </c>
    </row>
    <row r="4619" spans="9:11" x14ac:dyDescent="0.25">
      <c r="I4619" t="s">
        <v>81</v>
      </c>
      <c r="J4619" t="s">
        <v>68</v>
      </c>
      <c r="K4619" s="10">
        <v>81</v>
      </c>
    </row>
    <row r="4620" spans="9:11" x14ac:dyDescent="0.25">
      <c r="I4620" t="s">
        <v>81</v>
      </c>
      <c r="J4620" t="s">
        <v>68</v>
      </c>
      <c r="K4620" s="10">
        <v>43</v>
      </c>
    </row>
    <row r="4621" spans="9:11" x14ac:dyDescent="0.25">
      <c r="I4621" t="s">
        <v>81</v>
      </c>
      <c r="J4621" t="s">
        <v>68</v>
      </c>
      <c r="K4621" s="10">
        <v>82</v>
      </c>
    </row>
    <row r="4622" spans="9:11" x14ac:dyDescent="0.25">
      <c r="I4622" t="s">
        <v>81</v>
      </c>
      <c r="J4622" t="s">
        <v>68</v>
      </c>
      <c r="K4622" s="10">
        <v>78</v>
      </c>
    </row>
    <row r="4623" spans="9:11" x14ac:dyDescent="0.25">
      <c r="I4623" t="s">
        <v>81</v>
      </c>
      <c r="J4623" t="s">
        <v>68</v>
      </c>
      <c r="K4623" s="10">
        <v>85</v>
      </c>
    </row>
    <row r="4624" spans="9:11" x14ac:dyDescent="0.25">
      <c r="I4624" t="s">
        <v>81</v>
      </c>
      <c r="J4624" t="s">
        <v>68</v>
      </c>
      <c r="K4624" s="10">
        <v>81</v>
      </c>
    </row>
    <row r="4625" spans="9:11" x14ac:dyDescent="0.25">
      <c r="I4625" t="s">
        <v>81</v>
      </c>
      <c r="J4625" t="s">
        <v>68</v>
      </c>
      <c r="K4625" s="10">
        <v>81</v>
      </c>
    </row>
    <row r="4626" spans="9:11" x14ac:dyDescent="0.25">
      <c r="I4626" t="s">
        <v>81</v>
      </c>
      <c r="J4626" t="s">
        <v>68</v>
      </c>
      <c r="K4626" s="10">
        <v>77</v>
      </c>
    </row>
    <row r="4627" spans="9:11" x14ac:dyDescent="0.25">
      <c r="I4627" t="s">
        <v>81</v>
      </c>
      <c r="J4627" t="s">
        <v>68</v>
      </c>
      <c r="K4627" s="10">
        <v>85</v>
      </c>
    </row>
    <row r="4628" spans="9:11" x14ac:dyDescent="0.25">
      <c r="I4628" t="s">
        <v>81</v>
      </c>
      <c r="J4628" t="s">
        <v>68</v>
      </c>
      <c r="K4628" s="10">
        <v>80</v>
      </c>
    </row>
    <row r="4629" spans="9:11" x14ac:dyDescent="0.25">
      <c r="I4629" t="s">
        <v>81</v>
      </c>
      <c r="J4629" t="s">
        <v>68</v>
      </c>
      <c r="K4629" s="10">
        <v>72</v>
      </c>
    </row>
    <row r="4630" spans="9:11" x14ac:dyDescent="0.25">
      <c r="I4630" t="s">
        <v>81</v>
      </c>
      <c r="J4630" t="s">
        <v>68</v>
      </c>
      <c r="K4630" s="10">
        <v>68</v>
      </c>
    </row>
    <row r="4631" spans="9:11" x14ac:dyDescent="0.25">
      <c r="I4631" t="s">
        <v>81</v>
      </c>
      <c r="J4631" t="s">
        <v>68</v>
      </c>
      <c r="K4631" s="10">
        <v>74</v>
      </c>
    </row>
    <row r="4632" spans="9:11" x14ac:dyDescent="0.25">
      <c r="I4632" t="s">
        <v>81</v>
      </c>
      <c r="J4632" t="s">
        <v>68</v>
      </c>
      <c r="K4632" s="10">
        <v>89</v>
      </c>
    </row>
    <row r="4633" spans="9:11" x14ac:dyDescent="0.25">
      <c r="I4633" t="s">
        <v>81</v>
      </c>
      <c r="J4633" t="s">
        <v>68</v>
      </c>
      <c r="K4633" s="10">
        <v>66</v>
      </c>
    </row>
    <row r="4634" spans="9:11" x14ac:dyDescent="0.25">
      <c r="I4634" t="s">
        <v>81</v>
      </c>
      <c r="J4634" t="s">
        <v>68</v>
      </c>
      <c r="K4634" s="10">
        <v>92</v>
      </c>
    </row>
    <row r="4635" spans="9:11" x14ac:dyDescent="0.25">
      <c r="I4635" t="s">
        <v>81</v>
      </c>
      <c r="J4635" t="s">
        <v>68</v>
      </c>
      <c r="K4635" s="10">
        <v>74</v>
      </c>
    </row>
    <row r="4636" spans="9:11" x14ac:dyDescent="0.25">
      <c r="I4636" t="s">
        <v>81</v>
      </c>
      <c r="J4636" t="s">
        <v>68</v>
      </c>
      <c r="K4636" s="10">
        <v>90</v>
      </c>
    </row>
    <row r="4637" spans="9:11" x14ac:dyDescent="0.25">
      <c r="I4637" t="s">
        <v>81</v>
      </c>
      <c r="J4637" t="s">
        <v>68</v>
      </c>
      <c r="K4637" s="10">
        <v>93</v>
      </c>
    </row>
    <row r="4638" spans="9:11" x14ac:dyDescent="0.25">
      <c r="I4638" t="s">
        <v>81</v>
      </c>
      <c r="J4638" t="s">
        <v>68</v>
      </c>
      <c r="K4638" s="10">
        <v>90</v>
      </c>
    </row>
    <row r="4639" spans="9:11" x14ac:dyDescent="0.25">
      <c r="I4639" t="s">
        <v>81</v>
      </c>
      <c r="J4639" t="s">
        <v>68</v>
      </c>
      <c r="K4639" s="10">
        <v>74</v>
      </c>
    </row>
    <row r="4640" spans="9:11" x14ac:dyDescent="0.25">
      <c r="I4640" t="s">
        <v>81</v>
      </c>
      <c r="J4640" t="s">
        <v>68</v>
      </c>
      <c r="K4640" s="10">
        <v>79</v>
      </c>
    </row>
    <row r="4641" spans="9:11" x14ac:dyDescent="0.25">
      <c r="I4641" t="s">
        <v>81</v>
      </c>
      <c r="J4641" t="s">
        <v>68</v>
      </c>
      <c r="K4641" s="10">
        <v>84</v>
      </c>
    </row>
    <row r="4642" spans="9:11" x14ac:dyDescent="0.25">
      <c r="I4642" t="s">
        <v>81</v>
      </c>
      <c r="J4642" t="s">
        <v>68</v>
      </c>
      <c r="K4642" s="10">
        <v>90</v>
      </c>
    </row>
    <row r="4643" spans="9:11" x14ac:dyDescent="0.25">
      <c r="I4643" t="s">
        <v>81</v>
      </c>
      <c r="J4643" t="s">
        <v>68</v>
      </c>
      <c r="K4643" s="10">
        <v>79</v>
      </c>
    </row>
    <row r="4644" spans="9:11" x14ac:dyDescent="0.25">
      <c r="I4644" t="s">
        <v>81</v>
      </c>
      <c r="J4644" t="s">
        <v>68</v>
      </c>
      <c r="K4644" s="10">
        <v>84</v>
      </c>
    </row>
    <row r="4645" spans="9:11" x14ac:dyDescent="0.25">
      <c r="I4645" t="s">
        <v>81</v>
      </c>
      <c r="J4645" t="s">
        <v>68</v>
      </c>
      <c r="K4645" s="10">
        <v>88</v>
      </c>
    </row>
    <row r="4646" spans="9:11" x14ac:dyDescent="0.25">
      <c r="I4646" t="s">
        <v>81</v>
      </c>
      <c r="J4646" t="s">
        <v>68</v>
      </c>
      <c r="K4646" s="10">
        <v>97</v>
      </c>
    </row>
    <row r="4647" spans="9:11" x14ac:dyDescent="0.25">
      <c r="I4647" t="s">
        <v>81</v>
      </c>
      <c r="J4647" t="s">
        <v>68</v>
      </c>
      <c r="K4647" s="10">
        <v>91</v>
      </c>
    </row>
    <row r="4648" spans="9:11" x14ac:dyDescent="0.25">
      <c r="I4648" t="s">
        <v>81</v>
      </c>
      <c r="J4648" t="s">
        <v>68</v>
      </c>
      <c r="K4648" s="10">
        <v>79</v>
      </c>
    </row>
    <row r="4649" spans="9:11" x14ac:dyDescent="0.25">
      <c r="I4649" t="s">
        <v>81</v>
      </c>
      <c r="J4649" t="s">
        <v>68</v>
      </c>
      <c r="K4649" s="10">
        <v>71</v>
      </c>
    </row>
    <row r="4650" spans="9:11" x14ac:dyDescent="0.25">
      <c r="I4650" t="s">
        <v>81</v>
      </c>
      <c r="J4650" t="s">
        <v>68</v>
      </c>
      <c r="K4650" s="10">
        <v>70</v>
      </c>
    </row>
    <row r="4651" spans="9:11" x14ac:dyDescent="0.25">
      <c r="I4651" t="s">
        <v>81</v>
      </c>
      <c r="J4651" t="s">
        <v>68</v>
      </c>
      <c r="K4651" s="10">
        <v>62</v>
      </c>
    </row>
    <row r="4652" spans="9:11" x14ac:dyDescent="0.25">
      <c r="I4652" t="s">
        <v>81</v>
      </c>
      <c r="J4652" t="s">
        <v>68</v>
      </c>
      <c r="K4652" s="10">
        <v>83</v>
      </c>
    </row>
    <row r="4653" spans="9:11" x14ac:dyDescent="0.25">
      <c r="I4653" t="s">
        <v>81</v>
      </c>
      <c r="J4653" t="s">
        <v>68</v>
      </c>
      <c r="K4653" s="10">
        <v>79</v>
      </c>
    </row>
    <row r="4654" spans="9:11" x14ac:dyDescent="0.25">
      <c r="I4654" t="s">
        <v>81</v>
      </c>
      <c r="J4654" t="s">
        <v>68</v>
      </c>
      <c r="K4654" s="10">
        <v>68</v>
      </c>
    </row>
    <row r="4655" spans="9:11" x14ac:dyDescent="0.25">
      <c r="I4655" t="s">
        <v>81</v>
      </c>
      <c r="J4655" t="s">
        <v>68</v>
      </c>
      <c r="K4655" s="10">
        <v>81</v>
      </c>
    </row>
    <row r="4656" spans="9:11" x14ac:dyDescent="0.25">
      <c r="I4656" t="s">
        <v>81</v>
      </c>
      <c r="J4656" t="s">
        <v>68</v>
      </c>
      <c r="K4656" s="10">
        <v>89</v>
      </c>
    </row>
    <row r="4657" spans="9:11" x14ac:dyDescent="0.25">
      <c r="I4657" t="s">
        <v>81</v>
      </c>
      <c r="J4657" t="s">
        <v>68</v>
      </c>
      <c r="K4657" s="10">
        <v>78</v>
      </c>
    </row>
    <row r="4658" spans="9:11" x14ac:dyDescent="0.25">
      <c r="I4658" t="s">
        <v>81</v>
      </c>
      <c r="J4658" t="s">
        <v>68</v>
      </c>
      <c r="K4658" s="10">
        <v>100</v>
      </c>
    </row>
    <row r="4659" spans="9:11" x14ac:dyDescent="0.25">
      <c r="I4659" t="s">
        <v>81</v>
      </c>
      <c r="J4659" t="s">
        <v>68</v>
      </c>
      <c r="K4659" s="10">
        <v>61</v>
      </c>
    </row>
    <row r="4660" spans="9:11" x14ac:dyDescent="0.25">
      <c r="I4660" t="s">
        <v>81</v>
      </c>
      <c r="J4660" t="s">
        <v>68</v>
      </c>
      <c r="K4660" s="10">
        <v>81</v>
      </c>
    </row>
    <row r="4661" spans="9:11" x14ac:dyDescent="0.25">
      <c r="I4661" t="s">
        <v>81</v>
      </c>
      <c r="J4661" t="s">
        <v>68</v>
      </c>
      <c r="K4661" s="10">
        <v>93</v>
      </c>
    </row>
    <row r="4662" spans="9:11" x14ac:dyDescent="0.25">
      <c r="I4662" t="s">
        <v>81</v>
      </c>
      <c r="J4662" t="s">
        <v>68</v>
      </c>
      <c r="K4662" s="10">
        <v>63</v>
      </c>
    </row>
    <row r="4663" spans="9:11" x14ac:dyDescent="0.25">
      <c r="I4663" t="s">
        <v>81</v>
      </c>
      <c r="J4663" t="s">
        <v>68</v>
      </c>
      <c r="K4663" s="10">
        <v>74</v>
      </c>
    </row>
    <row r="4664" spans="9:11" x14ac:dyDescent="0.25">
      <c r="I4664" t="s">
        <v>81</v>
      </c>
      <c r="J4664" t="s">
        <v>68</v>
      </c>
      <c r="K4664" s="10">
        <v>83</v>
      </c>
    </row>
    <row r="4665" spans="9:11" x14ac:dyDescent="0.25">
      <c r="I4665" t="s">
        <v>81</v>
      </c>
      <c r="J4665" t="s">
        <v>68</v>
      </c>
      <c r="K4665" s="10">
        <v>68</v>
      </c>
    </row>
    <row r="4666" spans="9:11" x14ac:dyDescent="0.25">
      <c r="I4666" t="s">
        <v>81</v>
      </c>
      <c r="J4666" t="s">
        <v>68</v>
      </c>
      <c r="K4666" s="10">
        <v>99</v>
      </c>
    </row>
    <row r="4667" spans="9:11" x14ac:dyDescent="0.25">
      <c r="I4667" t="s">
        <v>81</v>
      </c>
      <c r="J4667" t="s">
        <v>68</v>
      </c>
      <c r="K4667" s="10">
        <v>75</v>
      </c>
    </row>
    <row r="4668" spans="9:11" x14ac:dyDescent="0.25">
      <c r="I4668" t="s">
        <v>81</v>
      </c>
      <c r="J4668" t="s">
        <v>68</v>
      </c>
      <c r="K4668" s="10">
        <v>88</v>
      </c>
    </row>
    <row r="4669" spans="9:11" x14ac:dyDescent="0.25">
      <c r="I4669" t="s">
        <v>81</v>
      </c>
      <c r="J4669" t="s">
        <v>68</v>
      </c>
      <c r="K4669" s="10">
        <v>80</v>
      </c>
    </row>
    <row r="4670" spans="9:11" x14ac:dyDescent="0.25">
      <c r="I4670" t="s">
        <v>81</v>
      </c>
      <c r="J4670" t="s">
        <v>68</v>
      </c>
      <c r="K4670" s="10">
        <v>88</v>
      </c>
    </row>
    <row r="4671" spans="9:11" x14ac:dyDescent="0.25">
      <c r="I4671" t="s">
        <v>81</v>
      </c>
      <c r="J4671" t="s">
        <v>68</v>
      </c>
      <c r="K4671" s="10">
        <v>74</v>
      </c>
    </row>
    <row r="4672" spans="9:11" x14ac:dyDescent="0.25">
      <c r="I4672" t="s">
        <v>81</v>
      </c>
      <c r="J4672" t="s">
        <v>68</v>
      </c>
      <c r="K4672" s="10">
        <v>62</v>
      </c>
    </row>
    <row r="4673" spans="9:11" x14ac:dyDescent="0.25">
      <c r="I4673" t="s">
        <v>81</v>
      </c>
      <c r="J4673" t="s">
        <v>68</v>
      </c>
      <c r="K4673" s="10">
        <v>87</v>
      </c>
    </row>
    <row r="4674" spans="9:11" x14ac:dyDescent="0.25">
      <c r="I4674" t="s">
        <v>81</v>
      </c>
      <c r="J4674" t="s">
        <v>68</v>
      </c>
      <c r="K4674" s="10">
        <v>96</v>
      </c>
    </row>
    <row r="4675" spans="9:11" x14ac:dyDescent="0.25">
      <c r="I4675" t="s">
        <v>81</v>
      </c>
      <c r="J4675" t="s">
        <v>68</v>
      </c>
      <c r="K4675" s="10">
        <v>55</v>
      </c>
    </row>
    <row r="4676" spans="9:11" x14ac:dyDescent="0.25">
      <c r="I4676" t="s">
        <v>81</v>
      </c>
      <c r="J4676" t="s">
        <v>68</v>
      </c>
      <c r="K4676" s="10">
        <v>62</v>
      </c>
    </row>
    <row r="4677" spans="9:11" x14ac:dyDescent="0.25">
      <c r="I4677" t="s">
        <v>81</v>
      </c>
      <c r="J4677" t="s">
        <v>68</v>
      </c>
      <c r="K4677" s="10">
        <v>58</v>
      </c>
    </row>
    <row r="4678" spans="9:11" x14ac:dyDescent="0.25">
      <c r="I4678" t="s">
        <v>81</v>
      </c>
      <c r="J4678" t="s">
        <v>68</v>
      </c>
      <c r="K4678" s="10">
        <v>77</v>
      </c>
    </row>
    <row r="4679" spans="9:11" x14ac:dyDescent="0.25">
      <c r="I4679" t="s">
        <v>81</v>
      </c>
      <c r="J4679" t="s">
        <v>68</v>
      </c>
      <c r="K4679" s="10">
        <v>78</v>
      </c>
    </row>
    <row r="4680" spans="9:11" x14ac:dyDescent="0.25">
      <c r="I4680" t="s">
        <v>81</v>
      </c>
      <c r="J4680" t="s">
        <v>68</v>
      </c>
      <c r="K4680" s="10">
        <v>70</v>
      </c>
    </row>
    <row r="4681" spans="9:11" x14ac:dyDescent="0.25">
      <c r="I4681" t="s">
        <v>81</v>
      </c>
      <c r="J4681" t="s">
        <v>68</v>
      </c>
      <c r="K4681" s="10">
        <v>84</v>
      </c>
    </row>
    <row r="4682" spans="9:11" x14ac:dyDescent="0.25">
      <c r="I4682" t="s">
        <v>81</v>
      </c>
      <c r="J4682" t="s">
        <v>68</v>
      </c>
      <c r="K4682" s="10">
        <v>80</v>
      </c>
    </row>
    <row r="4683" spans="9:11" x14ac:dyDescent="0.25">
      <c r="I4683" t="s">
        <v>81</v>
      </c>
      <c r="J4683" t="s">
        <v>68</v>
      </c>
      <c r="K4683" s="10">
        <v>71</v>
      </c>
    </row>
    <row r="4684" spans="9:11" x14ac:dyDescent="0.25">
      <c r="I4684" t="s">
        <v>81</v>
      </c>
      <c r="J4684" t="s">
        <v>68</v>
      </c>
      <c r="K4684" s="10">
        <v>76</v>
      </c>
    </row>
    <row r="4685" spans="9:11" x14ac:dyDescent="0.25">
      <c r="I4685" t="s">
        <v>81</v>
      </c>
      <c r="J4685" t="s">
        <v>68</v>
      </c>
      <c r="K4685" s="10">
        <v>75</v>
      </c>
    </row>
    <row r="4686" spans="9:11" x14ac:dyDescent="0.25">
      <c r="I4686" t="s">
        <v>81</v>
      </c>
      <c r="J4686" t="s">
        <v>68</v>
      </c>
      <c r="K4686" s="10">
        <v>78</v>
      </c>
    </row>
    <row r="4687" spans="9:11" x14ac:dyDescent="0.25">
      <c r="I4687" t="s">
        <v>81</v>
      </c>
      <c r="J4687" t="s">
        <v>68</v>
      </c>
      <c r="K4687" s="10">
        <v>97</v>
      </c>
    </row>
    <row r="4688" spans="9:11" x14ac:dyDescent="0.25">
      <c r="I4688" t="s">
        <v>81</v>
      </c>
      <c r="J4688" t="s">
        <v>68</v>
      </c>
      <c r="K4688" s="10">
        <v>74</v>
      </c>
    </row>
    <row r="4689" spans="9:11" x14ac:dyDescent="0.25">
      <c r="I4689" t="s">
        <v>81</v>
      </c>
      <c r="J4689" t="s">
        <v>68</v>
      </c>
      <c r="K4689" s="10">
        <v>97</v>
      </c>
    </row>
    <row r="4690" spans="9:11" x14ac:dyDescent="0.25">
      <c r="I4690" t="s">
        <v>81</v>
      </c>
      <c r="J4690" t="s">
        <v>68</v>
      </c>
      <c r="K4690" s="10">
        <v>55</v>
      </c>
    </row>
    <row r="4691" spans="9:11" x14ac:dyDescent="0.25">
      <c r="I4691" t="s">
        <v>81</v>
      </c>
      <c r="J4691" t="s">
        <v>68</v>
      </c>
      <c r="K4691" s="10">
        <v>48</v>
      </c>
    </row>
    <row r="4692" spans="9:11" x14ac:dyDescent="0.25">
      <c r="I4692" t="s">
        <v>81</v>
      </c>
      <c r="J4692" t="s">
        <v>68</v>
      </c>
      <c r="K4692" s="10">
        <v>57</v>
      </c>
    </row>
    <row r="4693" spans="9:11" x14ac:dyDescent="0.25">
      <c r="I4693" t="s">
        <v>81</v>
      </c>
      <c r="J4693" t="s">
        <v>68</v>
      </c>
      <c r="K4693" s="10">
        <v>71</v>
      </c>
    </row>
    <row r="4694" spans="9:11" x14ac:dyDescent="0.25">
      <c r="I4694" t="s">
        <v>81</v>
      </c>
      <c r="J4694" t="s">
        <v>68</v>
      </c>
      <c r="K4694" s="10">
        <v>69</v>
      </c>
    </row>
    <row r="4695" spans="9:11" x14ac:dyDescent="0.25">
      <c r="I4695" t="s">
        <v>81</v>
      </c>
      <c r="J4695" t="s">
        <v>68</v>
      </c>
      <c r="K4695" s="10">
        <v>95</v>
      </c>
    </row>
    <row r="4696" spans="9:11" x14ac:dyDescent="0.25">
      <c r="I4696" t="s">
        <v>81</v>
      </c>
      <c r="J4696" t="s">
        <v>68</v>
      </c>
      <c r="K4696" s="10">
        <v>52</v>
      </c>
    </row>
    <row r="4697" spans="9:11" x14ac:dyDescent="0.25">
      <c r="I4697" t="s">
        <v>81</v>
      </c>
      <c r="J4697" t="s">
        <v>68</v>
      </c>
      <c r="K4697" s="10">
        <v>63</v>
      </c>
    </row>
    <row r="4698" spans="9:11" x14ac:dyDescent="0.25">
      <c r="I4698" t="s">
        <v>81</v>
      </c>
      <c r="J4698" t="s">
        <v>68</v>
      </c>
      <c r="K4698" s="10">
        <v>73</v>
      </c>
    </row>
    <row r="4699" spans="9:11" x14ac:dyDescent="0.25">
      <c r="I4699" t="s">
        <v>81</v>
      </c>
      <c r="J4699" t="s">
        <v>68</v>
      </c>
      <c r="K4699" s="10">
        <v>92</v>
      </c>
    </row>
    <row r="4700" spans="9:11" x14ac:dyDescent="0.25">
      <c r="I4700" t="s">
        <v>81</v>
      </c>
      <c r="J4700" t="s">
        <v>68</v>
      </c>
      <c r="K4700" s="10">
        <v>80</v>
      </c>
    </row>
    <row r="4701" spans="9:11" x14ac:dyDescent="0.25">
      <c r="I4701" t="s">
        <v>81</v>
      </c>
      <c r="J4701" t="s">
        <v>68</v>
      </c>
      <c r="K4701" s="10">
        <v>66</v>
      </c>
    </row>
    <row r="4702" spans="9:11" x14ac:dyDescent="0.25">
      <c r="I4702" t="s">
        <v>81</v>
      </c>
      <c r="J4702" t="s">
        <v>68</v>
      </c>
      <c r="K4702" s="10">
        <v>78</v>
      </c>
    </row>
    <row r="4703" spans="9:11" x14ac:dyDescent="0.25">
      <c r="I4703" t="s">
        <v>81</v>
      </c>
      <c r="J4703" t="s">
        <v>68</v>
      </c>
      <c r="K4703" s="10">
        <v>48</v>
      </c>
    </row>
    <row r="4704" spans="9:11" x14ac:dyDescent="0.25">
      <c r="I4704" t="s">
        <v>81</v>
      </c>
      <c r="J4704" t="s">
        <v>68</v>
      </c>
      <c r="K4704" s="10">
        <v>75</v>
      </c>
    </row>
    <row r="4705" spans="9:11" x14ac:dyDescent="0.25">
      <c r="I4705" t="s">
        <v>81</v>
      </c>
      <c r="J4705" t="s">
        <v>68</v>
      </c>
      <c r="K4705" s="10">
        <v>51</v>
      </c>
    </row>
    <row r="4706" spans="9:11" x14ac:dyDescent="0.25">
      <c r="I4706" t="s">
        <v>81</v>
      </c>
      <c r="J4706" t="s">
        <v>68</v>
      </c>
      <c r="K4706" s="10">
        <v>76</v>
      </c>
    </row>
    <row r="4707" spans="9:11" x14ac:dyDescent="0.25">
      <c r="I4707" t="s">
        <v>81</v>
      </c>
      <c r="J4707" t="s">
        <v>68</v>
      </c>
      <c r="K4707" s="10">
        <v>62</v>
      </c>
    </row>
    <row r="4708" spans="9:11" x14ac:dyDescent="0.25">
      <c r="I4708" t="s">
        <v>81</v>
      </c>
      <c r="J4708" t="s">
        <v>68</v>
      </c>
      <c r="K4708" s="10">
        <v>74</v>
      </c>
    </row>
    <row r="4709" spans="9:11" x14ac:dyDescent="0.25">
      <c r="I4709" t="s">
        <v>81</v>
      </c>
      <c r="J4709" t="s">
        <v>68</v>
      </c>
      <c r="K4709" s="10">
        <v>73</v>
      </c>
    </row>
    <row r="4710" spans="9:11" x14ac:dyDescent="0.25">
      <c r="I4710" t="s">
        <v>81</v>
      </c>
      <c r="J4710" t="s">
        <v>68</v>
      </c>
      <c r="K4710" s="10">
        <v>75</v>
      </c>
    </row>
    <row r="4711" spans="9:11" x14ac:dyDescent="0.25">
      <c r="I4711" t="s">
        <v>81</v>
      </c>
      <c r="J4711" t="s">
        <v>68</v>
      </c>
      <c r="K4711" s="10">
        <v>74</v>
      </c>
    </row>
    <row r="4712" spans="9:11" x14ac:dyDescent="0.25">
      <c r="I4712" t="s">
        <v>81</v>
      </c>
      <c r="J4712" t="s">
        <v>68</v>
      </c>
      <c r="K4712" s="10">
        <v>61</v>
      </c>
    </row>
    <row r="4713" spans="9:11" x14ac:dyDescent="0.25">
      <c r="I4713" t="s">
        <v>81</v>
      </c>
      <c r="J4713" t="s">
        <v>68</v>
      </c>
      <c r="K4713" s="10">
        <v>80</v>
      </c>
    </row>
    <row r="4714" spans="9:11" x14ac:dyDescent="0.25">
      <c r="I4714" t="s">
        <v>81</v>
      </c>
      <c r="J4714" t="s">
        <v>68</v>
      </c>
      <c r="K4714" s="10">
        <v>63</v>
      </c>
    </row>
    <row r="4715" spans="9:11" x14ac:dyDescent="0.25">
      <c r="I4715" t="s">
        <v>81</v>
      </c>
      <c r="J4715" t="s">
        <v>68</v>
      </c>
      <c r="K4715" s="10">
        <v>88</v>
      </c>
    </row>
    <row r="4716" spans="9:11" x14ac:dyDescent="0.25">
      <c r="I4716" t="s">
        <v>81</v>
      </c>
      <c r="J4716" t="s">
        <v>68</v>
      </c>
      <c r="K4716" s="10">
        <v>50</v>
      </c>
    </row>
    <row r="4717" spans="9:11" x14ac:dyDescent="0.25">
      <c r="I4717" t="s">
        <v>81</v>
      </c>
      <c r="J4717" t="s">
        <v>68</v>
      </c>
      <c r="K4717" s="10">
        <v>73</v>
      </c>
    </row>
    <row r="4718" spans="9:11" x14ac:dyDescent="0.25">
      <c r="I4718" t="s">
        <v>81</v>
      </c>
      <c r="J4718" t="s">
        <v>68</v>
      </c>
      <c r="K4718" s="10">
        <v>68</v>
      </c>
    </row>
    <row r="4719" spans="9:11" x14ac:dyDescent="0.25">
      <c r="I4719" t="s">
        <v>81</v>
      </c>
      <c r="J4719" t="s">
        <v>68</v>
      </c>
      <c r="K4719" s="10">
        <v>63</v>
      </c>
    </row>
    <row r="4720" spans="9:11" x14ac:dyDescent="0.25">
      <c r="I4720" t="s">
        <v>81</v>
      </c>
      <c r="J4720" t="s">
        <v>68</v>
      </c>
      <c r="K4720" s="10">
        <v>68</v>
      </c>
    </row>
    <row r="4721" spans="9:11" x14ac:dyDescent="0.25">
      <c r="I4721" t="s">
        <v>81</v>
      </c>
      <c r="J4721" t="s">
        <v>68</v>
      </c>
      <c r="K4721" s="10">
        <v>62</v>
      </c>
    </row>
    <row r="4722" spans="9:11" x14ac:dyDescent="0.25">
      <c r="I4722" t="s">
        <v>81</v>
      </c>
      <c r="J4722" t="s">
        <v>68</v>
      </c>
      <c r="K4722" s="10">
        <v>87</v>
      </c>
    </row>
    <row r="4723" spans="9:11" x14ac:dyDescent="0.25">
      <c r="I4723" t="s">
        <v>81</v>
      </c>
      <c r="J4723" t="s">
        <v>68</v>
      </c>
      <c r="K4723" s="10">
        <v>68</v>
      </c>
    </row>
    <row r="4724" spans="9:11" x14ac:dyDescent="0.25">
      <c r="I4724" t="s">
        <v>81</v>
      </c>
      <c r="J4724" t="s">
        <v>68</v>
      </c>
      <c r="K4724" s="10">
        <v>71</v>
      </c>
    </row>
    <row r="4725" spans="9:11" x14ac:dyDescent="0.25">
      <c r="I4725" t="s">
        <v>81</v>
      </c>
      <c r="J4725" t="s">
        <v>68</v>
      </c>
      <c r="K4725" s="10">
        <v>87</v>
      </c>
    </row>
    <row r="4726" spans="9:11" x14ac:dyDescent="0.25">
      <c r="I4726" t="s">
        <v>81</v>
      </c>
      <c r="J4726" t="s">
        <v>68</v>
      </c>
      <c r="K4726" s="10">
        <v>73</v>
      </c>
    </row>
    <row r="4727" spans="9:11" x14ac:dyDescent="0.25">
      <c r="I4727" t="s">
        <v>81</v>
      </c>
      <c r="J4727" t="s">
        <v>68</v>
      </c>
      <c r="K4727" s="10">
        <v>74</v>
      </c>
    </row>
    <row r="4728" spans="9:11" x14ac:dyDescent="0.25">
      <c r="I4728" t="s">
        <v>81</v>
      </c>
      <c r="J4728" t="s">
        <v>68</v>
      </c>
      <c r="K4728" s="10">
        <v>92</v>
      </c>
    </row>
    <row r="4729" spans="9:11" x14ac:dyDescent="0.25">
      <c r="I4729" t="s">
        <v>81</v>
      </c>
      <c r="J4729" t="s">
        <v>68</v>
      </c>
      <c r="K4729" s="10">
        <v>73</v>
      </c>
    </row>
    <row r="4730" spans="9:11" x14ac:dyDescent="0.25">
      <c r="I4730" t="s">
        <v>81</v>
      </c>
      <c r="J4730" t="s">
        <v>68</v>
      </c>
      <c r="K4730" s="10">
        <v>73</v>
      </c>
    </row>
    <row r="4731" spans="9:11" x14ac:dyDescent="0.25">
      <c r="I4731" t="s">
        <v>81</v>
      </c>
      <c r="J4731" t="s">
        <v>68</v>
      </c>
      <c r="K4731" s="10">
        <v>88</v>
      </c>
    </row>
    <row r="4732" spans="9:11" x14ac:dyDescent="0.25">
      <c r="I4732" t="s">
        <v>81</v>
      </c>
      <c r="J4732" t="s">
        <v>68</v>
      </c>
      <c r="K4732" s="10">
        <v>56</v>
      </c>
    </row>
    <row r="4733" spans="9:11" x14ac:dyDescent="0.25">
      <c r="I4733" t="s">
        <v>81</v>
      </c>
      <c r="J4733" t="s">
        <v>68</v>
      </c>
      <c r="K4733" s="10">
        <v>81</v>
      </c>
    </row>
    <row r="4734" spans="9:11" x14ac:dyDescent="0.25">
      <c r="I4734" t="s">
        <v>81</v>
      </c>
      <c r="J4734" t="s">
        <v>68</v>
      </c>
      <c r="K4734" s="10">
        <v>66</v>
      </c>
    </row>
    <row r="4735" spans="9:11" x14ac:dyDescent="0.25">
      <c r="I4735" t="s">
        <v>81</v>
      </c>
      <c r="J4735" t="s">
        <v>68</v>
      </c>
      <c r="K4735" s="10">
        <v>78</v>
      </c>
    </row>
    <row r="4736" spans="9:11" x14ac:dyDescent="0.25">
      <c r="I4736" t="s">
        <v>81</v>
      </c>
      <c r="J4736" t="s">
        <v>68</v>
      </c>
      <c r="K4736" s="10">
        <v>80</v>
      </c>
    </row>
    <row r="4737" spans="9:11" x14ac:dyDescent="0.25">
      <c r="I4737" t="s">
        <v>81</v>
      </c>
      <c r="J4737" t="s">
        <v>68</v>
      </c>
      <c r="K4737" s="10">
        <v>46</v>
      </c>
    </row>
    <row r="4738" spans="9:11" x14ac:dyDescent="0.25">
      <c r="I4738" t="s">
        <v>81</v>
      </c>
      <c r="J4738" t="s">
        <v>68</v>
      </c>
      <c r="K4738" s="10">
        <v>63</v>
      </c>
    </row>
    <row r="4739" spans="9:11" x14ac:dyDescent="0.25">
      <c r="I4739" t="s">
        <v>81</v>
      </c>
      <c r="J4739" t="s">
        <v>68</v>
      </c>
      <c r="K4739" s="10">
        <v>58</v>
      </c>
    </row>
    <row r="4740" spans="9:11" x14ac:dyDescent="0.25">
      <c r="I4740" t="s">
        <v>81</v>
      </c>
      <c r="J4740" t="s">
        <v>68</v>
      </c>
      <c r="K4740" s="10">
        <v>69</v>
      </c>
    </row>
    <row r="4741" spans="9:11" x14ac:dyDescent="0.25">
      <c r="I4741" t="s">
        <v>81</v>
      </c>
      <c r="J4741" t="s">
        <v>68</v>
      </c>
      <c r="K4741" s="10">
        <v>61</v>
      </c>
    </row>
    <row r="4742" spans="9:11" x14ac:dyDescent="0.25">
      <c r="I4742" t="s">
        <v>81</v>
      </c>
      <c r="J4742" t="s">
        <v>68</v>
      </c>
      <c r="K4742" s="10">
        <v>72</v>
      </c>
    </row>
    <row r="4743" spans="9:11" x14ac:dyDescent="0.25">
      <c r="I4743" t="s">
        <v>81</v>
      </c>
      <c r="J4743" t="s">
        <v>68</v>
      </c>
      <c r="K4743" s="10">
        <v>84</v>
      </c>
    </row>
    <row r="4744" spans="9:11" x14ac:dyDescent="0.25">
      <c r="I4744" t="s">
        <v>81</v>
      </c>
      <c r="J4744" t="s">
        <v>68</v>
      </c>
      <c r="K4744" s="10">
        <v>34</v>
      </c>
    </row>
    <row r="4745" spans="9:11" x14ac:dyDescent="0.25">
      <c r="I4745" t="s">
        <v>81</v>
      </c>
      <c r="J4745" t="s">
        <v>68</v>
      </c>
      <c r="K4745" s="10">
        <v>86</v>
      </c>
    </row>
    <row r="4746" spans="9:11" x14ac:dyDescent="0.25">
      <c r="I4746" t="s">
        <v>81</v>
      </c>
      <c r="J4746" t="s">
        <v>68</v>
      </c>
      <c r="K4746" s="10">
        <v>84</v>
      </c>
    </row>
    <row r="4747" spans="9:11" x14ac:dyDescent="0.25">
      <c r="I4747" t="s">
        <v>81</v>
      </c>
      <c r="J4747" t="s">
        <v>68</v>
      </c>
      <c r="K4747" s="10">
        <v>67</v>
      </c>
    </row>
    <row r="4748" spans="9:11" x14ac:dyDescent="0.25">
      <c r="I4748" t="s">
        <v>81</v>
      </c>
      <c r="J4748" t="s">
        <v>68</v>
      </c>
      <c r="K4748" s="10">
        <v>99</v>
      </c>
    </row>
    <row r="4749" spans="9:11" x14ac:dyDescent="0.25">
      <c r="I4749" t="s">
        <v>81</v>
      </c>
      <c r="J4749" t="s">
        <v>68</v>
      </c>
      <c r="K4749" s="10">
        <v>70</v>
      </c>
    </row>
    <row r="4750" spans="9:11" x14ac:dyDescent="0.25">
      <c r="I4750" t="s">
        <v>81</v>
      </c>
      <c r="J4750" t="s">
        <v>68</v>
      </c>
      <c r="K4750" s="10">
        <v>100</v>
      </c>
    </row>
    <row r="4751" spans="9:11" x14ac:dyDescent="0.25">
      <c r="I4751" t="s">
        <v>81</v>
      </c>
      <c r="J4751" t="s">
        <v>68</v>
      </c>
      <c r="K4751" s="10">
        <v>99</v>
      </c>
    </row>
    <row r="4752" spans="9:11" x14ac:dyDescent="0.25">
      <c r="I4752" t="s">
        <v>81</v>
      </c>
      <c r="J4752" t="s">
        <v>68</v>
      </c>
      <c r="K4752" s="10">
        <v>100</v>
      </c>
    </row>
    <row r="4753" spans="9:11" x14ac:dyDescent="0.25">
      <c r="I4753" t="s">
        <v>81</v>
      </c>
      <c r="J4753" t="s">
        <v>68</v>
      </c>
      <c r="K4753" s="10">
        <v>97</v>
      </c>
    </row>
    <row r="4754" spans="9:11" x14ac:dyDescent="0.25">
      <c r="I4754" t="s">
        <v>81</v>
      </c>
      <c r="J4754" t="s">
        <v>68</v>
      </c>
      <c r="K4754" s="10">
        <v>100</v>
      </c>
    </row>
    <row r="4755" spans="9:11" x14ac:dyDescent="0.25">
      <c r="I4755" t="s">
        <v>81</v>
      </c>
      <c r="J4755" t="s">
        <v>68</v>
      </c>
      <c r="K4755" s="10">
        <v>100</v>
      </c>
    </row>
    <row r="4756" spans="9:11" x14ac:dyDescent="0.25">
      <c r="I4756" t="s">
        <v>81</v>
      </c>
      <c r="J4756" t="s">
        <v>68</v>
      </c>
      <c r="K4756" s="10">
        <v>99</v>
      </c>
    </row>
    <row r="4757" spans="9:11" x14ac:dyDescent="0.25">
      <c r="I4757" t="s">
        <v>81</v>
      </c>
      <c r="J4757" t="s">
        <v>68</v>
      </c>
      <c r="K4757" s="10">
        <v>97</v>
      </c>
    </row>
    <row r="4758" spans="9:11" x14ac:dyDescent="0.25">
      <c r="I4758" t="s">
        <v>81</v>
      </c>
      <c r="J4758" t="s">
        <v>68</v>
      </c>
      <c r="K4758" s="10">
        <v>91</v>
      </c>
    </row>
    <row r="4759" spans="9:11" x14ac:dyDescent="0.25">
      <c r="I4759" t="s">
        <v>81</v>
      </c>
      <c r="J4759" t="s">
        <v>68</v>
      </c>
      <c r="K4759" s="10">
        <v>99</v>
      </c>
    </row>
    <row r="4760" spans="9:11" x14ac:dyDescent="0.25">
      <c r="I4760" t="s">
        <v>81</v>
      </c>
      <c r="J4760" t="s">
        <v>68</v>
      </c>
      <c r="K4760" s="10">
        <v>98</v>
      </c>
    </row>
    <row r="4761" spans="9:11" x14ac:dyDescent="0.25">
      <c r="I4761" t="s">
        <v>81</v>
      </c>
      <c r="J4761" t="s">
        <v>68</v>
      </c>
      <c r="K4761" s="10">
        <v>97</v>
      </c>
    </row>
    <row r="4762" spans="9:11" x14ac:dyDescent="0.25">
      <c r="I4762" t="s">
        <v>81</v>
      </c>
      <c r="J4762" t="s">
        <v>68</v>
      </c>
      <c r="K4762" s="10">
        <v>100</v>
      </c>
    </row>
    <row r="4763" spans="9:11" x14ac:dyDescent="0.25">
      <c r="I4763" t="s">
        <v>81</v>
      </c>
      <c r="J4763" t="s">
        <v>68</v>
      </c>
      <c r="K4763" s="10">
        <v>94</v>
      </c>
    </row>
    <row r="4764" spans="9:11" x14ac:dyDescent="0.25">
      <c r="I4764" t="s">
        <v>81</v>
      </c>
      <c r="J4764" t="s">
        <v>68</v>
      </c>
      <c r="K4764" s="10">
        <v>98</v>
      </c>
    </row>
    <row r="4765" spans="9:11" x14ac:dyDescent="0.25">
      <c r="I4765" t="s">
        <v>81</v>
      </c>
      <c r="J4765" t="s">
        <v>68</v>
      </c>
      <c r="K4765" s="10">
        <v>98</v>
      </c>
    </row>
    <row r="4766" spans="9:11" x14ac:dyDescent="0.25">
      <c r="I4766" t="s">
        <v>81</v>
      </c>
      <c r="J4766" t="s">
        <v>68</v>
      </c>
      <c r="K4766" s="10">
        <v>99</v>
      </c>
    </row>
    <row r="4767" spans="9:11" x14ac:dyDescent="0.25">
      <c r="I4767" t="s">
        <v>81</v>
      </c>
      <c r="J4767" t="s">
        <v>68</v>
      </c>
      <c r="K4767" s="10">
        <v>97</v>
      </c>
    </row>
    <row r="4768" spans="9:11" x14ac:dyDescent="0.25">
      <c r="I4768" t="s">
        <v>81</v>
      </c>
      <c r="J4768" t="s">
        <v>68</v>
      </c>
      <c r="K4768" s="10">
        <v>91</v>
      </c>
    </row>
    <row r="4769" spans="9:11" x14ac:dyDescent="0.25">
      <c r="I4769" t="s">
        <v>81</v>
      </c>
      <c r="J4769" t="s">
        <v>68</v>
      </c>
      <c r="K4769" s="10">
        <v>99</v>
      </c>
    </row>
    <row r="4770" spans="9:11" x14ac:dyDescent="0.25">
      <c r="I4770" t="s">
        <v>81</v>
      </c>
      <c r="J4770" t="s">
        <v>68</v>
      </c>
      <c r="K4770" s="10">
        <v>94</v>
      </c>
    </row>
    <row r="4771" spans="9:11" x14ac:dyDescent="0.25">
      <c r="I4771" t="s">
        <v>81</v>
      </c>
      <c r="J4771" t="s">
        <v>68</v>
      </c>
      <c r="K4771" s="10">
        <v>99</v>
      </c>
    </row>
    <row r="4772" spans="9:11" x14ac:dyDescent="0.25">
      <c r="I4772" t="s">
        <v>81</v>
      </c>
      <c r="J4772" t="s">
        <v>68</v>
      </c>
      <c r="K4772" s="10">
        <v>96</v>
      </c>
    </row>
    <row r="4773" spans="9:11" x14ac:dyDescent="0.25">
      <c r="I4773" t="s">
        <v>81</v>
      </c>
      <c r="J4773" t="s">
        <v>68</v>
      </c>
      <c r="K4773" s="10">
        <v>96</v>
      </c>
    </row>
    <row r="4774" spans="9:11" x14ac:dyDescent="0.25">
      <c r="I4774" t="s">
        <v>81</v>
      </c>
      <c r="J4774" t="s">
        <v>68</v>
      </c>
      <c r="K4774" s="10">
        <v>79</v>
      </c>
    </row>
    <row r="4775" spans="9:11" x14ac:dyDescent="0.25">
      <c r="I4775" t="s">
        <v>81</v>
      </c>
      <c r="J4775" t="s">
        <v>68</v>
      </c>
      <c r="K4775" s="10">
        <v>94</v>
      </c>
    </row>
    <row r="4776" spans="9:11" x14ac:dyDescent="0.25">
      <c r="I4776" t="s">
        <v>81</v>
      </c>
      <c r="J4776" t="s">
        <v>68</v>
      </c>
      <c r="K4776" s="10">
        <v>92</v>
      </c>
    </row>
    <row r="4777" spans="9:11" x14ac:dyDescent="0.25">
      <c r="I4777" t="s">
        <v>81</v>
      </c>
      <c r="J4777" t="s">
        <v>68</v>
      </c>
      <c r="K4777" s="10">
        <v>86</v>
      </c>
    </row>
    <row r="4778" spans="9:11" x14ac:dyDescent="0.25">
      <c r="I4778" t="s">
        <v>81</v>
      </c>
      <c r="J4778" t="s">
        <v>68</v>
      </c>
      <c r="K4778" s="10">
        <v>95</v>
      </c>
    </row>
    <row r="4779" spans="9:11" x14ac:dyDescent="0.25">
      <c r="I4779" t="s">
        <v>81</v>
      </c>
      <c r="J4779" t="s">
        <v>68</v>
      </c>
      <c r="K4779" s="10">
        <v>95</v>
      </c>
    </row>
    <row r="4780" spans="9:11" x14ac:dyDescent="0.25">
      <c r="I4780" t="s">
        <v>81</v>
      </c>
      <c r="J4780" t="s">
        <v>68</v>
      </c>
      <c r="K4780" s="10">
        <v>99</v>
      </c>
    </row>
    <row r="4781" spans="9:11" x14ac:dyDescent="0.25">
      <c r="I4781" t="s">
        <v>81</v>
      </c>
      <c r="J4781" t="s">
        <v>68</v>
      </c>
      <c r="K4781" s="10">
        <v>87</v>
      </c>
    </row>
    <row r="4782" spans="9:11" x14ac:dyDescent="0.25">
      <c r="I4782" t="s">
        <v>81</v>
      </c>
      <c r="J4782" t="s">
        <v>68</v>
      </c>
      <c r="K4782" s="10">
        <v>92</v>
      </c>
    </row>
    <row r="4783" spans="9:11" x14ac:dyDescent="0.25">
      <c r="I4783" t="s">
        <v>81</v>
      </c>
      <c r="J4783" t="s">
        <v>68</v>
      </c>
      <c r="K4783" s="10">
        <v>87</v>
      </c>
    </row>
    <row r="4784" spans="9:11" x14ac:dyDescent="0.25">
      <c r="I4784" t="s">
        <v>81</v>
      </c>
      <c r="J4784" t="s">
        <v>68</v>
      </c>
      <c r="K4784" s="10">
        <v>87</v>
      </c>
    </row>
    <row r="4785" spans="9:11" x14ac:dyDescent="0.25">
      <c r="I4785" t="s">
        <v>81</v>
      </c>
      <c r="J4785" t="s">
        <v>68</v>
      </c>
      <c r="K4785" s="10">
        <v>88</v>
      </c>
    </row>
    <row r="4786" spans="9:11" x14ac:dyDescent="0.25">
      <c r="I4786" t="s">
        <v>81</v>
      </c>
      <c r="J4786" t="s">
        <v>68</v>
      </c>
      <c r="K4786" s="10">
        <v>79</v>
      </c>
    </row>
    <row r="4787" spans="9:11" x14ac:dyDescent="0.25">
      <c r="I4787" t="s">
        <v>81</v>
      </c>
      <c r="J4787" t="s">
        <v>68</v>
      </c>
      <c r="K4787" s="10">
        <v>86</v>
      </c>
    </row>
    <row r="4788" spans="9:11" x14ac:dyDescent="0.25">
      <c r="I4788" t="s">
        <v>81</v>
      </c>
      <c r="J4788" t="s">
        <v>68</v>
      </c>
      <c r="K4788" s="10">
        <v>69</v>
      </c>
    </row>
    <row r="4789" spans="9:11" x14ac:dyDescent="0.25">
      <c r="I4789" t="s">
        <v>81</v>
      </c>
      <c r="J4789" t="s">
        <v>68</v>
      </c>
      <c r="K4789" s="10">
        <v>61</v>
      </c>
    </row>
    <row r="4790" spans="9:11" x14ac:dyDescent="0.25">
      <c r="I4790" t="s">
        <v>81</v>
      </c>
      <c r="J4790" t="s">
        <v>68</v>
      </c>
      <c r="K4790" s="10">
        <v>92</v>
      </c>
    </row>
    <row r="4791" spans="9:11" x14ac:dyDescent="0.25">
      <c r="I4791" t="s">
        <v>81</v>
      </c>
      <c r="J4791" t="s">
        <v>68</v>
      </c>
      <c r="K4791" s="10">
        <v>74</v>
      </c>
    </row>
    <row r="4792" spans="9:11" x14ac:dyDescent="0.25">
      <c r="I4792" t="s">
        <v>81</v>
      </c>
      <c r="J4792" t="s">
        <v>68</v>
      </c>
      <c r="K4792" s="10">
        <v>87</v>
      </c>
    </row>
    <row r="4793" spans="9:11" x14ac:dyDescent="0.25">
      <c r="I4793" t="s">
        <v>81</v>
      </c>
      <c r="J4793" t="s">
        <v>68</v>
      </c>
      <c r="K4793" s="10">
        <v>96</v>
      </c>
    </row>
    <row r="4794" spans="9:11" x14ac:dyDescent="0.25">
      <c r="I4794" t="s">
        <v>81</v>
      </c>
      <c r="J4794" t="s">
        <v>68</v>
      </c>
      <c r="K4794" s="10">
        <v>72</v>
      </c>
    </row>
    <row r="4795" spans="9:11" x14ac:dyDescent="0.25">
      <c r="I4795" t="s">
        <v>81</v>
      </c>
      <c r="J4795" t="s">
        <v>68</v>
      </c>
      <c r="K4795" s="10">
        <v>80</v>
      </c>
    </row>
    <row r="4796" spans="9:11" x14ac:dyDescent="0.25">
      <c r="I4796" t="s">
        <v>81</v>
      </c>
      <c r="J4796" t="s">
        <v>68</v>
      </c>
      <c r="K4796" s="10">
        <v>87</v>
      </c>
    </row>
    <row r="4797" spans="9:11" x14ac:dyDescent="0.25">
      <c r="I4797" t="s">
        <v>81</v>
      </c>
      <c r="J4797" t="s">
        <v>68</v>
      </c>
      <c r="K4797" s="10">
        <v>86</v>
      </c>
    </row>
    <row r="4798" spans="9:11" x14ac:dyDescent="0.25">
      <c r="I4798" t="s">
        <v>81</v>
      </c>
      <c r="J4798" t="s">
        <v>68</v>
      </c>
      <c r="K4798" s="10">
        <v>87</v>
      </c>
    </row>
    <row r="4799" spans="9:11" x14ac:dyDescent="0.25">
      <c r="I4799" t="s">
        <v>81</v>
      </c>
      <c r="J4799" t="s">
        <v>68</v>
      </c>
      <c r="K4799" s="10">
        <v>83</v>
      </c>
    </row>
    <row r="4800" spans="9:11" x14ac:dyDescent="0.25">
      <c r="I4800" t="s">
        <v>81</v>
      </c>
      <c r="J4800" t="s">
        <v>68</v>
      </c>
      <c r="K4800" s="10">
        <v>88</v>
      </c>
    </row>
    <row r="4801" spans="9:11" x14ac:dyDescent="0.25">
      <c r="I4801" t="s">
        <v>81</v>
      </c>
      <c r="J4801" t="s">
        <v>68</v>
      </c>
      <c r="K4801" s="10">
        <v>96</v>
      </c>
    </row>
    <row r="4802" spans="9:11" x14ac:dyDescent="0.25">
      <c r="I4802" t="s">
        <v>81</v>
      </c>
      <c r="J4802" t="s">
        <v>68</v>
      </c>
      <c r="K4802" s="10">
        <v>98</v>
      </c>
    </row>
    <row r="4803" spans="9:11" x14ac:dyDescent="0.25">
      <c r="I4803" t="s">
        <v>81</v>
      </c>
      <c r="J4803" t="s">
        <v>68</v>
      </c>
      <c r="K4803" s="10">
        <v>85</v>
      </c>
    </row>
    <row r="4804" spans="9:11" x14ac:dyDescent="0.25">
      <c r="I4804" t="s">
        <v>81</v>
      </c>
      <c r="J4804" t="s">
        <v>68</v>
      </c>
      <c r="K4804" s="10">
        <v>93</v>
      </c>
    </row>
    <row r="4805" spans="9:11" x14ac:dyDescent="0.25">
      <c r="I4805" t="s">
        <v>81</v>
      </c>
      <c r="J4805" t="s">
        <v>68</v>
      </c>
      <c r="K4805" s="10">
        <v>91</v>
      </c>
    </row>
    <row r="4806" spans="9:11" x14ac:dyDescent="0.25">
      <c r="I4806" t="s">
        <v>81</v>
      </c>
      <c r="J4806" t="s">
        <v>68</v>
      </c>
      <c r="K4806" s="10">
        <v>88</v>
      </c>
    </row>
    <row r="4807" spans="9:11" x14ac:dyDescent="0.25">
      <c r="I4807" t="s">
        <v>81</v>
      </c>
      <c r="J4807" t="s">
        <v>68</v>
      </c>
      <c r="K4807" s="10">
        <v>96</v>
      </c>
    </row>
    <row r="4808" spans="9:11" x14ac:dyDescent="0.25">
      <c r="I4808" t="s">
        <v>81</v>
      </c>
      <c r="J4808" t="s">
        <v>68</v>
      </c>
      <c r="K4808" s="10">
        <v>60</v>
      </c>
    </row>
    <row r="4809" spans="9:11" x14ac:dyDescent="0.25">
      <c r="I4809" t="s">
        <v>81</v>
      </c>
      <c r="J4809" t="s">
        <v>68</v>
      </c>
      <c r="K4809" s="10">
        <v>73</v>
      </c>
    </row>
    <row r="4810" spans="9:11" x14ac:dyDescent="0.25">
      <c r="I4810" t="s">
        <v>81</v>
      </c>
      <c r="J4810" t="s">
        <v>68</v>
      </c>
      <c r="K4810" s="10">
        <v>84</v>
      </c>
    </row>
    <row r="4811" spans="9:11" x14ac:dyDescent="0.25">
      <c r="I4811" t="s">
        <v>81</v>
      </c>
      <c r="J4811" t="s">
        <v>68</v>
      </c>
      <c r="K4811" s="10">
        <v>80</v>
      </c>
    </row>
    <row r="4812" spans="9:11" x14ac:dyDescent="0.25">
      <c r="I4812" t="s">
        <v>81</v>
      </c>
      <c r="J4812" t="s">
        <v>68</v>
      </c>
      <c r="K4812" s="10">
        <v>79</v>
      </c>
    </row>
    <row r="4813" spans="9:11" x14ac:dyDescent="0.25">
      <c r="I4813" t="s">
        <v>81</v>
      </c>
      <c r="J4813" t="s">
        <v>68</v>
      </c>
      <c r="K4813" s="10">
        <v>92</v>
      </c>
    </row>
    <row r="4814" spans="9:11" x14ac:dyDescent="0.25">
      <c r="I4814" t="s">
        <v>81</v>
      </c>
      <c r="J4814" t="s">
        <v>68</v>
      </c>
      <c r="K4814" s="10">
        <v>78</v>
      </c>
    </row>
    <row r="4815" spans="9:11" x14ac:dyDescent="0.25">
      <c r="I4815" t="s">
        <v>81</v>
      </c>
      <c r="J4815" t="s">
        <v>68</v>
      </c>
      <c r="K4815" s="10">
        <v>81</v>
      </c>
    </row>
    <row r="4816" spans="9:11" x14ac:dyDescent="0.25">
      <c r="I4816" t="s">
        <v>81</v>
      </c>
      <c r="J4816" t="s">
        <v>68</v>
      </c>
      <c r="K4816" s="10">
        <v>80</v>
      </c>
    </row>
    <row r="4817" spans="9:11" x14ac:dyDescent="0.25">
      <c r="I4817" t="s">
        <v>81</v>
      </c>
      <c r="J4817" t="s">
        <v>68</v>
      </c>
      <c r="K4817" s="10">
        <v>50</v>
      </c>
    </row>
    <row r="4818" spans="9:11" x14ac:dyDescent="0.25">
      <c r="I4818" t="s">
        <v>81</v>
      </c>
      <c r="J4818" t="s">
        <v>68</v>
      </c>
      <c r="K4818" s="10">
        <v>79</v>
      </c>
    </row>
    <row r="4819" spans="9:11" x14ac:dyDescent="0.25">
      <c r="I4819" t="s">
        <v>81</v>
      </c>
      <c r="J4819" t="s">
        <v>68</v>
      </c>
      <c r="K4819" s="10">
        <v>96</v>
      </c>
    </row>
    <row r="4820" spans="9:11" x14ac:dyDescent="0.25">
      <c r="I4820" t="s">
        <v>81</v>
      </c>
      <c r="J4820" t="s">
        <v>68</v>
      </c>
      <c r="K4820" s="10">
        <v>94</v>
      </c>
    </row>
    <row r="4821" spans="9:11" x14ac:dyDescent="0.25">
      <c r="I4821" t="s">
        <v>81</v>
      </c>
      <c r="J4821" t="s">
        <v>68</v>
      </c>
      <c r="K4821" s="10">
        <v>80</v>
      </c>
    </row>
    <row r="4822" spans="9:11" x14ac:dyDescent="0.25">
      <c r="I4822" t="s">
        <v>81</v>
      </c>
      <c r="J4822" t="s">
        <v>68</v>
      </c>
      <c r="K4822" s="10">
        <v>93</v>
      </c>
    </row>
    <row r="4823" spans="9:11" x14ac:dyDescent="0.25">
      <c r="I4823" t="s">
        <v>81</v>
      </c>
      <c r="J4823" t="s">
        <v>68</v>
      </c>
      <c r="K4823" s="10">
        <v>82</v>
      </c>
    </row>
    <row r="4824" spans="9:11" x14ac:dyDescent="0.25">
      <c r="I4824" t="s">
        <v>81</v>
      </c>
      <c r="J4824" t="s">
        <v>68</v>
      </c>
      <c r="K4824" s="10">
        <v>84</v>
      </c>
    </row>
    <row r="4825" spans="9:11" x14ac:dyDescent="0.25">
      <c r="I4825" t="s">
        <v>81</v>
      </c>
      <c r="J4825" t="s">
        <v>68</v>
      </c>
      <c r="K4825" s="10">
        <v>67</v>
      </c>
    </row>
    <row r="4826" spans="9:11" x14ac:dyDescent="0.25">
      <c r="I4826" t="s">
        <v>81</v>
      </c>
      <c r="J4826" t="s">
        <v>68</v>
      </c>
      <c r="K4826" s="10">
        <v>77</v>
      </c>
    </row>
    <row r="4827" spans="9:11" x14ac:dyDescent="0.25">
      <c r="I4827" t="s">
        <v>81</v>
      </c>
      <c r="J4827" t="s">
        <v>68</v>
      </c>
      <c r="K4827" s="10">
        <v>88</v>
      </c>
    </row>
    <row r="4828" spans="9:11" x14ac:dyDescent="0.25">
      <c r="I4828" t="s">
        <v>81</v>
      </c>
      <c r="J4828" t="s">
        <v>68</v>
      </c>
      <c r="K4828" s="10">
        <v>71</v>
      </c>
    </row>
    <row r="4829" spans="9:11" x14ac:dyDescent="0.25">
      <c r="I4829" t="s">
        <v>81</v>
      </c>
      <c r="J4829" t="s">
        <v>68</v>
      </c>
      <c r="K4829" s="10">
        <v>83</v>
      </c>
    </row>
    <row r="4830" spans="9:11" x14ac:dyDescent="0.25">
      <c r="I4830" t="s">
        <v>81</v>
      </c>
      <c r="J4830" t="s">
        <v>68</v>
      </c>
      <c r="K4830" s="10">
        <v>91</v>
      </c>
    </row>
    <row r="4831" spans="9:11" x14ac:dyDescent="0.25">
      <c r="I4831" t="s">
        <v>81</v>
      </c>
      <c r="J4831" t="s">
        <v>68</v>
      </c>
      <c r="K4831" s="10">
        <v>85</v>
      </c>
    </row>
    <row r="4832" spans="9:11" x14ac:dyDescent="0.25">
      <c r="I4832" t="s">
        <v>81</v>
      </c>
      <c r="J4832" t="s">
        <v>68</v>
      </c>
      <c r="K4832" s="10">
        <v>76</v>
      </c>
    </row>
    <row r="4833" spans="9:11" x14ac:dyDescent="0.25">
      <c r="I4833" t="s">
        <v>81</v>
      </c>
      <c r="J4833" t="s">
        <v>68</v>
      </c>
      <c r="K4833" s="10">
        <v>82</v>
      </c>
    </row>
    <row r="4834" spans="9:11" x14ac:dyDescent="0.25">
      <c r="I4834" t="s">
        <v>81</v>
      </c>
      <c r="J4834" t="s">
        <v>68</v>
      </c>
      <c r="K4834" s="10">
        <v>64</v>
      </c>
    </row>
    <row r="4835" spans="9:11" x14ac:dyDescent="0.25">
      <c r="I4835" t="s">
        <v>81</v>
      </c>
      <c r="J4835" t="s">
        <v>68</v>
      </c>
      <c r="K4835" s="10">
        <v>86</v>
      </c>
    </row>
    <row r="4836" spans="9:11" x14ac:dyDescent="0.25">
      <c r="I4836" t="s">
        <v>81</v>
      </c>
      <c r="J4836" t="s">
        <v>68</v>
      </c>
      <c r="K4836" s="10">
        <v>88</v>
      </c>
    </row>
    <row r="4837" spans="9:11" x14ac:dyDescent="0.25">
      <c r="I4837" t="s">
        <v>81</v>
      </c>
      <c r="J4837" t="s">
        <v>68</v>
      </c>
      <c r="K4837" s="10">
        <v>64</v>
      </c>
    </row>
    <row r="4838" spans="9:11" x14ac:dyDescent="0.25">
      <c r="I4838" t="s">
        <v>81</v>
      </c>
      <c r="J4838" t="s">
        <v>68</v>
      </c>
      <c r="K4838" s="10">
        <v>78</v>
      </c>
    </row>
    <row r="4839" spans="9:11" x14ac:dyDescent="0.25">
      <c r="I4839" t="s">
        <v>81</v>
      </c>
      <c r="J4839" t="s">
        <v>68</v>
      </c>
      <c r="K4839" s="10">
        <v>84</v>
      </c>
    </row>
    <row r="4840" spans="9:11" x14ac:dyDescent="0.25">
      <c r="I4840" t="s">
        <v>81</v>
      </c>
      <c r="J4840" t="s">
        <v>68</v>
      </c>
      <c r="K4840" s="10">
        <v>87</v>
      </c>
    </row>
    <row r="4841" spans="9:11" x14ac:dyDescent="0.25">
      <c r="I4841" t="s">
        <v>81</v>
      </c>
      <c r="J4841" t="s">
        <v>68</v>
      </c>
      <c r="K4841" s="10">
        <v>76</v>
      </c>
    </row>
    <row r="4842" spans="9:11" x14ac:dyDescent="0.25">
      <c r="I4842" t="s">
        <v>81</v>
      </c>
      <c r="J4842" t="s">
        <v>68</v>
      </c>
      <c r="K4842" s="10">
        <v>54</v>
      </c>
    </row>
    <row r="4843" spans="9:11" x14ac:dyDescent="0.25">
      <c r="I4843" t="s">
        <v>81</v>
      </c>
      <c r="J4843" t="s">
        <v>68</v>
      </c>
      <c r="K4843" s="10">
        <v>91</v>
      </c>
    </row>
    <row r="4844" spans="9:11" x14ac:dyDescent="0.25">
      <c r="I4844" t="s">
        <v>81</v>
      </c>
      <c r="J4844" t="s">
        <v>68</v>
      </c>
      <c r="K4844" s="10">
        <v>64</v>
      </c>
    </row>
    <row r="4845" spans="9:11" x14ac:dyDescent="0.25">
      <c r="I4845" t="s">
        <v>81</v>
      </c>
      <c r="J4845" t="s">
        <v>68</v>
      </c>
      <c r="K4845" s="10">
        <v>75</v>
      </c>
    </row>
    <row r="4846" spans="9:11" x14ac:dyDescent="0.25">
      <c r="I4846" t="s">
        <v>81</v>
      </c>
      <c r="J4846" t="s">
        <v>68</v>
      </c>
      <c r="K4846" s="10">
        <v>86</v>
      </c>
    </row>
    <row r="4847" spans="9:11" x14ac:dyDescent="0.25">
      <c r="I4847" t="s">
        <v>81</v>
      </c>
      <c r="J4847" t="s">
        <v>68</v>
      </c>
      <c r="K4847" s="10">
        <v>76</v>
      </c>
    </row>
    <row r="4848" spans="9:11" x14ac:dyDescent="0.25">
      <c r="I4848" t="s">
        <v>81</v>
      </c>
      <c r="J4848" t="s">
        <v>68</v>
      </c>
      <c r="K4848" s="10">
        <v>80</v>
      </c>
    </row>
    <row r="4849" spans="9:11" x14ac:dyDescent="0.25">
      <c r="I4849" t="s">
        <v>81</v>
      </c>
      <c r="J4849" t="s">
        <v>68</v>
      </c>
      <c r="K4849" s="10">
        <v>79</v>
      </c>
    </row>
    <row r="4850" spans="9:11" x14ac:dyDescent="0.25">
      <c r="I4850" t="s">
        <v>81</v>
      </c>
      <c r="J4850" t="s">
        <v>68</v>
      </c>
      <c r="K4850" s="10">
        <v>62</v>
      </c>
    </row>
    <row r="4851" spans="9:11" x14ac:dyDescent="0.25">
      <c r="I4851" t="s">
        <v>81</v>
      </c>
      <c r="J4851" t="s">
        <v>68</v>
      </c>
      <c r="K4851" s="10">
        <v>65</v>
      </c>
    </row>
    <row r="4852" spans="9:11" x14ac:dyDescent="0.25">
      <c r="I4852" t="s">
        <v>81</v>
      </c>
      <c r="J4852" t="s">
        <v>68</v>
      </c>
      <c r="K4852" s="10">
        <v>66</v>
      </c>
    </row>
    <row r="4853" spans="9:11" x14ac:dyDescent="0.25">
      <c r="I4853" t="s">
        <v>81</v>
      </c>
      <c r="J4853" t="s">
        <v>68</v>
      </c>
      <c r="K4853" s="10">
        <v>80</v>
      </c>
    </row>
    <row r="4854" spans="9:11" x14ac:dyDescent="0.25">
      <c r="I4854" t="s">
        <v>81</v>
      </c>
      <c r="J4854" t="s">
        <v>68</v>
      </c>
      <c r="K4854" s="10">
        <v>85</v>
      </c>
    </row>
    <row r="4855" spans="9:11" x14ac:dyDescent="0.25">
      <c r="I4855" t="s">
        <v>81</v>
      </c>
      <c r="J4855" t="s">
        <v>68</v>
      </c>
      <c r="K4855" s="10">
        <v>86</v>
      </c>
    </row>
    <row r="4856" spans="9:11" x14ac:dyDescent="0.25">
      <c r="I4856" t="s">
        <v>81</v>
      </c>
      <c r="J4856" t="s">
        <v>68</v>
      </c>
      <c r="K4856" s="10">
        <v>84</v>
      </c>
    </row>
    <row r="4857" spans="9:11" x14ac:dyDescent="0.25">
      <c r="I4857" t="s">
        <v>81</v>
      </c>
      <c r="J4857" t="s">
        <v>68</v>
      </c>
      <c r="K4857" s="10">
        <v>88</v>
      </c>
    </row>
    <row r="4858" spans="9:11" x14ac:dyDescent="0.25">
      <c r="I4858" t="s">
        <v>81</v>
      </c>
      <c r="J4858" t="s">
        <v>68</v>
      </c>
      <c r="K4858" s="10">
        <v>91</v>
      </c>
    </row>
    <row r="4859" spans="9:11" x14ac:dyDescent="0.25">
      <c r="I4859" t="s">
        <v>81</v>
      </c>
      <c r="J4859" t="s">
        <v>68</v>
      </c>
      <c r="K4859" s="10">
        <v>69</v>
      </c>
    </row>
    <row r="4860" spans="9:11" x14ac:dyDescent="0.25">
      <c r="I4860" t="s">
        <v>82</v>
      </c>
      <c r="J4860" t="s">
        <v>79</v>
      </c>
      <c r="K4860" s="10">
        <v>321</v>
      </c>
    </row>
    <row r="4861" spans="9:11" x14ac:dyDescent="0.25">
      <c r="I4861" t="s">
        <v>82</v>
      </c>
      <c r="J4861" t="s">
        <v>79</v>
      </c>
      <c r="K4861" s="10">
        <v>428</v>
      </c>
    </row>
    <row r="4862" spans="9:11" x14ac:dyDescent="0.25">
      <c r="I4862" t="s">
        <v>82</v>
      </c>
      <c r="J4862" t="s">
        <v>79</v>
      </c>
      <c r="K4862" s="10">
        <v>321</v>
      </c>
    </row>
    <row r="4863" spans="9:11" x14ac:dyDescent="0.25">
      <c r="I4863" t="s">
        <v>82</v>
      </c>
      <c r="J4863" t="s">
        <v>79</v>
      </c>
      <c r="K4863" s="10">
        <v>212</v>
      </c>
    </row>
    <row r="4864" spans="9:11" x14ac:dyDescent="0.25">
      <c r="I4864" t="s">
        <v>82</v>
      </c>
      <c r="J4864" t="s">
        <v>79</v>
      </c>
      <c r="K4864" s="10">
        <v>812</v>
      </c>
    </row>
    <row r="4865" spans="9:11" x14ac:dyDescent="0.25">
      <c r="I4865" t="s">
        <v>82</v>
      </c>
      <c r="J4865" t="s">
        <v>79</v>
      </c>
      <c r="K4865" s="10">
        <v>645</v>
      </c>
    </row>
    <row r="4866" spans="9:11" x14ac:dyDescent="0.25">
      <c r="I4866" t="s">
        <v>82</v>
      </c>
      <c r="J4866" t="s">
        <v>79</v>
      </c>
      <c r="K4866" s="10">
        <v>645</v>
      </c>
    </row>
    <row r="4867" spans="9:11" x14ac:dyDescent="0.25">
      <c r="I4867" t="s">
        <v>82</v>
      </c>
      <c r="J4867" t="s">
        <v>79</v>
      </c>
      <c r="K4867" s="10">
        <v>645</v>
      </c>
    </row>
    <row r="4868" spans="9:11" x14ac:dyDescent="0.25">
      <c r="I4868" t="s">
        <v>82</v>
      </c>
      <c r="J4868" t="s">
        <v>79</v>
      </c>
      <c r="K4868" s="10">
        <v>321</v>
      </c>
    </row>
    <row r="4869" spans="9:11" x14ac:dyDescent="0.25">
      <c r="I4869" t="s">
        <v>82</v>
      </c>
      <c r="J4869" t="s">
        <v>79</v>
      </c>
      <c r="K4869" s="10">
        <v>511</v>
      </c>
    </row>
    <row r="4870" spans="9:11" x14ac:dyDescent="0.25">
      <c r="I4870" t="s">
        <v>82</v>
      </c>
      <c r="J4870" t="s">
        <v>79</v>
      </c>
      <c r="K4870" s="10">
        <v>812</v>
      </c>
    </row>
    <row r="4871" spans="9:11" x14ac:dyDescent="0.25">
      <c r="I4871" t="s">
        <v>82</v>
      </c>
      <c r="J4871" t="s">
        <v>79</v>
      </c>
      <c r="K4871" s="10">
        <v>428</v>
      </c>
    </row>
    <row r="4872" spans="9:11" x14ac:dyDescent="0.25">
      <c r="I4872" t="s">
        <v>82</v>
      </c>
      <c r="J4872" t="s">
        <v>79</v>
      </c>
      <c r="K4872" s="10">
        <v>428</v>
      </c>
    </row>
    <row r="4873" spans="9:11" x14ac:dyDescent="0.25">
      <c r="I4873" t="s">
        <v>82</v>
      </c>
      <c r="J4873" t="s">
        <v>79</v>
      </c>
      <c r="K4873" s="10">
        <v>428</v>
      </c>
    </row>
    <row r="4874" spans="9:11" x14ac:dyDescent="0.25">
      <c r="I4874" t="s">
        <v>82</v>
      </c>
      <c r="J4874" t="s">
        <v>79</v>
      </c>
      <c r="K4874" s="10">
        <v>368</v>
      </c>
    </row>
    <row r="4875" spans="9:11" x14ac:dyDescent="0.25">
      <c r="I4875" t="s">
        <v>82</v>
      </c>
      <c r="J4875" t="s">
        <v>79</v>
      </c>
      <c r="K4875" s="10">
        <v>645</v>
      </c>
    </row>
    <row r="4876" spans="9:11" x14ac:dyDescent="0.25">
      <c r="I4876" t="s">
        <v>82</v>
      </c>
      <c r="J4876" t="s">
        <v>79</v>
      </c>
      <c r="K4876" s="10">
        <v>645</v>
      </c>
    </row>
    <row r="4877" spans="9:11" x14ac:dyDescent="0.25">
      <c r="I4877" t="s">
        <v>82</v>
      </c>
      <c r="J4877" t="s">
        <v>79</v>
      </c>
      <c r="K4877" s="10">
        <v>428</v>
      </c>
    </row>
    <row r="4878" spans="9:11" x14ac:dyDescent="0.25">
      <c r="I4878" t="s">
        <v>82</v>
      </c>
      <c r="J4878" t="s">
        <v>79</v>
      </c>
      <c r="K4878" s="10">
        <v>287</v>
      </c>
    </row>
    <row r="4879" spans="9:11" x14ac:dyDescent="0.25">
      <c r="I4879" t="s">
        <v>82</v>
      </c>
      <c r="J4879" t="s">
        <v>79</v>
      </c>
      <c r="K4879" s="10">
        <v>511</v>
      </c>
    </row>
    <row r="4880" spans="9:11" x14ac:dyDescent="0.25">
      <c r="I4880" t="s">
        <v>82</v>
      </c>
      <c r="J4880" t="s">
        <v>79</v>
      </c>
      <c r="K4880" s="10">
        <v>287</v>
      </c>
    </row>
    <row r="4881" spans="9:11" x14ac:dyDescent="0.25">
      <c r="I4881" t="s">
        <v>82</v>
      </c>
      <c r="J4881" t="s">
        <v>79</v>
      </c>
      <c r="K4881" s="10">
        <v>645</v>
      </c>
    </row>
    <row r="4882" spans="9:11" x14ac:dyDescent="0.25">
      <c r="I4882" t="s">
        <v>82</v>
      </c>
      <c r="J4882" t="s">
        <v>79</v>
      </c>
      <c r="K4882" s="10">
        <v>428</v>
      </c>
    </row>
    <row r="4883" spans="9:11" x14ac:dyDescent="0.25">
      <c r="I4883" t="s">
        <v>82</v>
      </c>
      <c r="J4883" t="s">
        <v>79</v>
      </c>
      <c r="K4883" s="10">
        <v>368</v>
      </c>
    </row>
    <row r="4884" spans="9:11" x14ac:dyDescent="0.25">
      <c r="I4884" t="s">
        <v>82</v>
      </c>
      <c r="J4884" t="s">
        <v>79</v>
      </c>
      <c r="K4884" s="10">
        <v>368</v>
      </c>
    </row>
    <row r="4885" spans="9:11" x14ac:dyDescent="0.25">
      <c r="I4885" t="s">
        <v>82</v>
      </c>
      <c r="J4885" t="s">
        <v>79</v>
      </c>
      <c r="K4885" s="10">
        <v>645</v>
      </c>
    </row>
    <row r="4886" spans="9:11" x14ac:dyDescent="0.25">
      <c r="I4886" t="s">
        <v>82</v>
      </c>
      <c r="J4886" t="s">
        <v>79</v>
      </c>
      <c r="K4886" s="10">
        <v>212</v>
      </c>
    </row>
    <row r="4887" spans="9:11" x14ac:dyDescent="0.25">
      <c r="I4887" t="s">
        <v>82</v>
      </c>
      <c r="J4887" t="s">
        <v>79</v>
      </c>
      <c r="K4887" s="10">
        <v>428</v>
      </c>
    </row>
    <row r="4888" spans="9:11" x14ac:dyDescent="0.25">
      <c r="I4888" t="s">
        <v>82</v>
      </c>
      <c r="J4888" t="s">
        <v>79</v>
      </c>
      <c r="K4888" s="10">
        <v>511</v>
      </c>
    </row>
    <row r="4889" spans="9:11" x14ac:dyDescent="0.25">
      <c r="I4889" t="s">
        <v>82</v>
      </c>
      <c r="J4889" t="s">
        <v>79</v>
      </c>
      <c r="K4889" s="10">
        <v>264</v>
      </c>
    </row>
    <row r="4890" spans="9:11" x14ac:dyDescent="0.25">
      <c r="I4890" t="s">
        <v>82</v>
      </c>
      <c r="J4890" t="s">
        <v>79</v>
      </c>
      <c r="K4890" s="10">
        <v>645</v>
      </c>
    </row>
    <row r="4891" spans="9:11" x14ac:dyDescent="0.25">
      <c r="I4891" t="s">
        <v>82</v>
      </c>
      <c r="J4891" t="s">
        <v>79</v>
      </c>
      <c r="K4891" s="10">
        <v>428</v>
      </c>
    </row>
    <row r="4892" spans="9:11" x14ac:dyDescent="0.25">
      <c r="I4892" t="s">
        <v>82</v>
      </c>
      <c r="J4892" t="s">
        <v>79</v>
      </c>
      <c r="K4892" s="10">
        <v>645</v>
      </c>
    </row>
    <row r="4893" spans="9:11" x14ac:dyDescent="0.25">
      <c r="I4893" t="s">
        <v>82</v>
      </c>
      <c r="J4893" t="s">
        <v>79</v>
      </c>
      <c r="K4893" s="10">
        <v>368</v>
      </c>
    </row>
    <row r="4894" spans="9:11" x14ac:dyDescent="0.25">
      <c r="I4894" t="s">
        <v>82</v>
      </c>
      <c r="J4894" t="s">
        <v>79</v>
      </c>
      <c r="K4894" s="10">
        <v>428</v>
      </c>
    </row>
    <row r="4895" spans="9:11" x14ac:dyDescent="0.25">
      <c r="I4895" t="s">
        <v>82</v>
      </c>
      <c r="J4895" t="s">
        <v>79</v>
      </c>
      <c r="K4895" s="10">
        <v>645</v>
      </c>
    </row>
    <row r="4896" spans="9:11" x14ac:dyDescent="0.25">
      <c r="I4896" t="s">
        <v>82</v>
      </c>
      <c r="J4896" t="s">
        <v>79</v>
      </c>
      <c r="K4896" s="10">
        <v>645</v>
      </c>
    </row>
    <row r="4897" spans="9:11" x14ac:dyDescent="0.25">
      <c r="I4897" t="s">
        <v>82</v>
      </c>
      <c r="J4897" t="s">
        <v>79</v>
      </c>
      <c r="K4897" s="10">
        <v>812</v>
      </c>
    </row>
    <row r="4898" spans="9:11" x14ac:dyDescent="0.25">
      <c r="I4898" t="s">
        <v>82</v>
      </c>
      <c r="J4898" t="s">
        <v>79</v>
      </c>
      <c r="K4898" s="10">
        <v>368</v>
      </c>
    </row>
    <row r="4899" spans="9:11" x14ac:dyDescent="0.25">
      <c r="I4899" t="s">
        <v>82</v>
      </c>
      <c r="J4899" t="s">
        <v>79</v>
      </c>
      <c r="K4899" s="10">
        <v>368</v>
      </c>
    </row>
    <row r="4900" spans="9:11" x14ac:dyDescent="0.25">
      <c r="I4900" t="s">
        <v>82</v>
      </c>
      <c r="J4900" t="s">
        <v>79</v>
      </c>
      <c r="K4900" s="10">
        <v>645</v>
      </c>
    </row>
    <row r="4901" spans="9:11" x14ac:dyDescent="0.25">
      <c r="I4901" t="s">
        <v>82</v>
      </c>
      <c r="J4901" t="s">
        <v>79</v>
      </c>
      <c r="K4901" s="10">
        <v>234</v>
      </c>
    </row>
    <row r="4902" spans="9:11" x14ac:dyDescent="0.25">
      <c r="I4902" t="s">
        <v>82</v>
      </c>
      <c r="J4902" t="s">
        <v>79</v>
      </c>
      <c r="K4902" s="10">
        <v>321</v>
      </c>
    </row>
    <row r="4903" spans="9:11" x14ac:dyDescent="0.25">
      <c r="I4903" t="s">
        <v>82</v>
      </c>
      <c r="J4903" t="s">
        <v>79</v>
      </c>
      <c r="K4903" s="10">
        <v>511</v>
      </c>
    </row>
    <row r="4904" spans="9:11" x14ac:dyDescent="0.25">
      <c r="I4904" t="s">
        <v>82</v>
      </c>
      <c r="J4904" t="s">
        <v>79</v>
      </c>
      <c r="K4904" s="10">
        <v>812</v>
      </c>
    </row>
    <row r="4905" spans="9:11" x14ac:dyDescent="0.25">
      <c r="I4905" t="s">
        <v>82</v>
      </c>
      <c r="J4905" t="s">
        <v>79</v>
      </c>
      <c r="K4905" s="10">
        <v>428</v>
      </c>
    </row>
    <row r="4906" spans="9:11" x14ac:dyDescent="0.25">
      <c r="I4906" t="s">
        <v>82</v>
      </c>
      <c r="J4906" t="s">
        <v>79</v>
      </c>
      <c r="K4906" s="10">
        <v>321</v>
      </c>
    </row>
    <row r="4907" spans="9:11" x14ac:dyDescent="0.25">
      <c r="I4907" t="s">
        <v>82</v>
      </c>
      <c r="J4907" t="s">
        <v>79</v>
      </c>
      <c r="K4907" s="10">
        <v>368</v>
      </c>
    </row>
    <row r="4908" spans="9:11" x14ac:dyDescent="0.25">
      <c r="I4908" t="s">
        <v>82</v>
      </c>
      <c r="J4908" t="s">
        <v>79</v>
      </c>
      <c r="K4908" s="10">
        <v>645</v>
      </c>
    </row>
    <row r="4909" spans="9:11" x14ac:dyDescent="0.25">
      <c r="I4909" t="s">
        <v>82</v>
      </c>
      <c r="J4909" t="s">
        <v>79</v>
      </c>
      <c r="K4909" s="10">
        <v>645</v>
      </c>
    </row>
    <row r="4910" spans="9:11" x14ac:dyDescent="0.25">
      <c r="I4910" t="s">
        <v>82</v>
      </c>
      <c r="J4910" t="s">
        <v>79</v>
      </c>
      <c r="K4910" s="10">
        <v>645</v>
      </c>
    </row>
    <row r="4911" spans="9:11" x14ac:dyDescent="0.25">
      <c r="I4911" t="s">
        <v>82</v>
      </c>
      <c r="J4911" t="s">
        <v>79</v>
      </c>
      <c r="K4911" s="10">
        <v>368</v>
      </c>
    </row>
    <row r="4912" spans="9:11" x14ac:dyDescent="0.25">
      <c r="I4912" t="s">
        <v>82</v>
      </c>
      <c r="J4912" t="s">
        <v>79</v>
      </c>
      <c r="K4912" s="10">
        <v>511</v>
      </c>
    </row>
    <row r="4913" spans="9:11" x14ac:dyDescent="0.25">
      <c r="I4913" t="s">
        <v>82</v>
      </c>
      <c r="J4913" t="s">
        <v>79</v>
      </c>
      <c r="K4913" s="10">
        <v>511</v>
      </c>
    </row>
    <row r="4914" spans="9:11" x14ac:dyDescent="0.25">
      <c r="I4914" t="s">
        <v>82</v>
      </c>
      <c r="J4914" t="s">
        <v>79</v>
      </c>
      <c r="K4914" s="10">
        <v>511</v>
      </c>
    </row>
    <row r="4915" spans="9:11" x14ac:dyDescent="0.25">
      <c r="I4915" t="s">
        <v>82</v>
      </c>
      <c r="J4915" t="s">
        <v>79</v>
      </c>
      <c r="K4915" s="10">
        <v>645</v>
      </c>
    </row>
    <row r="4916" spans="9:11" x14ac:dyDescent="0.25">
      <c r="I4916" t="s">
        <v>82</v>
      </c>
      <c r="J4916" t="s">
        <v>79</v>
      </c>
      <c r="K4916" s="10">
        <v>428</v>
      </c>
    </row>
    <row r="4917" spans="9:11" x14ac:dyDescent="0.25">
      <c r="I4917" t="s">
        <v>82</v>
      </c>
      <c r="J4917" t="s">
        <v>79</v>
      </c>
      <c r="K4917" s="10">
        <v>511</v>
      </c>
    </row>
    <row r="4918" spans="9:11" x14ac:dyDescent="0.25">
      <c r="I4918" t="s">
        <v>82</v>
      </c>
      <c r="J4918" t="s">
        <v>79</v>
      </c>
      <c r="K4918" s="10">
        <v>645</v>
      </c>
    </row>
    <row r="4919" spans="9:11" x14ac:dyDescent="0.25">
      <c r="I4919" t="s">
        <v>82</v>
      </c>
      <c r="J4919" t="s">
        <v>79</v>
      </c>
      <c r="K4919" s="10">
        <v>511</v>
      </c>
    </row>
    <row r="4920" spans="9:11" x14ac:dyDescent="0.25">
      <c r="I4920" t="s">
        <v>82</v>
      </c>
      <c r="J4920" t="s">
        <v>79</v>
      </c>
      <c r="K4920" s="10">
        <v>511</v>
      </c>
    </row>
    <row r="4921" spans="9:11" x14ac:dyDescent="0.25">
      <c r="I4921" t="s">
        <v>82</v>
      </c>
      <c r="J4921" t="s">
        <v>79</v>
      </c>
      <c r="K4921" s="10">
        <v>287</v>
      </c>
    </row>
    <row r="4922" spans="9:11" x14ac:dyDescent="0.25">
      <c r="I4922" t="s">
        <v>82</v>
      </c>
      <c r="J4922" t="s">
        <v>79</v>
      </c>
      <c r="K4922" s="10">
        <v>368</v>
      </c>
    </row>
    <row r="4923" spans="9:11" x14ac:dyDescent="0.25">
      <c r="I4923" t="s">
        <v>82</v>
      </c>
      <c r="J4923" t="s">
        <v>79</v>
      </c>
      <c r="K4923" s="10">
        <v>511</v>
      </c>
    </row>
    <row r="4924" spans="9:11" x14ac:dyDescent="0.25">
      <c r="I4924" t="s">
        <v>82</v>
      </c>
      <c r="J4924" t="s">
        <v>79</v>
      </c>
      <c r="K4924" s="10">
        <v>321</v>
      </c>
    </row>
    <row r="4925" spans="9:11" x14ac:dyDescent="0.25">
      <c r="I4925" t="s">
        <v>82</v>
      </c>
      <c r="J4925" t="s">
        <v>79</v>
      </c>
      <c r="K4925" s="10">
        <v>511</v>
      </c>
    </row>
    <row r="4926" spans="9:11" x14ac:dyDescent="0.25">
      <c r="I4926" t="s">
        <v>82</v>
      </c>
      <c r="J4926" t="s">
        <v>79</v>
      </c>
      <c r="K4926" s="10">
        <v>645</v>
      </c>
    </row>
    <row r="4927" spans="9:11" x14ac:dyDescent="0.25">
      <c r="I4927" t="s">
        <v>82</v>
      </c>
      <c r="J4927" t="s">
        <v>79</v>
      </c>
      <c r="K4927" s="10">
        <v>428</v>
      </c>
    </row>
    <row r="4928" spans="9:11" x14ac:dyDescent="0.25">
      <c r="I4928" t="s">
        <v>82</v>
      </c>
      <c r="J4928" t="s">
        <v>79</v>
      </c>
      <c r="K4928" s="10">
        <v>368</v>
      </c>
    </row>
    <row r="4929" spans="9:11" x14ac:dyDescent="0.25">
      <c r="I4929" t="s">
        <v>82</v>
      </c>
      <c r="J4929" t="s">
        <v>79</v>
      </c>
      <c r="K4929" s="10">
        <v>264</v>
      </c>
    </row>
    <row r="4930" spans="9:11" x14ac:dyDescent="0.25">
      <c r="I4930" t="s">
        <v>82</v>
      </c>
      <c r="J4930" t="s">
        <v>79</v>
      </c>
      <c r="K4930" s="10">
        <v>287</v>
      </c>
    </row>
    <row r="4931" spans="9:11" x14ac:dyDescent="0.25">
      <c r="I4931" t="s">
        <v>82</v>
      </c>
      <c r="J4931" t="s">
        <v>79</v>
      </c>
      <c r="K4931" s="10">
        <v>368</v>
      </c>
    </row>
    <row r="4932" spans="9:11" x14ac:dyDescent="0.25">
      <c r="I4932" t="s">
        <v>82</v>
      </c>
      <c r="J4932" t="s">
        <v>79</v>
      </c>
      <c r="K4932" s="10">
        <v>511</v>
      </c>
    </row>
    <row r="4933" spans="9:11" x14ac:dyDescent="0.25">
      <c r="I4933" t="s">
        <v>82</v>
      </c>
      <c r="J4933" t="s">
        <v>79</v>
      </c>
      <c r="K4933" s="10">
        <v>287</v>
      </c>
    </row>
    <row r="4934" spans="9:11" x14ac:dyDescent="0.25">
      <c r="I4934" t="s">
        <v>82</v>
      </c>
      <c r="J4934" t="s">
        <v>79</v>
      </c>
      <c r="K4934" s="10">
        <v>511</v>
      </c>
    </row>
    <row r="4935" spans="9:11" x14ac:dyDescent="0.25">
      <c r="I4935" t="s">
        <v>82</v>
      </c>
      <c r="J4935" t="s">
        <v>79</v>
      </c>
      <c r="K4935" s="10">
        <v>812</v>
      </c>
    </row>
    <row r="4936" spans="9:11" x14ac:dyDescent="0.25">
      <c r="I4936" t="s">
        <v>82</v>
      </c>
      <c r="J4936" t="s">
        <v>79</v>
      </c>
      <c r="K4936" s="10">
        <v>321</v>
      </c>
    </row>
    <row r="4937" spans="9:11" x14ac:dyDescent="0.25">
      <c r="I4937" t="s">
        <v>82</v>
      </c>
      <c r="J4937" t="s">
        <v>79</v>
      </c>
      <c r="K4937" s="10">
        <v>428</v>
      </c>
    </row>
    <row r="4938" spans="9:11" x14ac:dyDescent="0.25">
      <c r="I4938" t="s">
        <v>82</v>
      </c>
      <c r="J4938" t="s">
        <v>79</v>
      </c>
      <c r="K4938" s="10">
        <v>428</v>
      </c>
    </row>
    <row r="4939" spans="9:11" x14ac:dyDescent="0.25">
      <c r="I4939" t="s">
        <v>82</v>
      </c>
      <c r="J4939" t="s">
        <v>79</v>
      </c>
      <c r="K4939" s="10">
        <v>511</v>
      </c>
    </row>
    <row r="4940" spans="9:11" x14ac:dyDescent="0.25">
      <c r="I4940" t="s">
        <v>82</v>
      </c>
      <c r="J4940" t="s">
        <v>79</v>
      </c>
      <c r="K4940" s="10">
        <v>428</v>
      </c>
    </row>
    <row r="4941" spans="9:11" x14ac:dyDescent="0.25">
      <c r="I4941" t="s">
        <v>82</v>
      </c>
      <c r="J4941" t="s">
        <v>79</v>
      </c>
      <c r="K4941" s="10">
        <v>321</v>
      </c>
    </row>
    <row r="4942" spans="9:11" x14ac:dyDescent="0.25">
      <c r="I4942" t="s">
        <v>82</v>
      </c>
      <c r="J4942" t="s">
        <v>79</v>
      </c>
      <c r="K4942" s="10">
        <v>428</v>
      </c>
    </row>
    <row r="4943" spans="9:11" x14ac:dyDescent="0.25">
      <c r="I4943" t="s">
        <v>82</v>
      </c>
      <c r="J4943" t="s">
        <v>79</v>
      </c>
      <c r="K4943" s="10">
        <v>511</v>
      </c>
    </row>
    <row r="4944" spans="9:11" x14ac:dyDescent="0.25">
      <c r="I4944" t="s">
        <v>82</v>
      </c>
      <c r="J4944" t="s">
        <v>79</v>
      </c>
      <c r="K4944" s="10">
        <v>287</v>
      </c>
    </row>
    <row r="4945" spans="9:11" x14ac:dyDescent="0.25">
      <c r="I4945" t="s">
        <v>82</v>
      </c>
      <c r="J4945" t="s">
        <v>79</v>
      </c>
      <c r="K4945" s="10">
        <v>511</v>
      </c>
    </row>
    <row r="4946" spans="9:11" x14ac:dyDescent="0.25">
      <c r="I4946" t="s">
        <v>82</v>
      </c>
      <c r="J4946" t="s">
        <v>79</v>
      </c>
      <c r="K4946" s="10">
        <v>511</v>
      </c>
    </row>
    <row r="4947" spans="9:11" x14ac:dyDescent="0.25">
      <c r="I4947" t="s">
        <v>82</v>
      </c>
      <c r="J4947" t="s">
        <v>79</v>
      </c>
      <c r="K4947" s="10">
        <v>511</v>
      </c>
    </row>
    <row r="4948" spans="9:11" x14ac:dyDescent="0.25">
      <c r="I4948" t="s">
        <v>82</v>
      </c>
      <c r="J4948" t="s">
        <v>79</v>
      </c>
      <c r="K4948" s="10">
        <v>812</v>
      </c>
    </row>
    <row r="4949" spans="9:11" x14ac:dyDescent="0.25">
      <c r="I4949" t="s">
        <v>82</v>
      </c>
      <c r="J4949" t="s">
        <v>79</v>
      </c>
      <c r="K4949" s="10">
        <v>321</v>
      </c>
    </row>
    <row r="4950" spans="9:11" x14ac:dyDescent="0.25">
      <c r="I4950" t="s">
        <v>82</v>
      </c>
      <c r="J4950" t="s">
        <v>79</v>
      </c>
      <c r="K4950" s="10">
        <v>428</v>
      </c>
    </row>
    <row r="4951" spans="9:11" x14ac:dyDescent="0.25">
      <c r="I4951" t="s">
        <v>82</v>
      </c>
      <c r="J4951" t="s">
        <v>79</v>
      </c>
      <c r="K4951" s="10">
        <v>511</v>
      </c>
    </row>
    <row r="4952" spans="9:11" x14ac:dyDescent="0.25">
      <c r="I4952" t="s">
        <v>82</v>
      </c>
      <c r="J4952" t="s">
        <v>79</v>
      </c>
      <c r="K4952" s="10">
        <v>645</v>
      </c>
    </row>
    <row r="4953" spans="9:11" x14ac:dyDescent="0.25">
      <c r="I4953" t="s">
        <v>82</v>
      </c>
      <c r="J4953" t="s">
        <v>79</v>
      </c>
      <c r="K4953" s="10">
        <v>368</v>
      </c>
    </row>
    <row r="4954" spans="9:11" x14ac:dyDescent="0.25">
      <c r="I4954" t="s">
        <v>82</v>
      </c>
      <c r="J4954" t="s">
        <v>79</v>
      </c>
      <c r="K4954" s="10">
        <v>645</v>
      </c>
    </row>
    <row r="4955" spans="9:11" x14ac:dyDescent="0.25">
      <c r="I4955" t="s">
        <v>82</v>
      </c>
      <c r="J4955" t="s">
        <v>79</v>
      </c>
      <c r="K4955" s="10">
        <v>511</v>
      </c>
    </row>
    <row r="4956" spans="9:11" x14ac:dyDescent="0.25">
      <c r="I4956" t="s">
        <v>82</v>
      </c>
      <c r="J4956" t="s">
        <v>79</v>
      </c>
      <c r="K4956" s="10">
        <v>428</v>
      </c>
    </row>
    <row r="4957" spans="9:11" x14ac:dyDescent="0.25">
      <c r="I4957" t="s">
        <v>82</v>
      </c>
      <c r="J4957" t="s">
        <v>79</v>
      </c>
      <c r="K4957" s="10">
        <v>428</v>
      </c>
    </row>
    <row r="4958" spans="9:11" x14ac:dyDescent="0.25">
      <c r="I4958" t="s">
        <v>82</v>
      </c>
      <c r="J4958" t="s">
        <v>79</v>
      </c>
      <c r="K4958" s="10">
        <v>645</v>
      </c>
    </row>
    <row r="4959" spans="9:11" x14ac:dyDescent="0.25">
      <c r="I4959" t="s">
        <v>82</v>
      </c>
      <c r="J4959" t="s">
        <v>79</v>
      </c>
      <c r="K4959" s="10">
        <v>428</v>
      </c>
    </row>
    <row r="4960" spans="9:11" x14ac:dyDescent="0.25">
      <c r="I4960" t="s">
        <v>82</v>
      </c>
      <c r="J4960" t="s">
        <v>79</v>
      </c>
      <c r="K4960" s="10">
        <v>511</v>
      </c>
    </row>
    <row r="4961" spans="9:11" x14ac:dyDescent="0.25">
      <c r="I4961" t="s">
        <v>82</v>
      </c>
      <c r="J4961" t="s">
        <v>79</v>
      </c>
      <c r="K4961" s="10">
        <v>645</v>
      </c>
    </row>
    <row r="4962" spans="9:11" x14ac:dyDescent="0.25">
      <c r="I4962" t="s">
        <v>82</v>
      </c>
      <c r="J4962" t="s">
        <v>79</v>
      </c>
      <c r="K4962" s="10">
        <v>368</v>
      </c>
    </row>
    <row r="4963" spans="9:11" x14ac:dyDescent="0.25">
      <c r="I4963" t="s">
        <v>82</v>
      </c>
      <c r="J4963" t="s">
        <v>79</v>
      </c>
      <c r="K4963" s="10">
        <v>368</v>
      </c>
    </row>
    <row r="4964" spans="9:11" x14ac:dyDescent="0.25">
      <c r="I4964" t="s">
        <v>82</v>
      </c>
      <c r="J4964" t="s">
        <v>79</v>
      </c>
      <c r="K4964" s="10">
        <v>428</v>
      </c>
    </row>
    <row r="4965" spans="9:11" x14ac:dyDescent="0.25">
      <c r="I4965" t="s">
        <v>82</v>
      </c>
      <c r="J4965" t="s">
        <v>79</v>
      </c>
      <c r="K4965" s="10">
        <v>368</v>
      </c>
    </row>
    <row r="4966" spans="9:11" x14ac:dyDescent="0.25">
      <c r="I4966" t="s">
        <v>82</v>
      </c>
      <c r="J4966" t="s">
        <v>79</v>
      </c>
      <c r="K4966" s="10">
        <v>368</v>
      </c>
    </row>
    <row r="4967" spans="9:11" x14ac:dyDescent="0.25">
      <c r="I4967" t="s">
        <v>82</v>
      </c>
      <c r="J4967" t="s">
        <v>79</v>
      </c>
      <c r="K4967" s="10">
        <v>368</v>
      </c>
    </row>
    <row r="4968" spans="9:11" x14ac:dyDescent="0.25">
      <c r="I4968" t="s">
        <v>82</v>
      </c>
      <c r="J4968" t="s">
        <v>79</v>
      </c>
      <c r="K4968" s="10">
        <v>428</v>
      </c>
    </row>
    <row r="4969" spans="9:11" x14ac:dyDescent="0.25">
      <c r="I4969" t="s">
        <v>82</v>
      </c>
      <c r="J4969" t="s">
        <v>79</v>
      </c>
      <c r="K4969" s="10">
        <v>812</v>
      </c>
    </row>
    <row r="4970" spans="9:11" x14ac:dyDescent="0.25">
      <c r="I4970" t="s">
        <v>82</v>
      </c>
      <c r="J4970" t="s">
        <v>79</v>
      </c>
      <c r="K4970" s="10">
        <v>645</v>
      </c>
    </row>
    <row r="4971" spans="9:11" x14ac:dyDescent="0.25">
      <c r="I4971" t="s">
        <v>82</v>
      </c>
      <c r="J4971" t="s">
        <v>79</v>
      </c>
      <c r="K4971" s="10">
        <v>812</v>
      </c>
    </row>
    <row r="4972" spans="9:11" x14ac:dyDescent="0.25">
      <c r="I4972" t="s">
        <v>82</v>
      </c>
      <c r="J4972" t="s">
        <v>79</v>
      </c>
      <c r="K4972" s="10">
        <v>812</v>
      </c>
    </row>
    <row r="4973" spans="9:11" x14ac:dyDescent="0.25">
      <c r="I4973" t="s">
        <v>82</v>
      </c>
      <c r="J4973" t="s">
        <v>79</v>
      </c>
      <c r="K4973" s="10">
        <v>428</v>
      </c>
    </row>
    <row r="4974" spans="9:11" x14ac:dyDescent="0.25">
      <c r="I4974" t="s">
        <v>82</v>
      </c>
      <c r="J4974" t="s">
        <v>79</v>
      </c>
      <c r="K4974" s="10">
        <v>428</v>
      </c>
    </row>
    <row r="4975" spans="9:11" x14ac:dyDescent="0.25">
      <c r="I4975" t="s">
        <v>82</v>
      </c>
      <c r="J4975" t="s">
        <v>79</v>
      </c>
      <c r="K4975" s="10">
        <v>511</v>
      </c>
    </row>
    <row r="4976" spans="9:11" x14ac:dyDescent="0.25">
      <c r="I4976" t="s">
        <v>82</v>
      </c>
      <c r="J4976" t="s">
        <v>79</v>
      </c>
      <c r="K4976" s="10">
        <v>321</v>
      </c>
    </row>
    <row r="4977" spans="9:11" x14ac:dyDescent="0.25">
      <c r="I4977" t="s">
        <v>82</v>
      </c>
      <c r="J4977" t="s">
        <v>79</v>
      </c>
      <c r="K4977" s="10">
        <v>321</v>
      </c>
    </row>
    <row r="4978" spans="9:11" x14ac:dyDescent="0.25">
      <c r="I4978" t="s">
        <v>82</v>
      </c>
      <c r="J4978" t="s">
        <v>79</v>
      </c>
      <c r="K4978" s="10">
        <v>645</v>
      </c>
    </row>
    <row r="4979" spans="9:11" x14ac:dyDescent="0.25">
      <c r="I4979" t="s">
        <v>82</v>
      </c>
      <c r="J4979" t="s">
        <v>79</v>
      </c>
      <c r="K4979" s="10">
        <v>321</v>
      </c>
    </row>
    <row r="4980" spans="9:11" x14ac:dyDescent="0.25">
      <c r="I4980" t="s">
        <v>82</v>
      </c>
      <c r="J4980" t="s">
        <v>79</v>
      </c>
      <c r="K4980" s="10">
        <v>511</v>
      </c>
    </row>
    <row r="4981" spans="9:11" x14ac:dyDescent="0.25">
      <c r="I4981" t="s">
        <v>82</v>
      </c>
      <c r="J4981" t="s">
        <v>79</v>
      </c>
      <c r="K4981" s="10">
        <v>511</v>
      </c>
    </row>
    <row r="4982" spans="9:11" x14ac:dyDescent="0.25">
      <c r="I4982" t="s">
        <v>82</v>
      </c>
      <c r="J4982" t="s">
        <v>79</v>
      </c>
      <c r="K4982" s="10">
        <v>645</v>
      </c>
    </row>
    <row r="4983" spans="9:11" x14ac:dyDescent="0.25">
      <c r="I4983" t="s">
        <v>82</v>
      </c>
      <c r="J4983" t="s">
        <v>79</v>
      </c>
      <c r="K4983" s="10">
        <v>368</v>
      </c>
    </row>
    <row r="4984" spans="9:11" x14ac:dyDescent="0.25">
      <c r="I4984" t="s">
        <v>82</v>
      </c>
      <c r="J4984" t="s">
        <v>79</v>
      </c>
      <c r="K4984" s="10">
        <v>511</v>
      </c>
    </row>
    <row r="4985" spans="9:11" x14ac:dyDescent="0.25">
      <c r="I4985" t="s">
        <v>82</v>
      </c>
      <c r="J4985" t="s">
        <v>79</v>
      </c>
      <c r="K4985" s="10">
        <v>511</v>
      </c>
    </row>
    <row r="4986" spans="9:11" x14ac:dyDescent="0.25">
      <c r="I4986" t="s">
        <v>82</v>
      </c>
      <c r="J4986" t="s">
        <v>79</v>
      </c>
      <c r="K4986" s="10">
        <v>645</v>
      </c>
    </row>
    <row r="4987" spans="9:11" x14ac:dyDescent="0.25">
      <c r="I4987" t="s">
        <v>82</v>
      </c>
      <c r="J4987" t="s">
        <v>79</v>
      </c>
      <c r="K4987" s="10">
        <v>645</v>
      </c>
    </row>
    <row r="4988" spans="9:11" x14ac:dyDescent="0.25">
      <c r="I4988" t="s">
        <v>82</v>
      </c>
      <c r="J4988" t="s">
        <v>79</v>
      </c>
      <c r="K4988" s="10">
        <v>645</v>
      </c>
    </row>
    <row r="4989" spans="9:11" x14ac:dyDescent="0.25">
      <c r="I4989" t="s">
        <v>82</v>
      </c>
      <c r="J4989" t="s">
        <v>79</v>
      </c>
      <c r="K4989" s="10">
        <v>645</v>
      </c>
    </row>
    <row r="4990" spans="9:11" x14ac:dyDescent="0.25">
      <c r="I4990" t="s">
        <v>82</v>
      </c>
      <c r="J4990" t="s">
        <v>79</v>
      </c>
      <c r="K4990" s="10">
        <v>511</v>
      </c>
    </row>
    <row r="4991" spans="9:11" x14ac:dyDescent="0.25">
      <c r="I4991" t="s">
        <v>82</v>
      </c>
      <c r="J4991" t="s">
        <v>79</v>
      </c>
      <c r="K4991" s="10">
        <v>511</v>
      </c>
    </row>
    <row r="4992" spans="9:11" x14ac:dyDescent="0.25">
      <c r="I4992" t="s">
        <v>82</v>
      </c>
      <c r="J4992" t="s">
        <v>79</v>
      </c>
      <c r="K4992" s="10">
        <v>511</v>
      </c>
    </row>
    <row r="4993" spans="9:11" x14ac:dyDescent="0.25">
      <c r="I4993" t="s">
        <v>82</v>
      </c>
      <c r="J4993" t="s">
        <v>79</v>
      </c>
      <c r="K4993" s="10">
        <v>645</v>
      </c>
    </row>
    <row r="4994" spans="9:11" x14ac:dyDescent="0.25">
      <c r="I4994" t="s">
        <v>82</v>
      </c>
      <c r="J4994" t="s">
        <v>79</v>
      </c>
      <c r="K4994" s="10">
        <v>321</v>
      </c>
    </row>
    <row r="4995" spans="9:11" x14ac:dyDescent="0.25">
      <c r="I4995" t="s">
        <v>82</v>
      </c>
      <c r="J4995" t="s">
        <v>79</v>
      </c>
      <c r="K4995" s="10">
        <v>321</v>
      </c>
    </row>
    <row r="4996" spans="9:11" x14ac:dyDescent="0.25">
      <c r="I4996" t="s">
        <v>82</v>
      </c>
      <c r="J4996" t="s">
        <v>79</v>
      </c>
      <c r="K4996" s="10">
        <v>645</v>
      </c>
    </row>
    <row r="4997" spans="9:11" x14ac:dyDescent="0.25">
      <c r="I4997" t="s">
        <v>82</v>
      </c>
      <c r="J4997" t="s">
        <v>79</v>
      </c>
      <c r="K4997" s="10">
        <v>428</v>
      </c>
    </row>
    <row r="4998" spans="9:11" x14ac:dyDescent="0.25">
      <c r="I4998" t="s">
        <v>82</v>
      </c>
      <c r="J4998" t="s">
        <v>79</v>
      </c>
      <c r="K4998" s="10">
        <v>645</v>
      </c>
    </row>
    <row r="4999" spans="9:11" x14ac:dyDescent="0.25">
      <c r="I4999" t="s">
        <v>82</v>
      </c>
      <c r="J4999" t="s">
        <v>79</v>
      </c>
      <c r="K4999" s="10">
        <v>645</v>
      </c>
    </row>
    <row r="5000" spans="9:11" x14ac:dyDescent="0.25">
      <c r="I5000" t="s">
        <v>82</v>
      </c>
      <c r="J5000" t="s">
        <v>79</v>
      </c>
      <c r="K5000" s="10">
        <v>428</v>
      </c>
    </row>
    <row r="5001" spans="9:11" x14ac:dyDescent="0.25">
      <c r="I5001" t="s">
        <v>82</v>
      </c>
      <c r="J5001" t="s">
        <v>79</v>
      </c>
      <c r="K5001" s="10">
        <v>428</v>
      </c>
    </row>
    <row r="5002" spans="9:11" x14ac:dyDescent="0.25">
      <c r="I5002" t="s">
        <v>82</v>
      </c>
      <c r="J5002" t="s">
        <v>79</v>
      </c>
      <c r="K5002" s="10">
        <v>287</v>
      </c>
    </row>
    <row r="5003" spans="9:11" x14ac:dyDescent="0.25">
      <c r="I5003" t="s">
        <v>82</v>
      </c>
      <c r="J5003" t="s">
        <v>79</v>
      </c>
      <c r="K5003" s="10">
        <v>812</v>
      </c>
    </row>
    <row r="5004" spans="9:11" x14ac:dyDescent="0.25">
      <c r="I5004" t="s">
        <v>82</v>
      </c>
      <c r="J5004" t="s">
        <v>79</v>
      </c>
      <c r="K5004" s="10">
        <v>368</v>
      </c>
    </row>
    <row r="5005" spans="9:11" x14ac:dyDescent="0.25">
      <c r="I5005" t="s">
        <v>82</v>
      </c>
      <c r="J5005" t="s">
        <v>79</v>
      </c>
      <c r="K5005" s="10">
        <v>511</v>
      </c>
    </row>
    <row r="5006" spans="9:11" x14ac:dyDescent="0.25">
      <c r="I5006" t="s">
        <v>82</v>
      </c>
      <c r="J5006" t="s">
        <v>79</v>
      </c>
      <c r="K5006" s="10">
        <v>428</v>
      </c>
    </row>
    <row r="5007" spans="9:11" x14ac:dyDescent="0.25">
      <c r="I5007" t="s">
        <v>82</v>
      </c>
      <c r="J5007" t="s">
        <v>79</v>
      </c>
      <c r="K5007" s="10">
        <v>368</v>
      </c>
    </row>
    <row r="5008" spans="9:11" x14ac:dyDescent="0.25">
      <c r="I5008" t="s">
        <v>82</v>
      </c>
      <c r="J5008" t="s">
        <v>79</v>
      </c>
      <c r="K5008" s="10">
        <v>428</v>
      </c>
    </row>
    <row r="5009" spans="9:11" x14ac:dyDescent="0.25">
      <c r="I5009" t="s">
        <v>82</v>
      </c>
      <c r="J5009" t="s">
        <v>79</v>
      </c>
      <c r="K5009" s="10">
        <v>812</v>
      </c>
    </row>
    <row r="5010" spans="9:11" x14ac:dyDescent="0.25">
      <c r="I5010" t="s">
        <v>82</v>
      </c>
      <c r="J5010" t="s">
        <v>79</v>
      </c>
      <c r="K5010" s="10">
        <v>321</v>
      </c>
    </row>
    <row r="5011" spans="9:11" x14ac:dyDescent="0.25">
      <c r="I5011" t="s">
        <v>82</v>
      </c>
      <c r="J5011" t="s">
        <v>79</v>
      </c>
      <c r="K5011" s="10">
        <v>511</v>
      </c>
    </row>
    <row r="5012" spans="9:11" x14ac:dyDescent="0.25">
      <c r="I5012" t="s">
        <v>82</v>
      </c>
      <c r="J5012" t="s">
        <v>79</v>
      </c>
      <c r="K5012" s="10">
        <v>368</v>
      </c>
    </row>
    <row r="5013" spans="9:11" x14ac:dyDescent="0.25">
      <c r="I5013" t="s">
        <v>82</v>
      </c>
      <c r="J5013" t="s">
        <v>79</v>
      </c>
      <c r="K5013" s="10">
        <v>812</v>
      </c>
    </row>
    <row r="5014" spans="9:11" x14ac:dyDescent="0.25">
      <c r="I5014" t="s">
        <v>82</v>
      </c>
      <c r="J5014" t="s">
        <v>79</v>
      </c>
      <c r="K5014" s="10">
        <v>511</v>
      </c>
    </row>
    <row r="5015" spans="9:11" x14ac:dyDescent="0.25">
      <c r="I5015" t="s">
        <v>82</v>
      </c>
      <c r="J5015" t="s">
        <v>79</v>
      </c>
      <c r="K5015" s="10">
        <v>428</v>
      </c>
    </row>
    <row r="5016" spans="9:11" x14ac:dyDescent="0.25">
      <c r="I5016" t="s">
        <v>82</v>
      </c>
      <c r="J5016" t="s">
        <v>79</v>
      </c>
      <c r="K5016" s="10">
        <v>428</v>
      </c>
    </row>
    <row r="5017" spans="9:11" x14ac:dyDescent="0.25">
      <c r="I5017" t="s">
        <v>82</v>
      </c>
      <c r="J5017" t="s">
        <v>79</v>
      </c>
      <c r="K5017" s="10">
        <v>511</v>
      </c>
    </row>
    <row r="5018" spans="9:11" x14ac:dyDescent="0.25">
      <c r="I5018" t="s">
        <v>82</v>
      </c>
      <c r="J5018" t="s">
        <v>79</v>
      </c>
      <c r="K5018" s="10">
        <v>645</v>
      </c>
    </row>
    <row r="5019" spans="9:11" x14ac:dyDescent="0.25">
      <c r="I5019" t="s">
        <v>82</v>
      </c>
      <c r="J5019" t="s">
        <v>79</v>
      </c>
      <c r="K5019" s="10">
        <v>511</v>
      </c>
    </row>
    <row r="5020" spans="9:11" x14ac:dyDescent="0.25">
      <c r="I5020" t="s">
        <v>82</v>
      </c>
      <c r="J5020" t="s">
        <v>79</v>
      </c>
      <c r="K5020" s="10">
        <v>812</v>
      </c>
    </row>
    <row r="5021" spans="9:11" x14ac:dyDescent="0.25">
      <c r="I5021" t="s">
        <v>82</v>
      </c>
      <c r="J5021" t="s">
        <v>79</v>
      </c>
      <c r="K5021" s="10">
        <v>812</v>
      </c>
    </row>
    <row r="5022" spans="9:11" x14ac:dyDescent="0.25">
      <c r="I5022" t="s">
        <v>82</v>
      </c>
      <c r="J5022" t="s">
        <v>79</v>
      </c>
      <c r="K5022" s="10">
        <v>645</v>
      </c>
    </row>
    <row r="5023" spans="9:11" x14ac:dyDescent="0.25">
      <c r="I5023" t="s">
        <v>82</v>
      </c>
      <c r="J5023" t="s">
        <v>79</v>
      </c>
      <c r="K5023" s="10">
        <v>812</v>
      </c>
    </row>
    <row r="5024" spans="9:11" x14ac:dyDescent="0.25">
      <c r="I5024" t="s">
        <v>82</v>
      </c>
      <c r="J5024" t="s">
        <v>79</v>
      </c>
      <c r="K5024" s="10">
        <v>368</v>
      </c>
    </row>
    <row r="5025" spans="9:11" x14ac:dyDescent="0.25">
      <c r="I5025" t="s">
        <v>82</v>
      </c>
      <c r="J5025" t="s">
        <v>79</v>
      </c>
      <c r="K5025" s="10">
        <v>645</v>
      </c>
    </row>
    <row r="5026" spans="9:11" x14ac:dyDescent="0.25">
      <c r="I5026" t="s">
        <v>82</v>
      </c>
      <c r="J5026" t="s">
        <v>79</v>
      </c>
      <c r="K5026" s="10">
        <v>428</v>
      </c>
    </row>
    <row r="5027" spans="9:11" x14ac:dyDescent="0.25">
      <c r="I5027" t="s">
        <v>82</v>
      </c>
      <c r="J5027" t="s">
        <v>79</v>
      </c>
      <c r="K5027" s="10">
        <v>812</v>
      </c>
    </row>
    <row r="5028" spans="9:11" x14ac:dyDescent="0.25">
      <c r="I5028" t="s">
        <v>82</v>
      </c>
      <c r="J5028" t="s">
        <v>79</v>
      </c>
      <c r="K5028" s="10">
        <v>645</v>
      </c>
    </row>
    <row r="5029" spans="9:11" x14ac:dyDescent="0.25">
      <c r="I5029" t="s">
        <v>82</v>
      </c>
      <c r="J5029" t="s">
        <v>79</v>
      </c>
      <c r="K5029" s="10">
        <v>645</v>
      </c>
    </row>
    <row r="5030" spans="9:11" x14ac:dyDescent="0.25">
      <c r="I5030" t="s">
        <v>82</v>
      </c>
      <c r="J5030" t="s">
        <v>79</v>
      </c>
      <c r="K5030" s="10">
        <v>511</v>
      </c>
    </row>
    <row r="5031" spans="9:11" x14ac:dyDescent="0.25">
      <c r="I5031" t="s">
        <v>82</v>
      </c>
      <c r="J5031" t="s">
        <v>79</v>
      </c>
      <c r="K5031" s="10">
        <v>287</v>
      </c>
    </row>
    <row r="5032" spans="9:11" x14ac:dyDescent="0.25">
      <c r="I5032" t="s">
        <v>82</v>
      </c>
      <c r="J5032" t="s">
        <v>79</v>
      </c>
      <c r="K5032" s="10">
        <v>511</v>
      </c>
    </row>
    <row r="5033" spans="9:11" x14ac:dyDescent="0.25">
      <c r="I5033" t="s">
        <v>82</v>
      </c>
      <c r="J5033" t="s">
        <v>79</v>
      </c>
      <c r="K5033" s="10">
        <v>645</v>
      </c>
    </row>
    <row r="5034" spans="9:11" x14ac:dyDescent="0.25">
      <c r="I5034" t="s">
        <v>82</v>
      </c>
      <c r="J5034" t="s">
        <v>79</v>
      </c>
      <c r="K5034" s="10">
        <v>428</v>
      </c>
    </row>
    <row r="5035" spans="9:11" x14ac:dyDescent="0.25">
      <c r="I5035" t="s">
        <v>82</v>
      </c>
      <c r="J5035" t="s">
        <v>79</v>
      </c>
      <c r="K5035" s="10">
        <v>812</v>
      </c>
    </row>
    <row r="5036" spans="9:11" x14ac:dyDescent="0.25">
      <c r="I5036" t="s">
        <v>82</v>
      </c>
      <c r="J5036" t="s">
        <v>79</v>
      </c>
      <c r="K5036" s="10">
        <v>368</v>
      </c>
    </row>
    <row r="5037" spans="9:11" x14ac:dyDescent="0.25">
      <c r="I5037" t="s">
        <v>82</v>
      </c>
      <c r="J5037" t="s">
        <v>79</v>
      </c>
      <c r="K5037" s="10">
        <v>368</v>
      </c>
    </row>
    <row r="5038" spans="9:11" x14ac:dyDescent="0.25">
      <c r="I5038" t="s">
        <v>82</v>
      </c>
      <c r="J5038" t="s">
        <v>79</v>
      </c>
      <c r="K5038" s="10">
        <v>812</v>
      </c>
    </row>
    <row r="5039" spans="9:11" x14ac:dyDescent="0.25">
      <c r="I5039" t="s">
        <v>82</v>
      </c>
      <c r="J5039" t="s">
        <v>79</v>
      </c>
      <c r="K5039" s="10">
        <v>511</v>
      </c>
    </row>
    <row r="5040" spans="9:11" x14ac:dyDescent="0.25">
      <c r="I5040" t="s">
        <v>82</v>
      </c>
      <c r="J5040" t="s">
        <v>79</v>
      </c>
      <c r="K5040" s="10">
        <v>287</v>
      </c>
    </row>
    <row r="5041" spans="9:11" x14ac:dyDescent="0.25">
      <c r="I5041" t="s">
        <v>82</v>
      </c>
      <c r="J5041" t="s">
        <v>79</v>
      </c>
      <c r="K5041" s="10">
        <v>368</v>
      </c>
    </row>
    <row r="5042" spans="9:11" x14ac:dyDescent="0.25">
      <c r="I5042" t="s">
        <v>82</v>
      </c>
      <c r="J5042" t="s">
        <v>79</v>
      </c>
      <c r="K5042" s="10">
        <v>321</v>
      </c>
    </row>
    <row r="5043" spans="9:11" x14ac:dyDescent="0.25">
      <c r="I5043" t="s">
        <v>82</v>
      </c>
      <c r="J5043" t="s">
        <v>79</v>
      </c>
      <c r="K5043" s="10">
        <v>511</v>
      </c>
    </row>
    <row r="5044" spans="9:11" x14ac:dyDescent="0.25">
      <c r="I5044" t="s">
        <v>82</v>
      </c>
      <c r="J5044" t="s">
        <v>79</v>
      </c>
      <c r="K5044" s="10">
        <v>645</v>
      </c>
    </row>
    <row r="5045" spans="9:11" x14ac:dyDescent="0.25">
      <c r="I5045" t="s">
        <v>82</v>
      </c>
      <c r="J5045" t="s">
        <v>79</v>
      </c>
      <c r="K5045" s="10">
        <v>511</v>
      </c>
    </row>
    <row r="5046" spans="9:11" x14ac:dyDescent="0.25">
      <c r="I5046" t="s">
        <v>82</v>
      </c>
      <c r="J5046" t="s">
        <v>79</v>
      </c>
      <c r="K5046" s="10">
        <v>511</v>
      </c>
    </row>
    <row r="5047" spans="9:11" x14ac:dyDescent="0.25">
      <c r="I5047" t="s">
        <v>82</v>
      </c>
      <c r="J5047" t="s">
        <v>79</v>
      </c>
      <c r="K5047" s="10">
        <v>511</v>
      </c>
    </row>
    <row r="5048" spans="9:11" x14ac:dyDescent="0.25">
      <c r="I5048" t="s">
        <v>82</v>
      </c>
      <c r="J5048" t="s">
        <v>79</v>
      </c>
      <c r="K5048" s="10">
        <v>428</v>
      </c>
    </row>
    <row r="5049" spans="9:11" x14ac:dyDescent="0.25">
      <c r="I5049" t="s">
        <v>82</v>
      </c>
      <c r="J5049" t="s">
        <v>79</v>
      </c>
      <c r="K5049" s="10">
        <v>812</v>
      </c>
    </row>
    <row r="5050" spans="9:11" x14ac:dyDescent="0.25">
      <c r="I5050" t="s">
        <v>82</v>
      </c>
      <c r="J5050" t="s">
        <v>79</v>
      </c>
      <c r="K5050" s="10">
        <v>645</v>
      </c>
    </row>
    <row r="5051" spans="9:11" x14ac:dyDescent="0.25">
      <c r="I5051" t="s">
        <v>82</v>
      </c>
      <c r="J5051" t="s">
        <v>79</v>
      </c>
      <c r="K5051" s="10">
        <v>812</v>
      </c>
    </row>
    <row r="5052" spans="9:11" x14ac:dyDescent="0.25">
      <c r="I5052" t="s">
        <v>82</v>
      </c>
      <c r="J5052" t="s">
        <v>79</v>
      </c>
      <c r="K5052" s="10">
        <v>645</v>
      </c>
    </row>
    <row r="5053" spans="9:11" x14ac:dyDescent="0.25">
      <c r="I5053" t="s">
        <v>82</v>
      </c>
      <c r="J5053" t="s">
        <v>79</v>
      </c>
      <c r="K5053" s="10">
        <v>511</v>
      </c>
    </row>
    <row r="5054" spans="9:11" x14ac:dyDescent="0.25">
      <c r="I5054" t="s">
        <v>82</v>
      </c>
      <c r="J5054" t="s">
        <v>79</v>
      </c>
      <c r="K5054" s="10">
        <v>321</v>
      </c>
    </row>
    <row r="5055" spans="9:11" x14ac:dyDescent="0.25">
      <c r="I5055" t="s">
        <v>82</v>
      </c>
      <c r="J5055" t="s">
        <v>79</v>
      </c>
      <c r="K5055" s="10">
        <v>812</v>
      </c>
    </row>
    <row r="5056" spans="9:11" x14ac:dyDescent="0.25">
      <c r="I5056" t="s">
        <v>82</v>
      </c>
      <c r="J5056" t="s">
        <v>79</v>
      </c>
      <c r="K5056" s="10">
        <v>812</v>
      </c>
    </row>
    <row r="5057" spans="9:11" x14ac:dyDescent="0.25">
      <c r="I5057" t="s">
        <v>82</v>
      </c>
      <c r="J5057" t="s">
        <v>79</v>
      </c>
      <c r="K5057" s="10">
        <v>645</v>
      </c>
    </row>
    <row r="5058" spans="9:11" x14ac:dyDescent="0.25">
      <c r="I5058" t="s">
        <v>82</v>
      </c>
      <c r="J5058" t="s">
        <v>79</v>
      </c>
      <c r="K5058" s="10">
        <v>428</v>
      </c>
    </row>
    <row r="5059" spans="9:11" x14ac:dyDescent="0.25">
      <c r="I5059" t="s">
        <v>82</v>
      </c>
      <c r="J5059" t="s">
        <v>79</v>
      </c>
      <c r="K5059" s="10">
        <v>812</v>
      </c>
    </row>
    <row r="5060" spans="9:11" x14ac:dyDescent="0.25">
      <c r="I5060" t="s">
        <v>82</v>
      </c>
      <c r="J5060" t="s">
        <v>79</v>
      </c>
      <c r="K5060" s="10">
        <v>428</v>
      </c>
    </row>
    <row r="5061" spans="9:11" x14ac:dyDescent="0.25">
      <c r="I5061" t="s">
        <v>82</v>
      </c>
      <c r="J5061" t="s">
        <v>79</v>
      </c>
      <c r="K5061" s="10">
        <v>812</v>
      </c>
    </row>
    <row r="5062" spans="9:11" x14ac:dyDescent="0.25">
      <c r="I5062" t="s">
        <v>82</v>
      </c>
      <c r="J5062" t="s">
        <v>79</v>
      </c>
      <c r="K5062" s="10">
        <v>511</v>
      </c>
    </row>
    <row r="5063" spans="9:11" x14ac:dyDescent="0.25">
      <c r="I5063" t="s">
        <v>82</v>
      </c>
      <c r="J5063" t="s">
        <v>79</v>
      </c>
      <c r="K5063" s="10">
        <v>645</v>
      </c>
    </row>
    <row r="5064" spans="9:11" x14ac:dyDescent="0.25">
      <c r="I5064" t="s">
        <v>82</v>
      </c>
      <c r="J5064" t="s">
        <v>79</v>
      </c>
      <c r="K5064" s="10">
        <v>368</v>
      </c>
    </row>
    <row r="5065" spans="9:11" x14ac:dyDescent="0.25">
      <c r="I5065" t="s">
        <v>82</v>
      </c>
      <c r="J5065" t="s">
        <v>79</v>
      </c>
      <c r="K5065" s="10">
        <v>812</v>
      </c>
    </row>
    <row r="5066" spans="9:11" x14ac:dyDescent="0.25">
      <c r="I5066" t="s">
        <v>82</v>
      </c>
      <c r="J5066" t="s">
        <v>79</v>
      </c>
      <c r="K5066" s="10">
        <v>511</v>
      </c>
    </row>
    <row r="5067" spans="9:11" x14ac:dyDescent="0.25">
      <c r="I5067" t="s">
        <v>82</v>
      </c>
      <c r="J5067" t="s">
        <v>79</v>
      </c>
      <c r="K5067" s="10">
        <v>812</v>
      </c>
    </row>
    <row r="5068" spans="9:11" x14ac:dyDescent="0.25">
      <c r="I5068" t="s">
        <v>82</v>
      </c>
      <c r="J5068" t="s">
        <v>79</v>
      </c>
      <c r="K5068" s="10">
        <v>264</v>
      </c>
    </row>
    <row r="5069" spans="9:11" x14ac:dyDescent="0.25">
      <c r="I5069" t="s">
        <v>82</v>
      </c>
      <c r="J5069" t="s">
        <v>79</v>
      </c>
      <c r="K5069" s="10">
        <v>812</v>
      </c>
    </row>
    <row r="5070" spans="9:11" x14ac:dyDescent="0.25">
      <c r="I5070" t="s">
        <v>82</v>
      </c>
      <c r="J5070" t="s">
        <v>79</v>
      </c>
      <c r="K5070" s="10">
        <v>511</v>
      </c>
    </row>
    <row r="5071" spans="9:11" x14ac:dyDescent="0.25">
      <c r="I5071" t="s">
        <v>82</v>
      </c>
      <c r="J5071" t="s">
        <v>79</v>
      </c>
      <c r="K5071" s="10">
        <v>645</v>
      </c>
    </row>
    <row r="5072" spans="9:11" x14ac:dyDescent="0.25">
      <c r="I5072" t="s">
        <v>82</v>
      </c>
      <c r="J5072" t="s">
        <v>79</v>
      </c>
      <c r="K5072" s="10">
        <v>234</v>
      </c>
    </row>
    <row r="5073" spans="9:11" x14ac:dyDescent="0.25">
      <c r="I5073" t="s">
        <v>82</v>
      </c>
      <c r="J5073" t="s">
        <v>79</v>
      </c>
      <c r="K5073" s="10">
        <v>812</v>
      </c>
    </row>
    <row r="5074" spans="9:11" x14ac:dyDescent="0.25">
      <c r="I5074" t="s">
        <v>82</v>
      </c>
      <c r="J5074" t="s">
        <v>79</v>
      </c>
      <c r="K5074" s="10">
        <v>368</v>
      </c>
    </row>
    <row r="5075" spans="9:11" x14ac:dyDescent="0.25">
      <c r="I5075" t="s">
        <v>82</v>
      </c>
      <c r="J5075" t="s">
        <v>79</v>
      </c>
      <c r="K5075" s="10">
        <v>645</v>
      </c>
    </row>
    <row r="5076" spans="9:11" x14ac:dyDescent="0.25">
      <c r="I5076" t="s">
        <v>82</v>
      </c>
      <c r="J5076" t="s">
        <v>79</v>
      </c>
      <c r="K5076" s="10">
        <v>368</v>
      </c>
    </row>
    <row r="5077" spans="9:11" x14ac:dyDescent="0.25">
      <c r="I5077" t="s">
        <v>82</v>
      </c>
      <c r="J5077" t="s">
        <v>79</v>
      </c>
      <c r="K5077" s="10">
        <v>812</v>
      </c>
    </row>
    <row r="5078" spans="9:11" x14ac:dyDescent="0.25">
      <c r="I5078" t="s">
        <v>82</v>
      </c>
      <c r="J5078" t="s">
        <v>79</v>
      </c>
      <c r="K5078" s="10">
        <v>645</v>
      </c>
    </row>
    <row r="5079" spans="9:11" x14ac:dyDescent="0.25">
      <c r="I5079" t="s">
        <v>82</v>
      </c>
      <c r="J5079" t="s">
        <v>79</v>
      </c>
      <c r="K5079" s="10">
        <v>511</v>
      </c>
    </row>
    <row r="5080" spans="9:11" x14ac:dyDescent="0.25">
      <c r="I5080" t="s">
        <v>82</v>
      </c>
      <c r="J5080" t="s">
        <v>79</v>
      </c>
      <c r="K5080" s="10">
        <v>428</v>
      </c>
    </row>
    <row r="5081" spans="9:11" x14ac:dyDescent="0.25">
      <c r="I5081" t="s">
        <v>82</v>
      </c>
      <c r="J5081" t="s">
        <v>79</v>
      </c>
      <c r="K5081" s="10">
        <v>511</v>
      </c>
    </row>
    <row r="5082" spans="9:11" x14ac:dyDescent="0.25">
      <c r="I5082" t="s">
        <v>82</v>
      </c>
      <c r="J5082" t="s">
        <v>79</v>
      </c>
      <c r="K5082" s="10">
        <v>645</v>
      </c>
    </row>
    <row r="5083" spans="9:11" x14ac:dyDescent="0.25">
      <c r="I5083" t="s">
        <v>82</v>
      </c>
      <c r="J5083" t="s">
        <v>79</v>
      </c>
      <c r="K5083" s="10">
        <v>511</v>
      </c>
    </row>
    <row r="5084" spans="9:11" x14ac:dyDescent="0.25">
      <c r="I5084" t="s">
        <v>82</v>
      </c>
      <c r="J5084" t="s">
        <v>79</v>
      </c>
      <c r="K5084" s="10">
        <v>428</v>
      </c>
    </row>
    <row r="5085" spans="9:11" x14ac:dyDescent="0.25">
      <c r="I5085" t="s">
        <v>82</v>
      </c>
      <c r="J5085" t="s">
        <v>79</v>
      </c>
      <c r="K5085" s="10">
        <v>812</v>
      </c>
    </row>
    <row r="5086" spans="9:11" x14ac:dyDescent="0.25">
      <c r="I5086" t="s">
        <v>82</v>
      </c>
      <c r="J5086" t="s">
        <v>79</v>
      </c>
      <c r="K5086" s="10">
        <v>645</v>
      </c>
    </row>
    <row r="5087" spans="9:11" x14ac:dyDescent="0.25">
      <c r="I5087" t="s">
        <v>82</v>
      </c>
      <c r="J5087" t="s">
        <v>79</v>
      </c>
      <c r="K5087" s="10">
        <v>645</v>
      </c>
    </row>
    <row r="5088" spans="9:11" x14ac:dyDescent="0.25">
      <c r="I5088" t="s">
        <v>82</v>
      </c>
      <c r="J5088" t="s">
        <v>79</v>
      </c>
      <c r="K5088" s="10">
        <v>368</v>
      </c>
    </row>
    <row r="5089" spans="9:11" x14ac:dyDescent="0.25">
      <c r="I5089" t="s">
        <v>82</v>
      </c>
      <c r="J5089" t="s">
        <v>79</v>
      </c>
      <c r="K5089" s="10">
        <v>812</v>
      </c>
    </row>
    <row r="5090" spans="9:11" x14ac:dyDescent="0.25">
      <c r="I5090" t="s">
        <v>82</v>
      </c>
      <c r="J5090" t="s">
        <v>79</v>
      </c>
      <c r="K5090" s="10">
        <v>812</v>
      </c>
    </row>
    <row r="5091" spans="9:11" x14ac:dyDescent="0.25">
      <c r="I5091" t="s">
        <v>82</v>
      </c>
      <c r="J5091" t="s">
        <v>79</v>
      </c>
      <c r="K5091" s="10">
        <v>645</v>
      </c>
    </row>
    <row r="5092" spans="9:11" x14ac:dyDescent="0.25">
      <c r="I5092" t="s">
        <v>82</v>
      </c>
      <c r="J5092" t="s">
        <v>79</v>
      </c>
      <c r="K5092" s="10">
        <v>511</v>
      </c>
    </row>
    <row r="5093" spans="9:11" x14ac:dyDescent="0.25">
      <c r="I5093" t="s">
        <v>82</v>
      </c>
      <c r="J5093" t="s">
        <v>79</v>
      </c>
      <c r="K5093" s="10">
        <v>645</v>
      </c>
    </row>
    <row r="5094" spans="9:11" x14ac:dyDescent="0.25">
      <c r="I5094" t="s">
        <v>82</v>
      </c>
      <c r="J5094" t="s">
        <v>79</v>
      </c>
      <c r="K5094" s="10">
        <v>511</v>
      </c>
    </row>
    <row r="5095" spans="9:11" x14ac:dyDescent="0.25">
      <c r="I5095" t="s">
        <v>82</v>
      </c>
      <c r="J5095" t="s">
        <v>79</v>
      </c>
      <c r="K5095" s="10">
        <v>812</v>
      </c>
    </row>
    <row r="5096" spans="9:11" x14ac:dyDescent="0.25">
      <c r="I5096" t="s">
        <v>82</v>
      </c>
      <c r="J5096" t="s">
        <v>79</v>
      </c>
      <c r="K5096" s="10">
        <v>511</v>
      </c>
    </row>
    <row r="5097" spans="9:11" x14ac:dyDescent="0.25">
      <c r="I5097" t="s">
        <v>82</v>
      </c>
      <c r="J5097" t="s">
        <v>79</v>
      </c>
      <c r="K5097" s="10">
        <v>645</v>
      </c>
    </row>
    <row r="5098" spans="9:11" x14ac:dyDescent="0.25">
      <c r="I5098" t="s">
        <v>82</v>
      </c>
      <c r="J5098" t="s">
        <v>79</v>
      </c>
      <c r="K5098" s="10">
        <v>645</v>
      </c>
    </row>
    <row r="5099" spans="9:11" x14ac:dyDescent="0.25">
      <c r="I5099" t="s">
        <v>82</v>
      </c>
      <c r="J5099" t="s">
        <v>79</v>
      </c>
      <c r="K5099" s="10">
        <v>511</v>
      </c>
    </row>
    <row r="5100" spans="9:11" x14ac:dyDescent="0.25">
      <c r="I5100" t="s">
        <v>82</v>
      </c>
      <c r="J5100" t="s">
        <v>79</v>
      </c>
      <c r="K5100" s="10">
        <v>428</v>
      </c>
    </row>
    <row r="5101" spans="9:11" x14ac:dyDescent="0.25">
      <c r="I5101" t="s">
        <v>82</v>
      </c>
      <c r="J5101" t="s">
        <v>79</v>
      </c>
      <c r="K5101" s="10">
        <v>511</v>
      </c>
    </row>
    <row r="5102" spans="9:11" x14ac:dyDescent="0.25">
      <c r="I5102" t="s">
        <v>82</v>
      </c>
      <c r="J5102" t="s">
        <v>79</v>
      </c>
      <c r="K5102" s="10">
        <v>645</v>
      </c>
    </row>
    <row r="5103" spans="9:11" x14ac:dyDescent="0.25">
      <c r="I5103" t="s">
        <v>82</v>
      </c>
      <c r="J5103" t="s">
        <v>79</v>
      </c>
      <c r="K5103" s="10">
        <v>645</v>
      </c>
    </row>
    <row r="5104" spans="9:11" x14ac:dyDescent="0.25">
      <c r="I5104" t="s">
        <v>82</v>
      </c>
      <c r="J5104" t="s">
        <v>79</v>
      </c>
      <c r="K5104" s="10">
        <v>287</v>
      </c>
    </row>
    <row r="5105" spans="9:11" x14ac:dyDescent="0.25">
      <c r="I5105" t="s">
        <v>82</v>
      </c>
      <c r="J5105" t="s">
        <v>79</v>
      </c>
      <c r="K5105" s="10">
        <v>645</v>
      </c>
    </row>
    <row r="5106" spans="9:11" x14ac:dyDescent="0.25">
      <c r="I5106" t="s">
        <v>82</v>
      </c>
      <c r="J5106" t="s">
        <v>79</v>
      </c>
      <c r="K5106" s="10">
        <v>645</v>
      </c>
    </row>
    <row r="5107" spans="9:11" x14ac:dyDescent="0.25">
      <c r="I5107" t="s">
        <v>82</v>
      </c>
      <c r="J5107" t="s">
        <v>79</v>
      </c>
      <c r="K5107" s="10">
        <v>511</v>
      </c>
    </row>
    <row r="5108" spans="9:11" x14ac:dyDescent="0.25">
      <c r="I5108" t="s">
        <v>82</v>
      </c>
      <c r="J5108" t="s">
        <v>79</v>
      </c>
      <c r="K5108" s="10">
        <v>812</v>
      </c>
    </row>
    <row r="5109" spans="9:11" x14ac:dyDescent="0.25">
      <c r="I5109" t="s">
        <v>82</v>
      </c>
      <c r="J5109" t="s">
        <v>79</v>
      </c>
      <c r="K5109" s="10">
        <v>428</v>
      </c>
    </row>
    <row r="5110" spans="9:11" x14ac:dyDescent="0.25">
      <c r="I5110" t="s">
        <v>82</v>
      </c>
      <c r="J5110" t="s">
        <v>79</v>
      </c>
      <c r="K5110" s="10">
        <v>428</v>
      </c>
    </row>
    <row r="5111" spans="9:11" x14ac:dyDescent="0.25">
      <c r="I5111" t="s">
        <v>82</v>
      </c>
      <c r="J5111" t="s">
        <v>79</v>
      </c>
      <c r="K5111" s="10">
        <v>645</v>
      </c>
    </row>
    <row r="5112" spans="9:11" x14ac:dyDescent="0.25">
      <c r="I5112" t="s">
        <v>82</v>
      </c>
      <c r="J5112" t="s">
        <v>79</v>
      </c>
      <c r="K5112" s="10">
        <v>511</v>
      </c>
    </row>
    <row r="5113" spans="9:11" x14ac:dyDescent="0.25">
      <c r="I5113" t="s">
        <v>82</v>
      </c>
      <c r="J5113" t="s">
        <v>79</v>
      </c>
      <c r="K5113" s="10">
        <v>428</v>
      </c>
    </row>
    <row r="5114" spans="9:11" x14ac:dyDescent="0.25">
      <c r="I5114" t="s">
        <v>82</v>
      </c>
      <c r="J5114" t="s">
        <v>79</v>
      </c>
      <c r="K5114" s="10">
        <v>428</v>
      </c>
    </row>
    <row r="5115" spans="9:11" x14ac:dyDescent="0.25">
      <c r="I5115" t="s">
        <v>82</v>
      </c>
      <c r="J5115" t="s">
        <v>79</v>
      </c>
      <c r="K5115" s="10">
        <v>645</v>
      </c>
    </row>
    <row r="5116" spans="9:11" x14ac:dyDescent="0.25">
      <c r="I5116" t="s">
        <v>82</v>
      </c>
      <c r="J5116" t="s">
        <v>79</v>
      </c>
      <c r="K5116" s="10">
        <v>511</v>
      </c>
    </row>
    <row r="5117" spans="9:11" x14ac:dyDescent="0.25">
      <c r="I5117" t="s">
        <v>82</v>
      </c>
      <c r="J5117" t="s">
        <v>79</v>
      </c>
      <c r="K5117" s="10">
        <v>812</v>
      </c>
    </row>
    <row r="5118" spans="9:11" x14ac:dyDescent="0.25">
      <c r="I5118" t="s">
        <v>82</v>
      </c>
      <c r="J5118" t="s">
        <v>79</v>
      </c>
      <c r="K5118" s="10">
        <v>321</v>
      </c>
    </row>
    <row r="5119" spans="9:11" x14ac:dyDescent="0.25">
      <c r="I5119" t="s">
        <v>82</v>
      </c>
      <c r="J5119" t="s">
        <v>79</v>
      </c>
      <c r="K5119" s="10">
        <v>428</v>
      </c>
    </row>
    <row r="5120" spans="9:11" x14ac:dyDescent="0.25">
      <c r="I5120" t="s">
        <v>82</v>
      </c>
      <c r="J5120" t="s">
        <v>79</v>
      </c>
      <c r="K5120" s="10">
        <v>812</v>
      </c>
    </row>
    <row r="5121" spans="9:11" x14ac:dyDescent="0.25">
      <c r="I5121" t="s">
        <v>82</v>
      </c>
      <c r="J5121" t="s">
        <v>79</v>
      </c>
      <c r="K5121" s="10">
        <v>287</v>
      </c>
    </row>
    <row r="5122" spans="9:11" x14ac:dyDescent="0.25">
      <c r="I5122" t="s">
        <v>82</v>
      </c>
      <c r="J5122" t="s">
        <v>79</v>
      </c>
      <c r="K5122" s="10">
        <v>812</v>
      </c>
    </row>
    <row r="5123" spans="9:11" x14ac:dyDescent="0.25">
      <c r="I5123" t="s">
        <v>82</v>
      </c>
      <c r="J5123" t="s">
        <v>79</v>
      </c>
      <c r="K5123" s="10">
        <v>645</v>
      </c>
    </row>
    <row r="5124" spans="9:11" x14ac:dyDescent="0.25">
      <c r="I5124" t="s">
        <v>82</v>
      </c>
      <c r="J5124" t="s">
        <v>79</v>
      </c>
      <c r="K5124" s="10">
        <v>511</v>
      </c>
    </row>
    <row r="5125" spans="9:11" x14ac:dyDescent="0.25">
      <c r="I5125" t="s">
        <v>82</v>
      </c>
      <c r="J5125" t="s">
        <v>79</v>
      </c>
      <c r="K5125" s="10">
        <v>645</v>
      </c>
    </row>
    <row r="5126" spans="9:11" x14ac:dyDescent="0.25">
      <c r="I5126" t="s">
        <v>82</v>
      </c>
      <c r="J5126" t="s">
        <v>79</v>
      </c>
      <c r="K5126" s="10">
        <v>511</v>
      </c>
    </row>
    <row r="5127" spans="9:11" x14ac:dyDescent="0.25">
      <c r="I5127" t="s">
        <v>82</v>
      </c>
      <c r="J5127" t="s">
        <v>79</v>
      </c>
      <c r="K5127" s="10">
        <v>428</v>
      </c>
    </row>
    <row r="5128" spans="9:11" x14ac:dyDescent="0.25">
      <c r="I5128" t="s">
        <v>82</v>
      </c>
      <c r="J5128" t="s">
        <v>79</v>
      </c>
      <c r="K5128" s="10">
        <v>645</v>
      </c>
    </row>
    <row r="5129" spans="9:11" x14ac:dyDescent="0.25">
      <c r="I5129" t="s">
        <v>82</v>
      </c>
      <c r="J5129" t="s">
        <v>79</v>
      </c>
      <c r="K5129" s="10">
        <v>812</v>
      </c>
    </row>
    <row r="5130" spans="9:11" x14ac:dyDescent="0.25">
      <c r="I5130" t="s">
        <v>82</v>
      </c>
      <c r="J5130" t="s">
        <v>79</v>
      </c>
      <c r="K5130" s="10">
        <v>511</v>
      </c>
    </row>
    <row r="5131" spans="9:11" x14ac:dyDescent="0.25">
      <c r="I5131" t="s">
        <v>82</v>
      </c>
      <c r="J5131" t="s">
        <v>79</v>
      </c>
      <c r="K5131" s="10">
        <v>511</v>
      </c>
    </row>
    <row r="5132" spans="9:11" x14ac:dyDescent="0.25">
      <c r="I5132" t="s">
        <v>82</v>
      </c>
      <c r="J5132" t="s">
        <v>79</v>
      </c>
      <c r="K5132" s="10">
        <v>645</v>
      </c>
    </row>
    <row r="5133" spans="9:11" x14ac:dyDescent="0.25">
      <c r="I5133" t="s">
        <v>82</v>
      </c>
      <c r="J5133" t="s">
        <v>79</v>
      </c>
      <c r="K5133" s="10">
        <v>812</v>
      </c>
    </row>
    <row r="5134" spans="9:11" x14ac:dyDescent="0.25">
      <c r="I5134" t="s">
        <v>82</v>
      </c>
      <c r="J5134" t="s">
        <v>79</v>
      </c>
      <c r="K5134" s="10">
        <v>234</v>
      </c>
    </row>
    <row r="5135" spans="9:11" x14ac:dyDescent="0.25">
      <c r="I5135" t="s">
        <v>82</v>
      </c>
      <c r="J5135" t="s">
        <v>79</v>
      </c>
      <c r="K5135" s="10">
        <v>428</v>
      </c>
    </row>
    <row r="5136" spans="9:11" x14ac:dyDescent="0.25">
      <c r="I5136" t="s">
        <v>82</v>
      </c>
      <c r="J5136" t="s">
        <v>79</v>
      </c>
      <c r="K5136" s="10">
        <v>812</v>
      </c>
    </row>
    <row r="5137" spans="9:11" x14ac:dyDescent="0.25">
      <c r="I5137" t="s">
        <v>82</v>
      </c>
      <c r="J5137" t="s">
        <v>79</v>
      </c>
      <c r="K5137" s="10">
        <v>812</v>
      </c>
    </row>
    <row r="5138" spans="9:11" x14ac:dyDescent="0.25">
      <c r="I5138" t="s">
        <v>82</v>
      </c>
      <c r="J5138" t="s">
        <v>79</v>
      </c>
      <c r="K5138" s="10">
        <v>428</v>
      </c>
    </row>
    <row r="5139" spans="9:11" x14ac:dyDescent="0.25">
      <c r="I5139" t="s">
        <v>82</v>
      </c>
      <c r="J5139" t="s">
        <v>79</v>
      </c>
      <c r="K5139" s="10">
        <v>511</v>
      </c>
    </row>
    <row r="5140" spans="9:11" x14ac:dyDescent="0.25">
      <c r="I5140" t="s">
        <v>82</v>
      </c>
      <c r="J5140" t="s">
        <v>79</v>
      </c>
      <c r="K5140" s="10">
        <v>645</v>
      </c>
    </row>
    <row r="5141" spans="9:11" x14ac:dyDescent="0.25">
      <c r="I5141" t="s">
        <v>82</v>
      </c>
      <c r="J5141" t="s">
        <v>79</v>
      </c>
      <c r="K5141" s="10">
        <v>645</v>
      </c>
    </row>
    <row r="5142" spans="9:11" x14ac:dyDescent="0.25">
      <c r="I5142" t="s">
        <v>82</v>
      </c>
      <c r="J5142" t="s">
        <v>79</v>
      </c>
      <c r="K5142" s="10">
        <v>428</v>
      </c>
    </row>
    <row r="5143" spans="9:11" x14ac:dyDescent="0.25">
      <c r="I5143" t="s">
        <v>82</v>
      </c>
      <c r="J5143" t="s">
        <v>79</v>
      </c>
      <c r="K5143" s="10">
        <v>368</v>
      </c>
    </row>
    <row r="5144" spans="9:11" x14ac:dyDescent="0.25">
      <c r="I5144" t="s">
        <v>82</v>
      </c>
      <c r="J5144" t="s">
        <v>79</v>
      </c>
      <c r="K5144" s="10">
        <v>368</v>
      </c>
    </row>
    <row r="5145" spans="9:11" x14ac:dyDescent="0.25">
      <c r="I5145" t="s">
        <v>82</v>
      </c>
      <c r="J5145" t="s">
        <v>79</v>
      </c>
      <c r="K5145" s="10">
        <v>645</v>
      </c>
    </row>
    <row r="5146" spans="9:11" x14ac:dyDescent="0.25">
      <c r="I5146" t="s">
        <v>82</v>
      </c>
      <c r="J5146" t="s">
        <v>79</v>
      </c>
      <c r="K5146" s="10">
        <v>812</v>
      </c>
    </row>
    <row r="5147" spans="9:11" x14ac:dyDescent="0.25">
      <c r="I5147" t="s">
        <v>82</v>
      </c>
      <c r="J5147" t="s">
        <v>79</v>
      </c>
      <c r="K5147" s="10">
        <v>645</v>
      </c>
    </row>
    <row r="5148" spans="9:11" x14ac:dyDescent="0.25">
      <c r="I5148" t="s">
        <v>82</v>
      </c>
      <c r="J5148" t="s">
        <v>79</v>
      </c>
      <c r="K5148" s="10">
        <v>645</v>
      </c>
    </row>
    <row r="5149" spans="9:11" x14ac:dyDescent="0.25">
      <c r="I5149" t="s">
        <v>82</v>
      </c>
      <c r="J5149" t="s">
        <v>79</v>
      </c>
      <c r="K5149" s="10">
        <v>321</v>
      </c>
    </row>
    <row r="5150" spans="9:11" x14ac:dyDescent="0.25">
      <c r="I5150" t="s">
        <v>82</v>
      </c>
      <c r="J5150" t="s">
        <v>79</v>
      </c>
      <c r="K5150" s="10">
        <v>645</v>
      </c>
    </row>
    <row r="5151" spans="9:11" x14ac:dyDescent="0.25">
      <c r="I5151" t="s">
        <v>82</v>
      </c>
      <c r="J5151" t="s">
        <v>79</v>
      </c>
      <c r="K5151" s="10">
        <v>645</v>
      </c>
    </row>
    <row r="5152" spans="9:11" x14ac:dyDescent="0.25">
      <c r="I5152" t="s">
        <v>82</v>
      </c>
      <c r="J5152" t="s">
        <v>79</v>
      </c>
      <c r="K5152" s="10">
        <v>428</v>
      </c>
    </row>
    <row r="5153" spans="9:11" x14ac:dyDescent="0.25">
      <c r="I5153" t="s">
        <v>82</v>
      </c>
      <c r="J5153" t="s">
        <v>79</v>
      </c>
      <c r="K5153" s="10">
        <v>511</v>
      </c>
    </row>
    <row r="5154" spans="9:11" x14ac:dyDescent="0.25">
      <c r="I5154" t="s">
        <v>82</v>
      </c>
      <c r="J5154" t="s">
        <v>79</v>
      </c>
      <c r="K5154" s="10">
        <v>511</v>
      </c>
    </row>
    <row r="5155" spans="9:11" x14ac:dyDescent="0.25">
      <c r="I5155" t="s">
        <v>82</v>
      </c>
      <c r="J5155" t="s">
        <v>79</v>
      </c>
      <c r="K5155" s="10">
        <v>645</v>
      </c>
    </row>
    <row r="5156" spans="9:11" x14ac:dyDescent="0.25">
      <c r="I5156" t="s">
        <v>82</v>
      </c>
      <c r="J5156" t="s">
        <v>79</v>
      </c>
      <c r="K5156" s="10">
        <v>812</v>
      </c>
    </row>
    <row r="5157" spans="9:11" x14ac:dyDescent="0.25">
      <c r="I5157" t="s">
        <v>82</v>
      </c>
      <c r="J5157" t="s">
        <v>79</v>
      </c>
      <c r="K5157" s="10">
        <v>812</v>
      </c>
    </row>
    <row r="5158" spans="9:11" x14ac:dyDescent="0.25">
      <c r="I5158" t="s">
        <v>82</v>
      </c>
      <c r="J5158" t="s">
        <v>79</v>
      </c>
      <c r="K5158" s="10">
        <v>321</v>
      </c>
    </row>
    <row r="5159" spans="9:11" x14ac:dyDescent="0.25">
      <c r="I5159" t="s">
        <v>82</v>
      </c>
      <c r="J5159" t="s">
        <v>79</v>
      </c>
      <c r="K5159" s="10">
        <v>812</v>
      </c>
    </row>
    <row r="5160" spans="9:11" x14ac:dyDescent="0.25">
      <c r="I5160" t="s">
        <v>82</v>
      </c>
      <c r="J5160" t="s">
        <v>79</v>
      </c>
      <c r="K5160" s="10">
        <v>645</v>
      </c>
    </row>
    <row r="5161" spans="9:11" x14ac:dyDescent="0.25">
      <c r="I5161" t="s">
        <v>82</v>
      </c>
      <c r="J5161" t="s">
        <v>79</v>
      </c>
      <c r="K5161" s="10">
        <v>428</v>
      </c>
    </row>
    <row r="5162" spans="9:11" x14ac:dyDescent="0.25">
      <c r="I5162" t="s">
        <v>82</v>
      </c>
      <c r="J5162" t="s">
        <v>79</v>
      </c>
      <c r="K5162" s="10">
        <v>812</v>
      </c>
    </row>
    <row r="5163" spans="9:11" x14ac:dyDescent="0.25">
      <c r="I5163" t="s">
        <v>82</v>
      </c>
      <c r="J5163" t="s">
        <v>79</v>
      </c>
      <c r="K5163" s="10">
        <v>511</v>
      </c>
    </row>
    <row r="5164" spans="9:11" x14ac:dyDescent="0.25">
      <c r="I5164" t="s">
        <v>82</v>
      </c>
      <c r="J5164" t="s">
        <v>79</v>
      </c>
      <c r="K5164" s="10">
        <v>428</v>
      </c>
    </row>
    <row r="5165" spans="9:11" x14ac:dyDescent="0.25">
      <c r="I5165" t="s">
        <v>82</v>
      </c>
      <c r="J5165" t="s">
        <v>79</v>
      </c>
      <c r="K5165" s="10">
        <v>812</v>
      </c>
    </row>
    <row r="5166" spans="9:11" x14ac:dyDescent="0.25">
      <c r="I5166" t="s">
        <v>82</v>
      </c>
      <c r="J5166" t="s">
        <v>79</v>
      </c>
      <c r="K5166" s="10">
        <v>812</v>
      </c>
    </row>
    <row r="5167" spans="9:11" x14ac:dyDescent="0.25">
      <c r="I5167" t="s">
        <v>82</v>
      </c>
      <c r="J5167" t="s">
        <v>79</v>
      </c>
      <c r="K5167" s="10">
        <v>511</v>
      </c>
    </row>
    <row r="5168" spans="9:11" x14ac:dyDescent="0.25">
      <c r="I5168" t="s">
        <v>82</v>
      </c>
      <c r="J5168" t="s">
        <v>79</v>
      </c>
      <c r="K5168" s="10">
        <v>645</v>
      </c>
    </row>
    <row r="5169" spans="9:11" x14ac:dyDescent="0.25">
      <c r="I5169" t="s">
        <v>82</v>
      </c>
      <c r="J5169" t="s">
        <v>79</v>
      </c>
      <c r="K5169" s="10">
        <v>511</v>
      </c>
    </row>
    <row r="5170" spans="9:11" x14ac:dyDescent="0.25">
      <c r="I5170" t="s">
        <v>82</v>
      </c>
      <c r="J5170" t="s">
        <v>79</v>
      </c>
      <c r="K5170" s="10">
        <v>511</v>
      </c>
    </row>
    <row r="5171" spans="9:11" x14ac:dyDescent="0.25">
      <c r="I5171" t="s">
        <v>82</v>
      </c>
      <c r="J5171" t="s">
        <v>79</v>
      </c>
      <c r="K5171" s="10">
        <v>511</v>
      </c>
    </row>
    <row r="5172" spans="9:11" x14ac:dyDescent="0.25">
      <c r="I5172" t="s">
        <v>82</v>
      </c>
      <c r="J5172" t="s">
        <v>79</v>
      </c>
      <c r="K5172" s="10">
        <v>511</v>
      </c>
    </row>
    <row r="5173" spans="9:11" x14ac:dyDescent="0.25">
      <c r="I5173" t="s">
        <v>82</v>
      </c>
      <c r="J5173" t="s">
        <v>79</v>
      </c>
      <c r="K5173" s="10">
        <v>428</v>
      </c>
    </row>
    <row r="5174" spans="9:11" x14ac:dyDescent="0.25">
      <c r="I5174" t="s">
        <v>82</v>
      </c>
      <c r="J5174" t="s">
        <v>79</v>
      </c>
      <c r="K5174" s="10">
        <v>812</v>
      </c>
    </row>
    <row r="5175" spans="9:11" x14ac:dyDescent="0.25">
      <c r="I5175" t="s">
        <v>82</v>
      </c>
      <c r="J5175" t="s">
        <v>79</v>
      </c>
      <c r="K5175" s="10">
        <v>812</v>
      </c>
    </row>
    <row r="5176" spans="9:11" x14ac:dyDescent="0.25">
      <c r="I5176" t="s">
        <v>82</v>
      </c>
      <c r="J5176" t="s">
        <v>79</v>
      </c>
      <c r="K5176" s="10">
        <v>511</v>
      </c>
    </row>
    <row r="5177" spans="9:11" x14ac:dyDescent="0.25">
      <c r="I5177" t="s">
        <v>82</v>
      </c>
      <c r="J5177" t="s">
        <v>79</v>
      </c>
      <c r="K5177" s="10">
        <v>645</v>
      </c>
    </row>
    <row r="5178" spans="9:11" x14ac:dyDescent="0.25">
      <c r="I5178" t="s">
        <v>82</v>
      </c>
      <c r="J5178" t="s">
        <v>79</v>
      </c>
      <c r="K5178" s="10">
        <v>511</v>
      </c>
    </row>
    <row r="5179" spans="9:11" x14ac:dyDescent="0.25">
      <c r="I5179" t="s">
        <v>82</v>
      </c>
      <c r="J5179" t="s">
        <v>79</v>
      </c>
      <c r="K5179" s="10">
        <v>812</v>
      </c>
    </row>
    <row r="5180" spans="9:11" x14ac:dyDescent="0.25">
      <c r="I5180" t="s">
        <v>82</v>
      </c>
      <c r="J5180" t="s">
        <v>79</v>
      </c>
      <c r="K5180" s="10">
        <v>645</v>
      </c>
    </row>
    <row r="5181" spans="9:11" x14ac:dyDescent="0.25">
      <c r="I5181" t="s">
        <v>82</v>
      </c>
      <c r="J5181" t="s">
        <v>79</v>
      </c>
      <c r="K5181" s="10">
        <v>428</v>
      </c>
    </row>
    <row r="5182" spans="9:11" x14ac:dyDescent="0.25">
      <c r="I5182" t="s">
        <v>82</v>
      </c>
      <c r="J5182" t="s">
        <v>79</v>
      </c>
      <c r="K5182" s="10">
        <v>812</v>
      </c>
    </row>
    <row r="5183" spans="9:11" x14ac:dyDescent="0.25">
      <c r="I5183" t="s">
        <v>82</v>
      </c>
      <c r="J5183" t="s">
        <v>79</v>
      </c>
      <c r="K5183" s="10">
        <v>812</v>
      </c>
    </row>
    <row r="5184" spans="9:11" x14ac:dyDescent="0.25">
      <c r="I5184" t="s">
        <v>82</v>
      </c>
      <c r="J5184" t="s">
        <v>79</v>
      </c>
      <c r="K5184" s="10">
        <v>428</v>
      </c>
    </row>
    <row r="5185" spans="9:11" x14ac:dyDescent="0.25">
      <c r="I5185" t="s">
        <v>82</v>
      </c>
      <c r="J5185" t="s">
        <v>79</v>
      </c>
      <c r="K5185" s="10">
        <v>287</v>
      </c>
    </row>
    <row r="5186" spans="9:11" x14ac:dyDescent="0.25">
      <c r="I5186" t="s">
        <v>82</v>
      </c>
      <c r="J5186" t="s">
        <v>79</v>
      </c>
      <c r="K5186" s="10">
        <v>368</v>
      </c>
    </row>
    <row r="5187" spans="9:11" x14ac:dyDescent="0.25">
      <c r="I5187" t="s">
        <v>82</v>
      </c>
      <c r="J5187" t="s">
        <v>79</v>
      </c>
      <c r="K5187" s="10">
        <v>511</v>
      </c>
    </row>
    <row r="5188" spans="9:11" x14ac:dyDescent="0.25">
      <c r="I5188" t="s">
        <v>82</v>
      </c>
      <c r="J5188" t="s">
        <v>79</v>
      </c>
      <c r="K5188" s="10">
        <v>645</v>
      </c>
    </row>
    <row r="5189" spans="9:11" x14ac:dyDescent="0.25">
      <c r="I5189" t="s">
        <v>82</v>
      </c>
      <c r="J5189" t="s">
        <v>79</v>
      </c>
      <c r="K5189" s="10">
        <v>645</v>
      </c>
    </row>
    <row r="5190" spans="9:11" x14ac:dyDescent="0.25">
      <c r="I5190" t="s">
        <v>82</v>
      </c>
      <c r="J5190" t="s">
        <v>79</v>
      </c>
      <c r="K5190" s="10">
        <v>645</v>
      </c>
    </row>
    <row r="5191" spans="9:11" x14ac:dyDescent="0.25">
      <c r="I5191" t="s">
        <v>82</v>
      </c>
      <c r="J5191" t="s">
        <v>79</v>
      </c>
      <c r="K5191" s="10">
        <v>428</v>
      </c>
    </row>
    <row r="5192" spans="9:11" x14ac:dyDescent="0.25">
      <c r="I5192" t="s">
        <v>82</v>
      </c>
      <c r="J5192" t="s">
        <v>79</v>
      </c>
      <c r="K5192" s="10">
        <v>812</v>
      </c>
    </row>
    <row r="5193" spans="9:11" x14ac:dyDescent="0.25">
      <c r="I5193" t="s">
        <v>82</v>
      </c>
      <c r="J5193" t="s">
        <v>79</v>
      </c>
      <c r="K5193" s="10">
        <v>645</v>
      </c>
    </row>
    <row r="5194" spans="9:11" x14ac:dyDescent="0.25">
      <c r="I5194" t="s">
        <v>82</v>
      </c>
      <c r="J5194" t="s">
        <v>79</v>
      </c>
      <c r="K5194" s="10">
        <v>511</v>
      </c>
    </row>
    <row r="5195" spans="9:11" x14ac:dyDescent="0.25">
      <c r="I5195" t="s">
        <v>82</v>
      </c>
      <c r="J5195" t="s">
        <v>79</v>
      </c>
      <c r="K5195" s="10">
        <v>645</v>
      </c>
    </row>
    <row r="5196" spans="9:11" x14ac:dyDescent="0.25">
      <c r="I5196" t="s">
        <v>82</v>
      </c>
      <c r="J5196" t="s">
        <v>79</v>
      </c>
      <c r="K5196" s="10">
        <v>428</v>
      </c>
    </row>
    <row r="5197" spans="9:11" x14ac:dyDescent="0.25">
      <c r="I5197" t="s">
        <v>82</v>
      </c>
      <c r="J5197" t="s">
        <v>79</v>
      </c>
      <c r="K5197" s="10">
        <v>511</v>
      </c>
    </row>
    <row r="5198" spans="9:11" x14ac:dyDescent="0.25">
      <c r="I5198" t="s">
        <v>82</v>
      </c>
      <c r="J5198" t="s">
        <v>79</v>
      </c>
      <c r="K5198" s="10">
        <v>645</v>
      </c>
    </row>
    <row r="5199" spans="9:11" x14ac:dyDescent="0.25">
      <c r="I5199" t="s">
        <v>82</v>
      </c>
      <c r="J5199" t="s">
        <v>79</v>
      </c>
      <c r="K5199" s="10">
        <v>511</v>
      </c>
    </row>
    <row r="5200" spans="9:11" x14ac:dyDescent="0.25">
      <c r="I5200" t="s">
        <v>82</v>
      </c>
      <c r="J5200" t="s">
        <v>79</v>
      </c>
      <c r="K5200" s="10">
        <v>511</v>
      </c>
    </row>
    <row r="5201" spans="9:11" x14ac:dyDescent="0.25">
      <c r="I5201" t="s">
        <v>82</v>
      </c>
      <c r="J5201" t="s">
        <v>79</v>
      </c>
      <c r="K5201" s="10">
        <v>511</v>
      </c>
    </row>
    <row r="5202" spans="9:11" x14ac:dyDescent="0.25">
      <c r="I5202" t="s">
        <v>82</v>
      </c>
      <c r="J5202" t="s">
        <v>79</v>
      </c>
      <c r="K5202" s="10">
        <v>812</v>
      </c>
    </row>
    <row r="5203" spans="9:11" x14ac:dyDescent="0.25">
      <c r="I5203" t="s">
        <v>82</v>
      </c>
      <c r="J5203" t="s">
        <v>79</v>
      </c>
      <c r="K5203" s="10">
        <v>645</v>
      </c>
    </row>
    <row r="5204" spans="9:11" x14ac:dyDescent="0.25">
      <c r="I5204" t="s">
        <v>82</v>
      </c>
      <c r="J5204" t="s">
        <v>79</v>
      </c>
      <c r="K5204" s="10">
        <v>645</v>
      </c>
    </row>
    <row r="5205" spans="9:11" x14ac:dyDescent="0.25">
      <c r="I5205" t="s">
        <v>82</v>
      </c>
      <c r="J5205" t="s">
        <v>79</v>
      </c>
      <c r="K5205" s="10">
        <v>645</v>
      </c>
    </row>
    <row r="5206" spans="9:11" x14ac:dyDescent="0.25">
      <c r="I5206" t="s">
        <v>82</v>
      </c>
      <c r="J5206" t="s">
        <v>79</v>
      </c>
      <c r="K5206" s="10">
        <v>812</v>
      </c>
    </row>
    <row r="5207" spans="9:11" x14ac:dyDescent="0.25">
      <c r="I5207" t="s">
        <v>82</v>
      </c>
      <c r="J5207" t="s">
        <v>79</v>
      </c>
      <c r="K5207" s="10">
        <v>812</v>
      </c>
    </row>
    <row r="5208" spans="9:11" x14ac:dyDescent="0.25">
      <c r="I5208" t="s">
        <v>82</v>
      </c>
      <c r="J5208" t="s">
        <v>79</v>
      </c>
      <c r="K5208" s="10">
        <v>645</v>
      </c>
    </row>
    <row r="5209" spans="9:11" x14ac:dyDescent="0.25">
      <c r="I5209" t="s">
        <v>82</v>
      </c>
      <c r="J5209" t="s">
        <v>79</v>
      </c>
      <c r="K5209" s="10">
        <v>812</v>
      </c>
    </row>
    <row r="5210" spans="9:11" x14ac:dyDescent="0.25">
      <c r="I5210" t="s">
        <v>82</v>
      </c>
      <c r="J5210" t="s">
        <v>79</v>
      </c>
      <c r="K5210" s="10">
        <v>645</v>
      </c>
    </row>
    <row r="5211" spans="9:11" x14ac:dyDescent="0.25">
      <c r="I5211" t="s">
        <v>82</v>
      </c>
      <c r="J5211" t="s">
        <v>79</v>
      </c>
      <c r="K5211" s="10">
        <v>511</v>
      </c>
    </row>
    <row r="5212" spans="9:11" x14ac:dyDescent="0.25">
      <c r="I5212" t="s">
        <v>82</v>
      </c>
      <c r="J5212" t="s">
        <v>79</v>
      </c>
      <c r="K5212" s="10">
        <v>428</v>
      </c>
    </row>
    <row r="5213" spans="9:11" x14ac:dyDescent="0.25">
      <c r="I5213" t="s">
        <v>82</v>
      </c>
      <c r="J5213" t="s">
        <v>79</v>
      </c>
      <c r="K5213" s="10">
        <v>812</v>
      </c>
    </row>
    <row r="5214" spans="9:11" x14ac:dyDescent="0.25">
      <c r="I5214" t="s">
        <v>82</v>
      </c>
      <c r="J5214" t="s">
        <v>79</v>
      </c>
      <c r="K5214" s="10">
        <v>812</v>
      </c>
    </row>
    <row r="5215" spans="9:11" x14ac:dyDescent="0.25">
      <c r="I5215" t="s">
        <v>82</v>
      </c>
      <c r="J5215" t="s">
        <v>79</v>
      </c>
      <c r="K5215" s="10">
        <v>287</v>
      </c>
    </row>
    <row r="5216" spans="9:11" x14ac:dyDescent="0.25">
      <c r="I5216" t="s">
        <v>82</v>
      </c>
      <c r="J5216" t="s">
        <v>79</v>
      </c>
      <c r="K5216" s="10">
        <v>645</v>
      </c>
    </row>
    <row r="5217" spans="9:11" x14ac:dyDescent="0.25">
      <c r="I5217" t="s">
        <v>82</v>
      </c>
      <c r="J5217" t="s">
        <v>79</v>
      </c>
      <c r="K5217" s="10">
        <v>368</v>
      </c>
    </row>
    <row r="5218" spans="9:11" x14ac:dyDescent="0.25">
      <c r="I5218" t="s">
        <v>82</v>
      </c>
      <c r="J5218" t="s">
        <v>79</v>
      </c>
      <c r="K5218" s="10">
        <v>511</v>
      </c>
    </row>
    <row r="5219" spans="9:11" x14ac:dyDescent="0.25">
      <c r="I5219" t="s">
        <v>82</v>
      </c>
      <c r="J5219" t="s">
        <v>79</v>
      </c>
      <c r="K5219" s="10">
        <v>511</v>
      </c>
    </row>
    <row r="5220" spans="9:11" x14ac:dyDescent="0.25">
      <c r="I5220" t="s">
        <v>82</v>
      </c>
      <c r="J5220" t="s">
        <v>79</v>
      </c>
      <c r="K5220" s="10">
        <v>428</v>
      </c>
    </row>
    <row r="5221" spans="9:11" x14ac:dyDescent="0.25">
      <c r="I5221" t="s">
        <v>82</v>
      </c>
      <c r="J5221" t="s">
        <v>79</v>
      </c>
      <c r="K5221" s="10">
        <v>511</v>
      </c>
    </row>
    <row r="5222" spans="9:11" x14ac:dyDescent="0.25">
      <c r="I5222" t="s">
        <v>82</v>
      </c>
      <c r="J5222" t="s">
        <v>79</v>
      </c>
      <c r="K5222" s="10">
        <v>812</v>
      </c>
    </row>
    <row r="5223" spans="9:11" x14ac:dyDescent="0.25">
      <c r="I5223" t="s">
        <v>82</v>
      </c>
      <c r="J5223" t="s">
        <v>79</v>
      </c>
      <c r="K5223" s="10">
        <v>428</v>
      </c>
    </row>
    <row r="5224" spans="9:11" x14ac:dyDescent="0.25">
      <c r="I5224" t="s">
        <v>82</v>
      </c>
      <c r="J5224" t="s">
        <v>79</v>
      </c>
      <c r="K5224" s="10">
        <v>511</v>
      </c>
    </row>
    <row r="5225" spans="9:11" x14ac:dyDescent="0.25">
      <c r="I5225" t="s">
        <v>82</v>
      </c>
      <c r="J5225" t="s">
        <v>79</v>
      </c>
      <c r="K5225" s="10">
        <v>645</v>
      </c>
    </row>
    <row r="5226" spans="9:11" x14ac:dyDescent="0.25">
      <c r="I5226" t="s">
        <v>82</v>
      </c>
      <c r="J5226" t="s">
        <v>79</v>
      </c>
      <c r="K5226" s="10">
        <v>812</v>
      </c>
    </row>
    <row r="5227" spans="9:11" x14ac:dyDescent="0.25">
      <c r="I5227" t="s">
        <v>82</v>
      </c>
      <c r="J5227" t="s">
        <v>79</v>
      </c>
      <c r="K5227" s="10">
        <v>645</v>
      </c>
    </row>
    <row r="5228" spans="9:11" x14ac:dyDescent="0.25">
      <c r="I5228" t="s">
        <v>82</v>
      </c>
      <c r="J5228" t="s">
        <v>79</v>
      </c>
      <c r="K5228" s="10">
        <v>812</v>
      </c>
    </row>
    <row r="5229" spans="9:11" x14ac:dyDescent="0.25">
      <c r="I5229" t="s">
        <v>82</v>
      </c>
      <c r="J5229" t="s">
        <v>79</v>
      </c>
      <c r="K5229" s="10">
        <v>511</v>
      </c>
    </row>
    <row r="5230" spans="9:11" x14ac:dyDescent="0.25">
      <c r="I5230" t="s">
        <v>82</v>
      </c>
      <c r="J5230" t="s">
        <v>79</v>
      </c>
      <c r="K5230" s="10">
        <v>428</v>
      </c>
    </row>
    <row r="5231" spans="9:11" x14ac:dyDescent="0.25">
      <c r="I5231" t="s">
        <v>82</v>
      </c>
      <c r="J5231" t="s">
        <v>79</v>
      </c>
      <c r="K5231" s="10">
        <v>511</v>
      </c>
    </row>
    <row r="5232" spans="9:11" x14ac:dyDescent="0.25">
      <c r="I5232" t="s">
        <v>82</v>
      </c>
      <c r="J5232" t="s">
        <v>79</v>
      </c>
      <c r="K5232" s="10">
        <v>812</v>
      </c>
    </row>
    <row r="5233" spans="9:11" x14ac:dyDescent="0.25">
      <c r="I5233" t="s">
        <v>82</v>
      </c>
      <c r="J5233" t="s">
        <v>79</v>
      </c>
      <c r="K5233" s="10">
        <v>812</v>
      </c>
    </row>
    <row r="5234" spans="9:11" x14ac:dyDescent="0.25">
      <c r="I5234" t="s">
        <v>82</v>
      </c>
      <c r="J5234" t="s">
        <v>79</v>
      </c>
      <c r="K5234" s="10">
        <v>645</v>
      </c>
    </row>
    <row r="5235" spans="9:11" x14ac:dyDescent="0.25">
      <c r="I5235" t="s">
        <v>82</v>
      </c>
      <c r="J5235" t="s">
        <v>79</v>
      </c>
      <c r="K5235" s="10">
        <v>812</v>
      </c>
    </row>
    <row r="5236" spans="9:11" x14ac:dyDescent="0.25">
      <c r="I5236" t="s">
        <v>82</v>
      </c>
      <c r="J5236" t="s">
        <v>79</v>
      </c>
      <c r="K5236" s="10">
        <v>812</v>
      </c>
    </row>
    <row r="5237" spans="9:11" x14ac:dyDescent="0.25">
      <c r="I5237" t="s">
        <v>82</v>
      </c>
      <c r="J5237" t="s">
        <v>79</v>
      </c>
      <c r="K5237" s="10">
        <v>812</v>
      </c>
    </row>
    <row r="5238" spans="9:11" x14ac:dyDescent="0.25">
      <c r="I5238" t="s">
        <v>82</v>
      </c>
      <c r="J5238" t="s">
        <v>79</v>
      </c>
      <c r="K5238" s="10">
        <v>511</v>
      </c>
    </row>
    <row r="5239" spans="9:11" x14ac:dyDescent="0.25">
      <c r="I5239" t="s">
        <v>82</v>
      </c>
      <c r="J5239" t="s">
        <v>79</v>
      </c>
      <c r="K5239" s="10">
        <v>428</v>
      </c>
    </row>
    <row r="5240" spans="9:11" x14ac:dyDescent="0.25">
      <c r="I5240" t="s">
        <v>82</v>
      </c>
      <c r="J5240" t="s">
        <v>79</v>
      </c>
      <c r="K5240" s="10">
        <v>511</v>
      </c>
    </row>
    <row r="5241" spans="9:11" x14ac:dyDescent="0.25">
      <c r="I5241" t="s">
        <v>82</v>
      </c>
      <c r="J5241" t="s">
        <v>79</v>
      </c>
      <c r="K5241" s="10">
        <v>645</v>
      </c>
    </row>
    <row r="5242" spans="9:11" x14ac:dyDescent="0.25">
      <c r="I5242" t="s">
        <v>82</v>
      </c>
      <c r="J5242" t="s">
        <v>79</v>
      </c>
      <c r="K5242" s="10">
        <v>812</v>
      </c>
    </row>
    <row r="5243" spans="9:11" x14ac:dyDescent="0.25">
      <c r="I5243" t="s">
        <v>82</v>
      </c>
      <c r="J5243" t="s">
        <v>79</v>
      </c>
      <c r="K5243" s="10">
        <v>812</v>
      </c>
    </row>
    <row r="5244" spans="9:11" x14ac:dyDescent="0.25">
      <c r="I5244" t="s">
        <v>82</v>
      </c>
      <c r="J5244" t="s">
        <v>79</v>
      </c>
      <c r="K5244" s="10">
        <v>645</v>
      </c>
    </row>
    <row r="5245" spans="9:11" x14ac:dyDescent="0.25">
      <c r="I5245" t="s">
        <v>82</v>
      </c>
      <c r="J5245" t="s">
        <v>79</v>
      </c>
      <c r="K5245" s="10">
        <v>812</v>
      </c>
    </row>
    <row r="5246" spans="9:11" x14ac:dyDescent="0.25">
      <c r="I5246" t="s">
        <v>82</v>
      </c>
      <c r="J5246" t="s">
        <v>79</v>
      </c>
      <c r="K5246" s="10">
        <v>812</v>
      </c>
    </row>
    <row r="5247" spans="9:11" x14ac:dyDescent="0.25">
      <c r="I5247" t="s">
        <v>82</v>
      </c>
      <c r="J5247" t="s">
        <v>79</v>
      </c>
      <c r="K5247" s="10">
        <v>645</v>
      </c>
    </row>
    <row r="5248" spans="9:11" x14ac:dyDescent="0.25">
      <c r="I5248" t="s">
        <v>82</v>
      </c>
      <c r="J5248" t="s">
        <v>79</v>
      </c>
      <c r="K5248" s="10">
        <v>812</v>
      </c>
    </row>
    <row r="5249" spans="9:11" x14ac:dyDescent="0.25">
      <c r="I5249" t="s">
        <v>82</v>
      </c>
      <c r="J5249" t="s">
        <v>79</v>
      </c>
      <c r="K5249" s="10">
        <v>645</v>
      </c>
    </row>
    <row r="5250" spans="9:11" x14ac:dyDescent="0.25">
      <c r="I5250" t="s">
        <v>82</v>
      </c>
      <c r="J5250" t="s">
        <v>79</v>
      </c>
      <c r="K5250" s="10">
        <v>645</v>
      </c>
    </row>
    <row r="5251" spans="9:11" x14ac:dyDescent="0.25">
      <c r="I5251" t="s">
        <v>82</v>
      </c>
      <c r="J5251" t="s">
        <v>79</v>
      </c>
      <c r="K5251" s="10">
        <v>645</v>
      </c>
    </row>
    <row r="5252" spans="9:11" x14ac:dyDescent="0.25">
      <c r="I5252" t="s">
        <v>82</v>
      </c>
      <c r="J5252" t="s">
        <v>79</v>
      </c>
      <c r="K5252" s="10">
        <v>645</v>
      </c>
    </row>
    <row r="5253" spans="9:11" x14ac:dyDescent="0.25">
      <c r="I5253" t="s">
        <v>82</v>
      </c>
      <c r="J5253" t="s">
        <v>79</v>
      </c>
      <c r="K5253" s="10">
        <v>645</v>
      </c>
    </row>
    <row r="5254" spans="9:11" x14ac:dyDescent="0.25">
      <c r="I5254" t="s">
        <v>82</v>
      </c>
      <c r="J5254" t="s">
        <v>79</v>
      </c>
      <c r="K5254" s="10">
        <v>511</v>
      </c>
    </row>
    <row r="5255" spans="9:11" x14ac:dyDescent="0.25">
      <c r="I5255" t="s">
        <v>82</v>
      </c>
      <c r="J5255" t="s">
        <v>79</v>
      </c>
      <c r="K5255" s="10">
        <v>645</v>
      </c>
    </row>
    <row r="5256" spans="9:11" x14ac:dyDescent="0.25">
      <c r="I5256" t="s">
        <v>82</v>
      </c>
      <c r="J5256" t="s">
        <v>79</v>
      </c>
      <c r="K5256" s="10">
        <v>511</v>
      </c>
    </row>
    <row r="5257" spans="9:11" x14ac:dyDescent="0.25">
      <c r="I5257" t="s">
        <v>82</v>
      </c>
      <c r="J5257" t="s">
        <v>79</v>
      </c>
      <c r="K5257" s="10">
        <v>511</v>
      </c>
    </row>
    <row r="5258" spans="9:11" x14ac:dyDescent="0.25">
      <c r="I5258" t="s">
        <v>82</v>
      </c>
      <c r="J5258" t="s">
        <v>79</v>
      </c>
      <c r="K5258" s="10">
        <v>812</v>
      </c>
    </row>
    <row r="5259" spans="9:11" x14ac:dyDescent="0.25">
      <c r="I5259" t="s">
        <v>82</v>
      </c>
      <c r="J5259" t="s">
        <v>79</v>
      </c>
      <c r="K5259" s="10">
        <v>812</v>
      </c>
    </row>
    <row r="5260" spans="9:11" x14ac:dyDescent="0.25">
      <c r="I5260" t="s">
        <v>82</v>
      </c>
      <c r="J5260" t="s">
        <v>79</v>
      </c>
      <c r="K5260" s="10">
        <v>812</v>
      </c>
    </row>
    <row r="5261" spans="9:11" x14ac:dyDescent="0.25">
      <c r="I5261" t="s">
        <v>82</v>
      </c>
      <c r="J5261" t="s">
        <v>79</v>
      </c>
      <c r="K5261" s="10">
        <v>428</v>
      </c>
    </row>
    <row r="5262" spans="9:11" x14ac:dyDescent="0.25">
      <c r="I5262" t="s">
        <v>82</v>
      </c>
      <c r="J5262" t="s">
        <v>79</v>
      </c>
      <c r="K5262" s="10">
        <v>511</v>
      </c>
    </row>
    <row r="5263" spans="9:11" x14ac:dyDescent="0.25">
      <c r="I5263" t="s">
        <v>82</v>
      </c>
      <c r="J5263" t="s">
        <v>79</v>
      </c>
      <c r="K5263" s="10">
        <v>511</v>
      </c>
    </row>
    <row r="5264" spans="9:11" x14ac:dyDescent="0.25">
      <c r="I5264" t="s">
        <v>82</v>
      </c>
      <c r="J5264" t="s">
        <v>79</v>
      </c>
      <c r="K5264" s="10">
        <v>511</v>
      </c>
    </row>
    <row r="5265" spans="9:11" x14ac:dyDescent="0.25">
      <c r="I5265" t="s">
        <v>82</v>
      </c>
      <c r="J5265" t="s">
        <v>79</v>
      </c>
      <c r="K5265" s="10">
        <v>428</v>
      </c>
    </row>
    <row r="5266" spans="9:11" x14ac:dyDescent="0.25">
      <c r="I5266" t="s">
        <v>82</v>
      </c>
      <c r="J5266" t="s">
        <v>79</v>
      </c>
      <c r="K5266" s="10">
        <v>645</v>
      </c>
    </row>
    <row r="5267" spans="9:11" x14ac:dyDescent="0.25">
      <c r="I5267" t="s">
        <v>82</v>
      </c>
      <c r="J5267" t="s">
        <v>79</v>
      </c>
      <c r="K5267" s="10">
        <v>812</v>
      </c>
    </row>
    <row r="5268" spans="9:11" x14ac:dyDescent="0.25">
      <c r="I5268" t="s">
        <v>82</v>
      </c>
      <c r="J5268" t="s">
        <v>79</v>
      </c>
      <c r="K5268" s="10">
        <v>645</v>
      </c>
    </row>
    <row r="5269" spans="9:11" x14ac:dyDescent="0.25">
      <c r="I5269" t="s">
        <v>82</v>
      </c>
      <c r="J5269" t="s">
        <v>79</v>
      </c>
      <c r="K5269" s="10">
        <v>511</v>
      </c>
    </row>
    <row r="5270" spans="9:11" x14ac:dyDescent="0.25">
      <c r="I5270" t="s">
        <v>82</v>
      </c>
      <c r="J5270" t="s">
        <v>79</v>
      </c>
      <c r="K5270" s="10">
        <v>812</v>
      </c>
    </row>
    <row r="5271" spans="9:11" x14ac:dyDescent="0.25">
      <c r="I5271" t="s">
        <v>82</v>
      </c>
      <c r="J5271" t="s">
        <v>79</v>
      </c>
      <c r="K5271" s="10">
        <v>511</v>
      </c>
    </row>
    <row r="5272" spans="9:11" x14ac:dyDescent="0.25">
      <c r="I5272" t="s">
        <v>82</v>
      </c>
      <c r="J5272" t="s">
        <v>79</v>
      </c>
      <c r="K5272" s="10">
        <v>812</v>
      </c>
    </row>
    <row r="5273" spans="9:11" x14ac:dyDescent="0.25">
      <c r="I5273" t="s">
        <v>82</v>
      </c>
      <c r="J5273" t="s">
        <v>79</v>
      </c>
      <c r="K5273" s="10">
        <v>645</v>
      </c>
    </row>
    <row r="5274" spans="9:11" x14ac:dyDescent="0.25">
      <c r="I5274" t="s">
        <v>82</v>
      </c>
      <c r="J5274" t="s">
        <v>79</v>
      </c>
      <c r="K5274" s="10">
        <v>428</v>
      </c>
    </row>
    <row r="5275" spans="9:11" x14ac:dyDescent="0.25">
      <c r="I5275" t="s">
        <v>82</v>
      </c>
      <c r="J5275" t="s">
        <v>79</v>
      </c>
      <c r="K5275" s="10">
        <v>645</v>
      </c>
    </row>
    <row r="5276" spans="9:11" x14ac:dyDescent="0.25">
      <c r="I5276" t="s">
        <v>82</v>
      </c>
      <c r="J5276" t="s">
        <v>79</v>
      </c>
      <c r="K5276" s="10">
        <v>645</v>
      </c>
    </row>
    <row r="5277" spans="9:11" x14ac:dyDescent="0.25">
      <c r="I5277" t="s">
        <v>82</v>
      </c>
      <c r="J5277" t="s">
        <v>79</v>
      </c>
      <c r="K5277" s="10">
        <v>812</v>
      </c>
    </row>
    <row r="5278" spans="9:11" x14ac:dyDescent="0.25">
      <c r="I5278" t="s">
        <v>82</v>
      </c>
      <c r="J5278" t="s">
        <v>79</v>
      </c>
      <c r="K5278" s="10">
        <v>511</v>
      </c>
    </row>
    <row r="5279" spans="9:11" x14ac:dyDescent="0.25">
      <c r="I5279" t="s">
        <v>82</v>
      </c>
      <c r="J5279" t="s">
        <v>79</v>
      </c>
      <c r="K5279" s="10">
        <v>368</v>
      </c>
    </row>
    <row r="5280" spans="9:11" x14ac:dyDescent="0.25">
      <c r="I5280" t="s">
        <v>82</v>
      </c>
      <c r="J5280" t="s">
        <v>79</v>
      </c>
      <c r="K5280" s="10">
        <v>812</v>
      </c>
    </row>
    <row r="5281" spans="9:11" x14ac:dyDescent="0.25">
      <c r="I5281" t="s">
        <v>82</v>
      </c>
      <c r="J5281" t="s">
        <v>79</v>
      </c>
      <c r="K5281" s="10">
        <v>812</v>
      </c>
    </row>
    <row r="5282" spans="9:11" x14ac:dyDescent="0.25">
      <c r="I5282" t="s">
        <v>82</v>
      </c>
      <c r="J5282" t="s">
        <v>79</v>
      </c>
      <c r="K5282" s="10">
        <v>645</v>
      </c>
    </row>
    <row r="5283" spans="9:11" x14ac:dyDescent="0.25">
      <c r="I5283" t="s">
        <v>82</v>
      </c>
      <c r="J5283" t="s">
        <v>79</v>
      </c>
      <c r="K5283" s="10">
        <v>645</v>
      </c>
    </row>
    <row r="5284" spans="9:11" x14ac:dyDescent="0.25">
      <c r="I5284" t="s">
        <v>82</v>
      </c>
      <c r="J5284" t="s">
        <v>79</v>
      </c>
      <c r="K5284" s="10">
        <v>645</v>
      </c>
    </row>
    <row r="5285" spans="9:11" x14ac:dyDescent="0.25">
      <c r="I5285" t="s">
        <v>82</v>
      </c>
      <c r="J5285" t="s">
        <v>79</v>
      </c>
      <c r="K5285" s="10">
        <v>812</v>
      </c>
    </row>
    <row r="5286" spans="9:11" x14ac:dyDescent="0.25">
      <c r="I5286" t="s">
        <v>82</v>
      </c>
      <c r="J5286" t="s">
        <v>79</v>
      </c>
      <c r="K5286" s="10">
        <v>511</v>
      </c>
    </row>
    <row r="5287" spans="9:11" x14ac:dyDescent="0.25">
      <c r="I5287" t="s">
        <v>82</v>
      </c>
      <c r="J5287" t="s">
        <v>79</v>
      </c>
      <c r="K5287" s="10">
        <v>645</v>
      </c>
    </row>
    <row r="5288" spans="9:11" x14ac:dyDescent="0.25">
      <c r="I5288" t="s">
        <v>82</v>
      </c>
      <c r="J5288" t="s">
        <v>79</v>
      </c>
      <c r="K5288" s="10">
        <v>812</v>
      </c>
    </row>
    <row r="5289" spans="9:11" x14ac:dyDescent="0.25">
      <c r="I5289" t="s">
        <v>82</v>
      </c>
      <c r="J5289" t="s">
        <v>79</v>
      </c>
      <c r="K5289" s="10">
        <v>511</v>
      </c>
    </row>
    <row r="5290" spans="9:11" x14ac:dyDescent="0.25">
      <c r="I5290" t="s">
        <v>82</v>
      </c>
      <c r="J5290" t="s">
        <v>79</v>
      </c>
      <c r="K5290" s="10">
        <v>511</v>
      </c>
    </row>
    <row r="5291" spans="9:11" x14ac:dyDescent="0.25">
      <c r="I5291" t="s">
        <v>82</v>
      </c>
      <c r="J5291" t="s">
        <v>79</v>
      </c>
      <c r="K5291" s="10">
        <v>511</v>
      </c>
    </row>
    <row r="5292" spans="9:11" x14ac:dyDescent="0.25">
      <c r="I5292" t="s">
        <v>82</v>
      </c>
      <c r="J5292" t="s">
        <v>79</v>
      </c>
      <c r="K5292" s="10">
        <v>812</v>
      </c>
    </row>
    <row r="5293" spans="9:11" x14ac:dyDescent="0.25">
      <c r="I5293" t="s">
        <v>82</v>
      </c>
      <c r="J5293" t="s">
        <v>79</v>
      </c>
      <c r="K5293" s="10">
        <v>511</v>
      </c>
    </row>
    <row r="5294" spans="9:11" x14ac:dyDescent="0.25">
      <c r="I5294" t="s">
        <v>82</v>
      </c>
      <c r="J5294" t="s">
        <v>79</v>
      </c>
      <c r="K5294" s="10">
        <v>645</v>
      </c>
    </row>
    <row r="5295" spans="9:11" x14ac:dyDescent="0.25">
      <c r="I5295" t="s">
        <v>82</v>
      </c>
      <c r="J5295" t="s">
        <v>79</v>
      </c>
      <c r="K5295" s="10">
        <v>511</v>
      </c>
    </row>
    <row r="5296" spans="9:11" x14ac:dyDescent="0.25">
      <c r="I5296" t="s">
        <v>82</v>
      </c>
      <c r="J5296" t="s">
        <v>79</v>
      </c>
      <c r="K5296" s="10">
        <v>812</v>
      </c>
    </row>
    <row r="5297" spans="9:11" x14ac:dyDescent="0.25">
      <c r="I5297" t="s">
        <v>82</v>
      </c>
      <c r="J5297" t="s">
        <v>79</v>
      </c>
      <c r="K5297" s="10">
        <v>428</v>
      </c>
    </row>
    <row r="5298" spans="9:11" x14ac:dyDescent="0.25">
      <c r="I5298" t="s">
        <v>82</v>
      </c>
      <c r="J5298" t="s">
        <v>79</v>
      </c>
      <c r="K5298" s="10">
        <v>368</v>
      </c>
    </row>
    <row r="5299" spans="9:11" x14ac:dyDescent="0.25">
      <c r="I5299" t="s">
        <v>82</v>
      </c>
      <c r="J5299" t="s">
        <v>79</v>
      </c>
      <c r="K5299" s="10">
        <v>812</v>
      </c>
    </row>
    <row r="5300" spans="9:11" x14ac:dyDescent="0.25">
      <c r="I5300" t="s">
        <v>82</v>
      </c>
      <c r="J5300" t="s">
        <v>79</v>
      </c>
      <c r="K5300" s="10">
        <v>428</v>
      </c>
    </row>
    <row r="5301" spans="9:11" x14ac:dyDescent="0.25">
      <c r="I5301" t="s">
        <v>82</v>
      </c>
      <c r="J5301" t="s">
        <v>79</v>
      </c>
      <c r="K5301" s="10">
        <v>511</v>
      </c>
    </row>
    <row r="5302" spans="9:11" x14ac:dyDescent="0.25">
      <c r="I5302" t="s">
        <v>82</v>
      </c>
      <c r="J5302" t="s">
        <v>79</v>
      </c>
      <c r="K5302" s="10">
        <v>645</v>
      </c>
    </row>
    <row r="5303" spans="9:11" x14ac:dyDescent="0.25">
      <c r="I5303" t="s">
        <v>82</v>
      </c>
      <c r="J5303" t="s">
        <v>79</v>
      </c>
      <c r="K5303" s="10">
        <v>812</v>
      </c>
    </row>
    <row r="5304" spans="9:11" x14ac:dyDescent="0.25">
      <c r="I5304" t="s">
        <v>82</v>
      </c>
      <c r="J5304" t="s">
        <v>79</v>
      </c>
      <c r="K5304" s="10">
        <v>645</v>
      </c>
    </row>
    <row r="5305" spans="9:11" x14ac:dyDescent="0.25">
      <c r="I5305" t="s">
        <v>82</v>
      </c>
      <c r="J5305" t="s">
        <v>79</v>
      </c>
      <c r="K5305" s="10">
        <v>645</v>
      </c>
    </row>
    <row r="5306" spans="9:11" x14ac:dyDescent="0.25">
      <c r="I5306" t="s">
        <v>82</v>
      </c>
      <c r="J5306" t="s">
        <v>79</v>
      </c>
      <c r="K5306" s="10">
        <v>812</v>
      </c>
    </row>
    <row r="5307" spans="9:11" x14ac:dyDescent="0.25">
      <c r="I5307" t="s">
        <v>82</v>
      </c>
      <c r="J5307" t="s">
        <v>79</v>
      </c>
      <c r="K5307" s="10">
        <v>511</v>
      </c>
    </row>
    <row r="5308" spans="9:11" x14ac:dyDescent="0.25">
      <c r="I5308" t="s">
        <v>82</v>
      </c>
      <c r="J5308" t="s">
        <v>79</v>
      </c>
      <c r="K5308" s="10">
        <v>812</v>
      </c>
    </row>
    <row r="5309" spans="9:11" x14ac:dyDescent="0.25">
      <c r="I5309" t="s">
        <v>82</v>
      </c>
      <c r="J5309" t="s">
        <v>79</v>
      </c>
      <c r="K5309" s="10">
        <v>645</v>
      </c>
    </row>
    <row r="5310" spans="9:11" x14ac:dyDescent="0.25">
      <c r="I5310" t="s">
        <v>82</v>
      </c>
      <c r="J5310" t="s">
        <v>79</v>
      </c>
      <c r="K5310" s="10">
        <v>812</v>
      </c>
    </row>
    <row r="5311" spans="9:11" x14ac:dyDescent="0.25">
      <c r="I5311" t="s">
        <v>82</v>
      </c>
      <c r="J5311" t="s">
        <v>79</v>
      </c>
      <c r="K5311" s="10">
        <v>645</v>
      </c>
    </row>
    <row r="5312" spans="9:11" x14ac:dyDescent="0.25">
      <c r="I5312" t="s">
        <v>82</v>
      </c>
      <c r="J5312" t="s">
        <v>79</v>
      </c>
      <c r="K5312" s="10">
        <v>511</v>
      </c>
    </row>
    <row r="5313" spans="9:11" x14ac:dyDescent="0.25">
      <c r="I5313" t="s">
        <v>82</v>
      </c>
      <c r="J5313" t="s">
        <v>79</v>
      </c>
      <c r="K5313" s="10">
        <v>812</v>
      </c>
    </row>
    <row r="5314" spans="9:11" x14ac:dyDescent="0.25">
      <c r="I5314" t="s">
        <v>82</v>
      </c>
      <c r="J5314" t="s">
        <v>79</v>
      </c>
      <c r="K5314" s="10">
        <v>645</v>
      </c>
    </row>
    <row r="5315" spans="9:11" x14ac:dyDescent="0.25">
      <c r="I5315" t="s">
        <v>82</v>
      </c>
      <c r="J5315" t="s">
        <v>79</v>
      </c>
      <c r="K5315" s="10">
        <v>645</v>
      </c>
    </row>
    <row r="5316" spans="9:11" x14ac:dyDescent="0.25">
      <c r="I5316" t="s">
        <v>82</v>
      </c>
      <c r="J5316" t="s">
        <v>79</v>
      </c>
      <c r="K5316" s="10">
        <v>812</v>
      </c>
    </row>
    <row r="5317" spans="9:11" x14ac:dyDescent="0.25">
      <c r="I5317" t="s">
        <v>82</v>
      </c>
      <c r="J5317" t="s">
        <v>79</v>
      </c>
      <c r="K5317" s="10">
        <v>812</v>
      </c>
    </row>
    <row r="5318" spans="9:11" x14ac:dyDescent="0.25">
      <c r="I5318" t="s">
        <v>82</v>
      </c>
      <c r="J5318" t="s">
        <v>79</v>
      </c>
      <c r="K5318" s="10">
        <v>511</v>
      </c>
    </row>
    <row r="5319" spans="9:11" x14ac:dyDescent="0.25">
      <c r="I5319" t="s">
        <v>82</v>
      </c>
      <c r="J5319" t="s">
        <v>79</v>
      </c>
      <c r="K5319" s="10">
        <v>812</v>
      </c>
    </row>
    <row r="5320" spans="9:11" x14ac:dyDescent="0.25">
      <c r="I5320" t="s">
        <v>82</v>
      </c>
      <c r="J5320" t="s">
        <v>79</v>
      </c>
      <c r="K5320" s="10">
        <v>645</v>
      </c>
    </row>
    <row r="5321" spans="9:11" x14ac:dyDescent="0.25">
      <c r="I5321" t="s">
        <v>82</v>
      </c>
      <c r="J5321" t="s">
        <v>79</v>
      </c>
      <c r="K5321" s="10">
        <v>812</v>
      </c>
    </row>
    <row r="5322" spans="9:11" x14ac:dyDescent="0.25">
      <c r="I5322" t="s">
        <v>82</v>
      </c>
      <c r="J5322" t="s">
        <v>79</v>
      </c>
      <c r="K5322" s="10">
        <v>812</v>
      </c>
    </row>
    <row r="5323" spans="9:11" x14ac:dyDescent="0.25">
      <c r="I5323" t="s">
        <v>82</v>
      </c>
      <c r="J5323" t="s">
        <v>79</v>
      </c>
      <c r="K5323" s="10">
        <v>511</v>
      </c>
    </row>
    <row r="5324" spans="9:11" x14ac:dyDescent="0.25">
      <c r="I5324" t="s">
        <v>82</v>
      </c>
      <c r="J5324" t="s">
        <v>79</v>
      </c>
      <c r="K5324" s="10">
        <v>812</v>
      </c>
    </row>
    <row r="5325" spans="9:11" x14ac:dyDescent="0.25">
      <c r="I5325" t="s">
        <v>82</v>
      </c>
      <c r="J5325" t="s">
        <v>79</v>
      </c>
      <c r="K5325" s="10">
        <v>812</v>
      </c>
    </row>
    <row r="5326" spans="9:11" x14ac:dyDescent="0.25">
      <c r="I5326" t="s">
        <v>82</v>
      </c>
      <c r="J5326" t="s">
        <v>79</v>
      </c>
      <c r="K5326" s="10">
        <v>645</v>
      </c>
    </row>
    <row r="5327" spans="9:11" x14ac:dyDescent="0.25">
      <c r="I5327" t="s">
        <v>82</v>
      </c>
      <c r="J5327" t="s">
        <v>79</v>
      </c>
      <c r="K5327" s="10">
        <v>645</v>
      </c>
    </row>
    <row r="5328" spans="9:11" x14ac:dyDescent="0.25">
      <c r="I5328" t="s">
        <v>82</v>
      </c>
      <c r="J5328" t="s">
        <v>79</v>
      </c>
      <c r="K5328" s="10">
        <v>812</v>
      </c>
    </row>
    <row r="5329" spans="9:11" x14ac:dyDescent="0.25">
      <c r="I5329" t="s">
        <v>82</v>
      </c>
      <c r="J5329" t="s">
        <v>79</v>
      </c>
      <c r="K5329" s="10">
        <v>812</v>
      </c>
    </row>
    <row r="5330" spans="9:11" x14ac:dyDescent="0.25">
      <c r="I5330" t="s">
        <v>82</v>
      </c>
      <c r="J5330" t="s">
        <v>79</v>
      </c>
      <c r="K5330" s="10">
        <v>645</v>
      </c>
    </row>
    <row r="5331" spans="9:11" x14ac:dyDescent="0.25">
      <c r="I5331" t="s">
        <v>82</v>
      </c>
      <c r="J5331" t="s">
        <v>79</v>
      </c>
      <c r="K5331" s="10">
        <v>812</v>
      </c>
    </row>
    <row r="5332" spans="9:11" x14ac:dyDescent="0.25">
      <c r="I5332" t="s">
        <v>82</v>
      </c>
      <c r="J5332" t="s">
        <v>79</v>
      </c>
      <c r="K5332" s="10">
        <v>428</v>
      </c>
    </row>
    <row r="5333" spans="9:11" x14ac:dyDescent="0.25">
      <c r="I5333" t="s">
        <v>82</v>
      </c>
      <c r="J5333" t="s">
        <v>79</v>
      </c>
      <c r="K5333" s="10">
        <v>645</v>
      </c>
    </row>
    <row r="5334" spans="9:11" x14ac:dyDescent="0.25">
      <c r="I5334" t="s">
        <v>82</v>
      </c>
      <c r="J5334" t="s">
        <v>79</v>
      </c>
      <c r="K5334" s="10">
        <v>812</v>
      </c>
    </row>
    <row r="5335" spans="9:11" x14ac:dyDescent="0.25">
      <c r="I5335" t="s">
        <v>82</v>
      </c>
      <c r="J5335" t="s">
        <v>79</v>
      </c>
      <c r="K5335" s="10">
        <v>645</v>
      </c>
    </row>
    <row r="5336" spans="9:11" x14ac:dyDescent="0.25">
      <c r="I5336" t="s">
        <v>82</v>
      </c>
      <c r="J5336" t="s">
        <v>79</v>
      </c>
      <c r="K5336" s="10">
        <v>511</v>
      </c>
    </row>
    <row r="5337" spans="9:11" x14ac:dyDescent="0.25">
      <c r="I5337" t="s">
        <v>82</v>
      </c>
      <c r="J5337" t="s">
        <v>79</v>
      </c>
      <c r="K5337" s="10">
        <v>812</v>
      </c>
    </row>
    <row r="5338" spans="9:11" x14ac:dyDescent="0.25">
      <c r="I5338" t="s">
        <v>82</v>
      </c>
      <c r="J5338" t="s">
        <v>79</v>
      </c>
      <c r="K5338" s="10">
        <v>645</v>
      </c>
    </row>
    <row r="5339" spans="9:11" x14ac:dyDescent="0.25">
      <c r="I5339" t="s">
        <v>82</v>
      </c>
      <c r="J5339" t="s">
        <v>79</v>
      </c>
      <c r="K5339" s="10">
        <v>428</v>
      </c>
    </row>
    <row r="5340" spans="9:11" x14ac:dyDescent="0.25">
      <c r="I5340" t="s">
        <v>82</v>
      </c>
      <c r="J5340" t="s">
        <v>79</v>
      </c>
      <c r="K5340" s="10">
        <v>645</v>
      </c>
    </row>
    <row r="5341" spans="9:11" x14ac:dyDescent="0.25">
      <c r="I5341" t="s">
        <v>82</v>
      </c>
      <c r="J5341" t="s">
        <v>79</v>
      </c>
      <c r="K5341" s="10">
        <v>812</v>
      </c>
    </row>
    <row r="5342" spans="9:11" x14ac:dyDescent="0.25">
      <c r="I5342" t="s">
        <v>82</v>
      </c>
      <c r="J5342" t="s">
        <v>79</v>
      </c>
      <c r="K5342" s="10">
        <v>812</v>
      </c>
    </row>
    <row r="5343" spans="9:11" x14ac:dyDescent="0.25">
      <c r="I5343" t="s">
        <v>82</v>
      </c>
      <c r="J5343" t="s">
        <v>79</v>
      </c>
      <c r="K5343" s="10">
        <v>812</v>
      </c>
    </row>
    <row r="5344" spans="9:11" x14ac:dyDescent="0.25">
      <c r="I5344" t="s">
        <v>82</v>
      </c>
      <c r="J5344" t="s">
        <v>79</v>
      </c>
      <c r="K5344" s="10">
        <v>645</v>
      </c>
    </row>
    <row r="5345" spans="9:11" x14ac:dyDescent="0.25">
      <c r="I5345" t="s">
        <v>82</v>
      </c>
      <c r="J5345" t="s">
        <v>79</v>
      </c>
      <c r="K5345" s="10">
        <v>812</v>
      </c>
    </row>
    <row r="5346" spans="9:11" x14ac:dyDescent="0.25">
      <c r="I5346" t="s">
        <v>82</v>
      </c>
      <c r="J5346" t="s">
        <v>79</v>
      </c>
      <c r="K5346" s="10">
        <v>812</v>
      </c>
    </row>
    <row r="5347" spans="9:11" x14ac:dyDescent="0.25">
      <c r="I5347" t="s">
        <v>82</v>
      </c>
      <c r="J5347" t="s">
        <v>79</v>
      </c>
      <c r="K5347" s="10">
        <v>812</v>
      </c>
    </row>
    <row r="5348" spans="9:11" x14ac:dyDescent="0.25">
      <c r="I5348" t="s">
        <v>82</v>
      </c>
      <c r="J5348" t="s">
        <v>79</v>
      </c>
      <c r="K5348" s="10">
        <v>812</v>
      </c>
    </row>
    <row r="5349" spans="9:11" x14ac:dyDescent="0.25">
      <c r="I5349" t="s">
        <v>82</v>
      </c>
      <c r="J5349" t="s">
        <v>79</v>
      </c>
      <c r="K5349" s="10">
        <v>511</v>
      </c>
    </row>
    <row r="5350" spans="9:11" x14ac:dyDescent="0.25">
      <c r="I5350" t="s">
        <v>82</v>
      </c>
      <c r="J5350" t="s">
        <v>79</v>
      </c>
      <c r="K5350" s="10">
        <v>812</v>
      </c>
    </row>
    <row r="5351" spans="9:11" x14ac:dyDescent="0.25">
      <c r="I5351" t="s">
        <v>82</v>
      </c>
      <c r="J5351" t="s">
        <v>79</v>
      </c>
      <c r="K5351" s="10">
        <v>511</v>
      </c>
    </row>
    <row r="5352" spans="9:11" x14ac:dyDescent="0.25">
      <c r="I5352" t="s">
        <v>82</v>
      </c>
      <c r="J5352" t="s">
        <v>79</v>
      </c>
      <c r="K5352" s="10">
        <v>368</v>
      </c>
    </row>
    <row r="5353" spans="9:11" x14ac:dyDescent="0.25">
      <c r="I5353" t="s">
        <v>82</v>
      </c>
      <c r="J5353" t="s">
        <v>79</v>
      </c>
      <c r="K5353" s="10">
        <v>812</v>
      </c>
    </row>
    <row r="5354" spans="9:11" x14ac:dyDescent="0.25">
      <c r="I5354" t="s">
        <v>82</v>
      </c>
      <c r="J5354" t="s">
        <v>79</v>
      </c>
      <c r="K5354" s="10">
        <v>645</v>
      </c>
    </row>
    <row r="5355" spans="9:11" x14ac:dyDescent="0.25">
      <c r="I5355" t="s">
        <v>82</v>
      </c>
      <c r="J5355" t="s">
        <v>79</v>
      </c>
      <c r="K5355" s="10">
        <v>812</v>
      </c>
    </row>
    <row r="5356" spans="9:11" x14ac:dyDescent="0.25">
      <c r="I5356" t="s">
        <v>82</v>
      </c>
      <c r="J5356" t="s">
        <v>79</v>
      </c>
      <c r="K5356" s="10">
        <v>812</v>
      </c>
    </row>
    <row r="5357" spans="9:11" x14ac:dyDescent="0.25">
      <c r="I5357" t="s">
        <v>82</v>
      </c>
      <c r="J5357" t="s">
        <v>79</v>
      </c>
      <c r="K5357" s="10">
        <v>645</v>
      </c>
    </row>
    <row r="5358" spans="9:11" x14ac:dyDescent="0.25">
      <c r="I5358" t="s">
        <v>82</v>
      </c>
      <c r="J5358" t="s">
        <v>79</v>
      </c>
      <c r="K5358" s="10">
        <v>812</v>
      </c>
    </row>
    <row r="5359" spans="9:11" x14ac:dyDescent="0.25">
      <c r="I5359" t="s">
        <v>82</v>
      </c>
      <c r="J5359" t="s">
        <v>79</v>
      </c>
      <c r="K5359" s="10">
        <v>321</v>
      </c>
    </row>
    <row r="5360" spans="9:11" x14ac:dyDescent="0.25">
      <c r="I5360" t="s">
        <v>82</v>
      </c>
      <c r="J5360" t="s">
        <v>79</v>
      </c>
      <c r="K5360" s="10">
        <v>812</v>
      </c>
    </row>
    <row r="5361" spans="9:11" x14ac:dyDescent="0.25">
      <c r="I5361" t="s">
        <v>82</v>
      </c>
      <c r="J5361" t="s">
        <v>79</v>
      </c>
      <c r="K5361" s="10">
        <v>812</v>
      </c>
    </row>
    <row r="5362" spans="9:11" x14ac:dyDescent="0.25">
      <c r="I5362" t="s">
        <v>82</v>
      </c>
      <c r="J5362" t="s">
        <v>79</v>
      </c>
      <c r="K5362" s="10">
        <v>812</v>
      </c>
    </row>
    <row r="5363" spans="9:11" x14ac:dyDescent="0.25">
      <c r="I5363" t="s">
        <v>82</v>
      </c>
      <c r="J5363" t="s">
        <v>79</v>
      </c>
      <c r="K5363" s="10">
        <v>812</v>
      </c>
    </row>
    <row r="5364" spans="9:11" x14ac:dyDescent="0.25">
      <c r="I5364" t="s">
        <v>82</v>
      </c>
      <c r="J5364" t="s">
        <v>79</v>
      </c>
      <c r="K5364" s="10">
        <v>645</v>
      </c>
    </row>
    <row r="5365" spans="9:11" x14ac:dyDescent="0.25">
      <c r="I5365" t="s">
        <v>82</v>
      </c>
      <c r="J5365" t="s">
        <v>79</v>
      </c>
      <c r="K5365" s="10">
        <v>812</v>
      </c>
    </row>
    <row r="5366" spans="9:11" x14ac:dyDescent="0.25">
      <c r="I5366" t="s">
        <v>82</v>
      </c>
      <c r="J5366" t="s">
        <v>79</v>
      </c>
      <c r="K5366" s="10">
        <v>645</v>
      </c>
    </row>
    <row r="5367" spans="9:11" x14ac:dyDescent="0.25">
      <c r="I5367" t="s">
        <v>82</v>
      </c>
      <c r="J5367" t="s">
        <v>79</v>
      </c>
      <c r="K5367" s="10">
        <v>812</v>
      </c>
    </row>
    <row r="5368" spans="9:11" x14ac:dyDescent="0.25">
      <c r="I5368" t="s">
        <v>82</v>
      </c>
      <c r="J5368" t="s">
        <v>79</v>
      </c>
      <c r="K5368" s="10">
        <v>812</v>
      </c>
    </row>
    <row r="5369" spans="9:11" x14ac:dyDescent="0.25">
      <c r="I5369" t="s">
        <v>82</v>
      </c>
      <c r="J5369" t="s">
        <v>79</v>
      </c>
      <c r="K5369" s="10">
        <v>812</v>
      </c>
    </row>
    <row r="5370" spans="9:11" x14ac:dyDescent="0.25">
      <c r="I5370" t="s">
        <v>82</v>
      </c>
      <c r="J5370" t="s">
        <v>79</v>
      </c>
      <c r="K5370" s="10">
        <v>812</v>
      </c>
    </row>
    <row r="5371" spans="9:11" x14ac:dyDescent="0.25">
      <c r="I5371" t="s">
        <v>82</v>
      </c>
      <c r="J5371" t="s">
        <v>79</v>
      </c>
      <c r="K5371" s="10">
        <v>812</v>
      </c>
    </row>
    <row r="5372" spans="9:11" x14ac:dyDescent="0.25">
      <c r="I5372" t="s">
        <v>82</v>
      </c>
      <c r="J5372" t="s">
        <v>79</v>
      </c>
      <c r="K5372" s="10">
        <v>645</v>
      </c>
    </row>
    <row r="5373" spans="9:11" x14ac:dyDescent="0.25">
      <c r="I5373" t="s">
        <v>82</v>
      </c>
      <c r="J5373" t="s">
        <v>79</v>
      </c>
      <c r="K5373" s="10">
        <v>812</v>
      </c>
    </row>
    <row r="5374" spans="9:11" x14ac:dyDescent="0.25">
      <c r="I5374" t="s">
        <v>82</v>
      </c>
      <c r="J5374" t="s">
        <v>79</v>
      </c>
      <c r="K5374" s="10">
        <v>645</v>
      </c>
    </row>
    <row r="5375" spans="9:11" x14ac:dyDescent="0.25">
      <c r="I5375" t="s">
        <v>82</v>
      </c>
      <c r="J5375" t="s">
        <v>79</v>
      </c>
      <c r="K5375" s="10">
        <v>812</v>
      </c>
    </row>
    <row r="5376" spans="9:11" x14ac:dyDescent="0.25">
      <c r="I5376" t="s">
        <v>82</v>
      </c>
      <c r="J5376" t="s">
        <v>79</v>
      </c>
      <c r="K5376" s="10">
        <v>812</v>
      </c>
    </row>
    <row r="5377" spans="9:11" x14ac:dyDescent="0.25">
      <c r="I5377" t="s">
        <v>82</v>
      </c>
      <c r="J5377" t="s">
        <v>79</v>
      </c>
      <c r="K5377" s="10">
        <v>428</v>
      </c>
    </row>
    <row r="5378" spans="9:11" x14ac:dyDescent="0.25">
      <c r="I5378" t="s">
        <v>82</v>
      </c>
      <c r="J5378" t="s">
        <v>79</v>
      </c>
      <c r="K5378" s="10">
        <v>645</v>
      </c>
    </row>
    <row r="5379" spans="9:11" x14ac:dyDescent="0.25">
      <c r="I5379" t="s">
        <v>82</v>
      </c>
      <c r="J5379" t="s">
        <v>79</v>
      </c>
      <c r="K5379" s="10">
        <v>428</v>
      </c>
    </row>
    <row r="5380" spans="9:11" x14ac:dyDescent="0.25">
      <c r="I5380" t="s">
        <v>82</v>
      </c>
      <c r="J5380" t="s">
        <v>79</v>
      </c>
      <c r="K5380" s="10">
        <v>812</v>
      </c>
    </row>
    <row r="5381" spans="9:11" x14ac:dyDescent="0.25">
      <c r="I5381" t="s">
        <v>82</v>
      </c>
      <c r="J5381" t="s">
        <v>79</v>
      </c>
      <c r="K5381" s="10">
        <v>812</v>
      </c>
    </row>
    <row r="5382" spans="9:11" x14ac:dyDescent="0.25">
      <c r="I5382" t="s">
        <v>82</v>
      </c>
      <c r="J5382" t="s">
        <v>79</v>
      </c>
      <c r="K5382" s="10">
        <v>812</v>
      </c>
    </row>
    <row r="5383" spans="9:11" x14ac:dyDescent="0.25">
      <c r="I5383" t="s">
        <v>82</v>
      </c>
      <c r="J5383" t="s">
        <v>79</v>
      </c>
      <c r="K5383" s="10">
        <v>812</v>
      </c>
    </row>
    <row r="5384" spans="9:11" x14ac:dyDescent="0.25">
      <c r="I5384" t="s">
        <v>82</v>
      </c>
      <c r="J5384" t="s">
        <v>79</v>
      </c>
      <c r="K5384" s="10">
        <v>511</v>
      </c>
    </row>
    <row r="5385" spans="9:11" x14ac:dyDescent="0.25">
      <c r="I5385" t="s">
        <v>82</v>
      </c>
      <c r="J5385" t="s">
        <v>79</v>
      </c>
      <c r="K5385" s="10">
        <v>511</v>
      </c>
    </row>
    <row r="5386" spans="9:11" x14ac:dyDescent="0.25">
      <c r="I5386" t="s">
        <v>82</v>
      </c>
      <c r="J5386" t="s">
        <v>79</v>
      </c>
      <c r="K5386" s="10">
        <v>511</v>
      </c>
    </row>
    <row r="5387" spans="9:11" x14ac:dyDescent="0.25">
      <c r="I5387" t="s">
        <v>82</v>
      </c>
      <c r="J5387" t="s">
        <v>79</v>
      </c>
      <c r="K5387" s="10">
        <v>812</v>
      </c>
    </row>
    <row r="5388" spans="9:11" x14ac:dyDescent="0.25">
      <c r="I5388" t="s">
        <v>82</v>
      </c>
      <c r="J5388" t="s">
        <v>79</v>
      </c>
      <c r="K5388" s="10">
        <v>812</v>
      </c>
    </row>
    <row r="5389" spans="9:11" x14ac:dyDescent="0.25">
      <c r="I5389" t="s">
        <v>82</v>
      </c>
      <c r="J5389" t="s">
        <v>79</v>
      </c>
      <c r="K5389" s="10">
        <v>645</v>
      </c>
    </row>
    <row r="5390" spans="9:11" x14ac:dyDescent="0.25">
      <c r="I5390" t="s">
        <v>82</v>
      </c>
      <c r="J5390" t="s">
        <v>79</v>
      </c>
      <c r="K5390" s="10">
        <v>645</v>
      </c>
    </row>
    <row r="5391" spans="9:11" x14ac:dyDescent="0.25">
      <c r="I5391" t="s">
        <v>82</v>
      </c>
      <c r="J5391" t="s">
        <v>79</v>
      </c>
      <c r="K5391" s="10">
        <v>812</v>
      </c>
    </row>
    <row r="5392" spans="9:11" x14ac:dyDescent="0.25">
      <c r="I5392" t="s">
        <v>82</v>
      </c>
      <c r="J5392" t="s">
        <v>79</v>
      </c>
      <c r="K5392" s="10">
        <v>511</v>
      </c>
    </row>
    <row r="5393" spans="9:11" x14ac:dyDescent="0.25">
      <c r="I5393" t="s">
        <v>82</v>
      </c>
      <c r="J5393" t="s">
        <v>79</v>
      </c>
      <c r="K5393" s="10">
        <v>812</v>
      </c>
    </row>
    <row r="5394" spans="9:11" x14ac:dyDescent="0.25">
      <c r="I5394" t="s">
        <v>82</v>
      </c>
      <c r="J5394" t="s">
        <v>79</v>
      </c>
      <c r="K5394" s="10">
        <v>812</v>
      </c>
    </row>
    <row r="5395" spans="9:11" x14ac:dyDescent="0.25">
      <c r="I5395" t="s">
        <v>82</v>
      </c>
      <c r="J5395" t="s">
        <v>79</v>
      </c>
      <c r="K5395" s="10">
        <v>812</v>
      </c>
    </row>
    <row r="5396" spans="9:11" x14ac:dyDescent="0.25">
      <c r="I5396" t="s">
        <v>82</v>
      </c>
      <c r="J5396" t="s">
        <v>79</v>
      </c>
      <c r="K5396" s="10">
        <v>645</v>
      </c>
    </row>
    <row r="5397" spans="9:11" x14ac:dyDescent="0.25">
      <c r="I5397" t="s">
        <v>82</v>
      </c>
      <c r="J5397" t="s">
        <v>79</v>
      </c>
      <c r="K5397" s="10">
        <v>645</v>
      </c>
    </row>
    <row r="5398" spans="9:11" x14ac:dyDescent="0.25">
      <c r="I5398" t="s">
        <v>82</v>
      </c>
      <c r="J5398" t="s">
        <v>79</v>
      </c>
      <c r="K5398" s="10">
        <v>428</v>
      </c>
    </row>
    <row r="5399" spans="9:11" x14ac:dyDescent="0.25">
      <c r="I5399" t="s">
        <v>82</v>
      </c>
      <c r="J5399" t="s">
        <v>79</v>
      </c>
      <c r="K5399" s="10">
        <v>645</v>
      </c>
    </row>
    <row r="5400" spans="9:11" x14ac:dyDescent="0.25">
      <c r="I5400" t="s">
        <v>82</v>
      </c>
      <c r="J5400" t="s">
        <v>79</v>
      </c>
      <c r="K5400" s="10">
        <v>812</v>
      </c>
    </row>
    <row r="5401" spans="9:11" x14ac:dyDescent="0.25">
      <c r="I5401" t="s">
        <v>82</v>
      </c>
      <c r="J5401" t="s">
        <v>79</v>
      </c>
      <c r="K5401" s="10">
        <v>511</v>
      </c>
    </row>
    <row r="5402" spans="9:11" x14ac:dyDescent="0.25">
      <c r="I5402" t="s">
        <v>82</v>
      </c>
      <c r="J5402" t="s">
        <v>79</v>
      </c>
      <c r="K5402" s="10">
        <v>812</v>
      </c>
    </row>
    <row r="5403" spans="9:11" x14ac:dyDescent="0.25">
      <c r="I5403" t="s">
        <v>82</v>
      </c>
      <c r="J5403" t="s">
        <v>79</v>
      </c>
      <c r="K5403" s="10">
        <v>645</v>
      </c>
    </row>
    <row r="5404" spans="9:11" x14ac:dyDescent="0.25">
      <c r="I5404" t="s">
        <v>82</v>
      </c>
      <c r="J5404" t="s">
        <v>79</v>
      </c>
      <c r="K5404" s="10">
        <v>812</v>
      </c>
    </row>
    <row r="5405" spans="9:11" x14ac:dyDescent="0.25">
      <c r="I5405" t="s">
        <v>82</v>
      </c>
      <c r="J5405" t="s">
        <v>79</v>
      </c>
      <c r="K5405" s="10">
        <v>812</v>
      </c>
    </row>
    <row r="5406" spans="9:11" x14ac:dyDescent="0.25">
      <c r="I5406" t="s">
        <v>82</v>
      </c>
      <c r="J5406" t="s">
        <v>79</v>
      </c>
      <c r="K5406" s="10">
        <v>812</v>
      </c>
    </row>
    <row r="5407" spans="9:11" x14ac:dyDescent="0.25">
      <c r="I5407" t="s">
        <v>82</v>
      </c>
      <c r="J5407" t="s">
        <v>79</v>
      </c>
      <c r="K5407" s="10">
        <v>645</v>
      </c>
    </row>
    <row r="5408" spans="9:11" x14ac:dyDescent="0.25">
      <c r="I5408" t="s">
        <v>82</v>
      </c>
      <c r="J5408" t="s">
        <v>79</v>
      </c>
      <c r="K5408" s="10">
        <v>645</v>
      </c>
    </row>
    <row r="5409" spans="9:11" x14ac:dyDescent="0.25">
      <c r="I5409" t="s">
        <v>82</v>
      </c>
      <c r="J5409" t="s">
        <v>79</v>
      </c>
      <c r="K5409" s="10">
        <v>812</v>
      </c>
    </row>
    <row r="5410" spans="9:11" x14ac:dyDescent="0.25">
      <c r="I5410" t="s">
        <v>82</v>
      </c>
      <c r="J5410" t="s">
        <v>79</v>
      </c>
      <c r="K5410" s="10">
        <v>645</v>
      </c>
    </row>
    <row r="5411" spans="9:11" x14ac:dyDescent="0.25">
      <c r="I5411" t="s">
        <v>82</v>
      </c>
      <c r="J5411" t="s">
        <v>79</v>
      </c>
      <c r="K5411" s="10">
        <v>812</v>
      </c>
    </row>
    <row r="5412" spans="9:11" x14ac:dyDescent="0.25">
      <c r="I5412" t="s">
        <v>82</v>
      </c>
      <c r="J5412" t="s">
        <v>79</v>
      </c>
      <c r="K5412" s="10">
        <v>511</v>
      </c>
    </row>
    <row r="5413" spans="9:11" x14ac:dyDescent="0.25">
      <c r="I5413" t="s">
        <v>82</v>
      </c>
      <c r="J5413" t="s">
        <v>79</v>
      </c>
      <c r="K5413" s="10">
        <v>511</v>
      </c>
    </row>
    <row r="5414" spans="9:11" x14ac:dyDescent="0.25">
      <c r="I5414" t="s">
        <v>82</v>
      </c>
      <c r="J5414" t="s">
        <v>79</v>
      </c>
      <c r="K5414" s="10">
        <v>812</v>
      </c>
    </row>
    <row r="5415" spans="9:11" x14ac:dyDescent="0.25">
      <c r="I5415" t="s">
        <v>82</v>
      </c>
      <c r="J5415" t="s">
        <v>79</v>
      </c>
      <c r="K5415" s="10">
        <v>812</v>
      </c>
    </row>
    <row r="5416" spans="9:11" x14ac:dyDescent="0.25">
      <c r="I5416" t="s">
        <v>82</v>
      </c>
      <c r="J5416" t="s">
        <v>79</v>
      </c>
      <c r="K5416" s="10">
        <v>812</v>
      </c>
    </row>
    <row r="5417" spans="9:11" x14ac:dyDescent="0.25">
      <c r="I5417" t="s">
        <v>82</v>
      </c>
      <c r="J5417" t="s">
        <v>79</v>
      </c>
      <c r="K5417" s="10">
        <v>645</v>
      </c>
    </row>
    <row r="5418" spans="9:11" x14ac:dyDescent="0.25">
      <c r="I5418" t="s">
        <v>82</v>
      </c>
      <c r="J5418" t="s">
        <v>79</v>
      </c>
      <c r="K5418" s="10">
        <v>812</v>
      </c>
    </row>
    <row r="5419" spans="9:11" x14ac:dyDescent="0.25">
      <c r="I5419" t="s">
        <v>82</v>
      </c>
      <c r="J5419" t="s">
        <v>79</v>
      </c>
      <c r="K5419" s="10">
        <v>645</v>
      </c>
    </row>
    <row r="5420" spans="9:11" x14ac:dyDescent="0.25">
      <c r="I5420" t="s">
        <v>82</v>
      </c>
      <c r="J5420" t="s">
        <v>79</v>
      </c>
      <c r="K5420" s="10">
        <v>511</v>
      </c>
    </row>
    <row r="5421" spans="9:11" x14ac:dyDescent="0.25">
      <c r="I5421" t="s">
        <v>82</v>
      </c>
      <c r="J5421" t="s">
        <v>79</v>
      </c>
      <c r="K5421" s="10">
        <v>812</v>
      </c>
    </row>
    <row r="5422" spans="9:11" x14ac:dyDescent="0.25">
      <c r="I5422" t="s">
        <v>82</v>
      </c>
      <c r="J5422" t="s">
        <v>79</v>
      </c>
      <c r="K5422" s="10">
        <v>812</v>
      </c>
    </row>
    <row r="5423" spans="9:11" x14ac:dyDescent="0.25">
      <c r="I5423" t="s">
        <v>82</v>
      </c>
      <c r="J5423" t="s">
        <v>79</v>
      </c>
      <c r="K5423" s="10">
        <v>812</v>
      </c>
    </row>
    <row r="5424" spans="9:11" x14ac:dyDescent="0.25">
      <c r="I5424" t="s">
        <v>82</v>
      </c>
      <c r="J5424" t="s">
        <v>79</v>
      </c>
      <c r="K5424" s="10">
        <v>812</v>
      </c>
    </row>
    <row r="5425" spans="9:11" x14ac:dyDescent="0.25">
      <c r="I5425" t="s">
        <v>82</v>
      </c>
      <c r="J5425" t="s">
        <v>79</v>
      </c>
      <c r="K5425" s="10">
        <v>812</v>
      </c>
    </row>
    <row r="5426" spans="9:11" x14ac:dyDescent="0.25">
      <c r="I5426" t="s">
        <v>82</v>
      </c>
      <c r="J5426" t="s">
        <v>79</v>
      </c>
      <c r="K5426" s="10">
        <v>812</v>
      </c>
    </row>
    <row r="5427" spans="9:11" x14ac:dyDescent="0.25">
      <c r="I5427" t="s">
        <v>82</v>
      </c>
      <c r="J5427" t="s">
        <v>79</v>
      </c>
      <c r="K5427" s="10">
        <v>812</v>
      </c>
    </row>
    <row r="5428" spans="9:11" x14ac:dyDescent="0.25">
      <c r="I5428" t="s">
        <v>82</v>
      </c>
      <c r="J5428" t="s">
        <v>79</v>
      </c>
      <c r="K5428" s="10">
        <v>645</v>
      </c>
    </row>
    <row r="5429" spans="9:11" x14ac:dyDescent="0.25">
      <c r="I5429" t="s">
        <v>82</v>
      </c>
      <c r="J5429" t="s">
        <v>79</v>
      </c>
      <c r="K5429" s="10">
        <v>812</v>
      </c>
    </row>
    <row r="5430" spans="9:11" x14ac:dyDescent="0.25">
      <c r="I5430" t="s">
        <v>82</v>
      </c>
      <c r="J5430" t="s">
        <v>79</v>
      </c>
      <c r="K5430" s="10">
        <v>812</v>
      </c>
    </row>
    <row r="5431" spans="9:11" x14ac:dyDescent="0.25">
      <c r="I5431" t="s">
        <v>82</v>
      </c>
      <c r="J5431" t="s">
        <v>79</v>
      </c>
      <c r="K5431" s="10">
        <v>645</v>
      </c>
    </row>
    <row r="5432" spans="9:11" x14ac:dyDescent="0.25">
      <c r="I5432" t="s">
        <v>82</v>
      </c>
      <c r="J5432" t="s">
        <v>79</v>
      </c>
      <c r="K5432" s="10">
        <v>645</v>
      </c>
    </row>
    <row r="5433" spans="9:11" x14ac:dyDescent="0.25">
      <c r="I5433" t="s">
        <v>82</v>
      </c>
      <c r="J5433" t="s">
        <v>79</v>
      </c>
      <c r="K5433" s="10">
        <v>645</v>
      </c>
    </row>
    <row r="5434" spans="9:11" x14ac:dyDescent="0.25">
      <c r="I5434" t="s">
        <v>82</v>
      </c>
      <c r="J5434" t="s">
        <v>79</v>
      </c>
      <c r="K5434" s="10">
        <v>812</v>
      </c>
    </row>
    <row r="5435" spans="9:11" x14ac:dyDescent="0.25">
      <c r="I5435" t="s">
        <v>82</v>
      </c>
      <c r="J5435" t="s">
        <v>79</v>
      </c>
      <c r="K5435" s="10">
        <v>368</v>
      </c>
    </row>
    <row r="5436" spans="9:11" x14ac:dyDescent="0.25">
      <c r="I5436" t="s">
        <v>82</v>
      </c>
      <c r="J5436" t="s">
        <v>79</v>
      </c>
      <c r="K5436" s="10">
        <v>645</v>
      </c>
    </row>
    <row r="5437" spans="9:11" x14ac:dyDescent="0.25">
      <c r="I5437" t="s">
        <v>82</v>
      </c>
      <c r="J5437" t="s">
        <v>79</v>
      </c>
      <c r="K5437" s="10">
        <v>645</v>
      </c>
    </row>
    <row r="5438" spans="9:11" x14ac:dyDescent="0.25">
      <c r="I5438" t="s">
        <v>82</v>
      </c>
      <c r="J5438" t="s">
        <v>79</v>
      </c>
      <c r="K5438" s="10">
        <v>812</v>
      </c>
    </row>
    <row r="5439" spans="9:11" x14ac:dyDescent="0.25">
      <c r="I5439" t="s">
        <v>82</v>
      </c>
      <c r="J5439" t="s">
        <v>79</v>
      </c>
      <c r="K5439" s="10">
        <v>511</v>
      </c>
    </row>
    <row r="5440" spans="9:11" x14ac:dyDescent="0.25">
      <c r="I5440" t="s">
        <v>82</v>
      </c>
      <c r="J5440" t="s">
        <v>79</v>
      </c>
      <c r="K5440" s="10">
        <v>511</v>
      </c>
    </row>
    <row r="5441" spans="9:11" x14ac:dyDescent="0.25">
      <c r="I5441" t="s">
        <v>82</v>
      </c>
      <c r="J5441" t="s">
        <v>79</v>
      </c>
      <c r="K5441" s="10">
        <v>645</v>
      </c>
    </row>
    <row r="5442" spans="9:11" x14ac:dyDescent="0.25">
      <c r="I5442" t="s">
        <v>82</v>
      </c>
      <c r="J5442" t="s">
        <v>79</v>
      </c>
      <c r="K5442" s="10">
        <v>645</v>
      </c>
    </row>
    <row r="5443" spans="9:11" x14ac:dyDescent="0.25">
      <c r="I5443" t="s">
        <v>82</v>
      </c>
      <c r="J5443" t="s">
        <v>79</v>
      </c>
      <c r="K5443" s="10">
        <v>812</v>
      </c>
    </row>
    <row r="5444" spans="9:11" x14ac:dyDescent="0.25">
      <c r="I5444" t="s">
        <v>82</v>
      </c>
      <c r="J5444" t="s">
        <v>79</v>
      </c>
      <c r="K5444" s="10">
        <v>812</v>
      </c>
    </row>
    <row r="5445" spans="9:11" x14ac:dyDescent="0.25">
      <c r="I5445" t="s">
        <v>82</v>
      </c>
      <c r="J5445" t="s">
        <v>79</v>
      </c>
      <c r="K5445" s="10">
        <v>645</v>
      </c>
    </row>
    <row r="5446" spans="9:11" x14ac:dyDescent="0.25">
      <c r="I5446" t="s">
        <v>82</v>
      </c>
      <c r="J5446" t="s">
        <v>79</v>
      </c>
      <c r="K5446" s="10">
        <v>812</v>
      </c>
    </row>
    <row r="5447" spans="9:11" x14ac:dyDescent="0.25">
      <c r="I5447" t="s">
        <v>82</v>
      </c>
      <c r="J5447" t="s">
        <v>79</v>
      </c>
      <c r="K5447" s="10">
        <v>812</v>
      </c>
    </row>
    <row r="5448" spans="9:11" x14ac:dyDescent="0.25">
      <c r="I5448" t="s">
        <v>82</v>
      </c>
      <c r="J5448" t="s">
        <v>79</v>
      </c>
      <c r="K5448" s="10">
        <v>645</v>
      </c>
    </row>
    <row r="5449" spans="9:11" x14ac:dyDescent="0.25">
      <c r="I5449" t="s">
        <v>82</v>
      </c>
      <c r="J5449" t="s">
        <v>79</v>
      </c>
      <c r="K5449" s="10">
        <v>812</v>
      </c>
    </row>
    <row r="5450" spans="9:11" x14ac:dyDescent="0.25">
      <c r="I5450" t="s">
        <v>82</v>
      </c>
      <c r="J5450" t="s">
        <v>79</v>
      </c>
      <c r="K5450" s="10">
        <v>645</v>
      </c>
    </row>
    <row r="5451" spans="9:11" x14ac:dyDescent="0.25">
      <c r="I5451" t="s">
        <v>82</v>
      </c>
      <c r="J5451" t="s">
        <v>79</v>
      </c>
      <c r="K5451" s="10">
        <v>812</v>
      </c>
    </row>
    <row r="5452" spans="9:11" x14ac:dyDescent="0.25">
      <c r="I5452" t="s">
        <v>82</v>
      </c>
      <c r="J5452" t="s">
        <v>79</v>
      </c>
      <c r="K5452" s="10">
        <v>812</v>
      </c>
    </row>
    <row r="5453" spans="9:11" x14ac:dyDescent="0.25">
      <c r="I5453" t="s">
        <v>82</v>
      </c>
      <c r="J5453" t="s">
        <v>79</v>
      </c>
      <c r="K5453" s="10">
        <v>645</v>
      </c>
    </row>
    <row r="5454" spans="9:11" x14ac:dyDescent="0.25">
      <c r="I5454" t="s">
        <v>82</v>
      </c>
      <c r="J5454" t="s">
        <v>79</v>
      </c>
      <c r="K5454" s="10">
        <v>812</v>
      </c>
    </row>
    <row r="5455" spans="9:11" x14ac:dyDescent="0.25">
      <c r="I5455" t="s">
        <v>82</v>
      </c>
      <c r="J5455" t="s">
        <v>79</v>
      </c>
      <c r="K5455" s="10">
        <v>812</v>
      </c>
    </row>
    <row r="5456" spans="9:11" x14ac:dyDescent="0.25">
      <c r="I5456" t="s">
        <v>82</v>
      </c>
      <c r="J5456" t="s">
        <v>79</v>
      </c>
      <c r="K5456" s="10">
        <v>812</v>
      </c>
    </row>
    <row r="5457" spans="9:11" x14ac:dyDescent="0.25">
      <c r="I5457" t="s">
        <v>82</v>
      </c>
      <c r="J5457" t="s">
        <v>79</v>
      </c>
      <c r="K5457" s="10">
        <v>645</v>
      </c>
    </row>
    <row r="5458" spans="9:11" x14ac:dyDescent="0.25">
      <c r="I5458" t="s">
        <v>82</v>
      </c>
      <c r="J5458" t="s">
        <v>79</v>
      </c>
      <c r="K5458" s="10">
        <v>812</v>
      </c>
    </row>
    <row r="5459" spans="9:11" x14ac:dyDescent="0.25">
      <c r="I5459" t="s">
        <v>82</v>
      </c>
      <c r="J5459" t="s">
        <v>79</v>
      </c>
      <c r="K5459" s="10">
        <v>812</v>
      </c>
    </row>
    <row r="5460" spans="9:11" x14ac:dyDescent="0.25">
      <c r="I5460" t="s">
        <v>82</v>
      </c>
      <c r="J5460" t="s">
        <v>79</v>
      </c>
      <c r="K5460" s="10">
        <v>645</v>
      </c>
    </row>
    <row r="5461" spans="9:11" x14ac:dyDescent="0.25">
      <c r="I5461" t="s">
        <v>82</v>
      </c>
      <c r="J5461" t="s">
        <v>79</v>
      </c>
      <c r="K5461" s="10">
        <v>645</v>
      </c>
    </row>
    <row r="5462" spans="9:11" x14ac:dyDescent="0.25">
      <c r="I5462" t="s">
        <v>82</v>
      </c>
      <c r="J5462" t="s">
        <v>79</v>
      </c>
      <c r="K5462" s="10">
        <v>812</v>
      </c>
    </row>
    <row r="5463" spans="9:11" x14ac:dyDescent="0.25">
      <c r="I5463" t="s">
        <v>82</v>
      </c>
      <c r="J5463" t="s">
        <v>79</v>
      </c>
      <c r="K5463" s="10">
        <v>645</v>
      </c>
    </row>
    <row r="5464" spans="9:11" x14ac:dyDescent="0.25">
      <c r="I5464" t="s">
        <v>82</v>
      </c>
      <c r="J5464" t="s">
        <v>79</v>
      </c>
      <c r="K5464" s="10">
        <v>812</v>
      </c>
    </row>
    <row r="5465" spans="9:11" x14ac:dyDescent="0.25">
      <c r="I5465" t="s">
        <v>82</v>
      </c>
      <c r="J5465" t="s">
        <v>79</v>
      </c>
      <c r="K5465" s="10">
        <v>812</v>
      </c>
    </row>
    <row r="5466" spans="9:11" x14ac:dyDescent="0.25">
      <c r="I5466" t="s">
        <v>82</v>
      </c>
      <c r="J5466" t="s">
        <v>79</v>
      </c>
      <c r="K5466" s="10">
        <v>812</v>
      </c>
    </row>
    <row r="5467" spans="9:11" x14ac:dyDescent="0.25">
      <c r="I5467" t="s">
        <v>82</v>
      </c>
      <c r="J5467" t="s">
        <v>79</v>
      </c>
      <c r="K5467" s="10">
        <v>645</v>
      </c>
    </row>
    <row r="5468" spans="9:11" x14ac:dyDescent="0.25">
      <c r="I5468" t="s">
        <v>82</v>
      </c>
      <c r="J5468" t="s">
        <v>79</v>
      </c>
      <c r="K5468" s="10">
        <v>812</v>
      </c>
    </row>
    <row r="5469" spans="9:11" x14ac:dyDescent="0.25">
      <c r="I5469" t="s">
        <v>82</v>
      </c>
      <c r="J5469" t="s">
        <v>79</v>
      </c>
      <c r="K5469" s="10">
        <v>511</v>
      </c>
    </row>
    <row r="5470" spans="9:11" x14ac:dyDescent="0.25">
      <c r="I5470" t="s">
        <v>82</v>
      </c>
      <c r="J5470" t="s">
        <v>79</v>
      </c>
      <c r="K5470" s="10">
        <v>645</v>
      </c>
    </row>
    <row r="5471" spans="9:11" x14ac:dyDescent="0.25">
      <c r="I5471" t="s">
        <v>82</v>
      </c>
      <c r="J5471" t="s">
        <v>79</v>
      </c>
      <c r="K5471" s="10">
        <v>812</v>
      </c>
    </row>
    <row r="5472" spans="9:11" x14ac:dyDescent="0.25">
      <c r="I5472" t="s">
        <v>82</v>
      </c>
      <c r="J5472" t="s">
        <v>79</v>
      </c>
      <c r="K5472" s="10">
        <v>645</v>
      </c>
    </row>
    <row r="5473" spans="9:11" x14ac:dyDescent="0.25">
      <c r="I5473" t="s">
        <v>82</v>
      </c>
      <c r="J5473" t="s">
        <v>79</v>
      </c>
      <c r="K5473" s="10">
        <v>812</v>
      </c>
    </row>
    <row r="5474" spans="9:11" x14ac:dyDescent="0.25">
      <c r="I5474" t="s">
        <v>82</v>
      </c>
      <c r="J5474" t="s">
        <v>79</v>
      </c>
      <c r="K5474" s="10">
        <v>812</v>
      </c>
    </row>
    <row r="5475" spans="9:11" x14ac:dyDescent="0.25">
      <c r="I5475" t="s">
        <v>82</v>
      </c>
      <c r="J5475" t="s">
        <v>79</v>
      </c>
      <c r="K5475" s="10">
        <v>812</v>
      </c>
    </row>
    <row r="5476" spans="9:11" x14ac:dyDescent="0.25">
      <c r="I5476" t="s">
        <v>82</v>
      </c>
      <c r="J5476" t="s">
        <v>79</v>
      </c>
      <c r="K5476" s="10">
        <v>59</v>
      </c>
    </row>
    <row r="5477" spans="9:11" x14ac:dyDescent="0.25">
      <c r="I5477" t="s">
        <v>82</v>
      </c>
      <c r="J5477" t="s">
        <v>79</v>
      </c>
      <c r="K5477" s="10">
        <v>101</v>
      </c>
    </row>
    <row r="5478" spans="9:11" x14ac:dyDescent="0.25">
      <c r="I5478" t="s">
        <v>82</v>
      </c>
      <c r="J5478" t="s">
        <v>79</v>
      </c>
      <c r="K5478" s="10">
        <v>50</v>
      </c>
    </row>
    <row r="5479" spans="9:11" x14ac:dyDescent="0.25">
      <c r="I5479" t="s">
        <v>82</v>
      </c>
      <c r="J5479" t="s">
        <v>79</v>
      </c>
      <c r="K5479" s="10">
        <v>56</v>
      </c>
    </row>
    <row r="5480" spans="9:11" x14ac:dyDescent="0.25">
      <c r="I5480" t="s">
        <v>82</v>
      </c>
      <c r="J5480" t="s">
        <v>79</v>
      </c>
      <c r="K5480" s="10">
        <v>98</v>
      </c>
    </row>
    <row r="5481" spans="9:11" x14ac:dyDescent="0.25">
      <c r="I5481" t="s">
        <v>82</v>
      </c>
      <c r="J5481" t="s">
        <v>79</v>
      </c>
      <c r="K5481" s="10">
        <v>101</v>
      </c>
    </row>
    <row r="5482" spans="9:11" x14ac:dyDescent="0.25">
      <c r="I5482" t="s">
        <v>82</v>
      </c>
      <c r="J5482" t="s">
        <v>79</v>
      </c>
      <c r="K5482" s="10">
        <v>101</v>
      </c>
    </row>
    <row r="5483" spans="9:11" x14ac:dyDescent="0.25">
      <c r="I5483" t="s">
        <v>82</v>
      </c>
      <c r="J5483" t="s">
        <v>79</v>
      </c>
      <c r="K5483" s="10">
        <v>101</v>
      </c>
    </row>
    <row r="5484" spans="9:11" x14ac:dyDescent="0.25">
      <c r="I5484" t="s">
        <v>82</v>
      </c>
      <c r="J5484" t="s">
        <v>79</v>
      </c>
      <c r="K5484" s="10">
        <v>53</v>
      </c>
    </row>
    <row r="5485" spans="9:11" x14ac:dyDescent="0.25">
      <c r="I5485" t="s">
        <v>82</v>
      </c>
      <c r="J5485" t="s">
        <v>79</v>
      </c>
      <c r="K5485" s="10">
        <v>64</v>
      </c>
    </row>
    <row r="5486" spans="9:11" x14ac:dyDescent="0.25">
      <c r="I5486" t="s">
        <v>82</v>
      </c>
      <c r="J5486" t="s">
        <v>79</v>
      </c>
      <c r="K5486" s="10">
        <v>91</v>
      </c>
    </row>
    <row r="5487" spans="9:11" x14ac:dyDescent="0.25">
      <c r="I5487" t="s">
        <v>82</v>
      </c>
      <c r="J5487" t="s">
        <v>79</v>
      </c>
      <c r="K5487" s="10">
        <v>101</v>
      </c>
    </row>
    <row r="5488" spans="9:11" x14ac:dyDescent="0.25">
      <c r="I5488" t="s">
        <v>82</v>
      </c>
      <c r="J5488" t="s">
        <v>79</v>
      </c>
      <c r="K5488" s="10">
        <v>92</v>
      </c>
    </row>
    <row r="5489" spans="9:11" x14ac:dyDescent="0.25">
      <c r="I5489" t="s">
        <v>82</v>
      </c>
      <c r="J5489" t="s">
        <v>79</v>
      </c>
      <c r="K5489" s="10">
        <v>71</v>
      </c>
    </row>
    <row r="5490" spans="9:11" x14ac:dyDescent="0.25">
      <c r="I5490" t="s">
        <v>82</v>
      </c>
      <c r="J5490" t="s">
        <v>79</v>
      </c>
      <c r="K5490" s="10">
        <v>101</v>
      </c>
    </row>
    <row r="5491" spans="9:11" x14ac:dyDescent="0.25">
      <c r="I5491" t="s">
        <v>82</v>
      </c>
      <c r="J5491" t="s">
        <v>79</v>
      </c>
      <c r="K5491" s="10">
        <v>43</v>
      </c>
    </row>
    <row r="5492" spans="9:11" x14ac:dyDescent="0.25">
      <c r="I5492" t="s">
        <v>82</v>
      </c>
      <c r="J5492" t="s">
        <v>79</v>
      </c>
      <c r="K5492" s="10">
        <v>1</v>
      </c>
    </row>
    <row r="5493" spans="9:11" x14ac:dyDescent="0.25">
      <c r="I5493" t="s">
        <v>82</v>
      </c>
      <c r="J5493" t="s">
        <v>79</v>
      </c>
      <c r="K5493" s="10">
        <v>3</v>
      </c>
    </row>
    <row r="5494" spans="9:11" x14ac:dyDescent="0.25">
      <c r="I5494" t="s">
        <v>82</v>
      </c>
      <c r="J5494" t="s">
        <v>79</v>
      </c>
      <c r="K5494" s="10">
        <v>2</v>
      </c>
    </row>
    <row r="5495" spans="9:11" x14ac:dyDescent="0.25">
      <c r="I5495" t="s">
        <v>82</v>
      </c>
      <c r="J5495" t="s">
        <v>79</v>
      </c>
      <c r="K5495" s="10">
        <v>12</v>
      </c>
    </row>
    <row r="5496" spans="9:11" x14ac:dyDescent="0.25">
      <c r="I5496" t="s">
        <v>82</v>
      </c>
      <c r="J5496" t="s">
        <v>79</v>
      </c>
      <c r="K5496" s="10">
        <v>11</v>
      </c>
    </row>
    <row r="5497" spans="9:11" x14ac:dyDescent="0.25">
      <c r="I5497" t="s">
        <v>82</v>
      </c>
      <c r="J5497" t="s">
        <v>79</v>
      </c>
      <c r="K5497" s="10">
        <v>9</v>
      </c>
    </row>
    <row r="5498" spans="9:11" x14ac:dyDescent="0.25">
      <c r="I5498" t="s">
        <v>82</v>
      </c>
      <c r="J5498" t="s">
        <v>79</v>
      </c>
      <c r="K5498" s="10">
        <v>3</v>
      </c>
    </row>
    <row r="5499" spans="9:11" x14ac:dyDescent="0.25">
      <c r="I5499" t="s">
        <v>82</v>
      </c>
      <c r="J5499" t="s">
        <v>79</v>
      </c>
      <c r="K5499" s="10">
        <v>10</v>
      </c>
    </row>
    <row r="5500" spans="9:11" x14ac:dyDescent="0.25">
      <c r="I5500" t="s">
        <v>82</v>
      </c>
      <c r="J5500" t="s">
        <v>79</v>
      </c>
      <c r="K5500" s="10">
        <v>19</v>
      </c>
    </row>
    <row r="5501" spans="9:11" x14ac:dyDescent="0.25">
      <c r="I5501" t="s">
        <v>82</v>
      </c>
      <c r="J5501" t="s">
        <v>79</v>
      </c>
      <c r="K5501" s="10">
        <v>32</v>
      </c>
    </row>
    <row r="5502" spans="9:11" x14ac:dyDescent="0.25">
      <c r="I5502" t="s">
        <v>82</v>
      </c>
      <c r="J5502" t="s">
        <v>79</v>
      </c>
      <c r="K5502" s="10">
        <v>23</v>
      </c>
    </row>
    <row r="5503" spans="9:11" x14ac:dyDescent="0.25">
      <c r="I5503" t="s">
        <v>82</v>
      </c>
      <c r="J5503" t="s">
        <v>79</v>
      </c>
      <c r="K5503" s="10">
        <v>16</v>
      </c>
    </row>
    <row r="5504" spans="9:11" x14ac:dyDescent="0.25">
      <c r="I5504" t="s">
        <v>82</v>
      </c>
      <c r="J5504" t="s">
        <v>79</v>
      </c>
      <c r="K5504" s="10">
        <v>28</v>
      </c>
    </row>
    <row r="5505" spans="9:11" x14ac:dyDescent="0.25">
      <c r="I5505" t="s">
        <v>82</v>
      </c>
      <c r="J5505" t="s">
        <v>79</v>
      </c>
      <c r="K5505" s="10">
        <v>13</v>
      </c>
    </row>
    <row r="5506" spans="9:11" x14ac:dyDescent="0.25">
      <c r="I5506" t="s">
        <v>82</v>
      </c>
      <c r="J5506" t="s">
        <v>79</v>
      </c>
      <c r="K5506" s="10">
        <v>7</v>
      </c>
    </row>
    <row r="5507" spans="9:11" x14ac:dyDescent="0.25">
      <c r="I5507" t="s">
        <v>82</v>
      </c>
      <c r="J5507" t="s">
        <v>79</v>
      </c>
      <c r="K5507" s="10">
        <v>61</v>
      </c>
    </row>
    <row r="5508" spans="9:11" x14ac:dyDescent="0.25">
      <c r="I5508" t="s">
        <v>82</v>
      </c>
      <c r="J5508" t="s">
        <v>79</v>
      </c>
      <c r="K5508" s="10">
        <v>32</v>
      </c>
    </row>
    <row r="5509" spans="9:11" x14ac:dyDescent="0.25">
      <c r="I5509" t="s">
        <v>82</v>
      </c>
      <c r="J5509" t="s">
        <v>79</v>
      </c>
      <c r="K5509" s="10">
        <v>45</v>
      </c>
    </row>
    <row r="5510" spans="9:11" x14ac:dyDescent="0.25">
      <c r="I5510" t="s">
        <v>82</v>
      </c>
      <c r="J5510" t="s">
        <v>79</v>
      </c>
      <c r="K5510" s="10">
        <v>6</v>
      </c>
    </row>
    <row r="5511" spans="9:11" x14ac:dyDescent="0.25">
      <c r="I5511" t="s">
        <v>82</v>
      </c>
      <c r="J5511" t="s">
        <v>79</v>
      </c>
      <c r="K5511" s="10">
        <v>19</v>
      </c>
    </row>
    <row r="5512" spans="9:11" x14ac:dyDescent="0.25">
      <c r="I5512" t="s">
        <v>82</v>
      </c>
      <c r="J5512" t="s">
        <v>79</v>
      </c>
      <c r="K5512" s="10">
        <v>5</v>
      </c>
    </row>
    <row r="5513" spans="9:11" x14ac:dyDescent="0.25">
      <c r="I5513" t="s">
        <v>82</v>
      </c>
      <c r="J5513" t="s">
        <v>79</v>
      </c>
      <c r="K5513" s="10">
        <v>493</v>
      </c>
    </row>
    <row r="5514" spans="9:11" x14ac:dyDescent="0.25">
      <c r="I5514" t="s">
        <v>82</v>
      </c>
      <c r="J5514" t="s">
        <v>79</v>
      </c>
      <c r="K5514" s="10">
        <v>25</v>
      </c>
    </row>
    <row r="5515" spans="9:11" x14ac:dyDescent="0.25">
      <c r="I5515" t="s">
        <v>82</v>
      </c>
      <c r="J5515" t="s">
        <v>79</v>
      </c>
      <c r="K5515" s="10">
        <v>87</v>
      </c>
    </row>
    <row r="5516" spans="9:11" x14ac:dyDescent="0.25">
      <c r="I5516" t="s">
        <v>82</v>
      </c>
      <c r="J5516" t="s">
        <v>79</v>
      </c>
      <c r="K5516" s="10">
        <v>23</v>
      </c>
    </row>
    <row r="5517" spans="9:11" x14ac:dyDescent="0.25">
      <c r="I5517" t="s">
        <v>82</v>
      </c>
      <c r="J5517" t="s">
        <v>79</v>
      </c>
      <c r="K5517" s="10">
        <v>13</v>
      </c>
    </row>
    <row r="5518" spans="9:11" x14ac:dyDescent="0.25">
      <c r="I5518" t="s">
        <v>82</v>
      </c>
      <c r="J5518" t="s">
        <v>79</v>
      </c>
      <c r="K5518" s="10">
        <v>17</v>
      </c>
    </row>
    <row r="5519" spans="9:11" x14ac:dyDescent="0.25">
      <c r="I5519" t="s">
        <v>82</v>
      </c>
      <c r="J5519" t="s">
        <v>79</v>
      </c>
      <c r="K5519" s="10">
        <v>38</v>
      </c>
    </row>
    <row r="5520" spans="9:11" x14ac:dyDescent="0.25">
      <c r="I5520" t="s">
        <v>82</v>
      </c>
      <c r="J5520" t="s">
        <v>79</v>
      </c>
      <c r="K5520" s="10">
        <v>26</v>
      </c>
    </row>
    <row r="5521" spans="9:11" x14ac:dyDescent="0.25">
      <c r="I5521" t="s">
        <v>82</v>
      </c>
      <c r="J5521" t="s">
        <v>79</v>
      </c>
      <c r="K5521" s="10">
        <v>18</v>
      </c>
    </row>
    <row r="5522" spans="9:11" x14ac:dyDescent="0.25">
      <c r="I5522" t="s">
        <v>82</v>
      </c>
      <c r="J5522" t="s">
        <v>79</v>
      </c>
      <c r="K5522" s="10">
        <v>13</v>
      </c>
    </row>
    <row r="5523" spans="9:11" x14ac:dyDescent="0.25">
      <c r="I5523" t="s">
        <v>82</v>
      </c>
      <c r="J5523" t="s">
        <v>79</v>
      </c>
      <c r="K5523" s="10">
        <v>8</v>
      </c>
    </row>
    <row r="5524" spans="9:11" x14ac:dyDescent="0.25">
      <c r="I5524" t="s">
        <v>82</v>
      </c>
      <c r="J5524" t="s">
        <v>79</v>
      </c>
      <c r="K5524" s="10">
        <v>38</v>
      </c>
    </row>
    <row r="5525" spans="9:11" x14ac:dyDescent="0.25">
      <c r="I5525" t="s">
        <v>82</v>
      </c>
      <c r="J5525" t="s">
        <v>79</v>
      </c>
      <c r="K5525" s="10">
        <v>310</v>
      </c>
    </row>
    <row r="5526" spans="9:11" x14ac:dyDescent="0.25">
      <c r="I5526" t="s">
        <v>82</v>
      </c>
      <c r="J5526" t="s">
        <v>79</v>
      </c>
      <c r="K5526" s="10">
        <v>493</v>
      </c>
    </row>
    <row r="5527" spans="9:11" x14ac:dyDescent="0.25">
      <c r="I5527" t="s">
        <v>82</v>
      </c>
      <c r="J5527" t="s">
        <v>79</v>
      </c>
      <c r="K5527" s="10">
        <v>250</v>
      </c>
    </row>
    <row r="5528" spans="9:11" x14ac:dyDescent="0.25">
      <c r="I5528" t="s">
        <v>82</v>
      </c>
      <c r="J5528" t="s">
        <v>79</v>
      </c>
      <c r="K5528" s="10">
        <v>107</v>
      </c>
    </row>
    <row r="5529" spans="9:11" x14ac:dyDescent="0.25">
      <c r="I5529" t="s">
        <v>82</v>
      </c>
      <c r="J5529" t="s">
        <v>79</v>
      </c>
      <c r="K5529" s="10">
        <v>250</v>
      </c>
    </row>
    <row r="5530" spans="9:11" x14ac:dyDescent="0.25">
      <c r="I5530" t="s">
        <v>82</v>
      </c>
      <c r="J5530" t="s">
        <v>79</v>
      </c>
      <c r="K5530" s="10">
        <v>31</v>
      </c>
    </row>
    <row r="5531" spans="9:11" x14ac:dyDescent="0.25">
      <c r="I5531" t="s">
        <v>82</v>
      </c>
      <c r="J5531" t="s">
        <v>79</v>
      </c>
      <c r="K5531" s="10">
        <v>283</v>
      </c>
    </row>
    <row r="5532" spans="9:11" x14ac:dyDescent="0.25">
      <c r="I5532" t="s">
        <v>82</v>
      </c>
      <c r="J5532" t="s">
        <v>79</v>
      </c>
      <c r="K5532" s="10">
        <v>55</v>
      </c>
    </row>
    <row r="5533" spans="9:11" x14ac:dyDescent="0.25">
      <c r="I5533" t="s">
        <v>82</v>
      </c>
      <c r="J5533" t="s">
        <v>79</v>
      </c>
      <c r="K5533" s="10">
        <v>34</v>
      </c>
    </row>
    <row r="5534" spans="9:11" x14ac:dyDescent="0.25">
      <c r="I5534" t="s">
        <v>82</v>
      </c>
      <c r="J5534" t="s">
        <v>79</v>
      </c>
      <c r="K5534" s="10">
        <v>114</v>
      </c>
    </row>
    <row r="5535" spans="9:11" x14ac:dyDescent="0.25">
      <c r="I5535" t="s">
        <v>82</v>
      </c>
      <c r="J5535" t="s">
        <v>79</v>
      </c>
      <c r="K5535" s="10">
        <v>125</v>
      </c>
    </row>
    <row r="5536" spans="9:11" x14ac:dyDescent="0.25">
      <c r="I5536" t="s">
        <v>82</v>
      </c>
      <c r="J5536" t="s">
        <v>79</v>
      </c>
      <c r="K5536" s="10">
        <v>22</v>
      </c>
    </row>
    <row r="5537" spans="9:11" x14ac:dyDescent="0.25">
      <c r="I5537" t="s">
        <v>82</v>
      </c>
      <c r="J5537" t="s">
        <v>79</v>
      </c>
      <c r="K5537" s="10">
        <v>26</v>
      </c>
    </row>
    <row r="5538" spans="9:11" x14ac:dyDescent="0.25">
      <c r="I5538" t="s">
        <v>82</v>
      </c>
      <c r="J5538" t="s">
        <v>79</v>
      </c>
      <c r="K5538" s="10">
        <v>30</v>
      </c>
    </row>
    <row r="5539" spans="9:11" x14ac:dyDescent="0.25">
      <c r="I5539" t="s">
        <v>82</v>
      </c>
      <c r="J5539" t="s">
        <v>79</v>
      </c>
      <c r="K5539" s="10">
        <v>310</v>
      </c>
    </row>
    <row r="5540" spans="9:11" x14ac:dyDescent="0.25">
      <c r="I5540" t="s">
        <v>82</v>
      </c>
      <c r="J5540" t="s">
        <v>79</v>
      </c>
      <c r="K5540" s="10">
        <v>29</v>
      </c>
    </row>
    <row r="5541" spans="9:11" x14ac:dyDescent="0.25">
      <c r="I5541" t="s">
        <v>82</v>
      </c>
      <c r="J5541" t="s">
        <v>79</v>
      </c>
      <c r="K5541" s="10">
        <v>114</v>
      </c>
    </row>
    <row r="5542" spans="9:11" x14ac:dyDescent="0.25">
      <c r="I5542" t="s">
        <v>82</v>
      </c>
      <c r="J5542" t="s">
        <v>79</v>
      </c>
      <c r="K5542" s="10">
        <v>61</v>
      </c>
    </row>
    <row r="5543" spans="9:11" x14ac:dyDescent="0.25">
      <c r="I5543" t="s">
        <v>82</v>
      </c>
      <c r="J5543" t="s">
        <v>79</v>
      </c>
      <c r="K5543" s="10">
        <v>73</v>
      </c>
    </row>
    <row r="5544" spans="9:11" x14ac:dyDescent="0.25">
      <c r="I5544" t="s">
        <v>82</v>
      </c>
      <c r="J5544" t="s">
        <v>79</v>
      </c>
      <c r="K5544" s="10">
        <v>21</v>
      </c>
    </row>
    <row r="5545" spans="9:11" x14ac:dyDescent="0.25">
      <c r="I5545" t="s">
        <v>82</v>
      </c>
      <c r="J5545" t="s">
        <v>79</v>
      </c>
      <c r="K5545" s="10">
        <v>52</v>
      </c>
    </row>
    <row r="5546" spans="9:11" x14ac:dyDescent="0.25">
      <c r="I5546" t="s">
        <v>82</v>
      </c>
      <c r="J5546" t="s">
        <v>79</v>
      </c>
      <c r="K5546" s="10">
        <v>250</v>
      </c>
    </row>
    <row r="5547" spans="9:11" x14ac:dyDescent="0.25">
      <c r="I5547" t="s">
        <v>82</v>
      </c>
      <c r="J5547" t="s">
        <v>79</v>
      </c>
      <c r="K5547" s="10">
        <v>55</v>
      </c>
    </row>
    <row r="5548" spans="9:11" x14ac:dyDescent="0.25">
      <c r="I5548" t="s">
        <v>82</v>
      </c>
      <c r="J5548" t="s">
        <v>79</v>
      </c>
      <c r="K5548" s="10">
        <v>38</v>
      </c>
    </row>
    <row r="5549" spans="9:11" x14ac:dyDescent="0.25">
      <c r="I5549" t="s">
        <v>82</v>
      </c>
      <c r="J5549" t="s">
        <v>79</v>
      </c>
      <c r="K5549" s="10">
        <v>34</v>
      </c>
    </row>
    <row r="5550" spans="9:11" x14ac:dyDescent="0.25">
      <c r="I5550" t="s">
        <v>82</v>
      </c>
      <c r="J5550" t="s">
        <v>79</v>
      </c>
      <c r="K5550" s="10">
        <v>52</v>
      </c>
    </row>
    <row r="5551" spans="9:11" x14ac:dyDescent="0.25">
      <c r="I5551" t="s">
        <v>82</v>
      </c>
      <c r="J5551" t="s">
        <v>79</v>
      </c>
      <c r="K5551" s="10">
        <v>48</v>
      </c>
    </row>
    <row r="5552" spans="9:11" x14ac:dyDescent="0.25">
      <c r="I5552" t="s">
        <v>82</v>
      </c>
      <c r="J5552" t="s">
        <v>79</v>
      </c>
      <c r="K5552" s="10">
        <v>36</v>
      </c>
    </row>
    <row r="5553" spans="9:11" x14ac:dyDescent="0.25">
      <c r="I5553" t="s">
        <v>82</v>
      </c>
      <c r="J5553" t="s">
        <v>79</v>
      </c>
      <c r="K5553" s="10">
        <v>114</v>
      </c>
    </row>
    <row r="5554" spans="9:11" x14ac:dyDescent="0.25">
      <c r="I5554" t="s">
        <v>82</v>
      </c>
      <c r="J5554" t="s">
        <v>79</v>
      </c>
      <c r="K5554" s="10">
        <v>75</v>
      </c>
    </row>
    <row r="5555" spans="9:11" x14ac:dyDescent="0.25">
      <c r="I5555" t="s">
        <v>82</v>
      </c>
      <c r="J5555" t="s">
        <v>79</v>
      </c>
      <c r="K5555" s="10">
        <v>159</v>
      </c>
    </row>
    <row r="5556" spans="9:11" x14ac:dyDescent="0.25">
      <c r="I5556" t="s">
        <v>82</v>
      </c>
      <c r="J5556" t="s">
        <v>79</v>
      </c>
      <c r="K5556" s="10">
        <v>283</v>
      </c>
    </row>
    <row r="5557" spans="9:11" x14ac:dyDescent="0.25">
      <c r="I5557" t="s">
        <v>82</v>
      </c>
      <c r="J5557" t="s">
        <v>79</v>
      </c>
      <c r="K5557" s="10">
        <v>81</v>
      </c>
    </row>
    <row r="5558" spans="9:11" x14ac:dyDescent="0.25">
      <c r="I5558" t="s">
        <v>82</v>
      </c>
      <c r="J5558" t="s">
        <v>79</v>
      </c>
      <c r="K5558" s="10">
        <v>43</v>
      </c>
    </row>
    <row r="5559" spans="9:11" x14ac:dyDescent="0.25">
      <c r="I5559" t="s">
        <v>82</v>
      </c>
      <c r="J5559" t="s">
        <v>79</v>
      </c>
      <c r="K5559" s="10">
        <v>99</v>
      </c>
    </row>
    <row r="5560" spans="9:11" x14ac:dyDescent="0.25">
      <c r="I5560" t="s">
        <v>82</v>
      </c>
      <c r="J5560" t="s">
        <v>79</v>
      </c>
      <c r="K5560" s="10">
        <v>43</v>
      </c>
    </row>
    <row r="5561" spans="9:11" x14ac:dyDescent="0.25">
      <c r="I5561" t="s">
        <v>82</v>
      </c>
      <c r="J5561" t="s">
        <v>79</v>
      </c>
      <c r="K5561" s="10">
        <v>37</v>
      </c>
    </row>
    <row r="5562" spans="9:11" x14ac:dyDescent="0.25">
      <c r="I5562" t="s">
        <v>82</v>
      </c>
      <c r="J5562" t="s">
        <v>79</v>
      </c>
      <c r="K5562" s="10">
        <v>52</v>
      </c>
    </row>
    <row r="5563" spans="9:11" x14ac:dyDescent="0.25">
      <c r="I5563" t="s">
        <v>82</v>
      </c>
      <c r="J5563" t="s">
        <v>79</v>
      </c>
      <c r="K5563" s="10">
        <v>107</v>
      </c>
    </row>
    <row r="5564" spans="9:11" x14ac:dyDescent="0.25">
      <c r="I5564" t="s">
        <v>82</v>
      </c>
      <c r="J5564" t="s">
        <v>79</v>
      </c>
      <c r="K5564" s="10">
        <v>38</v>
      </c>
    </row>
    <row r="5565" spans="9:11" x14ac:dyDescent="0.25">
      <c r="I5565" t="s">
        <v>82</v>
      </c>
      <c r="J5565" t="s">
        <v>79</v>
      </c>
      <c r="K5565" s="10">
        <v>114</v>
      </c>
    </row>
    <row r="5566" spans="9:11" x14ac:dyDescent="0.25">
      <c r="I5566" t="s">
        <v>82</v>
      </c>
      <c r="J5566" t="s">
        <v>79</v>
      </c>
      <c r="K5566" s="10">
        <v>99</v>
      </c>
    </row>
    <row r="5567" spans="9:11" x14ac:dyDescent="0.25">
      <c r="I5567" t="s">
        <v>82</v>
      </c>
      <c r="J5567" t="s">
        <v>79</v>
      </c>
      <c r="K5567" s="10">
        <v>38</v>
      </c>
    </row>
    <row r="5568" spans="9:11" x14ac:dyDescent="0.25">
      <c r="I5568" t="s">
        <v>82</v>
      </c>
      <c r="J5568" t="s">
        <v>79</v>
      </c>
      <c r="K5568" s="10">
        <v>69</v>
      </c>
    </row>
    <row r="5569" spans="9:11" x14ac:dyDescent="0.25">
      <c r="I5569" t="s">
        <v>82</v>
      </c>
      <c r="J5569" t="s">
        <v>79</v>
      </c>
      <c r="K5569" s="10">
        <v>73</v>
      </c>
    </row>
    <row r="5570" spans="9:11" x14ac:dyDescent="0.25">
      <c r="I5570" t="s">
        <v>82</v>
      </c>
      <c r="J5570" t="s">
        <v>79</v>
      </c>
      <c r="K5570" s="10">
        <v>61</v>
      </c>
    </row>
    <row r="5571" spans="9:11" x14ac:dyDescent="0.25">
      <c r="I5571" t="s">
        <v>82</v>
      </c>
      <c r="J5571" t="s">
        <v>79</v>
      </c>
      <c r="K5571" s="10">
        <v>48</v>
      </c>
    </row>
    <row r="5572" spans="9:11" x14ac:dyDescent="0.25">
      <c r="I5572" t="s">
        <v>82</v>
      </c>
      <c r="J5572" t="s">
        <v>79</v>
      </c>
      <c r="K5572" s="10">
        <v>55</v>
      </c>
    </row>
    <row r="5573" spans="9:11" x14ac:dyDescent="0.25">
      <c r="I5573" t="s">
        <v>82</v>
      </c>
      <c r="J5573" t="s">
        <v>79</v>
      </c>
      <c r="K5573" s="10">
        <v>69</v>
      </c>
    </row>
    <row r="5574" spans="9:11" x14ac:dyDescent="0.25">
      <c r="I5574" t="s">
        <v>82</v>
      </c>
      <c r="J5574" t="s">
        <v>79</v>
      </c>
      <c r="K5574" s="10">
        <v>79</v>
      </c>
    </row>
    <row r="5575" spans="9:11" x14ac:dyDescent="0.25">
      <c r="I5575" t="s">
        <v>82</v>
      </c>
      <c r="J5575" t="s">
        <v>79</v>
      </c>
      <c r="K5575" s="10">
        <v>79</v>
      </c>
    </row>
    <row r="5576" spans="9:11" x14ac:dyDescent="0.25">
      <c r="I5576" t="s">
        <v>82</v>
      </c>
      <c r="J5576" t="s">
        <v>79</v>
      </c>
      <c r="K5576" s="10">
        <v>55</v>
      </c>
    </row>
    <row r="5577" spans="9:11" x14ac:dyDescent="0.25">
      <c r="I5577" t="s">
        <v>82</v>
      </c>
      <c r="J5577" t="s">
        <v>79</v>
      </c>
      <c r="K5577" s="10">
        <v>176</v>
      </c>
    </row>
    <row r="5578" spans="9:11" x14ac:dyDescent="0.25">
      <c r="I5578" t="s">
        <v>82</v>
      </c>
      <c r="J5578" t="s">
        <v>79</v>
      </c>
      <c r="K5578" s="10">
        <v>134</v>
      </c>
    </row>
    <row r="5579" spans="9:11" x14ac:dyDescent="0.25">
      <c r="I5579" t="s">
        <v>82</v>
      </c>
      <c r="J5579" t="s">
        <v>79</v>
      </c>
      <c r="K5579" s="10">
        <v>55</v>
      </c>
    </row>
    <row r="5580" spans="9:11" x14ac:dyDescent="0.25">
      <c r="I5580" t="s">
        <v>82</v>
      </c>
      <c r="J5580" t="s">
        <v>79</v>
      </c>
      <c r="K5580" s="10">
        <v>61</v>
      </c>
    </row>
    <row r="5581" spans="9:11" x14ac:dyDescent="0.25">
      <c r="I5581" t="s">
        <v>82</v>
      </c>
      <c r="J5581" t="s">
        <v>79</v>
      </c>
      <c r="K5581" s="10">
        <v>87</v>
      </c>
    </row>
    <row r="5582" spans="9:11" x14ac:dyDescent="0.25">
      <c r="I5582" t="s">
        <v>82</v>
      </c>
      <c r="J5582" t="s">
        <v>79</v>
      </c>
      <c r="K5582" s="10">
        <v>250</v>
      </c>
    </row>
    <row r="5583" spans="9:11" x14ac:dyDescent="0.25">
      <c r="I5583" t="s">
        <v>82</v>
      </c>
      <c r="J5583" t="s">
        <v>79</v>
      </c>
      <c r="K5583" s="10">
        <v>283</v>
      </c>
    </row>
    <row r="5584" spans="9:11" x14ac:dyDescent="0.25">
      <c r="I5584" t="s">
        <v>82</v>
      </c>
      <c r="J5584" t="s">
        <v>79</v>
      </c>
      <c r="K5584" s="10">
        <v>48</v>
      </c>
    </row>
    <row r="5585" spans="9:11" x14ac:dyDescent="0.25">
      <c r="I5585" t="s">
        <v>82</v>
      </c>
      <c r="J5585" t="s">
        <v>79</v>
      </c>
      <c r="K5585" s="10">
        <v>75</v>
      </c>
    </row>
    <row r="5586" spans="9:11" x14ac:dyDescent="0.25">
      <c r="I5586" t="s">
        <v>82</v>
      </c>
      <c r="J5586" t="s">
        <v>79</v>
      </c>
      <c r="K5586" s="10">
        <v>61</v>
      </c>
    </row>
    <row r="5587" spans="9:11" x14ac:dyDescent="0.25">
      <c r="I5587" t="s">
        <v>82</v>
      </c>
      <c r="J5587" t="s">
        <v>79</v>
      </c>
      <c r="K5587" s="10">
        <v>87</v>
      </c>
    </row>
    <row r="5588" spans="9:11" x14ac:dyDescent="0.25">
      <c r="I5588" t="s">
        <v>82</v>
      </c>
      <c r="J5588" t="s">
        <v>79</v>
      </c>
      <c r="K5588" s="10">
        <v>87</v>
      </c>
    </row>
    <row r="5589" spans="9:11" x14ac:dyDescent="0.25">
      <c r="I5589" t="s">
        <v>82</v>
      </c>
      <c r="J5589" t="s">
        <v>79</v>
      </c>
      <c r="K5589" s="10">
        <v>187</v>
      </c>
    </row>
    <row r="5590" spans="9:11" x14ac:dyDescent="0.25">
      <c r="I5590" t="s">
        <v>82</v>
      </c>
      <c r="J5590" t="s">
        <v>79</v>
      </c>
      <c r="K5590" s="10">
        <v>187</v>
      </c>
    </row>
    <row r="5591" spans="9:11" x14ac:dyDescent="0.25">
      <c r="I5591" t="s">
        <v>82</v>
      </c>
      <c r="J5591" t="s">
        <v>79</v>
      </c>
      <c r="K5591" s="10">
        <v>310</v>
      </c>
    </row>
    <row r="5592" spans="9:11" x14ac:dyDescent="0.25">
      <c r="I5592" t="s">
        <v>82</v>
      </c>
      <c r="J5592" t="s">
        <v>79</v>
      </c>
      <c r="K5592" s="10">
        <v>75</v>
      </c>
    </row>
    <row r="5593" spans="9:11" x14ac:dyDescent="0.25">
      <c r="I5593" t="s">
        <v>82</v>
      </c>
      <c r="J5593" t="s">
        <v>79</v>
      </c>
      <c r="K5593" s="10">
        <v>60</v>
      </c>
    </row>
    <row r="5594" spans="9:11" x14ac:dyDescent="0.25">
      <c r="I5594" t="s">
        <v>82</v>
      </c>
      <c r="J5594" t="s">
        <v>79</v>
      </c>
      <c r="K5594" s="10">
        <v>81</v>
      </c>
    </row>
    <row r="5595" spans="9:11" x14ac:dyDescent="0.25">
      <c r="I5595" t="s">
        <v>82</v>
      </c>
      <c r="J5595" t="s">
        <v>79</v>
      </c>
      <c r="K5595" s="10">
        <v>61</v>
      </c>
    </row>
    <row r="5596" spans="9:11" x14ac:dyDescent="0.25">
      <c r="I5596" t="s">
        <v>82</v>
      </c>
      <c r="J5596" t="s">
        <v>79</v>
      </c>
      <c r="K5596" s="10">
        <v>87</v>
      </c>
    </row>
    <row r="5597" spans="9:11" x14ac:dyDescent="0.25">
      <c r="I5597" t="s">
        <v>82</v>
      </c>
      <c r="J5597" t="s">
        <v>79</v>
      </c>
      <c r="K5597" s="10">
        <v>69</v>
      </c>
    </row>
    <row r="5598" spans="9:11" x14ac:dyDescent="0.25">
      <c r="I5598" t="s">
        <v>82</v>
      </c>
      <c r="J5598" t="s">
        <v>79</v>
      </c>
      <c r="K5598" s="10">
        <v>250</v>
      </c>
    </row>
    <row r="5599" spans="9:11" x14ac:dyDescent="0.25">
      <c r="I5599" t="s">
        <v>82</v>
      </c>
      <c r="J5599" t="s">
        <v>79</v>
      </c>
      <c r="K5599" s="10">
        <v>45</v>
      </c>
    </row>
    <row r="5600" spans="9:11" x14ac:dyDescent="0.25">
      <c r="I5600" t="s">
        <v>82</v>
      </c>
      <c r="J5600" t="s">
        <v>79</v>
      </c>
      <c r="K5600" s="10">
        <v>187</v>
      </c>
    </row>
    <row r="5601" spans="9:11" x14ac:dyDescent="0.25">
      <c r="I5601" t="s">
        <v>82</v>
      </c>
      <c r="J5601" t="s">
        <v>79</v>
      </c>
      <c r="K5601" s="10">
        <v>99</v>
      </c>
    </row>
    <row r="5602" spans="9:11" x14ac:dyDescent="0.25">
      <c r="I5602" t="s">
        <v>82</v>
      </c>
      <c r="J5602" t="s">
        <v>79</v>
      </c>
      <c r="K5602" s="10">
        <v>130</v>
      </c>
    </row>
    <row r="5603" spans="9:11" x14ac:dyDescent="0.25">
      <c r="I5603" t="s">
        <v>82</v>
      </c>
      <c r="J5603" t="s">
        <v>79</v>
      </c>
      <c r="K5603" s="10">
        <v>45</v>
      </c>
    </row>
    <row r="5604" spans="9:11" x14ac:dyDescent="0.25">
      <c r="I5604" t="s">
        <v>82</v>
      </c>
      <c r="J5604" t="s">
        <v>79</v>
      </c>
      <c r="K5604" s="10">
        <v>176</v>
      </c>
    </row>
    <row r="5605" spans="9:11" x14ac:dyDescent="0.25">
      <c r="I5605" t="s">
        <v>82</v>
      </c>
      <c r="J5605" t="s">
        <v>79</v>
      </c>
      <c r="K5605" s="10">
        <v>310</v>
      </c>
    </row>
    <row r="5606" spans="9:11" x14ac:dyDescent="0.25">
      <c r="I5606" t="s">
        <v>82</v>
      </c>
      <c r="J5606" t="s">
        <v>79</v>
      </c>
      <c r="K5606" s="10">
        <v>125</v>
      </c>
    </row>
    <row r="5607" spans="9:11" x14ac:dyDescent="0.25">
      <c r="I5607" t="s">
        <v>82</v>
      </c>
      <c r="J5607" t="s">
        <v>79</v>
      </c>
      <c r="K5607" s="10">
        <v>48</v>
      </c>
    </row>
    <row r="5608" spans="9:11" x14ac:dyDescent="0.25">
      <c r="I5608" t="s">
        <v>82</v>
      </c>
      <c r="J5608" t="s">
        <v>79</v>
      </c>
      <c r="K5608" s="10">
        <v>114</v>
      </c>
    </row>
    <row r="5609" spans="9:11" x14ac:dyDescent="0.25">
      <c r="I5609" t="s">
        <v>82</v>
      </c>
      <c r="J5609" t="s">
        <v>79</v>
      </c>
      <c r="K5609" s="10">
        <v>310</v>
      </c>
    </row>
    <row r="5610" spans="9:11" x14ac:dyDescent="0.25">
      <c r="I5610" t="s">
        <v>82</v>
      </c>
      <c r="J5610" t="s">
        <v>79</v>
      </c>
      <c r="K5610" s="10">
        <v>81</v>
      </c>
    </row>
    <row r="5611" spans="9:11" x14ac:dyDescent="0.25">
      <c r="I5611" t="s">
        <v>82</v>
      </c>
      <c r="J5611" t="s">
        <v>79</v>
      </c>
      <c r="K5611" s="10">
        <v>81</v>
      </c>
    </row>
    <row r="5612" spans="9:11" x14ac:dyDescent="0.25">
      <c r="I5612" t="s">
        <v>82</v>
      </c>
      <c r="J5612" t="s">
        <v>79</v>
      </c>
      <c r="K5612" s="10">
        <v>107</v>
      </c>
    </row>
    <row r="5613" spans="9:11" x14ac:dyDescent="0.25">
      <c r="I5613" t="s">
        <v>82</v>
      </c>
      <c r="J5613" t="s">
        <v>79</v>
      </c>
      <c r="K5613" s="10">
        <v>87</v>
      </c>
    </row>
    <row r="5614" spans="9:11" x14ac:dyDescent="0.25">
      <c r="I5614" t="s">
        <v>82</v>
      </c>
      <c r="J5614" t="s">
        <v>79</v>
      </c>
      <c r="K5614" s="10">
        <v>99</v>
      </c>
    </row>
    <row r="5615" spans="9:11" x14ac:dyDescent="0.25">
      <c r="I5615" t="s">
        <v>82</v>
      </c>
      <c r="J5615" t="s">
        <v>79</v>
      </c>
      <c r="K5615" s="10">
        <v>99</v>
      </c>
    </row>
    <row r="5616" spans="9:11" x14ac:dyDescent="0.25">
      <c r="I5616" t="s">
        <v>82</v>
      </c>
      <c r="J5616" t="s">
        <v>79</v>
      </c>
      <c r="K5616" s="10">
        <v>87</v>
      </c>
    </row>
    <row r="5617" spans="9:11" x14ac:dyDescent="0.25">
      <c r="I5617" t="s">
        <v>82</v>
      </c>
      <c r="J5617" t="s">
        <v>79</v>
      </c>
      <c r="K5617" s="10">
        <v>69</v>
      </c>
    </row>
    <row r="5618" spans="9:11" x14ac:dyDescent="0.25">
      <c r="I5618" t="s">
        <v>82</v>
      </c>
      <c r="J5618" t="s">
        <v>79</v>
      </c>
      <c r="K5618" s="10">
        <v>107</v>
      </c>
    </row>
    <row r="5619" spans="9:11" x14ac:dyDescent="0.25">
      <c r="I5619" t="s">
        <v>82</v>
      </c>
      <c r="J5619" t="s">
        <v>79</v>
      </c>
      <c r="K5619" s="10">
        <v>363</v>
      </c>
    </row>
    <row r="5620" spans="9:11" x14ac:dyDescent="0.25">
      <c r="I5620" t="s">
        <v>82</v>
      </c>
      <c r="J5620" t="s">
        <v>79</v>
      </c>
      <c r="K5620" s="10">
        <v>114</v>
      </c>
    </row>
    <row r="5621" spans="9:11" x14ac:dyDescent="0.25">
      <c r="I5621" t="s">
        <v>82</v>
      </c>
      <c r="J5621" t="s">
        <v>79</v>
      </c>
      <c r="K5621" s="10">
        <v>220</v>
      </c>
    </row>
    <row r="5622" spans="9:11" x14ac:dyDescent="0.25">
      <c r="I5622" t="s">
        <v>82</v>
      </c>
      <c r="J5622" t="s">
        <v>79</v>
      </c>
      <c r="K5622" s="10">
        <v>114</v>
      </c>
    </row>
    <row r="5623" spans="9:11" x14ac:dyDescent="0.25">
      <c r="I5623" t="s">
        <v>82</v>
      </c>
      <c r="J5623" t="s">
        <v>79</v>
      </c>
      <c r="K5623" s="10">
        <v>134</v>
      </c>
    </row>
    <row r="5624" spans="9:11" x14ac:dyDescent="0.25">
      <c r="I5624" t="s">
        <v>82</v>
      </c>
      <c r="J5624" t="s">
        <v>79</v>
      </c>
      <c r="K5624" s="10">
        <v>150</v>
      </c>
    </row>
    <row r="5625" spans="9:11" x14ac:dyDescent="0.25">
      <c r="I5625" t="s">
        <v>82</v>
      </c>
      <c r="J5625" t="s">
        <v>79</v>
      </c>
      <c r="K5625" s="10">
        <v>87</v>
      </c>
    </row>
    <row r="5626" spans="9:11" x14ac:dyDescent="0.25">
      <c r="I5626" t="s">
        <v>82</v>
      </c>
      <c r="J5626" t="s">
        <v>79</v>
      </c>
      <c r="K5626" s="10">
        <v>159</v>
      </c>
    </row>
    <row r="5627" spans="9:11" x14ac:dyDescent="0.25">
      <c r="I5627" t="s">
        <v>82</v>
      </c>
      <c r="J5627" t="s">
        <v>79</v>
      </c>
      <c r="K5627" s="10">
        <v>81</v>
      </c>
    </row>
    <row r="5628" spans="9:11" x14ac:dyDescent="0.25">
      <c r="I5628" t="s">
        <v>82</v>
      </c>
      <c r="J5628" t="s">
        <v>79</v>
      </c>
      <c r="K5628" s="10">
        <v>87</v>
      </c>
    </row>
    <row r="5629" spans="9:11" x14ac:dyDescent="0.25">
      <c r="I5629" t="s">
        <v>82</v>
      </c>
      <c r="J5629" t="s">
        <v>79</v>
      </c>
      <c r="K5629" s="10">
        <v>87</v>
      </c>
    </row>
    <row r="5630" spans="9:11" x14ac:dyDescent="0.25">
      <c r="I5630" t="s">
        <v>82</v>
      </c>
      <c r="J5630" t="s">
        <v>79</v>
      </c>
      <c r="K5630" s="10">
        <v>81</v>
      </c>
    </row>
    <row r="5631" spans="9:11" x14ac:dyDescent="0.25">
      <c r="I5631" t="s">
        <v>82</v>
      </c>
      <c r="J5631" t="s">
        <v>79</v>
      </c>
      <c r="K5631" s="10">
        <v>159</v>
      </c>
    </row>
    <row r="5632" spans="9:11" x14ac:dyDescent="0.25">
      <c r="I5632" t="s">
        <v>82</v>
      </c>
      <c r="J5632" t="s">
        <v>79</v>
      </c>
      <c r="K5632" s="10">
        <v>87</v>
      </c>
    </row>
    <row r="5633" spans="9:11" x14ac:dyDescent="0.25">
      <c r="I5633" t="s">
        <v>82</v>
      </c>
      <c r="J5633" t="s">
        <v>79</v>
      </c>
      <c r="K5633" s="10">
        <v>150</v>
      </c>
    </row>
    <row r="5634" spans="9:11" x14ac:dyDescent="0.25">
      <c r="I5634" t="s">
        <v>82</v>
      </c>
      <c r="J5634" t="s">
        <v>79</v>
      </c>
      <c r="K5634" s="10">
        <v>61</v>
      </c>
    </row>
    <row r="5635" spans="9:11" x14ac:dyDescent="0.25">
      <c r="I5635" t="s">
        <v>82</v>
      </c>
      <c r="J5635" t="s">
        <v>79</v>
      </c>
      <c r="K5635" s="10">
        <v>87</v>
      </c>
    </row>
    <row r="5636" spans="9:11" x14ac:dyDescent="0.25">
      <c r="I5636" t="s">
        <v>82</v>
      </c>
      <c r="J5636" t="s">
        <v>79</v>
      </c>
      <c r="K5636" s="10">
        <v>150</v>
      </c>
    </row>
    <row r="5637" spans="9:11" x14ac:dyDescent="0.25">
      <c r="I5637" t="s">
        <v>82</v>
      </c>
      <c r="J5637" t="s">
        <v>79</v>
      </c>
      <c r="K5637" s="10">
        <v>107</v>
      </c>
    </row>
    <row r="5638" spans="9:11" x14ac:dyDescent="0.25">
      <c r="I5638" t="s">
        <v>82</v>
      </c>
      <c r="J5638" t="s">
        <v>79</v>
      </c>
      <c r="K5638" s="10">
        <v>150</v>
      </c>
    </row>
    <row r="5639" spans="9:11" x14ac:dyDescent="0.25">
      <c r="I5639" t="s">
        <v>82</v>
      </c>
      <c r="J5639" t="s">
        <v>79</v>
      </c>
      <c r="K5639" s="10">
        <v>220</v>
      </c>
    </row>
    <row r="5640" spans="9:11" x14ac:dyDescent="0.25">
      <c r="I5640" t="s">
        <v>82</v>
      </c>
      <c r="J5640" t="s">
        <v>79</v>
      </c>
      <c r="K5640" s="10">
        <v>99</v>
      </c>
    </row>
    <row r="5641" spans="9:11" x14ac:dyDescent="0.25">
      <c r="I5641" t="s">
        <v>82</v>
      </c>
      <c r="J5641" t="s">
        <v>79</v>
      </c>
      <c r="K5641" s="10">
        <v>283</v>
      </c>
    </row>
    <row r="5642" spans="9:11" x14ac:dyDescent="0.25">
      <c r="I5642" t="s">
        <v>82</v>
      </c>
      <c r="J5642" t="s">
        <v>79</v>
      </c>
      <c r="K5642" s="10">
        <v>134</v>
      </c>
    </row>
    <row r="5643" spans="9:11" x14ac:dyDescent="0.25">
      <c r="I5643" t="s">
        <v>82</v>
      </c>
      <c r="J5643" t="s">
        <v>79</v>
      </c>
      <c r="K5643" s="10">
        <v>250</v>
      </c>
    </row>
    <row r="5644" spans="9:11" x14ac:dyDescent="0.25">
      <c r="I5644" t="s">
        <v>82</v>
      </c>
      <c r="J5644" t="s">
        <v>79</v>
      </c>
      <c r="K5644" s="10">
        <v>283</v>
      </c>
    </row>
    <row r="5645" spans="9:11" x14ac:dyDescent="0.25">
      <c r="I5645" t="s">
        <v>82</v>
      </c>
      <c r="J5645" t="s">
        <v>79</v>
      </c>
      <c r="K5645" s="10">
        <v>134</v>
      </c>
    </row>
    <row r="5646" spans="9:11" x14ac:dyDescent="0.25">
      <c r="I5646" t="s">
        <v>82</v>
      </c>
      <c r="J5646" t="s">
        <v>79</v>
      </c>
      <c r="K5646" s="10">
        <v>176</v>
      </c>
    </row>
    <row r="5647" spans="9:11" x14ac:dyDescent="0.25">
      <c r="I5647" t="s">
        <v>82</v>
      </c>
      <c r="J5647" t="s">
        <v>79</v>
      </c>
      <c r="K5647" s="10">
        <v>134</v>
      </c>
    </row>
    <row r="5648" spans="9:11" x14ac:dyDescent="0.25">
      <c r="I5648" t="s">
        <v>82</v>
      </c>
      <c r="J5648" t="s">
        <v>79</v>
      </c>
      <c r="K5648" s="10">
        <v>159</v>
      </c>
    </row>
    <row r="5649" spans="9:11" x14ac:dyDescent="0.25">
      <c r="I5649" t="s">
        <v>82</v>
      </c>
      <c r="J5649" t="s">
        <v>79</v>
      </c>
      <c r="K5649" s="10">
        <v>250</v>
      </c>
    </row>
    <row r="5650" spans="9:11" x14ac:dyDescent="0.25">
      <c r="I5650" t="s">
        <v>82</v>
      </c>
      <c r="J5650" t="s">
        <v>79</v>
      </c>
      <c r="K5650" s="10">
        <v>159</v>
      </c>
    </row>
    <row r="5651" spans="9:11" x14ac:dyDescent="0.25">
      <c r="I5651" t="s">
        <v>82</v>
      </c>
      <c r="J5651" t="s">
        <v>79</v>
      </c>
      <c r="K5651" s="10">
        <v>187</v>
      </c>
    </row>
    <row r="5652" spans="9:11" x14ac:dyDescent="0.25">
      <c r="I5652" t="s">
        <v>82</v>
      </c>
      <c r="J5652" t="s">
        <v>79</v>
      </c>
      <c r="K5652" s="10">
        <v>200</v>
      </c>
    </row>
    <row r="5653" spans="9:11" x14ac:dyDescent="0.25">
      <c r="I5653" t="s">
        <v>82</v>
      </c>
      <c r="J5653" t="s">
        <v>79</v>
      </c>
      <c r="K5653" s="10">
        <v>493</v>
      </c>
    </row>
    <row r="5654" spans="9:11" x14ac:dyDescent="0.25">
      <c r="I5654" t="s">
        <v>82</v>
      </c>
      <c r="J5654" t="s">
        <v>79</v>
      </c>
      <c r="K5654" s="10">
        <v>114</v>
      </c>
    </row>
    <row r="5655" spans="9:11" x14ac:dyDescent="0.25">
      <c r="I5655" t="s">
        <v>82</v>
      </c>
      <c r="J5655" t="s">
        <v>79</v>
      </c>
      <c r="K5655" s="10">
        <v>134</v>
      </c>
    </row>
    <row r="5656" spans="9:11" x14ac:dyDescent="0.25">
      <c r="I5656" t="s">
        <v>82</v>
      </c>
      <c r="J5656" t="s">
        <v>79</v>
      </c>
      <c r="K5656" s="10">
        <v>176</v>
      </c>
    </row>
    <row r="5657" spans="9:11" x14ac:dyDescent="0.25">
      <c r="I5657" t="s">
        <v>82</v>
      </c>
      <c r="J5657" t="s">
        <v>79</v>
      </c>
      <c r="K5657" s="10">
        <v>114</v>
      </c>
    </row>
    <row r="5658" spans="9:11" x14ac:dyDescent="0.25">
      <c r="I5658" t="s">
        <v>82</v>
      </c>
      <c r="J5658" t="s">
        <v>79</v>
      </c>
      <c r="K5658" s="10">
        <v>609</v>
      </c>
    </row>
    <row r="5659" spans="9:11" x14ac:dyDescent="0.25">
      <c r="I5659" t="s">
        <v>82</v>
      </c>
      <c r="J5659" t="s">
        <v>79</v>
      </c>
      <c r="K5659" s="10">
        <v>107</v>
      </c>
    </row>
    <row r="5660" spans="9:11" x14ac:dyDescent="0.25">
      <c r="I5660" t="s">
        <v>82</v>
      </c>
      <c r="J5660" t="s">
        <v>79</v>
      </c>
      <c r="K5660" s="10">
        <v>310</v>
      </c>
    </row>
    <row r="5661" spans="9:11" x14ac:dyDescent="0.25">
      <c r="I5661" t="s">
        <v>82</v>
      </c>
      <c r="J5661" t="s">
        <v>79</v>
      </c>
      <c r="K5661" s="10">
        <v>250</v>
      </c>
    </row>
    <row r="5662" spans="9:11" x14ac:dyDescent="0.25">
      <c r="I5662" t="s">
        <v>82</v>
      </c>
      <c r="J5662" t="s">
        <v>79</v>
      </c>
      <c r="K5662" s="10">
        <v>406</v>
      </c>
    </row>
    <row r="5663" spans="9:11" x14ac:dyDescent="0.25">
      <c r="I5663" t="s">
        <v>82</v>
      </c>
      <c r="J5663" t="s">
        <v>79</v>
      </c>
      <c r="K5663" s="10">
        <v>159</v>
      </c>
    </row>
    <row r="5664" spans="9:11" x14ac:dyDescent="0.25">
      <c r="I5664" t="s">
        <v>82</v>
      </c>
      <c r="J5664" t="s">
        <v>79</v>
      </c>
      <c r="K5664" s="10">
        <v>159</v>
      </c>
    </row>
    <row r="5665" spans="9:11" x14ac:dyDescent="0.25">
      <c r="I5665" t="s">
        <v>82</v>
      </c>
      <c r="J5665" t="s">
        <v>79</v>
      </c>
      <c r="K5665" s="10">
        <v>406</v>
      </c>
    </row>
    <row r="5666" spans="9:11" x14ac:dyDescent="0.25">
      <c r="I5666" t="s">
        <v>82</v>
      </c>
      <c r="J5666" t="s">
        <v>79</v>
      </c>
      <c r="K5666" s="10">
        <v>107</v>
      </c>
    </row>
    <row r="5667" spans="9:11" x14ac:dyDescent="0.25">
      <c r="I5667" t="s">
        <v>82</v>
      </c>
      <c r="J5667" t="s">
        <v>79</v>
      </c>
      <c r="K5667" s="10">
        <v>250</v>
      </c>
    </row>
    <row r="5668" spans="9:11" x14ac:dyDescent="0.25">
      <c r="I5668" t="s">
        <v>82</v>
      </c>
      <c r="J5668" t="s">
        <v>79</v>
      </c>
      <c r="K5668" s="10">
        <v>159</v>
      </c>
    </row>
    <row r="5669" spans="9:11" x14ac:dyDescent="0.25">
      <c r="I5669" t="s">
        <v>82</v>
      </c>
      <c r="J5669" t="s">
        <v>79</v>
      </c>
      <c r="K5669" s="10">
        <v>114</v>
      </c>
    </row>
    <row r="5670" spans="9:11" x14ac:dyDescent="0.25">
      <c r="I5670" t="s">
        <v>82</v>
      </c>
      <c r="J5670" t="s">
        <v>79</v>
      </c>
      <c r="K5670" s="10">
        <v>134</v>
      </c>
    </row>
    <row r="5671" spans="9:11" x14ac:dyDescent="0.25">
      <c r="I5671" t="s">
        <v>82</v>
      </c>
      <c r="J5671" t="s">
        <v>79</v>
      </c>
      <c r="K5671" s="10">
        <v>187</v>
      </c>
    </row>
    <row r="5672" spans="9:11" x14ac:dyDescent="0.25">
      <c r="I5672" t="s">
        <v>82</v>
      </c>
      <c r="J5672" t="s">
        <v>79</v>
      </c>
      <c r="K5672" s="10">
        <v>200</v>
      </c>
    </row>
    <row r="5673" spans="9:11" x14ac:dyDescent="0.25">
      <c r="I5673" t="s">
        <v>82</v>
      </c>
      <c r="J5673" t="s">
        <v>79</v>
      </c>
      <c r="K5673" s="10">
        <v>75</v>
      </c>
    </row>
    <row r="5674" spans="9:11" x14ac:dyDescent="0.25">
      <c r="I5674" t="s">
        <v>82</v>
      </c>
      <c r="J5674" t="s">
        <v>79</v>
      </c>
      <c r="K5674" s="10">
        <v>134</v>
      </c>
    </row>
    <row r="5675" spans="9:11" x14ac:dyDescent="0.25">
      <c r="I5675" t="s">
        <v>82</v>
      </c>
      <c r="J5675" t="s">
        <v>79</v>
      </c>
      <c r="K5675" s="10">
        <v>176</v>
      </c>
    </row>
    <row r="5676" spans="9:11" x14ac:dyDescent="0.25">
      <c r="I5676" t="s">
        <v>82</v>
      </c>
      <c r="J5676" t="s">
        <v>79</v>
      </c>
      <c r="K5676" s="10">
        <v>61</v>
      </c>
    </row>
    <row r="5677" spans="9:11" x14ac:dyDescent="0.25">
      <c r="I5677" t="s">
        <v>82</v>
      </c>
      <c r="J5677" t="s">
        <v>79</v>
      </c>
      <c r="K5677" s="10">
        <v>220</v>
      </c>
    </row>
    <row r="5678" spans="9:11" x14ac:dyDescent="0.25">
      <c r="I5678" t="s">
        <v>82</v>
      </c>
      <c r="J5678" t="s">
        <v>79</v>
      </c>
      <c r="K5678" s="10">
        <v>99</v>
      </c>
    </row>
    <row r="5679" spans="9:11" x14ac:dyDescent="0.25">
      <c r="I5679" t="s">
        <v>82</v>
      </c>
      <c r="J5679" t="s">
        <v>79</v>
      </c>
      <c r="K5679" s="10">
        <v>283</v>
      </c>
    </row>
    <row r="5680" spans="9:11" x14ac:dyDescent="0.25">
      <c r="I5680" t="s">
        <v>82</v>
      </c>
      <c r="J5680" t="s">
        <v>79</v>
      </c>
      <c r="K5680" s="10">
        <v>310</v>
      </c>
    </row>
    <row r="5681" spans="9:11" x14ac:dyDescent="0.25">
      <c r="I5681" t="s">
        <v>82</v>
      </c>
      <c r="J5681" t="s">
        <v>79</v>
      </c>
      <c r="K5681" s="10">
        <v>176</v>
      </c>
    </row>
    <row r="5682" spans="9:11" x14ac:dyDescent="0.25">
      <c r="I5682" t="s">
        <v>82</v>
      </c>
      <c r="J5682" t="s">
        <v>79</v>
      </c>
      <c r="K5682" s="10">
        <v>134</v>
      </c>
    </row>
    <row r="5683" spans="9:11" x14ac:dyDescent="0.25">
      <c r="I5683" t="s">
        <v>82</v>
      </c>
      <c r="J5683" t="s">
        <v>79</v>
      </c>
      <c r="K5683" s="10">
        <v>125</v>
      </c>
    </row>
    <row r="5684" spans="9:11" x14ac:dyDescent="0.25">
      <c r="I5684" t="s">
        <v>82</v>
      </c>
      <c r="J5684" t="s">
        <v>79</v>
      </c>
      <c r="K5684" s="10">
        <v>187</v>
      </c>
    </row>
    <row r="5685" spans="9:11" x14ac:dyDescent="0.25">
      <c r="I5685" t="s">
        <v>82</v>
      </c>
      <c r="J5685" t="s">
        <v>79</v>
      </c>
      <c r="K5685" s="10">
        <v>134</v>
      </c>
    </row>
    <row r="5686" spans="9:11" x14ac:dyDescent="0.25">
      <c r="I5686" t="s">
        <v>82</v>
      </c>
      <c r="J5686" t="s">
        <v>79</v>
      </c>
      <c r="K5686" s="10">
        <v>250</v>
      </c>
    </row>
    <row r="5687" spans="9:11" x14ac:dyDescent="0.25">
      <c r="I5687" t="s">
        <v>82</v>
      </c>
      <c r="J5687" t="s">
        <v>79</v>
      </c>
      <c r="K5687" s="10">
        <v>220</v>
      </c>
    </row>
    <row r="5688" spans="9:11" x14ac:dyDescent="0.25">
      <c r="I5688" t="s">
        <v>82</v>
      </c>
      <c r="J5688" t="s">
        <v>79</v>
      </c>
      <c r="K5688" s="10">
        <v>200</v>
      </c>
    </row>
    <row r="5689" spans="9:11" x14ac:dyDescent="0.25">
      <c r="I5689" t="s">
        <v>82</v>
      </c>
      <c r="J5689" t="s">
        <v>79</v>
      </c>
      <c r="K5689" s="10">
        <v>406</v>
      </c>
    </row>
    <row r="5690" spans="9:11" x14ac:dyDescent="0.25">
      <c r="I5690" t="s">
        <v>82</v>
      </c>
      <c r="J5690" t="s">
        <v>79</v>
      </c>
      <c r="K5690" s="10">
        <v>187</v>
      </c>
    </row>
    <row r="5691" spans="9:11" x14ac:dyDescent="0.25">
      <c r="I5691" t="s">
        <v>82</v>
      </c>
      <c r="J5691" t="s">
        <v>79</v>
      </c>
      <c r="K5691" s="10">
        <v>150</v>
      </c>
    </row>
    <row r="5692" spans="9:11" x14ac:dyDescent="0.25">
      <c r="I5692" t="s">
        <v>82</v>
      </c>
      <c r="J5692" t="s">
        <v>79</v>
      </c>
      <c r="K5692" s="10">
        <v>99</v>
      </c>
    </row>
    <row r="5693" spans="9:11" x14ac:dyDescent="0.25">
      <c r="I5693" t="s">
        <v>82</v>
      </c>
      <c r="J5693" t="s">
        <v>79</v>
      </c>
      <c r="K5693" s="10">
        <v>159</v>
      </c>
    </row>
    <row r="5694" spans="9:11" x14ac:dyDescent="0.25">
      <c r="I5694" t="s">
        <v>82</v>
      </c>
      <c r="J5694" t="s">
        <v>79</v>
      </c>
      <c r="K5694" s="10">
        <v>159</v>
      </c>
    </row>
    <row r="5695" spans="9:11" x14ac:dyDescent="0.25">
      <c r="I5695" t="s">
        <v>82</v>
      </c>
      <c r="J5695" t="s">
        <v>79</v>
      </c>
      <c r="K5695" s="10">
        <v>187</v>
      </c>
    </row>
    <row r="5696" spans="9:11" x14ac:dyDescent="0.25">
      <c r="I5696" t="s">
        <v>82</v>
      </c>
      <c r="J5696" t="s">
        <v>79</v>
      </c>
      <c r="K5696" s="10">
        <v>150</v>
      </c>
    </row>
    <row r="5697" spans="9:11" x14ac:dyDescent="0.25">
      <c r="I5697" t="s">
        <v>82</v>
      </c>
      <c r="J5697" t="s">
        <v>79</v>
      </c>
      <c r="K5697" s="10">
        <v>493</v>
      </c>
    </row>
    <row r="5698" spans="9:11" x14ac:dyDescent="0.25">
      <c r="I5698" t="s">
        <v>82</v>
      </c>
      <c r="J5698" t="s">
        <v>79</v>
      </c>
      <c r="K5698" s="10">
        <v>187</v>
      </c>
    </row>
    <row r="5699" spans="9:11" x14ac:dyDescent="0.25">
      <c r="I5699" t="s">
        <v>82</v>
      </c>
      <c r="J5699" t="s">
        <v>79</v>
      </c>
      <c r="K5699" s="10">
        <v>159</v>
      </c>
    </row>
    <row r="5700" spans="9:11" x14ac:dyDescent="0.25">
      <c r="I5700" t="s">
        <v>82</v>
      </c>
      <c r="J5700" t="s">
        <v>79</v>
      </c>
      <c r="K5700" s="10">
        <v>310</v>
      </c>
    </row>
    <row r="5701" spans="9:11" x14ac:dyDescent="0.25">
      <c r="I5701" t="s">
        <v>82</v>
      </c>
      <c r="J5701" t="s">
        <v>79</v>
      </c>
      <c r="K5701" s="10">
        <v>114</v>
      </c>
    </row>
    <row r="5702" spans="9:11" x14ac:dyDescent="0.25">
      <c r="I5702" t="s">
        <v>82</v>
      </c>
      <c r="J5702" t="s">
        <v>79</v>
      </c>
      <c r="K5702" s="10">
        <v>134</v>
      </c>
    </row>
    <row r="5703" spans="9:11" x14ac:dyDescent="0.25">
      <c r="I5703" t="s">
        <v>82</v>
      </c>
      <c r="J5703" t="s">
        <v>79</v>
      </c>
      <c r="K5703" s="10">
        <v>159</v>
      </c>
    </row>
    <row r="5704" spans="9:11" x14ac:dyDescent="0.25">
      <c r="I5704" t="s">
        <v>82</v>
      </c>
      <c r="J5704" t="s">
        <v>79</v>
      </c>
      <c r="K5704" s="10">
        <v>134</v>
      </c>
    </row>
    <row r="5705" spans="9:11" x14ac:dyDescent="0.25">
      <c r="I5705" t="s">
        <v>82</v>
      </c>
      <c r="J5705" t="s">
        <v>79</v>
      </c>
      <c r="K5705" s="10">
        <v>220</v>
      </c>
    </row>
    <row r="5706" spans="9:11" x14ac:dyDescent="0.25">
      <c r="I5706" t="s">
        <v>82</v>
      </c>
      <c r="J5706" t="s">
        <v>79</v>
      </c>
      <c r="K5706" s="10">
        <v>150</v>
      </c>
    </row>
    <row r="5707" spans="9:11" x14ac:dyDescent="0.25">
      <c r="I5707" t="s">
        <v>82</v>
      </c>
      <c r="J5707" t="s">
        <v>79</v>
      </c>
      <c r="K5707" s="10">
        <v>159</v>
      </c>
    </row>
    <row r="5708" spans="9:11" x14ac:dyDescent="0.25">
      <c r="I5708" t="s">
        <v>82</v>
      </c>
      <c r="J5708" t="s">
        <v>79</v>
      </c>
      <c r="K5708" s="10">
        <v>363</v>
      </c>
    </row>
    <row r="5709" spans="9:11" x14ac:dyDescent="0.25">
      <c r="I5709" t="s">
        <v>82</v>
      </c>
      <c r="J5709" t="s">
        <v>79</v>
      </c>
      <c r="K5709" s="10">
        <v>220</v>
      </c>
    </row>
    <row r="5710" spans="9:11" x14ac:dyDescent="0.25">
      <c r="I5710" t="s">
        <v>82</v>
      </c>
      <c r="J5710" t="s">
        <v>79</v>
      </c>
      <c r="K5710" s="10">
        <v>187</v>
      </c>
    </row>
    <row r="5711" spans="9:11" x14ac:dyDescent="0.25">
      <c r="I5711" t="s">
        <v>82</v>
      </c>
      <c r="J5711" t="s">
        <v>79</v>
      </c>
      <c r="K5711" s="10">
        <v>220</v>
      </c>
    </row>
    <row r="5712" spans="9:11" x14ac:dyDescent="0.25">
      <c r="I5712" t="s">
        <v>82</v>
      </c>
      <c r="J5712" t="s">
        <v>79</v>
      </c>
      <c r="K5712" s="10">
        <v>220</v>
      </c>
    </row>
    <row r="5713" spans="9:11" x14ac:dyDescent="0.25">
      <c r="I5713" t="s">
        <v>82</v>
      </c>
      <c r="J5713" t="s">
        <v>79</v>
      </c>
      <c r="K5713" s="10">
        <v>134</v>
      </c>
    </row>
    <row r="5714" spans="9:11" x14ac:dyDescent="0.25">
      <c r="I5714" t="s">
        <v>82</v>
      </c>
      <c r="J5714" t="s">
        <v>79</v>
      </c>
      <c r="K5714" s="10">
        <v>200</v>
      </c>
    </row>
    <row r="5715" spans="9:11" x14ac:dyDescent="0.25">
      <c r="I5715" t="s">
        <v>82</v>
      </c>
      <c r="J5715" t="s">
        <v>79</v>
      </c>
      <c r="K5715" s="10">
        <v>176</v>
      </c>
    </row>
    <row r="5716" spans="9:11" x14ac:dyDescent="0.25">
      <c r="I5716" t="s">
        <v>82</v>
      </c>
      <c r="J5716" t="s">
        <v>79</v>
      </c>
      <c r="K5716" s="10">
        <v>283</v>
      </c>
    </row>
    <row r="5717" spans="9:11" x14ac:dyDescent="0.25">
      <c r="I5717" t="s">
        <v>82</v>
      </c>
      <c r="J5717" t="s">
        <v>79</v>
      </c>
      <c r="K5717" s="10">
        <v>220</v>
      </c>
    </row>
    <row r="5718" spans="9:11" x14ac:dyDescent="0.25">
      <c r="I5718" t="s">
        <v>82</v>
      </c>
      <c r="J5718" t="s">
        <v>79</v>
      </c>
      <c r="K5718" s="10">
        <v>134</v>
      </c>
    </row>
    <row r="5719" spans="9:11" x14ac:dyDescent="0.25">
      <c r="I5719" t="s">
        <v>82</v>
      </c>
      <c r="J5719" t="s">
        <v>79</v>
      </c>
      <c r="K5719" s="10">
        <v>159</v>
      </c>
    </row>
    <row r="5720" spans="9:11" x14ac:dyDescent="0.25">
      <c r="I5720" t="s">
        <v>82</v>
      </c>
      <c r="J5720" t="s">
        <v>79</v>
      </c>
      <c r="K5720" s="10">
        <v>200</v>
      </c>
    </row>
    <row r="5721" spans="9:11" x14ac:dyDescent="0.25">
      <c r="I5721" t="s">
        <v>82</v>
      </c>
      <c r="J5721" t="s">
        <v>79</v>
      </c>
      <c r="K5721" s="10">
        <v>220</v>
      </c>
    </row>
    <row r="5722" spans="9:11" x14ac:dyDescent="0.25">
      <c r="I5722" t="s">
        <v>82</v>
      </c>
      <c r="J5722" t="s">
        <v>79</v>
      </c>
      <c r="K5722" s="10">
        <v>220</v>
      </c>
    </row>
    <row r="5723" spans="9:11" x14ac:dyDescent="0.25">
      <c r="I5723" t="s">
        <v>82</v>
      </c>
      <c r="J5723" t="s">
        <v>79</v>
      </c>
      <c r="K5723" s="10">
        <v>220</v>
      </c>
    </row>
    <row r="5724" spans="9:11" x14ac:dyDescent="0.25">
      <c r="I5724" t="s">
        <v>82</v>
      </c>
      <c r="J5724" t="s">
        <v>79</v>
      </c>
      <c r="K5724" s="10">
        <v>200</v>
      </c>
    </row>
    <row r="5725" spans="9:11" x14ac:dyDescent="0.25">
      <c r="I5725" t="s">
        <v>82</v>
      </c>
      <c r="J5725" t="s">
        <v>79</v>
      </c>
      <c r="K5725" s="10">
        <v>283</v>
      </c>
    </row>
    <row r="5726" spans="9:11" x14ac:dyDescent="0.25">
      <c r="I5726" t="s">
        <v>82</v>
      </c>
      <c r="J5726" t="s">
        <v>79</v>
      </c>
      <c r="K5726" s="10">
        <v>176</v>
      </c>
    </row>
    <row r="5727" spans="9:11" x14ac:dyDescent="0.25">
      <c r="I5727" t="s">
        <v>82</v>
      </c>
      <c r="J5727" t="s">
        <v>79</v>
      </c>
      <c r="K5727" s="10">
        <v>493</v>
      </c>
    </row>
    <row r="5728" spans="9:11" x14ac:dyDescent="0.25">
      <c r="I5728" t="s">
        <v>82</v>
      </c>
      <c r="J5728" t="s">
        <v>79</v>
      </c>
      <c r="K5728" s="10">
        <v>176</v>
      </c>
    </row>
    <row r="5729" spans="9:11" x14ac:dyDescent="0.25">
      <c r="I5729" t="s">
        <v>82</v>
      </c>
      <c r="J5729" t="s">
        <v>79</v>
      </c>
      <c r="K5729" s="10">
        <v>187</v>
      </c>
    </row>
    <row r="5730" spans="9:11" x14ac:dyDescent="0.25">
      <c r="I5730" t="s">
        <v>82</v>
      </c>
      <c r="J5730" t="s">
        <v>79</v>
      </c>
      <c r="K5730" s="10">
        <v>130</v>
      </c>
    </row>
    <row r="5731" spans="9:11" x14ac:dyDescent="0.25">
      <c r="I5731" t="s">
        <v>82</v>
      </c>
      <c r="J5731" t="s">
        <v>79</v>
      </c>
      <c r="K5731" s="10">
        <v>200</v>
      </c>
    </row>
    <row r="5732" spans="9:11" x14ac:dyDescent="0.25">
      <c r="I5732" t="s">
        <v>82</v>
      </c>
      <c r="J5732" t="s">
        <v>79</v>
      </c>
      <c r="K5732" s="10">
        <v>200</v>
      </c>
    </row>
    <row r="5733" spans="9:11" x14ac:dyDescent="0.25">
      <c r="I5733" t="s">
        <v>82</v>
      </c>
      <c r="J5733" t="s">
        <v>79</v>
      </c>
      <c r="K5733" s="10">
        <v>406</v>
      </c>
    </row>
    <row r="5734" spans="9:11" x14ac:dyDescent="0.25">
      <c r="I5734" t="s">
        <v>82</v>
      </c>
      <c r="J5734" t="s">
        <v>79</v>
      </c>
      <c r="K5734" s="10">
        <v>159</v>
      </c>
    </row>
    <row r="5735" spans="9:11" x14ac:dyDescent="0.25">
      <c r="I5735" t="s">
        <v>82</v>
      </c>
      <c r="J5735" t="s">
        <v>79</v>
      </c>
      <c r="K5735" s="10">
        <v>250</v>
      </c>
    </row>
    <row r="5736" spans="9:11" x14ac:dyDescent="0.25">
      <c r="I5736" t="s">
        <v>82</v>
      </c>
      <c r="J5736" t="s">
        <v>79</v>
      </c>
      <c r="K5736" s="10">
        <v>363</v>
      </c>
    </row>
    <row r="5737" spans="9:11" x14ac:dyDescent="0.25">
      <c r="I5737" t="s">
        <v>82</v>
      </c>
      <c r="J5737" t="s">
        <v>79</v>
      </c>
      <c r="K5737" s="10">
        <v>800</v>
      </c>
    </row>
    <row r="5738" spans="9:11" x14ac:dyDescent="0.25">
      <c r="I5738" t="s">
        <v>82</v>
      </c>
      <c r="J5738" t="s">
        <v>79</v>
      </c>
      <c r="K5738" s="10">
        <v>250</v>
      </c>
    </row>
    <row r="5739" spans="9:11" x14ac:dyDescent="0.25">
      <c r="I5739" t="s">
        <v>82</v>
      </c>
      <c r="J5739" t="s">
        <v>79</v>
      </c>
      <c r="K5739" s="10">
        <v>130</v>
      </c>
    </row>
    <row r="5740" spans="9:11" x14ac:dyDescent="0.25">
      <c r="I5740" t="s">
        <v>82</v>
      </c>
      <c r="J5740" t="s">
        <v>79</v>
      </c>
      <c r="K5740" s="10">
        <v>250</v>
      </c>
    </row>
    <row r="5741" spans="9:11" x14ac:dyDescent="0.25">
      <c r="I5741" t="s">
        <v>82</v>
      </c>
      <c r="J5741" t="s">
        <v>79</v>
      </c>
      <c r="K5741" s="10">
        <v>283</v>
      </c>
    </row>
    <row r="5742" spans="9:11" x14ac:dyDescent="0.25">
      <c r="I5742" t="s">
        <v>82</v>
      </c>
      <c r="J5742" t="s">
        <v>79</v>
      </c>
      <c r="K5742" s="10">
        <v>159</v>
      </c>
    </row>
    <row r="5743" spans="9:11" x14ac:dyDescent="0.25">
      <c r="I5743" t="s">
        <v>82</v>
      </c>
      <c r="J5743" t="s">
        <v>79</v>
      </c>
      <c r="K5743" s="10">
        <v>134</v>
      </c>
    </row>
    <row r="5744" spans="9:11" x14ac:dyDescent="0.25">
      <c r="I5744" t="s">
        <v>82</v>
      </c>
      <c r="J5744" t="s">
        <v>79</v>
      </c>
      <c r="K5744" s="10">
        <v>176</v>
      </c>
    </row>
    <row r="5745" spans="9:11" x14ac:dyDescent="0.25">
      <c r="I5745" t="s">
        <v>82</v>
      </c>
      <c r="J5745" t="s">
        <v>79</v>
      </c>
      <c r="K5745" s="10">
        <v>250</v>
      </c>
    </row>
    <row r="5746" spans="9:11" x14ac:dyDescent="0.25">
      <c r="I5746" t="s">
        <v>82</v>
      </c>
      <c r="J5746" t="s">
        <v>79</v>
      </c>
      <c r="K5746" s="10">
        <v>134</v>
      </c>
    </row>
    <row r="5747" spans="9:11" x14ac:dyDescent="0.25">
      <c r="I5747" t="s">
        <v>82</v>
      </c>
      <c r="J5747" t="s">
        <v>79</v>
      </c>
      <c r="K5747" s="10">
        <v>125</v>
      </c>
    </row>
    <row r="5748" spans="9:11" x14ac:dyDescent="0.25">
      <c r="I5748" t="s">
        <v>82</v>
      </c>
      <c r="J5748" t="s">
        <v>79</v>
      </c>
      <c r="K5748" s="10">
        <v>250</v>
      </c>
    </row>
    <row r="5749" spans="9:11" x14ac:dyDescent="0.25">
      <c r="I5749" t="s">
        <v>82</v>
      </c>
      <c r="J5749" t="s">
        <v>79</v>
      </c>
      <c r="K5749" s="10">
        <v>609</v>
      </c>
    </row>
    <row r="5750" spans="9:11" x14ac:dyDescent="0.25">
      <c r="I5750" t="s">
        <v>82</v>
      </c>
      <c r="J5750" t="s">
        <v>79</v>
      </c>
      <c r="K5750" s="10">
        <v>250</v>
      </c>
    </row>
    <row r="5751" spans="9:11" x14ac:dyDescent="0.25">
      <c r="I5751" t="s">
        <v>82</v>
      </c>
      <c r="J5751" t="s">
        <v>79</v>
      </c>
      <c r="K5751" s="10">
        <v>200</v>
      </c>
    </row>
    <row r="5752" spans="9:11" x14ac:dyDescent="0.25">
      <c r="I5752" t="s">
        <v>82</v>
      </c>
      <c r="J5752" t="s">
        <v>79</v>
      </c>
      <c r="K5752" s="10">
        <v>220</v>
      </c>
    </row>
    <row r="5753" spans="9:11" x14ac:dyDescent="0.25">
      <c r="I5753" t="s">
        <v>82</v>
      </c>
      <c r="J5753" t="s">
        <v>79</v>
      </c>
      <c r="K5753" s="10">
        <v>250</v>
      </c>
    </row>
    <row r="5754" spans="9:11" x14ac:dyDescent="0.25">
      <c r="I5754" t="s">
        <v>82</v>
      </c>
      <c r="J5754" t="s">
        <v>79</v>
      </c>
      <c r="K5754" s="10">
        <v>220</v>
      </c>
    </row>
    <row r="5755" spans="9:11" x14ac:dyDescent="0.25">
      <c r="I5755" t="s">
        <v>82</v>
      </c>
      <c r="J5755" t="s">
        <v>79</v>
      </c>
      <c r="K5755" s="10">
        <v>250</v>
      </c>
    </row>
    <row r="5756" spans="9:11" x14ac:dyDescent="0.25">
      <c r="I5756" t="s">
        <v>82</v>
      </c>
      <c r="J5756" t="s">
        <v>79</v>
      </c>
      <c r="K5756" s="10">
        <v>176</v>
      </c>
    </row>
    <row r="5757" spans="9:11" x14ac:dyDescent="0.25">
      <c r="I5757" t="s">
        <v>82</v>
      </c>
      <c r="J5757" t="s">
        <v>79</v>
      </c>
      <c r="K5757" s="10">
        <v>200</v>
      </c>
    </row>
    <row r="5758" spans="9:11" x14ac:dyDescent="0.25">
      <c r="I5758" t="s">
        <v>82</v>
      </c>
      <c r="J5758" t="s">
        <v>79</v>
      </c>
      <c r="K5758" s="10">
        <v>220</v>
      </c>
    </row>
    <row r="5759" spans="9:11" x14ac:dyDescent="0.25">
      <c r="I5759" t="s">
        <v>82</v>
      </c>
      <c r="J5759" t="s">
        <v>79</v>
      </c>
      <c r="K5759" s="10">
        <v>200</v>
      </c>
    </row>
    <row r="5760" spans="9:11" x14ac:dyDescent="0.25">
      <c r="I5760" t="s">
        <v>82</v>
      </c>
      <c r="J5760" t="s">
        <v>79</v>
      </c>
      <c r="K5760" s="10">
        <v>150</v>
      </c>
    </row>
    <row r="5761" spans="9:11" x14ac:dyDescent="0.25">
      <c r="I5761" t="s">
        <v>82</v>
      </c>
      <c r="J5761" t="s">
        <v>79</v>
      </c>
      <c r="K5761" s="10">
        <v>363</v>
      </c>
    </row>
    <row r="5762" spans="9:11" x14ac:dyDescent="0.25">
      <c r="I5762" t="s">
        <v>82</v>
      </c>
      <c r="J5762" t="s">
        <v>79</v>
      </c>
      <c r="K5762" s="10">
        <v>200</v>
      </c>
    </row>
    <row r="5763" spans="9:11" x14ac:dyDescent="0.25">
      <c r="I5763" t="s">
        <v>82</v>
      </c>
      <c r="J5763" t="s">
        <v>79</v>
      </c>
      <c r="K5763" s="10">
        <v>200</v>
      </c>
    </row>
    <row r="5764" spans="9:11" x14ac:dyDescent="0.25">
      <c r="I5764" t="s">
        <v>82</v>
      </c>
      <c r="J5764" t="s">
        <v>79</v>
      </c>
      <c r="K5764" s="10">
        <v>283</v>
      </c>
    </row>
    <row r="5765" spans="9:11" x14ac:dyDescent="0.25">
      <c r="I5765" t="s">
        <v>82</v>
      </c>
      <c r="J5765" t="s">
        <v>79</v>
      </c>
      <c r="K5765" s="10">
        <v>220</v>
      </c>
    </row>
    <row r="5766" spans="9:11" x14ac:dyDescent="0.25">
      <c r="I5766" t="s">
        <v>82</v>
      </c>
      <c r="J5766" t="s">
        <v>79</v>
      </c>
      <c r="K5766" s="10">
        <v>250</v>
      </c>
    </row>
    <row r="5767" spans="9:11" x14ac:dyDescent="0.25">
      <c r="I5767" t="s">
        <v>82</v>
      </c>
      <c r="J5767" t="s">
        <v>79</v>
      </c>
      <c r="K5767" s="10">
        <v>250</v>
      </c>
    </row>
    <row r="5768" spans="9:11" x14ac:dyDescent="0.25">
      <c r="I5768" t="s">
        <v>82</v>
      </c>
      <c r="J5768" t="s">
        <v>79</v>
      </c>
      <c r="K5768" s="10">
        <v>220</v>
      </c>
    </row>
    <row r="5769" spans="9:11" x14ac:dyDescent="0.25">
      <c r="I5769" t="s">
        <v>82</v>
      </c>
      <c r="J5769" t="s">
        <v>79</v>
      </c>
      <c r="K5769" s="10">
        <v>220</v>
      </c>
    </row>
    <row r="5770" spans="9:11" x14ac:dyDescent="0.25">
      <c r="I5770" t="s">
        <v>82</v>
      </c>
      <c r="J5770" t="s">
        <v>79</v>
      </c>
      <c r="K5770" s="10">
        <v>283</v>
      </c>
    </row>
    <row r="5771" spans="9:11" x14ac:dyDescent="0.25">
      <c r="I5771" t="s">
        <v>82</v>
      </c>
      <c r="J5771" t="s">
        <v>79</v>
      </c>
      <c r="K5771" s="10">
        <v>283</v>
      </c>
    </row>
    <row r="5772" spans="9:11" x14ac:dyDescent="0.25">
      <c r="I5772" t="s">
        <v>82</v>
      </c>
      <c r="J5772" t="s">
        <v>79</v>
      </c>
      <c r="K5772" s="10">
        <v>250</v>
      </c>
    </row>
    <row r="5773" spans="9:11" x14ac:dyDescent="0.25">
      <c r="I5773" t="s">
        <v>82</v>
      </c>
      <c r="J5773" t="s">
        <v>79</v>
      </c>
      <c r="K5773" s="10">
        <v>310</v>
      </c>
    </row>
    <row r="5774" spans="9:11" x14ac:dyDescent="0.25">
      <c r="I5774" t="s">
        <v>82</v>
      </c>
      <c r="J5774" t="s">
        <v>79</v>
      </c>
      <c r="K5774" s="10">
        <v>406</v>
      </c>
    </row>
    <row r="5775" spans="9:11" x14ac:dyDescent="0.25">
      <c r="I5775" t="s">
        <v>82</v>
      </c>
      <c r="J5775" t="s">
        <v>79</v>
      </c>
      <c r="K5775" s="10">
        <v>250</v>
      </c>
    </row>
    <row r="5776" spans="9:11" x14ac:dyDescent="0.25">
      <c r="I5776" t="s">
        <v>82</v>
      </c>
      <c r="J5776" t="s">
        <v>79</v>
      </c>
      <c r="K5776" s="10">
        <v>609</v>
      </c>
    </row>
    <row r="5777" spans="9:11" x14ac:dyDescent="0.25">
      <c r="I5777" t="s">
        <v>82</v>
      </c>
      <c r="J5777" t="s">
        <v>79</v>
      </c>
      <c r="K5777" s="10">
        <v>220</v>
      </c>
    </row>
    <row r="5778" spans="9:11" x14ac:dyDescent="0.25">
      <c r="I5778" t="s">
        <v>82</v>
      </c>
      <c r="J5778" t="s">
        <v>79</v>
      </c>
      <c r="K5778" s="10">
        <v>220</v>
      </c>
    </row>
    <row r="5779" spans="9:11" x14ac:dyDescent="0.25">
      <c r="I5779" t="s">
        <v>82</v>
      </c>
      <c r="J5779" t="s">
        <v>79</v>
      </c>
      <c r="K5779" s="10">
        <v>363</v>
      </c>
    </row>
    <row r="5780" spans="9:11" x14ac:dyDescent="0.25">
      <c r="I5780" t="s">
        <v>82</v>
      </c>
      <c r="J5780" t="s">
        <v>79</v>
      </c>
      <c r="K5780" s="10">
        <v>220</v>
      </c>
    </row>
    <row r="5781" spans="9:11" x14ac:dyDescent="0.25">
      <c r="I5781" t="s">
        <v>82</v>
      </c>
      <c r="J5781" t="s">
        <v>79</v>
      </c>
      <c r="K5781" s="10">
        <v>250</v>
      </c>
    </row>
    <row r="5782" spans="9:11" x14ac:dyDescent="0.25">
      <c r="I5782" t="s">
        <v>82</v>
      </c>
      <c r="J5782" t="s">
        <v>79</v>
      </c>
      <c r="K5782" s="10">
        <v>363</v>
      </c>
    </row>
    <row r="5783" spans="9:11" x14ac:dyDescent="0.25">
      <c r="I5783" t="s">
        <v>82</v>
      </c>
      <c r="J5783" t="s">
        <v>79</v>
      </c>
      <c r="K5783" s="10">
        <v>310</v>
      </c>
    </row>
    <row r="5784" spans="9:11" x14ac:dyDescent="0.25">
      <c r="I5784" t="s">
        <v>82</v>
      </c>
      <c r="J5784" t="s">
        <v>79</v>
      </c>
      <c r="K5784" s="10">
        <v>220</v>
      </c>
    </row>
    <row r="5785" spans="9:11" x14ac:dyDescent="0.25">
      <c r="I5785" t="s">
        <v>82</v>
      </c>
      <c r="J5785" t="s">
        <v>79</v>
      </c>
      <c r="K5785" s="10">
        <v>406</v>
      </c>
    </row>
    <row r="5786" spans="9:11" x14ac:dyDescent="0.25">
      <c r="I5786" t="s">
        <v>82</v>
      </c>
      <c r="J5786" t="s">
        <v>79</v>
      </c>
      <c r="K5786" s="10">
        <v>363</v>
      </c>
    </row>
    <row r="5787" spans="9:11" x14ac:dyDescent="0.25">
      <c r="I5787" t="s">
        <v>82</v>
      </c>
      <c r="J5787" t="s">
        <v>79</v>
      </c>
      <c r="K5787" s="10">
        <v>310</v>
      </c>
    </row>
    <row r="5788" spans="9:11" x14ac:dyDescent="0.25">
      <c r="I5788" t="s">
        <v>82</v>
      </c>
      <c r="J5788" t="s">
        <v>79</v>
      </c>
      <c r="K5788" s="10">
        <v>406</v>
      </c>
    </row>
    <row r="5789" spans="9:11" x14ac:dyDescent="0.25">
      <c r="I5789" t="s">
        <v>82</v>
      </c>
      <c r="J5789" t="s">
        <v>79</v>
      </c>
      <c r="K5789" s="10">
        <v>130</v>
      </c>
    </row>
    <row r="5790" spans="9:11" x14ac:dyDescent="0.25">
      <c r="I5790" t="s">
        <v>82</v>
      </c>
      <c r="J5790" t="s">
        <v>79</v>
      </c>
      <c r="K5790" s="10">
        <v>800</v>
      </c>
    </row>
    <row r="5791" spans="9:11" x14ac:dyDescent="0.25">
      <c r="I5791" t="s">
        <v>82</v>
      </c>
      <c r="J5791" t="s">
        <v>79</v>
      </c>
      <c r="K5791" s="10">
        <v>363</v>
      </c>
    </row>
    <row r="5792" spans="9:11" x14ac:dyDescent="0.25">
      <c r="I5792" t="s">
        <v>82</v>
      </c>
      <c r="J5792" t="s">
        <v>79</v>
      </c>
      <c r="K5792" s="10">
        <v>220</v>
      </c>
    </row>
    <row r="5793" spans="9:11" x14ac:dyDescent="0.25">
      <c r="I5793" t="s">
        <v>82</v>
      </c>
      <c r="J5793" t="s">
        <v>79</v>
      </c>
      <c r="K5793" s="10">
        <v>310</v>
      </c>
    </row>
    <row r="5794" spans="9:11" x14ac:dyDescent="0.25">
      <c r="I5794" t="s">
        <v>82</v>
      </c>
      <c r="J5794" t="s">
        <v>79</v>
      </c>
      <c r="K5794" s="10">
        <v>406</v>
      </c>
    </row>
    <row r="5795" spans="9:11" x14ac:dyDescent="0.25">
      <c r="I5795" t="s">
        <v>82</v>
      </c>
      <c r="J5795" t="s">
        <v>79</v>
      </c>
      <c r="K5795" s="10">
        <v>406</v>
      </c>
    </row>
    <row r="5796" spans="9:11" x14ac:dyDescent="0.25">
      <c r="I5796" t="s">
        <v>82</v>
      </c>
      <c r="J5796" t="s">
        <v>79</v>
      </c>
      <c r="K5796" s="10">
        <v>283</v>
      </c>
    </row>
    <row r="5797" spans="9:11" x14ac:dyDescent="0.25">
      <c r="I5797" t="s">
        <v>82</v>
      </c>
      <c r="J5797" t="s">
        <v>79</v>
      </c>
      <c r="K5797" s="10">
        <v>310</v>
      </c>
    </row>
    <row r="5798" spans="9:11" x14ac:dyDescent="0.25">
      <c r="I5798" t="s">
        <v>82</v>
      </c>
      <c r="J5798" t="s">
        <v>79</v>
      </c>
      <c r="K5798" s="10">
        <v>609</v>
      </c>
    </row>
    <row r="5799" spans="9:11" x14ac:dyDescent="0.25">
      <c r="I5799" t="s">
        <v>82</v>
      </c>
      <c r="J5799" t="s">
        <v>79</v>
      </c>
      <c r="K5799" s="10">
        <v>200</v>
      </c>
    </row>
    <row r="5800" spans="9:11" x14ac:dyDescent="0.25">
      <c r="I5800" t="s">
        <v>82</v>
      </c>
      <c r="J5800" t="s">
        <v>79</v>
      </c>
      <c r="K5800" s="10">
        <v>310</v>
      </c>
    </row>
    <row r="5801" spans="9:11" x14ac:dyDescent="0.25">
      <c r="I5801" t="s">
        <v>82</v>
      </c>
      <c r="J5801" t="s">
        <v>79</v>
      </c>
      <c r="K5801" s="10">
        <v>283</v>
      </c>
    </row>
    <row r="5802" spans="9:11" x14ac:dyDescent="0.25">
      <c r="I5802" t="s">
        <v>82</v>
      </c>
      <c r="J5802" t="s">
        <v>79</v>
      </c>
      <c r="K5802" s="10">
        <v>310</v>
      </c>
    </row>
    <row r="5803" spans="9:11" x14ac:dyDescent="0.25">
      <c r="I5803" t="s">
        <v>82</v>
      </c>
      <c r="J5803" t="s">
        <v>79</v>
      </c>
      <c r="K5803" s="10">
        <v>310</v>
      </c>
    </row>
    <row r="5804" spans="9:11" x14ac:dyDescent="0.25">
      <c r="I5804" t="s">
        <v>82</v>
      </c>
      <c r="J5804" t="s">
        <v>79</v>
      </c>
      <c r="K5804" s="10">
        <v>220</v>
      </c>
    </row>
    <row r="5805" spans="9:11" x14ac:dyDescent="0.25">
      <c r="I5805" t="s">
        <v>82</v>
      </c>
      <c r="J5805" t="s">
        <v>79</v>
      </c>
      <c r="K5805" s="10">
        <v>283</v>
      </c>
    </row>
    <row r="5806" spans="9:11" x14ac:dyDescent="0.25">
      <c r="I5806" t="s">
        <v>82</v>
      </c>
      <c r="J5806" t="s">
        <v>79</v>
      </c>
      <c r="K5806" s="10">
        <v>609</v>
      </c>
    </row>
    <row r="5807" spans="9:11" x14ac:dyDescent="0.25">
      <c r="I5807" t="s">
        <v>82</v>
      </c>
      <c r="J5807" t="s">
        <v>79</v>
      </c>
      <c r="K5807" s="10">
        <v>310</v>
      </c>
    </row>
    <row r="5808" spans="9:11" x14ac:dyDescent="0.25">
      <c r="I5808" t="s">
        <v>82</v>
      </c>
      <c r="J5808" t="s">
        <v>79</v>
      </c>
      <c r="K5808" s="10">
        <v>493</v>
      </c>
    </row>
    <row r="5809" spans="9:11" x14ac:dyDescent="0.25">
      <c r="I5809" t="s">
        <v>82</v>
      </c>
      <c r="J5809" t="s">
        <v>79</v>
      </c>
      <c r="K5809" s="10">
        <v>250</v>
      </c>
    </row>
    <row r="5810" spans="9:11" x14ac:dyDescent="0.25">
      <c r="I5810" t="s">
        <v>82</v>
      </c>
      <c r="J5810" t="s">
        <v>79</v>
      </c>
      <c r="K5810" s="10">
        <v>220</v>
      </c>
    </row>
    <row r="5811" spans="9:11" x14ac:dyDescent="0.25">
      <c r="I5811" t="s">
        <v>82</v>
      </c>
      <c r="J5811" t="s">
        <v>79</v>
      </c>
      <c r="K5811" s="10">
        <v>406</v>
      </c>
    </row>
    <row r="5812" spans="9:11" x14ac:dyDescent="0.25">
      <c r="I5812" t="s">
        <v>82</v>
      </c>
      <c r="J5812" t="s">
        <v>79</v>
      </c>
      <c r="K5812" s="10">
        <v>150</v>
      </c>
    </row>
    <row r="5813" spans="9:11" x14ac:dyDescent="0.25">
      <c r="I5813" t="s">
        <v>82</v>
      </c>
      <c r="J5813" t="s">
        <v>79</v>
      </c>
      <c r="K5813" s="10">
        <v>406</v>
      </c>
    </row>
    <row r="5814" spans="9:11" x14ac:dyDescent="0.25">
      <c r="I5814" t="s">
        <v>82</v>
      </c>
      <c r="J5814" t="s">
        <v>79</v>
      </c>
      <c r="K5814" s="10">
        <v>363</v>
      </c>
    </row>
    <row r="5815" spans="9:11" x14ac:dyDescent="0.25">
      <c r="I5815" t="s">
        <v>82</v>
      </c>
      <c r="J5815" t="s">
        <v>79</v>
      </c>
      <c r="K5815" s="10">
        <v>200</v>
      </c>
    </row>
    <row r="5816" spans="9:11" x14ac:dyDescent="0.25">
      <c r="I5816" t="s">
        <v>82</v>
      </c>
      <c r="J5816" t="s">
        <v>79</v>
      </c>
      <c r="K5816" s="10">
        <v>283</v>
      </c>
    </row>
    <row r="5817" spans="9:11" x14ac:dyDescent="0.25">
      <c r="I5817" t="s">
        <v>82</v>
      </c>
      <c r="J5817" t="s">
        <v>79</v>
      </c>
      <c r="K5817" s="10">
        <v>310</v>
      </c>
    </row>
    <row r="5818" spans="9:11" x14ac:dyDescent="0.25">
      <c r="I5818" t="s">
        <v>82</v>
      </c>
      <c r="J5818" t="s">
        <v>79</v>
      </c>
      <c r="K5818" s="10">
        <v>493</v>
      </c>
    </row>
    <row r="5819" spans="9:11" x14ac:dyDescent="0.25">
      <c r="I5819" t="s">
        <v>82</v>
      </c>
      <c r="J5819" t="s">
        <v>79</v>
      </c>
      <c r="K5819" s="10">
        <v>800</v>
      </c>
    </row>
    <row r="5820" spans="9:11" x14ac:dyDescent="0.25">
      <c r="I5820" t="s">
        <v>82</v>
      </c>
      <c r="J5820" t="s">
        <v>79</v>
      </c>
      <c r="K5820" s="10">
        <v>493</v>
      </c>
    </row>
    <row r="5821" spans="9:11" x14ac:dyDescent="0.25">
      <c r="I5821" t="s">
        <v>82</v>
      </c>
      <c r="J5821" t="s">
        <v>79</v>
      </c>
      <c r="K5821" s="10">
        <v>220</v>
      </c>
    </row>
    <row r="5822" spans="9:11" x14ac:dyDescent="0.25">
      <c r="I5822" t="s">
        <v>82</v>
      </c>
      <c r="J5822" t="s">
        <v>79</v>
      </c>
      <c r="K5822" s="10">
        <v>310</v>
      </c>
    </row>
    <row r="5823" spans="9:11" x14ac:dyDescent="0.25">
      <c r="I5823" t="s">
        <v>82</v>
      </c>
      <c r="J5823" t="s">
        <v>79</v>
      </c>
      <c r="K5823" s="10">
        <v>200</v>
      </c>
    </row>
    <row r="5824" spans="9:11" x14ac:dyDescent="0.25">
      <c r="I5824" t="s">
        <v>82</v>
      </c>
      <c r="J5824" t="s">
        <v>79</v>
      </c>
      <c r="K5824" s="10">
        <v>310</v>
      </c>
    </row>
    <row r="5825" spans="9:11" x14ac:dyDescent="0.25">
      <c r="I5825" t="s">
        <v>82</v>
      </c>
      <c r="J5825" t="s">
        <v>79</v>
      </c>
      <c r="K5825" s="10">
        <v>406</v>
      </c>
    </row>
    <row r="5826" spans="9:11" x14ac:dyDescent="0.25">
      <c r="I5826" t="s">
        <v>82</v>
      </c>
      <c r="J5826" t="s">
        <v>79</v>
      </c>
      <c r="K5826" s="10">
        <v>250</v>
      </c>
    </row>
    <row r="5827" spans="9:11" x14ac:dyDescent="0.25">
      <c r="I5827" t="s">
        <v>82</v>
      </c>
      <c r="J5827" t="s">
        <v>79</v>
      </c>
      <c r="K5827" s="10">
        <v>159</v>
      </c>
    </row>
    <row r="5828" spans="9:11" x14ac:dyDescent="0.25">
      <c r="I5828" t="s">
        <v>82</v>
      </c>
      <c r="J5828" t="s">
        <v>79</v>
      </c>
      <c r="K5828" s="10">
        <v>406</v>
      </c>
    </row>
    <row r="5829" spans="9:11" x14ac:dyDescent="0.25">
      <c r="I5829" t="s">
        <v>82</v>
      </c>
      <c r="J5829" t="s">
        <v>79</v>
      </c>
      <c r="K5829" s="10">
        <v>310</v>
      </c>
    </row>
    <row r="5830" spans="9:11" x14ac:dyDescent="0.25">
      <c r="I5830" t="s">
        <v>82</v>
      </c>
      <c r="J5830" t="s">
        <v>79</v>
      </c>
      <c r="K5830" s="10">
        <v>609</v>
      </c>
    </row>
    <row r="5831" spans="9:11" x14ac:dyDescent="0.25">
      <c r="I5831" t="s">
        <v>82</v>
      </c>
      <c r="J5831" t="s">
        <v>79</v>
      </c>
      <c r="K5831" s="10">
        <v>283</v>
      </c>
    </row>
    <row r="5832" spans="9:11" x14ac:dyDescent="0.25">
      <c r="I5832" t="s">
        <v>82</v>
      </c>
      <c r="J5832" t="s">
        <v>79</v>
      </c>
      <c r="K5832" s="10">
        <v>250</v>
      </c>
    </row>
    <row r="5833" spans="9:11" x14ac:dyDescent="0.25">
      <c r="I5833" t="s">
        <v>82</v>
      </c>
      <c r="J5833" t="s">
        <v>79</v>
      </c>
      <c r="K5833" s="10">
        <v>283</v>
      </c>
    </row>
    <row r="5834" spans="9:11" x14ac:dyDescent="0.25">
      <c r="I5834" t="s">
        <v>82</v>
      </c>
      <c r="J5834" t="s">
        <v>79</v>
      </c>
      <c r="K5834" s="10">
        <v>283</v>
      </c>
    </row>
    <row r="5835" spans="9:11" x14ac:dyDescent="0.25">
      <c r="I5835" t="s">
        <v>82</v>
      </c>
      <c r="J5835" t="s">
        <v>79</v>
      </c>
      <c r="K5835" s="10">
        <v>283</v>
      </c>
    </row>
    <row r="5836" spans="9:11" x14ac:dyDescent="0.25">
      <c r="I5836" t="s">
        <v>82</v>
      </c>
      <c r="J5836" t="s">
        <v>79</v>
      </c>
      <c r="K5836" s="10">
        <v>310</v>
      </c>
    </row>
    <row r="5837" spans="9:11" x14ac:dyDescent="0.25">
      <c r="I5837" t="s">
        <v>82</v>
      </c>
      <c r="J5837" t="s">
        <v>79</v>
      </c>
      <c r="K5837" s="10">
        <v>200</v>
      </c>
    </row>
    <row r="5838" spans="9:11" x14ac:dyDescent="0.25">
      <c r="I5838" t="s">
        <v>82</v>
      </c>
      <c r="J5838" t="s">
        <v>79</v>
      </c>
      <c r="K5838" s="10">
        <v>800</v>
      </c>
    </row>
    <row r="5839" spans="9:11" x14ac:dyDescent="0.25">
      <c r="I5839" t="s">
        <v>82</v>
      </c>
      <c r="J5839" t="s">
        <v>79</v>
      </c>
      <c r="K5839" s="10">
        <v>200</v>
      </c>
    </row>
    <row r="5840" spans="9:11" x14ac:dyDescent="0.25">
      <c r="I5840" t="s">
        <v>82</v>
      </c>
      <c r="J5840" t="s">
        <v>79</v>
      </c>
      <c r="K5840" s="10">
        <v>493</v>
      </c>
    </row>
    <row r="5841" spans="9:11" x14ac:dyDescent="0.25">
      <c r="I5841" t="s">
        <v>82</v>
      </c>
      <c r="J5841" t="s">
        <v>79</v>
      </c>
      <c r="K5841" s="10">
        <v>187</v>
      </c>
    </row>
    <row r="5842" spans="9:11" x14ac:dyDescent="0.25">
      <c r="I5842" t="s">
        <v>82</v>
      </c>
      <c r="J5842" t="s">
        <v>79</v>
      </c>
      <c r="K5842" s="10">
        <v>363</v>
      </c>
    </row>
    <row r="5843" spans="9:11" x14ac:dyDescent="0.25">
      <c r="I5843" t="s">
        <v>82</v>
      </c>
      <c r="J5843" t="s">
        <v>79</v>
      </c>
      <c r="K5843" s="10">
        <v>310</v>
      </c>
    </row>
    <row r="5844" spans="9:11" x14ac:dyDescent="0.25">
      <c r="I5844" t="s">
        <v>82</v>
      </c>
      <c r="J5844" t="s">
        <v>79</v>
      </c>
      <c r="K5844" s="10">
        <v>310</v>
      </c>
    </row>
    <row r="5845" spans="9:11" x14ac:dyDescent="0.25">
      <c r="I5845" t="s">
        <v>82</v>
      </c>
      <c r="J5845" t="s">
        <v>79</v>
      </c>
      <c r="K5845" s="10">
        <v>609</v>
      </c>
    </row>
    <row r="5846" spans="9:11" x14ac:dyDescent="0.25">
      <c r="I5846" t="s">
        <v>82</v>
      </c>
      <c r="J5846" t="s">
        <v>79</v>
      </c>
      <c r="K5846" s="10">
        <v>220</v>
      </c>
    </row>
    <row r="5847" spans="9:11" x14ac:dyDescent="0.25">
      <c r="I5847" t="s">
        <v>82</v>
      </c>
      <c r="J5847" t="s">
        <v>79</v>
      </c>
      <c r="K5847" s="10">
        <v>406</v>
      </c>
    </row>
    <row r="5848" spans="9:11" x14ac:dyDescent="0.25">
      <c r="I5848" t="s">
        <v>82</v>
      </c>
      <c r="J5848" t="s">
        <v>79</v>
      </c>
      <c r="K5848" s="10">
        <v>406</v>
      </c>
    </row>
    <row r="5849" spans="9:11" x14ac:dyDescent="0.25">
      <c r="I5849" t="s">
        <v>82</v>
      </c>
      <c r="J5849" t="s">
        <v>79</v>
      </c>
      <c r="K5849" s="10">
        <v>363</v>
      </c>
    </row>
    <row r="5850" spans="9:11" x14ac:dyDescent="0.25">
      <c r="I5850" t="s">
        <v>82</v>
      </c>
      <c r="J5850" t="s">
        <v>79</v>
      </c>
      <c r="K5850" s="10">
        <v>406</v>
      </c>
    </row>
    <row r="5851" spans="9:11" x14ac:dyDescent="0.25">
      <c r="I5851" t="s">
        <v>82</v>
      </c>
      <c r="J5851" t="s">
        <v>79</v>
      </c>
      <c r="K5851" s="10">
        <v>363</v>
      </c>
    </row>
    <row r="5852" spans="9:11" x14ac:dyDescent="0.25">
      <c r="I5852" t="s">
        <v>82</v>
      </c>
      <c r="J5852" t="s">
        <v>79</v>
      </c>
      <c r="K5852" s="10">
        <v>310</v>
      </c>
    </row>
    <row r="5853" spans="9:11" x14ac:dyDescent="0.25">
      <c r="I5853" t="s">
        <v>82</v>
      </c>
      <c r="J5853" t="s">
        <v>79</v>
      </c>
      <c r="K5853" s="10">
        <v>406</v>
      </c>
    </row>
    <row r="5854" spans="9:11" x14ac:dyDescent="0.25">
      <c r="I5854" t="s">
        <v>82</v>
      </c>
      <c r="J5854" t="s">
        <v>79</v>
      </c>
      <c r="K5854" s="10">
        <v>493</v>
      </c>
    </row>
    <row r="5855" spans="9:11" x14ac:dyDescent="0.25">
      <c r="I5855" t="s">
        <v>82</v>
      </c>
      <c r="J5855" t="s">
        <v>79</v>
      </c>
      <c r="K5855" s="10">
        <v>310</v>
      </c>
    </row>
    <row r="5856" spans="9:11" x14ac:dyDescent="0.25">
      <c r="I5856" t="s">
        <v>82</v>
      </c>
      <c r="J5856" t="s">
        <v>79</v>
      </c>
      <c r="K5856" s="10">
        <v>310</v>
      </c>
    </row>
    <row r="5857" spans="9:11" x14ac:dyDescent="0.25">
      <c r="I5857" t="s">
        <v>82</v>
      </c>
      <c r="J5857" t="s">
        <v>79</v>
      </c>
      <c r="K5857" s="10">
        <v>125</v>
      </c>
    </row>
    <row r="5858" spans="9:11" x14ac:dyDescent="0.25">
      <c r="I5858" t="s">
        <v>82</v>
      </c>
      <c r="J5858" t="s">
        <v>79</v>
      </c>
      <c r="K5858" s="10">
        <v>283</v>
      </c>
    </row>
    <row r="5859" spans="9:11" x14ac:dyDescent="0.25">
      <c r="I5859" t="s">
        <v>82</v>
      </c>
      <c r="J5859" t="s">
        <v>79</v>
      </c>
      <c r="K5859" s="10">
        <v>220</v>
      </c>
    </row>
    <row r="5860" spans="9:11" x14ac:dyDescent="0.25">
      <c r="I5860" t="s">
        <v>82</v>
      </c>
      <c r="J5860" t="s">
        <v>79</v>
      </c>
      <c r="K5860" s="10">
        <v>187</v>
      </c>
    </row>
    <row r="5861" spans="9:11" x14ac:dyDescent="0.25">
      <c r="I5861" t="s">
        <v>82</v>
      </c>
      <c r="J5861" t="s">
        <v>79</v>
      </c>
      <c r="K5861" s="10">
        <v>609</v>
      </c>
    </row>
    <row r="5862" spans="9:11" x14ac:dyDescent="0.25">
      <c r="I5862" t="s">
        <v>82</v>
      </c>
      <c r="J5862" t="s">
        <v>79</v>
      </c>
      <c r="K5862" s="10">
        <v>250</v>
      </c>
    </row>
    <row r="5863" spans="9:11" x14ac:dyDescent="0.25">
      <c r="I5863" t="s">
        <v>82</v>
      </c>
      <c r="J5863" t="s">
        <v>79</v>
      </c>
      <c r="K5863" s="10">
        <v>283</v>
      </c>
    </row>
    <row r="5864" spans="9:11" x14ac:dyDescent="0.25">
      <c r="I5864" t="s">
        <v>82</v>
      </c>
      <c r="J5864" t="s">
        <v>79</v>
      </c>
      <c r="K5864" s="10">
        <v>310</v>
      </c>
    </row>
    <row r="5865" spans="9:11" x14ac:dyDescent="0.25">
      <c r="I5865" t="s">
        <v>82</v>
      </c>
      <c r="J5865" t="s">
        <v>79</v>
      </c>
      <c r="K5865" s="10">
        <v>609</v>
      </c>
    </row>
    <row r="5866" spans="9:11" x14ac:dyDescent="0.25">
      <c r="I5866" t="s">
        <v>82</v>
      </c>
      <c r="J5866" t="s">
        <v>79</v>
      </c>
      <c r="K5866" s="10">
        <v>493</v>
      </c>
    </row>
    <row r="5867" spans="9:11" x14ac:dyDescent="0.25">
      <c r="I5867" t="s">
        <v>82</v>
      </c>
      <c r="J5867" t="s">
        <v>79</v>
      </c>
      <c r="K5867" s="10">
        <v>609</v>
      </c>
    </row>
    <row r="5868" spans="9:11" x14ac:dyDescent="0.25">
      <c r="I5868" t="s">
        <v>82</v>
      </c>
      <c r="J5868" t="s">
        <v>79</v>
      </c>
      <c r="K5868" s="10">
        <v>363</v>
      </c>
    </row>
    <row r="5869" spans="9:11" x14ac:dyDescent="0.25">
      <c r="I5869" t="s">
        <v>82</v>
      </c>
      <c r="J5869" t="s">
        <v>79</v>
      </c>
      <c r="K5869" s="10">
        <v>363</v>
      </c>
    </row>
    <row r="5870" spans="9:11" x14ac:dyDescent="0.25">
      <c r="I5870" t="s">
        <v>82</v>
      </c>
      <c r="J5870" t="s">
        <v>79</v>
      </c>
      <c r="K5870" s="10">
        <v>363</v>
      </c>
    </row>
    <row r="5871" spans="9:11" x14ac:dyDescent="0.25">
      <c r="I5871" t="s">
        <v>82</v>
      </c>
      <c r="J5871" t="s">
        <v>79</v>
      </c>
      <c r="K5871" s="10">
        <v>609</v>
      </c>
    </row>
    <row r="5872" spans="9:11" x14ac:dyDescent="0.25">
      <c r="I5872" t="s">
        <v>82</v>
      </c>
      <c r="J5872" t="s">
        <v>79</v>
      </c>
      <c r="K5872" s="10">
        <v>406</v>
      </c>
    </row>
    <row r="5873" spans="9:11" x14ac:dyDescent="0.25">
      <c r="I5873" t="s">
        <v>82</v>
      </c>
      <c r="J5873" t="s">
        <v>79</v>
      </c>
      <c r="K5873" s="10">
        <v>493</v>
      </c>
    </row>
    <row r="5874" spans="9:11" x14ac:dyDescent="0.25">
      <c r="I5874" t="s">
        <v>82</v>
      </c>
      <c r="J5874" t="s">
        <v>79</v>
      </c>
      <c r="K5874" s="10">
        <v>363</v>
      </c>
    </row>
    <row r="5875" spans="9:11" x14ac:dyDescent="0.25">
      <c r="I5875" t="s">
        <v>82</v>
      </c>
      <c r="J5875" t="s">
        <v>79</v>
      </c>
      <c r="K5875" s="10">
        <v>493</v>
      </c>
    </row>
    <row r="5876" spans="9:11" x14ac:dyDescent="0.25">
      <c r="I5876" t="s">
        <v>82</v>
      </c>
      <c r="J5876" t="s">
        <v>79</v>
      </c>
      <c r="K5876" s="10">
        <v>406</v>
      </c>
    </row>
    <row r="5877" spans="9:11" x14ac:dyDescent="0.25">
      <c r="I5877" t="s">
        <v>82</v>
      </c>
      <c r="J5877" t="s">
        <v>79</v>
      </c>
      <c r="K5877" s="10">
        <v>406</v>
      </c>
    </row>
    <row r="5878" spans="9:11" x14ac:dyDescent="0.25">
      <c r="I5878" t="s">
        <v>82</v>
      </c>
      <c r="J5878" t="s">
        <v>79</v>
      </c>
      <c r="K5878" s="10">
        <v>310</v>
      </c>
    </row>
    <row r="5879" spans="9:11" x14ac:dyDescent="0.25">
      <c r="I5879" t="s">
        <v>82</v>
      </c>
      <c r="J5879" t="s">
        <v>79</v>
      </c>
      <c r="K5879" s="10">
        <v>493</v>
      </c>
    </row>
    <row r="5880" spans="9:11" x14ac:dyDescent="0.25">
      <c r="I5880" t="s">
        <v>82</v>
      </c>
      <c r="J5880" t="s">
        <v>79</v>
      </c>
      <c r="K5880" s="10">
        <v>609</v>
      </c>
    </row>
    <row r="5881" spans="9:11" x14ac:dyDescent="0.25">
      <c r="I5881" t="s">
        <v>82</v>
      </c>
      <c r="J5881" t="s">
        <v>79</v>
      </c>
      <c r="K5881" s="10">
        <v>493</v>
      </c>
    </row>
    <row r="5882" spans="9:11" x14ac:dyDescent="0.25">
      <c r="I5882" t="s">
        <v>82</v>
      </c>
      <c r="J5882" t="s">
        <v>79</v>
      </c>
      <c r="K5882" s="10">
        <v>609</v>
      </c>
    </row>
    <row r="5883" spans="9:11" x14ac:dyDescent="0.25">
      <c r="I5883" t="s">
        <v>82</v>
      </c>
      <c r="J5883" t="s">
        <v>79</v>
      </c>
      <c r="K5883" s="10">
        <v>609</v>
      </c>
    </row>
    <row r="5884" spans="9:11" x14ac:dyDescent="0.25">
      <c r="I5884" t="s">
        <v>82</v>
      </c>
      <c r="J5884" t="s">
        <v>79</v>
      </c>
      <c r="K5884" s="10">
        <v>406</v>
      </c>
    </row>
    <row r="5885" spans="9:11" x14ac:dyDescent="0.25">
      <c r="I5885" t="s">
        <v>82</v>
      </c>
      <c r="J5885" t="s">
        <v>79</v>
      </c>
      <c r="K5885" s="10">
        <v>800</v>
      </c>
    </row>
    <row r="5886" spans="9:11" x14ac:dyDescent="0.25">
      <c r="I5886" t="s">
        <v>82</v>
      </c>
      <c r="J5886" t="s">
        <v>79</v>
      </c>
      <c r="K5886" s="10">
        <v>493</v>
      </c>
    </row>
    <row r="5887" spans="9:11" x14ac:dyDescent="0.25">
      <c r="I5887" t="s">
        <v>82</v>
      </c>
      <c r="J5887" t="s">
        <v>79</v>
      </c>
      <c r="K5887" s="10">
        <v>493</v>
      </c>
    </row>
    <row r="5888" spans="9:11" x14ac:dyDescent="0.25">
      <c r="I5888" t="s">
        <v>82</v>
      </c>
      <c r="J5888" t="s">
        <v>79</v>
      </c>
      <c r="K5888" s="10">
        <v>800</v>
      </c>
    </row>
    <row r="5889" spans="9:11" x14ac:dyDescent="0.25">
      <c r="I5889" t="s">
        <v>82</v>
      </c>
      <c r="J5889" t="s">
        <v>79</v>
      </c>
      <c r="K5889" s="10">
        <v>250</v>
      </c>
    </row>
    <row r="5890" spans="9:11" x14ac:dyDescent="0.25">
      <c r="I5890" t="s">
        <v>82</v>
      </c>
      <c r="J5890" t="s">
        <v>79</v>
      </c>
      <c r="K5890" s="10">
        <v>800</v>
      </c>
    </row>
    <row r="5891" spans="9:11" x14ac:dyDescent="0.25">
      <c r="I5891" t="s">
        <v>82</v>
      </c>
      <c r="J5891" t="s">
        <v>79</v>
      </c>
      <c r="K5891" s="10">
        <v>363</v>
      </c>
    </row>
    <row r="5892" spans="9:11" x14ac:dyDescent="0.25">
      <c r="I5892" t="s">
        <v>82</v>
      </c>
      <c r="J5892" t="s">
        <v>79</v>
      </c>
      <c r="K5892" s="10">
        <v>493</v>
      </c>
    </row>
    <row r="5893" spans="9:11" x14ac:dyDescent="0.25">
      <c r="I5893" t="s">
        <v>82</v>
      </c>
      <c r="J5893" t="s">
        <v>79</v>
      </c>
      <c r="K5893" s="10">
        <v>493</v>
      </c>
    </row>
    <row r="5894" spans="9:11" x14ac:dyDescent="0.25">
      <c r="I5894" t="s">
        <v>82</v>
      </c>
      <c r="J5894" t="s">
        <v>79</v>
      </c>
      <c r="K5894" s="10">
        <v>363</v>
      </c>
    </row>
    <row r="5895" spans="9:11" x14ac:dyDescent="0.25">
      <c r="I5895" t="s">
        <v>82</v>
      </c>
      <c r="J5895" t="s">
        <v>79</v>
      </c>
      <c r="K5895" s="10">
        <v>200</v>
      </c>
    </row>
    <row r="5896" spans="9:11" x14ac:dyDescent="0.25">
      <c r="I5896" t="s">
        <v>82</v>
      </c>
      <c r="J5896" t="s">
        <v>79</v>
      </c>
      <c r="K5896" s="10">
        <v>283</v>
      </c>
    </row>
    <row r="5897" spans="9:11" x14ac:dyDescent="0.25">
      <c r="I5897" t="s">
        <v>82</v>
      </c>
      <c r="J5897" t="s">
        <v>79</v>
      </c>
      <c r="K5897" s="10">
        <v>800</v>
      </c>
    </row>
    <row r="5898" spans="9:11" x14ac:dyDescent="0.25">
      <c r="I5898" t="s">
        <v>82</v>
      </c>
      <c r="J5898" t="s">
        <v>79</v>
      </c>
      <c r="K5898" s="10">
        <v>493</v>
      </c>
    </row>
    <row r="5899" spans="9:11" x14ac:dyDescent="0.25">
      <c r="I5899" t="s">
        <v>82</v>
      </c>
      <c r="J5899" t="s">
        <v>79</v>
      </c>
      <c r="K5899" s="10">
        <v>609</v>
      </c>
    </row>
    <row r="5900" spans="9:11" x14ac:dyDescent="0.25">
      <c r="I5900" t="s">
        <v>82</v>
      </c>
      <c r="J5900" t="s">
        <v>79</v>
      </c>
      <c r="K5900" s="10">
        <v>609</v>
      </c>
    </row>
    <row r="5901" spans="9:11" x14ac:dyDescent="0.25">
      <c r="I5901" t="s">
        <v>82</v>
      </c>
      <c r="J5901" t="s">
        <v>79</v>
      </c>
      <c r="K5901" s="10">
        <v>406</v>
      </c>
    </row>
    <row r="5902" spans="9:11" x14ac:dyDescent="0.25">
      <c r="I5902" t="s">
        <v>82</v>
      </c>
      <c r="J5902" t="s">
        <v>79</v>
      </c>
      <c r="K5902" s="10">
        <v>609</v>
      </c>
    </row>
    <row r="5903" spans="9:11" x14ac:dyDescent="0.25">
      <c r="I5903" t="s">
        <v>82</v>
      </c>
      <c r="J5903" t="s">
        <v>79</v>
      </c>
      <c r="K5903" s="10">
        <v>609</v>
      </c>
    </row>
    <row r="5904" spans="9:11" x14ac:dyDescent="0.25">
      <c r="I5904" t="s">
        <v>82</v>
      </c>
      <c r="J5904" t="s">
        <v>79</v>
      </c>
      <c r="K5904" s="10">
        <v>406</v>
      </c>
    </row>
    <row r="5905" spans="9:11" x14ac:dyDescent="0.25">
      <c r="I5905" t="s">
        <v>82</v>
      </c>
      <c r="J5905" t="s">
        <v>79</v>
      </c>
      <c r="K5905" s="10">
        <v>609</v>
      </c>
    </row>
    <row r="5906" spans="9:11" x14ac:dyDescent="0.25">
      <c r="I5906" t="s">
        <v>82</v>
      </c>
      <c r="J5906" t="s">
        <v>79</v>
      </c>
      <c r="K5906" s="10">
        <v>283</v>
      </c>
    </row>
    <row r="5907" spans="9:11" x14ac:dyDescent="0.25">
      <c r="I5907" t="s">
        <v>82</v>
      </c>
      <c r="J5907" t="s">
        <v>79</v>
      </c>
      <c r="K5907" s="10">
        <v>609</v>
      </c>
    </row>
    <row r="5908" spans="9:11" x14ac:dyDescent="0.25">
      <c r="I5908" t="s">
        <v>82</v>
      </c>
      <c r="J5908" t="s">
        <v>79</v>
      </c>
      <c r="K5908" s="10">
        <v>493</v>
      </c>
    </row>
    <row r="5909" spans="9:11" x14ac:dyDescent="0.25">
      <c r="I5909" t="s">
        <v>82</v>
      </c>
      <c r="J5909" t="s">
        <v>79</v>
      </c>
      <c r="K5909" s="10">
        <v>493</v>
      </c>
    </row>
    <row r="5910" spans="9:11" x14ac:dyDescent="0.25">
      <c r="I5910" t="s">
        <v>82</v>
      </c>
      <c r="J5910" t="s">
        <v>79</v>
      </c>
      <c r="K5910" s="10">
        <v>363</v>
      </c>
    </row>
    <row r="5911" spans="9:11" x14ac:dyDescent="0.25">
      <c r="I5911" t="s">
        <v>82</v>
      </c>
      <c r="J5911" t="s">
        <v>79</v>
      </c>
      <c r="K5911" s="10">
        <v>800</v>
      </c>
    </row>
    <row r="5912" spans="9:11" x14ac:dyDescent="0.25">
      <c r="I5912" t="s">
        <v>82</v>
      </c>
      <c r="J5912" t="s">
        <v>79</v>
      </c>
      <c r="K5912" s="10">
        <v>310</v>
      </c>
    </row>
    <row r="5913" spans="9:11" x14ac:dyDescent="0.25">
      <c r="I5913" t="s">
        <v>82</v>
      </c>
      <c r="J5913" t="s">
        <v>79</v>
      </c>
      <c r="K5913" s="10">
        <v>493</v>
      </c>
    </row>
    <row r="5914" spans="9:11" x14ac:dyDescent="0.25">
      <c r="I5914" t="s">
        <v>82</v>
      </c>
      <c r="J5914" t="s">
        <v>79</v>
      </c>
      <c r="K5914" s="10">
        <v>310</v>
      </c>
    </row>
    <row r="5915" spans="9:11" x14ac:dyDescent="0.25">
      <c r="I5915" t="s">
        <v>82</v>
      </c>
      <c r="J5915" t="s">
        <v>79</v>
      </c>
      <c r="K5915" s="10">
        <v>363</v>
      </c>
    </row>
    <row r="5916" spans="9:11" x14ac:dyDescent="0.25">
      <c r="I5916" t="s">
        <v>82</v>
      </c>
      <c r="J5916" t="s">
        <v>79</v>
      </c>
      <c r="K5916" s="10">
        <v>493</v>
      </c>
    </row>
    <row r="5917" spans="9:11" x14ac:dyDescent="0.25">
      <c r="I5917" t="s">
        <v>82</v>
      </c>
      <c r="J5917" t="s">
        <v>79</v>
      </c>
      <c r="K5917" s="10">
        <v>609</v>
      </c>
    </row>
    <row r="5918" spans="9:11" x14ac:dyDescent="0.25">
      <c r="I5918" t="s">
        <v>82</v>
      </c>
      <c r="J5918" t="s">
        <v>79</v>
      </c>
      <c r="K5918" s="10">
        <v>406</v>
      </c>
    </row>
    <row r="5919" spans="9:11" x14ac:dyDescent="0.25">
      <c r="I5919" t="s">
        <v>82</v>
      </c>
      <c r="J5919" t="s">
        <v>79</v>
      </c>
      <c r="K5919" s="10">
        <v>800</v>
      </c>
    </row>
    <row r="5920" spans="9:11" x14ac:dyDescent="0.25">
      <c r="I5920" t="s">
        <v>82</v>
      </c>
      <c r="J5920" t="s">
        <v>79</v>
      </c>
      <c r="K5920" s="10">
        <v>800</v>
      </c>
    </row>
    <row r="5921" spans="9:11" x14ac:dyDescent="0.25">
      <c r="I5921" t="s">
        <v>82</v>
      </c>
      <c r="J5921" t="s">
        <v>79</v>
      </c>
      <c r="K5921" s="10">
        <v>493</v>
      </c>
    </row>
    <row r="5922" spans="9:11" x14ac:dyDescent="0.25">
      <c r="I5922" t="s">
        <v>82</v>
      </c>
      <c r="J5922" t="s">
        <v>79</v>
      </c>
      <c r="K5922" s="10">
        <v>406</v>
      </c>
    </row>
    <row r="5923" spans="9:11" x14ac:dyDescent="0.25">
      <c r="I5923" t="s">
        <v>82</v>
      </c>
      <c r="J5923" t="s">
        <v>79</v>
      </c>
      <c r="K5923" s="10">
        <v>406</v>
      </c>
    </row>
    <row r="5924" spans="9:11" x14ac:dyDescent="0.25">
      <c r="I5924" t="s">
        <v>82</v>
      </c>
      <c r="J5924" t="s">
        <v>79</v>
      </c>
      <c r="K5924" s="10">
        <v>363</v>
      </c>
    </row>
    <row r="5925" spans="9:11" x14ac:dyDescent="0.25">
      <c r="I5925" t="s">
        <v>82</v>
      </c>
      <c r="J5925" t="s">
        <v>79</v>
      </c>
      <c r="K5925" s="10">
        <v>283</v>
      </c>
    </row>
    <row r="5926" spans="9:11" x14ac:dyDescent="0.25">
      <c r="I5926" t="s">
        <v>82</v>
      </c>
      <c r="J5926" t="s">
        <v>79</v>
      </c>
      <c r="K5926" s="10">
        <v>493</v>
      </c>
    </row>
    <row r="5927" spans="9:11" x14ac:dyDescent="0.25">
      <c r="I5927" t="s">
        <v>82</v>
      </c>
      <c r="J5927" t="s">
        <v>79</v>
      </c>
      <c r="K5927" s="10">
        <v>800</v>
      </c>
    </row>
    <row r="5928" spans="9:11" x14ac:dyDescent="0.25">
      <c r="I5928" t="s">
        <v>82</v>
      </c>
      <c r="J5928" t="s">
        <v>79</v>
      </c>
      <c r="K5928" s="10">
        <v>406</v>
      </c>
    </row>
    <row r="5929" spans="9:11" x14ac:dyDescent="0.25">
      <c r="I5929" t="s">
        <v>82</v>
      </c>
      <c r="J5929" t="s">
        <v>79</v>
      </c>
      <c r="K5929" s="10">
        <v>609</v>
      </c>
    </row>
    <row r="5930" spans="9:11" x14ac:dyDescent="0.25">
      <c r="I5930" t="s">
        <v>82</v>
      </c>
      <c r="J5930" t="s">
        <v>79</v>
      </c>
      <c r="K5930" s="10">
        <v>406</v>
      </c>
    </row>
    <row r="5931" spans="9:11" x14ac:dyDescent="0.25">
      <c r="I5931" t="s">
        <v>82</v>
      </c>
      <c r="J5931" t="s">
        <v>79</v>
      </c>
      <c r="K5931" s="10">
        <v>363</v>
      </c>
    </row>
    <row r="5932" spans="9:11" x14ac:dyDescent="0.25">
      <c r="I5932" t="s">
        <v>82</v>
      </c>
      <c r="J5932" t="s">
        <v>79</v>
      </c>
      <c r="K5932" s="10">
        <v>220</v>
      </c>
    </row>
    <row r="5933" spans="9:11" x14ac:dyDescent="0.25">
      <c r="I5933" t="s">
        <v>82</v>
      </c>
      <c r="J5933" t="s">
        <v>79</v>
      </c>
      <c r="K5933" s="10">
        <v>609</v>
      </c>
    </row>
    <row r="5934" spans="9:11" x14ac:dyDescent="0.25">
      <c r="I5934" t="s">
        <v>82</v>
      </c>
      <c r="J5934" t="s">
        <v>79</v>
      </c>
      <c r="K5934" s="10">
        <v>406</v>
      </c>
    </row>
    <row r="5935" spans="9:11" x14ac:dyDescent="0.25">
      <c r="I5935" t="s">
        <v>82</v>
      </c>
      <c r="J5935" t="s">
        <v>79</v>
      </c>
      <c r="K5935" s="10">
        <v>493</v>
      </c>
    </row>
    <row r="5936" spans="9:11" x14ac:dyDescent="0.25">
      <c r="I5936" t="s">
        <v>82</v>
      </c>
      <c r="J5936" t="s">
        <v>79</v>
      </c>
      <c r="K5936" s="10">
        <v>363</v>
      </c>
    </row>
    <row r="5937" spans="9:11" x14ac:dyDescent="0.25">
      <c r="I5937" t="s">
        <v>82</v>
      </c>
      <c r="J5937" t="s">
        <v>79</v>
      </c>
      <c r="K5937" s="10">
        <v>609</v>
      </c>
    </row>
    <row r="5938" spans="9:11" x14ac:dyDescent="0.25">
      <c r="I5938" t="s">
        <v>82</v>
      </c>
      <c r="J5938" t="s">
        <v>79</v>
      </c>
      <c r="K5938" s="10">
        <v>609</v>
      </c>
    </row>
    <row r="5939" spans="9:11" x14ac:dyDescent="0.25">
      <c r="I5939" t="s">
        <v>82</v>
      </c>
      <c r="J5939" t="s">
        <v>79</v>
      </c>
      <c r="K5939" s="10">
        <v>310</v>
      </c>
    </row>
    <row r="5940" spans="9:11" x14ac:dyDescent="0.25">
      <c r="I5940" t="s">
        <v>82</v>
      </c>
      <c r="J5940" t="s">
        <v>79</v>
      </c>
      <c r="K5940" s="10">
        <v>250</v>
      </c>
    </row>
    <row r="5941" spans="9:11" x14ac:dyDescent="0.25">
      <c r="I5941" t="s">
        <v>82</v>
      </c>
      <c r="J5941" t="s">
        <v>79</v>
      </c>
      <c r="K5941" s="10">
        <v>493</v>
      </c>
    </row>
    <row r="5942" spans="9:11" x14ac:dyDescent="0.25">
      <c r="I5942" t="s">
        <v>82</v>
      </c>
      <c r="J5942" t="s">
        <v>79</v>
      </c>
      <c r="K5942" s="10">
        <v>493</v>
      </c>
    </row>
    <row r="5943" spans="9:11" x14ac:dyDescent="0.25">
      <c r="I5943" t="s">
        <v>82</v>
      </c>
      <c r="J5943" t="s">
        <v>79</v>
      </c>
      <c r="K5943" s="10">
        <v>800</v>
      </c>
    </row>
    <row r="5944" spans="9:11" x14ac:dyDescent="0.25">
      <c r="I5944" t="s">
        <v>82</v>
      </c>
      <c r="J5944" t="s">
        <v>79</v>
      </c>
      <c r="K5944" s="10">
        <v>310</v>
      </c>
    </row>
    <row r="5945" spans="9:11" x14ac:dyDescent="0.25">
      <c r="I5945" t="s">
        <v>82</v>
      </c>
      <c r="J5945" t="s">
        <v>79</v>
      </c>
      <c r="K5945" s="10">
        <v>493</v>
      </c>
    </row>
    <row r="5946" spans="9:11" x14ac:dyDescent="0.25">
      <c r="I5946" t="s">
        <v>82</v>
      </c>
      <c r="J5946" t="s">
        <v>79</v>
      </c>
      <c r="K5946" s="10">
        <v>310</v>
      </c>
    </row>
    <row r="5947" spans="9:11" x14ac:dyDescent="0.25">
      <c r="I5947" t="s">
        <v>82</v>
      </c>
      <c r="J5947" t="s">
        <v>79</v>
      </c>
      <c r="K5947" s="10">
        <v>310</v>
      </c>
    </row>
    <row r="5948" spans="9:11" x14ac:dyDescent="0.25">
      <c r="I5948" t="s">
        <v>82</v>
      </c>
      <c r="J5948" t="s">
        <v>79</v>
      </c>
      <c r="K5948" s="10">
        <v>493</v>
      </c>
    </row>
    <row r="5949" spans="9:11" x14ac:dyDescent="0.25">
      <c r="I5949" t="s">
        <v>82</v>
      </c>
      <c r="J5949" t="s">
        <v>79</v>
      </c>
      <c r="K5949" s="10">
        <v>406</v>
      </c>
    </row>
    <row r="5950" spans="9:11" x14ac:dyDescent="0.25">
      <c r="I5950" t="s">
        <v>82</v>
      </c>
      <c r="J5950" t="s">
        <v>79</v>
      </c>
      <c r="K5950" s="10">
        <v>310</v>
      </c>
    </row>
    <row r="5951" spans="9:11" x14ac:dyDescent="0.25">
      <c r="I5951" t="s">
        <v>82</v>
      </c>
      <c r="J5951" t="s">
        <v>79</v>
      </c>
      <c r="K5951" s="10">
        <v>250</v>
      </c>
    </row>
    <row r="5952" spans="9:11" x14ac:dyDescent="0.25">
      <c r="I5952" t="s">
        <v>82</v>
      </c>
      <c r="J5952" t="s">
        <v>79</v>
      </c>
      <c r="K5952" s="10">
        <v>800</v>
      </c>
    </row>
    <row r="5953" spans="9:11" x14ac:dyDescent="0.25">
      <c r="I5953" t="s">
        <v>82</v>
      </c>
      <c r="J5953" t="s">
        <v>79</v>
      </c>
      <c r="K5953" s="10">
        <v>493</v>
      </c>
    </row>
    <row r="5954" spans="9:11" x14ac:dyDescent="0.25">
      <c r="I5954" t="s">
        <v>82</v>
      </c>
      <c r="J5954" t="s">
        <v>79</v>
      </c>
      <c r="K5954" s="10">
        <v>406</v>
      </c>
    </row>
    <row r="5955" spans="9:11" x14ac:dyDescent="0.25">
      <c r="I5955" t="s">
        <v>82</v>
      </c>
      <c r="J5955" t="s">
        <v>79</v>
      </c>
      <c r="K5955" s="10">
        <v>493</v>
      </c>
    </row>
    <row r="5956" spans="9:11" x14ac:dyDescent="0.25">
      <c r="I5956" t="s">
        <v>82</v>
      </c>
      <c r="J5956" t="s">
        <v>79</v>
      </c>
      <c r="K5956" s="10">
        <v>609</v>
      </c>
    </row>
    <row r="5957" spans="9:11" x14ac:dyDescent="0.25">
      <c r="I5957" t="s">
        <v>82</v>
      </c>
      <c r="J5957" t="s">
        <v>79</v>
      </c>
      <c r="K5957" s="10">
        <v>310</v>
      </c>
    </row>
    <row r="5958" spans="9:11" x14ac:dyDescent="0.25">
      <c r="I5958" t="s">
        <v>82</v>
      </c>
      <c r="J5958" t="s">
        <v>79</v>
      </c>
      <c r="K5958" s="10">
        <v>200</v>
      </c>
    </row>
    <row r="5959" spans="9:11" x14ac:dyDescent="0.25">
      <c r="I5959" t="s">
        <v>82</v>
      </c>
      <c r="J5959" t="s">
        <v>79</v>
      </c>
      <c r="K5959" s="10">
        <v>493</v>
      </c>
    </row>
    <row r="5960" spans="9:11" x14ac:dyDescent="0.25">
      <c r="I5960" t="s">
        <v>82</v>
      </c>
      <c r="J5960" t="s">
        <v>79</v>
      </c>
      <c r="K5960" s="10">
        <v>363</v>
      </c>
    </row>
    <row r="5961" spans="9:11" x14ac:dyDescent="0.25">
      <c r="I5961" t="s">
        <v>82</v>
      </c>
      <c r="J5961" t="s">
        <v>79</v>
      </c>
      <c r="K5961" s="10">
        <v>406</v>
      </c>
    </row>
    <row r="5962" spans="9:11" x14ac:dyDescent="0.25">
      <c r="I5962" t="s">
        <v>82</v>
      </c>
      <c r="J5962" t="s">
        <v>79</v>
      </c>
      <c r="K5962" s="10">
        <v>283</v>
      </c>
    </row>
    <row r="5963" spans="9:11" x14ac:dyDescent="0.25">
      <c r="I5963" t="s">
        <v>82</v>
      </c>
      <c r="J5963" t="s">
        <v>79</v>
      </c>
      <c r="K5963" s="10">
        <v>406</v>
      </c>
    </row>
    <row r="5964" spans="9:11" x14ac:dyDescent="0.25">
      <c r="I5964" t="s">
        <v>82</v>
      </c>
      <c r="J5964" t="s">
        <v>79</v>
      </c>
      <c r="K5964" s="10">
        <v>220</v>
      </c>
    </row>
    <row r="5965" spans="9:11" x14ac:dyDescent="0.25">
      <c r="I5965" t="s">
        <v>82</v>
      </c>
      <c r="J5965" t="s">
        <v>79</v>
      </c>
      <c r="K5965" s="10">
        <v>609</v>
      </c>
    </row>
    <row r="5966" spans="9:11" x14ac:dyDescent="0.25">
      <c r="I5966" t="s">
        <v>82</v>
      </c>
      <c r="J5966" t="s">
        <v>79</v>
      </c>
      <c r="K5966" s="10">
        <v>609</v>
      </c>
    </row>
    <row r="5967" spans="9:11" x14ac:dyDescent="0.25">
      <c r="I5967" t="s">
        <v>82</v>
      </c>
      <c r="J5967" t="s">
        <v>79</v>
      </c>
      <c r="K5967" s="10">
        <v>609</v>
      </c>
    </row>
    <row r="5968" spans="9:11" x14ac:dyDescent="0.25">
      <c r="I5968" t="s">
        <v>82</v>
      </c>
      <c r="J5968" t="s">
        <v>79</v>
      </c>
      <c r="K5968" s="10">
        <v>310</v>
      </c>
    </row>
    <row r="5969" spans="9:11" x14ac:dyDescent="0.25">
      <c r="I5969" t="s">
        <v>82</v>
      </c>
      <c r="J5969" t="s">
        <v>79</v>
      </c>
      <c r="K5969" s="10">
        <v>493</v>
      </c>
    </row>
    <row r="5970" spans="9:11" x14ac:dyDescent="0.25">
      <c r="I5970" t="s">
        <v>82</v>
      </c>
      <c r="J5970" t="s">
        <v>79</v>
      </c>
      <c r="K5970" s="10">
        <v>609</v>
      </c>
    </row>
    <row r="5971" spans="9:11" x14ac:dyDescent="0.25">
      <c r="I5971" t="s">
        <v>82</v>
      </c>
      <c r="J5971" t="s">
        <v>79</v>
      </c>
      <c r="K5971" s="10">
        <v>250</v>
      </c>
    </row>
    <row r="5972" spans="9:11" x14ac:dyDescent="0.25">
      <c r="I5972" t="s">
        <v>82</v>
      </c>
      <c r="J5972" t="s">
        <v>79</v>
      </c>
      <c r="K5972" s="10">
        <v>800</v>
      </c>
    </row>
    <row r="5973" spans="9:11" x14ac:dyDescent="0.25">
      <c r="I5973" t="s">
        <v>82</v>
      </c>
      <c r="J5973" t="s">
        <v>79</v>
      </c>
      <c r="K5973" s="10">
        <v>609</v>
      </c>
    </row>
    <row r="5974" spans="9:11" x14ac:dyDescent="0.25">
      <c r="I5974" t="s">
        <v>82</v>
      </c>
      <c r="J5974" t="s">
        <v>79</v>
      </c>
      <c r="K5974" s="10">
        <v>310</v>
      </c>
    </row>
    <row r="5975" spans="9:11" x14ac:dyDescent="0.25">
      <c r="I5975" t="s">
        <v>82</v>
      </c>
      <c r="J5975" t="s">
        <v>79</v>
      </c>
      <c r="K5975" s="10">
        <v>406</v>
      </c>
    </row>
    <row r="5976" spans="9:11" x14ac:dyDescent="0.25">
      <c r="I5976" t="s">
        <v>82</v>
      </c>
      <c r="J5976" t="s">
        <v>79</v>
      </c>
      <c r="K5976" s="10">
        <v>363</v>
      </c>
    </row>
    <row r="5977" spans="9:11" x14ac:dyDescent="0.25">
      <c r="I5977" t="s">
        <v>82</v>
      </c>
      <c r="J5977" t="s">
        <v>79</v>
      </c>
      <c r="K5977" s="10">
        <v>283</v>
      </c>
    </row>
    <row r="5978" spans="9:11" x14ac:dyDescent="0.25">
      <c r="I5978" t="s">
        <v>82</v>
      </c>
      <c r="J5978" t="s">
        <v>79</v>
      </c>
      <c r="K5978" s="10">
        <v>493</v>
      </c>
    </row>
    <row r="5979" spans="9:11" x14ac:dyDescent="0.25">
      <c r="I5979" t="s">
        <v>82</v>
      </c>
      <c r="J5979" t="s">
        <v>79</v>
      </c>
      <c r="K5979" s="10">
        <v>493</v>
      </c>
    </row>
    <row r="5980" spans="9:11" x14ac:dyDescent="0.25">
      <c r="I5980" t="s">
        <v>82</v>
      </c>
      <c r="J5980" t="s">
        <v>79</v>
      </c>
      <c r="K5980" s="10">
        <v>800</v>
      </c>
    </row>
    <row r="5981" spans="9:11" x14ac:dyDescent="0.25">
      <c r="I5981" t="s">
        <v>82</v>
      </c>
      <c r="J5981" t="s">
        <v>79</v>
      </c>
      <c r="K5981" s="10">
        <v>250</v>
      </c>
    </row>
    <row r="5982" spans="9:11" x14ac:dyDescent="0.25">
      <c r="I5982" t="s">
        <v>82</v>
      </c>
      <c r="J5982" t="s">
        <v>79</v>
      </c>
      <c r="K5982" s="10">
        <v>493</v>
      </c>
    </row>
    <row r="5983" spans="9:11" x14ac:dyDescent="0.25">
      <c r="I5983" t="s">
        <v>82</v>
      </c>
      <c r="J5983" t="s">
        <v>79</v>
      </c>
      <c r="K5983" s="10">
        <v>493</v>
      </c>
    </row>
    <row r="5984" spans="9:11" x14ac:dyDescent="0.25">
      <c r="I5984" t="s">
        <v>82</v>
      </c>
      <c r="J5984" t="s">
        <v>79</v>
      </c>
      <c r="K5984" s="10">
        <v>609</v>
      </c>
    </row>
    <row r="5985" spans="9:11" x14ac:dyDescent="0.25">
      <c r="I5985" t="s">
        <v>82</v>
      </c>
      <c r="J5985" t="s">
        <v>79</v>
      </c>
      <c r="K5985" s="10">
        <v>800</v>
      </c>
    </row>
    <row r="5986" spans="9:11" x14ac:dyDescent="0.25">
      <c r="I5986" t="s">
        <v>82</v>
      </c>
      <c r="J5986" t="s">
        <v>79</v>
      </c>
      <c r="K5986" s="10">
        <v>609</v>
      </c>
    </row>
    <row r="5987" spans="9:11" x14ac:dyDescent="0.25">
      <c r="I5987" t="s">
        <v>82</v>
      </c>
      <c r="J5987" t="s">
        <v>79</v>
      </c>
      <c r="K5987" s="10">
        <v>493</v>
      </c>
    </row>
    <row r="5988" spans="9:11" x14ac:dyDescent="0.25">
      <c r="I5988" t="s">
        <v>82</v>
      </c>
      <c r="J5988" t="s">
        <v>79</v>
      </c>
      <c r="K5988" s="10">
        <v>406</v>
      </c>
    </row>
    <row r="5989" spans="9:11" x14ac:dyDescent="0.25">
      <c r="I5989" t="s">
        <v>82</v>
      </c>
      <c r="J5989" t="s">
        <v>79</v>
      </c>
      <c r="K5989" s="10">
        <v>493</v>
      </c>
    </row>
    <row r="5990" spans="9:11" x14ac:dyDescent="0.25">
      <c r="I5990" t="s">
        <v>82</v>
      </c>
      <c r="J5990" t="s">
        <v>79</v>
      </c>
      <c r="K5990" s="10">
        <v>406</v>
      </c>
    </row>
    <row r="5991" spans="9:11" x14ac:dyDescent="0.25">
      <c r="I5991" t="s">
        <v>82</v>
      </c>
      <c r="J5991" t="s">
        <v>79</v>
      </c>
      <c r="K5991" s="10">
        <v>493</v>
      </c>
    </row>
    <row r="5992" spans="9:11" x14ac:dyDescent="0.25">
      <c r="I5992" t="s">
        <v>82</v>
      </c>
      <c r="J5992" t="s">
        <v>79</v>
      </c>
      <c r="K5992" s="10">
        <v>609</v>
      </c>
    </row>
    <row r="5993" spans="9:11" x14ac:dyDescent="0.25">
      <c r="I5993" t="s">
        <v>82</v>
      </c>
      <c r="J5993" t="s">
        <v>79</v>
      </c>
      <c r="K5993" s="10">
        <v>310</v>
      </c>
    </row>
    <row r="5994" spans="9:11" x14ac:dyDescent="0.25">
      <c r="I5994" t="s">
        <v>82</v>
      </c>
      <c r="J5994" t="s">
        <v>79</v>
      </c>
      <c r="K5994" s="10">
        <v>609</v>
      </c>
    </row>
    <row r="5995" spans="9:11" x14ac:dyDescent="0.25">
      <c r="I5995" t="s">
        <v>82</v>
      </c>
      <c r="J5995" t="s">
        <v>79</v>
      </c>
      <c r="K5995" s="10">
        <v>609</v>
      </c>
    </row>
    <row r="5996" spans="9:11" x14ac:dyDescent="0.25">
      <c r="I5996" t="s">
        <v>82</v>
      </c>
      <c r="J5996" t="s">
        <v>79</v>
      </c>
      <c r="K5996" s="10">
        <v>363</v>
      </c>
    </row>
    <row r="5997" spans="9:11" x14ac:dyDescent="0.25">
      <c r="I5997" t="s">
        <v>82</v>
      </c>
      <c r="J5997" t="s">
        <v>79</v>
      </c>
      <c r="K5997" s="10">
        <v>609</v>
      </c>
    </row>
    <row r="5998" spans="9:11" x14ac:dyDescent="0.25">
      <c r="I5998" t="s">
        <v>82</v>
      </c>
      <c r="J5998" t="s">
        <v>79</v>
      </c>
      <c r="K5998" s="10">
        <v>609</v>
      </c>
    </row>
    <row r="5999" spans="9:11" x14ac:dyDescent="0.25">
      <c r="I5999" t="s">
        <v>82</v>
      </c>
      <c r="J5999" t="s">
        <v>79</v>
      </c>
      <c r="K5999" s="10">
        <v>800</v>
      </c>
    </row>
    <row r="6000" spans="9:11" x14ac:dyDescent="0.25">
      <c r="I6000" t="s">
        <v>82</v>
      </c>
      <c r="J6000" t="s">
        <v>79</v>
      </c>
      <c r="K6000" s="10">
        <v>493</v>
      </c>
    </row>
    <row r="6001" spans="9:11" x14ac:dyDescent="0.25">
      <c r="I6001" t="s">
        <v>82</v>
      </c>
      <c r="J6001" t="s">
        <v>79</v>
      </c>
      <c r="K6001" s="10">
        <v>493</v>
      </c>
    </row>
    <row r="6002" spans="9:11" x14ac:dyDescent="0.25">
      <c r="I6002" t="s">
        <v>82</v>
      </c>
      <c r="J6002" t="s">
        <v>79</v>
      </c>
      <c r="K6002" s="10">
        <v>609</v>
      </c>
    </row>
    <row r="6003" spans="9:11" x14ac:dyDescent="0.25">
      <c r="I6003" t="s">
        <v>82</v>
      </c>
      <c r="J6003" t="s">
        <v>79</v>
      </c>
      <c r="K6003" s="10">
        <v>363</v>
      </c>
    </row>
    <row r="6004" spans="9:11" x14ac:dyDescent="0.25">
      <c r="I6004" t="s">
        <v>82</v>
      </c>
      <c r="J6004" t="s">
        <v>79</v>
      </c>
      <c r="K6004" s="10">
        <v>800</v>
      </c>
    </row>
    <row r="6005" spans="9:11" x14ac:dyDescent="0.25">
      <c r="I6005" t="s">
        <v>82</v>
      </c>
      <c r="J6005" t="s">
        <v>79</v>
      </c>
      <c r="K6005" s="10">
        <v>406</v>
      </c>
    </row>
    <row r="6006" spans="9:11" x14ac:dyDescent="0.25">
      <c r="I6006" t="s">
        <v>82</v>
      </c>
      <c r="J6006" t="s">
        <v>79</v>
      </c>
      <c r="K6006" s="10">
        <v>800</v>
      </c>
    </row>
    <row r="6007" spans="9:11" x14ac:dyDescent="0.25">
      <c r="I6007" t="s">
        <v>82</v>
      </c>
      <c r="J6007" t="s">
        <v>79</v>
      </c>
      <c r="K6007" s="10">
        <v>310</v>
      </c>
    </row>
    <row r="6008" spans="9:11" x14ac:dyDescent="0.25">
      <c r="I6008" t="s">
        <v>82</v>
      </c>
      <c r="J6008" t="s">
        <v>79</v>
      </c>
      <c r="K6008" s="10">
        <v>406</v>
      </c>
    </row>
    <row r="6009" spans="9:11" x14ac:dyDescent="0.25">
      <c r="I6009" t="s">
        <v>82</v>
      </c>
      <c r="J6009" t="s">
        <v>79</v>
      </c>
      <c r="K6009" s="10">
        <v>406</v>
      </c>
    </row>
    <row r="6010" spans="9:11" x14ac:dyDescent="0.25">
      <c r="I6010" t="s">
        <v>82</v>
      </c>
      <c r="J6010" t="s">
        <v>79</v>
      </c>
      <c r="K6010" s="10">
        <v>609</v>
      </c>
    </row>
    <row r="6011" spans="9:11" x14ac:dyDescent="0.25">
      <c r="I6011" t="s">
        <v>82</v>
      </c>
      <c r="J6011" t="s">
        <v>79</v>
      </c>
      <c r="K6011" s="10">
        <v>493</v>
      </c>
    </row>
    <row r="6012" spans="9:11" x14ac:dyDescent="0.25">
      <c r="I6012" t="s">
        <v>82</v>
      </c>
      <c r="J6012" t="s">
        <v>79</v>
      </c>
      <c r="K6012" s="10">
        <v>493</v>
      </c>
    </row>
    <row r="6013" spans="9:11" x14ac:dyDescent="0.25">
      <c r="I6013" t="s">
        <v>82</v>
      </c>
      <c r="J6013" t="s">
        <v>79</v>
      </c>
      <c r="K6013" s="10">
        <v>609</v>
      </c>
    </row>
    <row r="6014" spans="9:11" x14ac:dyDescent="0.25">
      <c r="I6014" t="s">
        <v>82</v>
      </c>
      <c r="J6014" t="s">
        <v>79</v>
      </c>
      <c r="K6014" s="10">
        <v>800</v>
      </c>
    </row>
    <row r="6015" spans="9:11" x14ac:dyDescent="0.25">
      <c r="I6015" t="s">
        <v>82</v>
      </c>
      <c r="J6015" t="s">
        <v>79</v>
      </c>
      <c r="K6015" s="10">
        <v>363</v>
      </c>
    </row>
    <row r="6016" spans="9:11" x14ac:dyDescent="0.25">
      <c r="I6016" t="s">
        <v>82</v>
      </c>
      <c r="J6016" t="s">
        <v>79</v>
      </c>
      <c r="K6016" s="10">
        <v>310</v>
      </c>
    </row>
    <row r="6017" spans="9:11" x14ac:dyDescent="0.25">
      <c r="I6017" t="s">
        <v>82</v>
      </c>
      <c r="J6017" t="s">
        <v>79</v>
      </c>
      <c r="K6017" s="10">
        <v>493</v>
      </c>
    </row>
    <row r="6018" spans="9:11" x14ac:dyDescent="0.25">
      <c r="I6018" t="s">
        <v>82</v>
      </c>
      <c r="J6018" t="s">
        <v>79</v>
      </c>
      <c r="K6018" s="10">
        <v>609</v>
      </c>
    </row>
    <row r="6019" spans="9:11" x14ac:dyDescent="0.25">
      <c r="I6019" t="s">
        <v>82</v>
      </c>
      <c r="J6019" t="s">
        <v>79</v>
      </c>
      <c r="K6019" s="10">
        <v>609</v>
      </c>
    </row>
    <row r="6020" spans="9:11" x14ac:dyDescent="0.25">
      <c r="I6020" t="s">
        <v>82</v>
      </c>
      <c r="J6020" t="s">
        <v>79</v>
      </c>
      <c r="K6020" s="10">
        <v>800</v>
      </c>
    </row>
    <row r="6021" spans="9:11" x14ac:dyDescent="0.25">
      <c r="I6021" t="s">
        <v>82</v>
      </c>
      <c r="J6021" t="s">
        <v>79</v>
      </c>
      <c r="K6021" s="10">
        <v>609</v>
      </c>
    </row>
    <row r="6022" spans="9:11" x14ac:dyDescent="0.25">
      <c r="I6022" t="s">
        <v>82</v>
      </c>
      <c r="J6022" t="s">
        <v>79</v>
      </c>
      <c r="K6022" s="10">
        <v>493</v>
      </c>
    </row>
    <row r="6023" spans="9:11" x14ac:dyDescent="0.25">
      <c r="I6023" t="s">
        <v>82</v>
      </c>
      <c r="J6023" t="s">
        <v>79</v>
      </c>
      <c r="K6023" s="10">
        <v>609</v>
      </c>
    </row>
    <row r="6024" spans="9:11" x14ac:dyDescent="0.25">
      <c r="I6024" t="s">
        <v>82</v>
      </c>
      <c r="J6024" t="s">
        <v>79</v>
      </c>
      <c r="K6024" s="10">
        <v>609</v>
      </c>
    </row>
    <row r="6025" spans="9:11" x14ac:dyDescent="0.25">
      <c r="I6025" t="s">
        <v>82</v>
      </c>
      <c r="J6025" t="s">
        <v>79</v>
      </c>
      <c r="K6025" s="10">
        <v>406</v>
      </c>
    </row>
    <row r="6026" spans="9:11" x14ac:dyDescent="0.25">
      <c r="I6026" t="s">
        <v>82</v>
      </c>
      <c r="J6026" t="s">
        <v>79</v>
      </c>
      <c r="K6026" s="10">
        <v>609</v>
      </c>
    </row>
    <row r="6027" spans="9:11" x14ac:dyDescent="0.25">
      <c r="I6027" t="s">
        <v>82</v>
      </c>
      <c r="J6027" t="s">
        <v>79</v>
      </c>
      <c r="K6027" s="10">
        <v>310</v>
      </c>
    </row>
    <row r="6028" spans="9:11" x14ac:dyDescent="0.25">
      <c r="I6028" t="s">
        <v>82</v>
      </c>
      <c r="J6028" t="s">
        <v>79</v>
      </c>
      <c r="K6028" s="10">
        <v>406</v>
      </c>
    </row>
    <row r="6029" spans="9:11" x14ac:dyDescent="0.25">
      <c r="I6029" t="s">
        <v>82</v>
      </c>
      <c r="J6029" t="s">
        <v>79</v>
      </c>
      <c r="K6029" s="10">
        <v>609</v>
      </c>
    </row>
    <row r="6030" spans="9:11" x14ac:dyDescent="0.25">
      <c r="I6030" t="s">
        <v>82</v>
      </c>
      <c r="J6030" t="s">
        <v>79</v>
      </c>
      <c r="K6030" s="10">
        <v>800</v>
      </c>
    </row>
    <row r="6031" spans="9:11" x14ac:dyDescent="0.25">
      <c r="I6031" t="s">
        <v>82</v>
      </c>
      <c r="J6031" t="s">
        <v>79</v>
      </c>
      <c r="K6031" s="10">
        <v>363</v>
      </c>
    </row>
    <row r="6032" spans="9:11" x14ac:dyDescent="0.25">
      <c r="I6032" t="s">
        <v>82</v>
      </c>
      <c r="J6032" t="s">
        <v>79</v>
      </c>
      <c r="K6032" s="10">
        <v>406</v>
      </c>
    </row>
    <row r="6033" spans="9:11" x14ac:dyDescent="0.25">
      <c r="I6033" t="s">
        <v>82</v>
      </c>
      <c r="J6033" t="s">
        <v>79</v>
      </c>
      <c r="K6033" s="10">
        <v>493</v>
      </c>
    </row>
    <row r="6034" spans="9:11" x14ac:dyDescent="0.25">
      <c r="I6034" t="s">
        <v>82</v>
      </c>
      <c r="J6034" t="s">
        <v>79</v>
      </c>
      <c r="K6034" s="10">
        <v>363</v>
      </c>
    </row>
    <row r="6035" spans="9:11" x14ac:dyDescent="0.25">
      <c r="I6035" t="s">
        <v>82</v>
      </c>
      <c r="J6035" t="s">
        <v>79</v>
      </c>
      <c r="K6035" s="10">
        <v>800</v>
      </c>
    </row>
    <row r="6036" spans="9:11" x14ac:dyDescent="0.25">
      <c r="I6036" t="s">
        <v>82</v>
      </c>
      <c r="J6036" t="s">
        <v>79</v>
      </c>
      <c r="K6036" s="10">
        <v>609</v>
      </c>
    </row>
    <row r="6037" spans="9:11" x14ac:dyDescent="0.25">
      <c r="I6037" t="s">
        <v>82</v>
      </c>
      <c r="J6037" t="s">
        <v>79</v>
      </c>
      <c r="K6037" s="10">
        <v>609</v>
      </c>
    </row>
    <row r="6038" spans="9:11" x14ac:dyDescent="0.25">
      <c r="I6038" t="s">
        <v>82</v>
      </c>
      <c r="J6038" t="s">
        <v>79</v>
      </c>
      <c r="K6038" s="10">
        <v>493</v>
      </c>
    </row>
    <row r="6039" spans="9:11" x14ac:dyDescent="0.25">
      <c r="I6039" t="s">
        <v>82</v>
      </c>
      <c r="J6039" t="s">
        <v>79</v>
      </c>
      <c r="K6039" s="10">
        <v>310</v>
      </c>
    </row>
    <row r="6040" spans="9:11" x14ac:dyDescent="0.25">
      <c r="I6040" t="s">
        <v>82</v>
      </c>
      <c r="J6040" t="s">
        <v>79</v>
      </c>
      <c r="K6040" s="10">
        <v>363</v>
      </c>
    </row>
    <row r="6041" spans="9:11" x14ac:dyDescent="0.25">
      <c r="I6041" t="s">
        <v>82</v>
      </c>
      <c r="J6041" t="s">
        <v>79</v>
      </c>
      <c r="K6041" s="10">
        <v>406</v>
      </c>
    </row>
    <row r="6042" spans="9:11" x14ac:dyDescent="0.25">
      <c r="I6042" t="s">
        <v>82</v>
      </c>
      <c r="J6042" t="s">
        <v>79</v>
      </c>
      <c r="K6042" s="10">
        <v>406</v>
      </c>
    </row>
    <row r="6043" spans="9:11" x14ac:dyDescent="0.25">
      <c r="I6043" t="s">
        <v>82</v>
      </c>
      <c r="J6043" t="s">
        <v>79</v>
      </c>
      <c r="K6043" s="10">
        <v>609</v>
      </c>
    </row>
    <row r="6044" spans="9:11" x14ac:dyDescent="0.25">
      <c r="I6044" t="s">
        <v>82</v>
      </c>
      <c r="J6044" t="s">
        <v>79</v>
      </c>
      <c r="K6044" s="10">
        <v>609</v>
      </c>
    </row>
    <row r="6045" spans="9:11" x14ac:dyDescent="0.25">
      <c r="I6045" t="s">
        <v>82</v>
      </c>
      <c r="J6045" t="s">
        <v>79</v>
      </c>
      <c r="K6045" s="10">
        <v>800</v>
      </c>
    </row>
    <row r="6046" spans="9:11" x14ac:dyDescent="0.25">
      <c r="I6046" t="s">
        <v>82</v>
      </c>
      <c r="J6046" t="s">
        <v>79</v>
      </c>
      <c r="K6046" s="10">
        <v>310</v>
      </c>
    </row>
    <row r="6047" spans="9:11" x14ac:dyDescent="0.25">
      <c r="I6047" t="s">
        <v>82</v>
      </c>
      <c r="J6047" t="s">
        <v>79</v>
      </c>
      <c r="K6047" s="10">
        <v>406</v>
      </c>
    </row>
    <row r="6048" spans="9:11" x14ac:dyDescent="0.25">
      <c r="I6048" t="s">
        <v>82</v>
      </c>
      <c r="J6048" t="s">
        <v>79</v>
      </c>
      <c r="K6048" s="10">
        <v>406</v>
      </c>
    </row>
    <row r="6049" spans="9:11" x14ac:dyDescent="0.25">
      <c r="I6049" t="s">
        <v>82</v>
      </c>
      <c r="J6049" t="s">
        <v>79</v>
      </c>
      <c r="K6049" s="10">
        <v>310</v>
      </c>
    </row>
    <row r="6050" spans="9:11" x14ac:dyDescent="0.25">
      <c r="I6050" t="s">
        <v>82</v>
      </c>
      <c r="J6050" t="s">
        <v>79</v>
      </c>
      <c r="K6050" s="10">
        <v>800</v>
      </c>
    </row>
    <row r="6051" spans="9:11" x14ac:dyDescent="0.25">
      <c r="I6051" t="s">
        <v>82</v>
      </c>
      <c r="J6051" t="s">
        <v>79</v>
      </c>
      <c r="K6051" s="10">
        <v>609</v>
      </c>
    </row>
    <row r="6052" spans="9:11" x14ac:dyDescent="0.25">
      <c r="I6052" t="s">
        <v>82</v>
      </c>
      <c r="J6052" t="s">
        <v>79</v>
      </c>
      <c r="K6052" s="10">
        <v>800</v>
      </c>
    </row>
    <row r="6053" spans="9:11" x14ac:dyDescent="0.25">
      <c r="I6053" t="s">
        <v>82</v>
      </c>
      <c r="J6053" t="s">
        <v>79</v>
      </c>
      <c r="K6053" s="10">
        <v>310</v>
      </c>
    </row>
    <row r="6054" spans="9:11" x14ac:dyDescent="0.25">
      <c r="I6054" t="s">
        <v>82</v>
      </c>
      <c r="J6054" t="s">
        <v>79</v>
      </c>
      <c r="K6054" s="10">
        <v>406</v>
      </c>
    </row>
    <row r="6055" spans="9:11" x14ac:dyDescent="0.25">
      <c r="I6055" t="s">
        <v>82</v>
      </c>
      <c r="J6055" t="s">
        <v>79</v>
      </c>
      <c r="K6055" s="10">
        <v>406</v>
      </c>
    </row>
    <row r="6056" spans="9:11" x14ac:dyDescent="0.25">
      <c r="I6056" t="s">
        <v>82</v>
      </c>
      <c r="J6056" t="s">
        <v>79</v>
      </c>
      <c r="K6056" s="10">
        <v>609</v>
      </c>
    </row>
    <row r="6057" spans="9:11" x14ac:dyDescent="0.25">
      <c r="I6057" t="s">
        <v>82</v>
      </c>
      <c r="J6057" t="s">
        <v>79</v>
      </c>
      <c r="K6057" s="10">
        <v>363</v>
      </c>
    </row>
    <row r="6058" spans="9:11" x14ac:dyDescent="0.25">
      <c r="I6058" t="s">
        <v>82</v>
      </c>
      <c r="J6058" t="s">
        <v>79</v>
      </c>
      <c r="K6058" s="10">
        <v>493</v>
      </c>
    </row>
    <row r="6059" spans="9:11" x14ac:dyDescent="0.25">
      <c r="I6059" t="s">
        <v>82</v>
      </c>
      <c r="J6059" t="s">
        <v>79</v>
      </c>
      <c r="K6059" s="10">
        <v>800</v>
      </c>
    </row>
    <row r="6060" spans="9:11" x14ac:dyDescent="0.25">
      <c r="I6060" t="s">
        <v>82</v>
      </c>
      <c r="J6060" t="s">
        <v>79</v>
      </c>
      <c r="K6060" s="10">
        <v>609</v>
      </c>
    </row>
    <row r="6061" spans="9:11" x14ac:dyDescent="0.25">
      <c r="I6061" t="s">
        <v>82</v>
      </c>
      <c r="J6061" t="s">
        <v>79</v>
      </c>
      <c r="K6061" s="10">
        <v>493</v>
      </c>
    </row>
    <row r="6062" spans="9:11" x14ac:dyDescent="0.25">
      <c r="I6062" t="s">
        <v>82</v>
      </c>
      <c r="J6062" t="s">
        <v>79</v>
      </c>
      <c r="K6062" s="10">
        <v>493</v>
      </c>
    </row>
    <row r="6063" spans="9:11" x14ac:dyDescent="0.25">
      <c r="I6063" t="s">
        <v>82</v>
      </c>
      <c r="J6063" t="s">
        <v>79</v>
      </c>
      <c r="K6063" s="10">
        <v>363</v>
      </c>
    </row>
    <row r="6064" spans="9:11" x14ac:dyDescent="0.25">
      <c r="I6064" t="s">
        <v>82</v>
      </c>
      <c r="J6064" t="s">
        <v>79</v>
      </c>
      <c r="K6064" s="10">
        <v>406</v>
      </c>
    </row>
    <row r="6065" spans="9:11" x14ac:dyDescent="0.25">
      <c r="I6065" t="s">
        <v>82</v>
      </c>
      <c r="J6065" t="s">
        <v>79</v>
      </c>
      <c r="K6065" s="10">
        <v>800</v>
      </c>
    </row>
    <row r="6066" spans="9:11" x14ac:dyDescent="0.25">
      <c r="I6066" t="s">
        <v>82</v>
      </c>
      <c r="J6066" t="s">
        <v>79</v>
      </c>
      <c r="K6066" s="10">
        <v>609</v>
      </c>
    </row>
    <row r="6067" spans="9:11" x14ac:dyDescent="0.25">
      <c r="I6067" t="s">
        <v>82</v>
      </c>
      <c r="J6067" t="s">
        <v>79</v>
      </c>
      <c r="K6067" s="10">
        <v>406</v>
      </c>
    </row>
    <row r="6068" spans="9:11" x14ac:dyDescent="0.25">
      <c r="I6068" t="s">
        <v>82</v>
      </c>
      <c r="J6068" t="s">
        <v>79</v>
      </c>
      <c r="K6068" s="10">
        <v>493</v>
      </c>
    </row>
    <row r="6069" spans="9:11" x14ac:dyDescent="0.25">
      <c r="I6069" t="s">
        <v>82</v>
      </c>
      <c r="J6069" t="s">
        <v>79</v>
      </c>
      <c r="K6069" s="10">
        <v>609</v>
      </c>
    </row>
    <row r="6070" spans="9:11" x14ac:dyDescent="0.25">
      <c r="I6070" t="s">
        <v>82</v>
      </c>
      <c r="J6070" t="s">
        <v>79</v>
      </c>
      <c r="K6070" s="10">
        <v>800</v>
      </c>
    </row>
    <row r="6071" spans="9:11" x14ac:dyDescent="0.25">
      <c r="I6071" t="s">
        <v>82</v>
      </c>
      <c r="J6071" t="s">
        <v>79</v>
      </c>
      <c r="K6071" s="10">
        <v>493</v>
      </c>
    </row>
    <row r="6072" spans="9:11" x14ac:dyDescent="0.25">
      <c r="I6072" t="s">
        <v>82</v>
      </c>
      <c r="J6072" t="s">
        <v>79</v>
      </c>
      <c r="K6072" s="10">
        <v>493</v>
      </c>
    </row>
    <row r="6073" spans="9:11" x14ac:dyDescent="0.25">
      <c r="I6073" t="s">
        <v>82</v>
      </c>
      <c r="J6073" t="s">
        <v>79</v>
      </c>
      <c r="K6073" s="10">
        <v>609</v>
      </c>
    </row>
    <row r="6074" spans="9:11" x14ac:dyDescent="0.25">
      <c r="I6074" t="s">
        <v>82</v>
      </c>
      <c r="J6074" t="s">
        <v>79</v>
      </c>
      <c r="K6074" s="10">
        <v>800</v>
      </c>
    </row>
    <row r="6075" spans="9:11" x14ac:dyDescent="0.25">
      <c r="I6075" t="s">
        <v>82</v>
      </c>
      <c r="J6075" t="s">
        <v>79</v>
      </c>
      <c r="K6075" s="10">
        <v>493</v>
      </c>
    </row>
    <row r="6076" spans="9:11" x14ac:dyDescent="0.25">
      <c r="I6076" t="s">
        <v>82</v>
      </c>
      <c r="J6076" t="s">
        <v>79</v>
      </c>
      <c r="K6076" s="10">
        <v>406</v>
      </c>
    </row>
    <row r="6077" spans="9:11" x14ac:dyDescent="0.25">
      <c r="I6077" t="s">
        <v>82</v>
      </c>
      <c r="J6077" t="s">
        <v>79</v>
      </c>
      <c r="K6077" s="10">
        <v>363</v>
      </c>
    </row>
    <row r="6078" spans="9:11" x14ac:dyDescent="0.25">
      <c r="I6078" t="s">
        <v>82</v>
      </c>
      <c r="J6078" t="s">
        <v>79</v>
      </c>
      <c r="K6078" s="10">
        <v>406</v>
      </c>
    </row>
    <row r="6079" spans="9:11" x14ac:dyDescent="0.25">
      <c r="I6079" t="s">
        <v>82</v>
      </c>
      <c r="J6079" t="s">
        <v>79</v>
      </c>
      <c r="K6079" s="10">
        <v>800</v>
      </c>
    </row>
    <row r="6080" spans="9:11" x14ac:dyDescent="0.25">
      <c r="I6080" t="s">
        <v>82</v>
      </c>
      <c r="J6080" t="s">
        <v>79</v>
      </c>
      <c r="K6080" s="10">
        <v>493</v>
      </c>
    </row>
    <row r="6081" spans="9:11" x14ac:dyDescent="0.25">
      <c r="I6081" t="s">
        <v>82</v>
      </c>
      <c r="J6081" t="s">
        <v>79</v>
      </c>
      <c r="K6081" s="10">
        <v>609</v>
      </c>
    </row>
    <row r="6082" spans="9:11" x14ac:dyDescent="0.25">
      <c r="I6082" t="s">
        <v>82</v>
      </c>
      <c r="J6082" t="s">
        <v>79</v>
      </c>
      <c r="K6082" s="10">
        <v>800</v>
      </c>
    </row>
    <row r="6083" spans="9:11" x14ac:dyDescent="0.25">
      <c r="I6083" t="s">
        <v>82</v>
      </c>
      <c r="J6083" t="s">
        <v>79</v>
      </c>
      <c r="K6083" s="10">
        <v>310</v>
      </c>
    </row>
    <row r="6084" spans="9:11" x14ac:dyDescent="0.25">
      <c r="I6084" t="s">
        <v>82</v>
      </c>
      <c r="J6084" t="s">
        <v>79</v>
      </c>
      <c r="K6084" s="10">
        <v>363</v>
      </c>
    </row>
    <row r="6085" spans="9:11" x14ac:dyDescent="0.25">
      <c r="I6085" t="s">
        <v>82</v>
      </c>
      <c r="J6085" t="s">
        <v>79</v>
      </c>
      <c r="K6085" s="10">
        <v>609</v>
      </c>
    </row>
    <row r="6086" spans="9:11" x14ac:dyDescent="0.25">
      <c r="I6086" t="s">
        <v>82</v>
      </c>
      <c r="J6086" t="s">
        <v>79</v>
      </c>
      <c r="K6086" s="10">
        <v>800</v>
      </c>
    </row>
    <row r="6087" spans="9:11" x14ac:dyDescent="0.25">
      <c r="I6087" t="s">
        <v>82</v>
      </c>
      <c r="J6087" t="s">
        <v>79</v>
      </c>
      <c r="K6087" s="10">
        <v>363</v>
      </c>
    </row>
    <row r="6088" spans="9:11" x14ac:dyDescent="0.25">
      <c r="I6088" t="s">
        <v>82</v>
      </c>
      <c r="J6088" t="s">
        <v>79</v>
      </c>
      <c r="K6088" s="10">
        <v>609</v>
      </c>
    </row>
    <row r="6089" spans="9:11" x14ac:dyDescent="0.25">
      <c r="I6089" t="s">
        <v>82</v>
      </c>
      <c r="J6089" t="s">
        <v>79</v>
      </c>
      <c r="K6089" s="10">
        <v>493</v>
      </c>
    </row>
    <row r="6090" spans="9:11" x14ac:dyDescent="0.25">
      <c r="I6090" t="s">
        <v>82</v>
      </c>
      <c r="J6090" t="s">
        <v>79</v>
      </c>
      <c r="K6090" s="10">
        <v>493</v>
      </c>
    </row>
    <row r="6091" spans="9:11" x14ac:dyDescent="0.25">
      <c r="I6091" t="s">
        <v>82</v>
      </c>
      <c r="J6091" t="s">
        <v>79</v>
      </c>
      <c r="K6091" s="10">
        <v>609</v>
      </c>
    </row>
    <row r="6092" spans="9:11" x14ac:dyDescent="0.25">
      <c r="I6092" t="s">
        <v>82</v>
      </c>
      <c r="J6092" t="s">
        <v>79</v>
      </c>
      <c r="K6092" s="10">
        <v>609</v>
      </c>
    </row>
    <row r="6093" spans="9:11" x14ac:dyDescent="0.25">
      <c r="I6093" t="s">
        <v>82</v>
      </c>
      <c r="J6093" t="s">
        <v>79</v>
      </c>
      <c r="K6093" s="10">
        <v>609</v>
      </c>
    </row>
    <row r="6094" spans="9:11" x14ac:dyDescent="0.25">
      <c r="I6094" t="s">
        <v>82</v>
      </c>
      <c r="J6094" t="s">
        <v>79</v>
      </c>
      <c r="K6094" s="10">
        <v>609</v>
      </c>
    </row>
    <row r="6095" spans="9:11" x14ac:dyDescent="0.25">
      <c r="I6095" t="s">
        <v>82</v>
      </c>
      <c r="J6095" t="s">
        <v>79</v>
      </c>
      <c r="K6095" s="10">
        <v>493</v>
      </c>
    </row>
    <row r="6096" spans="9:11" x14ac:dyDescent="0.25">
      <c r="I6096" t="s">
        <v>82</v>
      </c>
      <c r="J6096" t="s">
        <v>79</v>
      </c>
      <c r="K6096" s="10">
        <v>493</v>
      </c>
    </row>
    <row r="6097" spans="9:11" x14ac:dyDescent="0.25">
      <c r="I6097" t="s">
        <v>82</v>
      </c>
      <c r="J6097" t="s">
        <v>79</v>
      </c>
      <c r="K6097" s="10">
        <v>800</v>
      </c>
    </row>
    <row r="6098" spans="9:11" x14ac:dyDescent="0.25">
      <c r="I6098" t="s">
        <v>82</v>
      </c>
      <c r="J6098" t="s">
        <v>79</v>
      </c>
      <c r="K6098" s="10">
        <v>609</v>
      </c>
    </row>
    <row r="6099" spans="9:11" x14ac:dyDescent="0.25">
      <c r="I6099" t="s">
        <v>82</v>
      </c>
      <c r="J6099" t="s">
        <v>79</v>
      </c>
      <c r="K6099" s="10">
        <v>609</v>
      </c>
    </row>
    <row r="6100" spans="9:11" x14ac:dyDescent="0.25">
      <c r="I6100" t="s">
        <v>82</v>
      </c>
      <c r="J6100" t="s">
        <v>79</v>
      </c>
      <c r="K6100" s="10">
        <v>493</v>
      </c>
    </row>
    <row r="6101" spans="9:11" x14ac:dyDescent="0.25">
      <c r="I6101" t="s">
        <v>82</v>
      </c>
      <c r="J6101" t="s">
        <v>79</v>
      </c>
      <c r="K6101" s="10">
        <v>493</v>
      </c>
    </row>
    <row r="6102" spans="9:11" x14ac:dyDescent="0.25">
      <c r="I6102" t="s">
        <v>82</v>
      </c>
      <c r="J6102" t="s">
        <v>79</v>
      </c>
      <c r="K6102" s="10">
        <v>609</v>
      </c>
    </row>
    <row r="6103" spans="9:11" x14ac:dyDescent="0.25">
      <c r="I6103" t="s">
        <v>82</v>
      </c>
      <c r="J6103" t="s">
        <v>79</v>
      </c>
      <c r="K6103" s="10">
        <v>406</v>
      </c>
    </row>
    <row r="6104" spans="9:11" x14ac:dyDescent="0.25">
      <c r="I6104" t="s">
        <v>82</v>
      </c>
      <c r="J6104" t="s">
        <v>79</v>
      </c>
      <c r="K6104" s="10">
        <v>609</v>
      </c>
    </row>
    <row r="6105" spans="9:11" x14ac:dyDescent="0.25">
      <c r="I6105" t="s">
        <v>82</v>
      </c>
      <c r="J6105" t="s">
        <v>79</v>
      </c>
      <c r="K6105" s="10">
        <v>609</v>
      </c>
    </row>
    <row r="6106" spans="9:11" x14ac:dyDescent="0.25">
      <c r="I6106" t="s">
        <v>82</v>
      </c>
      <c r="J6106" t="s">
        <v>79</v>
      </c>
      <c r="K6106" s="10">
        <v>609</v>
      </c>
    </row>
    <row r="6107" spans="9:11" x14ac:dyDescent="0.25">
      <c r="I6107" t="s">
        <v>82</v>
      </c>
      <c r="J6107" t="s">
        <v>79</v>
      </c>
      <c r="K6107" s="10">
        <v>493</v>
      </c>
    </row>
    <row r="6108" spans="9:11" x14ac:dyDescent="0.25">
      <c r="I6108" t="s">
        <v>82</v>
      </c>
      <c r="J6108" t="s">
        <v>79</v>
      </c>
      <c r="K6108" s="10">
        <v>800</v>
      </c>
    </row>
    <row r="6109" spans="9:11" x14ac:dyDescent="0.25">
      <c r="I6109" t="s">
        <v>82</v>
      </c>
      <c r="J6109" t="s">
        <v>79</v>
      </c>
      <c r="K6109" s="10">
        <v>800</v>
      </c>
    </row>
    <row r="6110" spans="9:11" x14ac:dyDescent="0.25">
      <c r="I6110" t="s">
        <v>82</v>
      </c>
      <c r="J6110" t="s">
        <v>79</v>
      </c>
      <c r="K6110" s="10">
        <v>493</v>
      </c>
    </row>
    <row r="6111" spans="9:11" x14ac:dyDescent="0.25">
      <c r="I6111" t="s">
        <v>82</v>
      </c>
      <c r="J6111" t="s">
        <v>79</v>
      </c>
      <c r="K6111" s="10">
        <v>363</v>
      </c>
    </row>
    <row r="6112" spans="9:11" x14ac:dyDescent="0.25">
      <c r="I6112" t="s">
        <v>82</v>
      </c>
      <c r="J6112" t="s">
        <v>79</v>
      </c>
      <c r="K6112" s="10">
        <v>609</v>
      </c>
    </row>
    <row r="6113" spans="9:11" x14ac:dyDescent="0.25">
      <c r="I6113" t="s">
        <v>82</v>
      </c>
      <c r="J6113" t="s">
        <v>79</v>
      </c>
      <c r="K6113" s="10">
        <v>609</v>
      </c>
    </row>
    <row r="6114" spans="9:11" x14ac:dyDescent="0.25">
      <c r="I6114" t="s">
        <v>82</v>
      </c>
      <c r="J6114" t="s">
        <v>79</v>
      </c>
      <c r="K6114" s="10">
        <v>609</v>
      </c>
    </row>
    <row r="6115" spans="9:11" x14ac:dyDescent="0.25">
      <c r="I6115" t="s">
        <v>82</v>
      </c>
      <c r="J6115" t="s">
        <v>79</v>
      </c>
      <c r="K6115" s="10">
        <v>493</v>
      </c>
    </row>
    <row r="6116" spans="9:11" x14ac:dyDescent="0.25">
      <c r="I6116" t="s">
        <v>82</v>
      </c>
      <c r="J6116" t="s">
        <v>79</v>
      </c>
      <c r="K6116" s="10">
        <v>493</v>
      </c>
    </row>
    <row r="6117" spans="9:11" x14ac:dyDescent="0.25">
      <c r="I6117" t="s">
        <v>82</v>
      </c>
      <c r="J6117" t="s">
        <v>79</v>
      </c>
      <c r="K6117" s="10">
        <v>406</v>
      </c>
    </row>
    <row r="6118" spans="9:11" x14ac:dyDescent="0.25">
      <c r="I6118" t="s">
        <v>82</v>
      </c>
      <c r="J6118" t="s">
        <v>79</v>
      </c>
      <c r="K6118" s="10">
        <v>310</v>
      </c>
    </row>
    <row r="6119" spans="9:11" x14ac:dyDescent="0.25">
      <c r="I6119" t="s">
        <v>82</v>
      </c>
      <c r="J6119" t="s">
        <v>79</v>
      </c>
      <c r="K6119" s="10">
        <v>609</v>
      </c>
    </row>
    <row r="6120" spans="9:11" x14ac:dyDescent="0.25">
      <c r="I6120" t="s">
        <v>82</v>
      </c>
      <c r="J6120" t="s">
        <v>79</v>
      </c>
      <c r="K6120" s="10">
        <v>800</v>
      </c>
    </row>
    <row r="6121" spans="9:11" x14ac:dyDescent="0.25">
      <c r="I6121" t="s">
        <v>82</v>
      </c>
      <c r="J6121" t="s">
        <v>79</v>
      </c>
      <c r="K6121" s="10">
        <v>800</v>
      </c>
    </row>
    <row r="6122" spans="9:11" x14ac:dyDescent="0.25">
      <c r="I6122" t="s">
        <v>82</v>
      </c>
      <c r="J6122" t="s">
        <v>79</v>
      </c>
      <c r="K6122" s="10">
        <v>406</v>
      </c>
    </row>
    <row r="6123" spans="9:11" x14ac:dyDescent="0.25">
      <c r="I6123" t="s">
        <v>82</v>
      </c>
      <c r="J6123" t="s">
        <v>79</v>
      </c>
      <c r="K6123" s="10">
        <v>609</v>
      </c>
    </row>
    <row r="6124" spans="9:11" x14ac:dyDescent="0.25">
      <c r="I6124" t="s">
        <v>82</v>
      </c>
      <c r="J6124" t="s">
        <v>79</v>
      </c>
      <c r="K6124" s="10">
        <v>493</v>
      </c>
    </row>
    <row r="6125" spans="9:11" x14ac:dyDescent="0.25">
      <c r="I6125" t="s">
        <v>82</v>
      </c>
      <c r="J6125" t="s">
        <v>79</v>
      </c>
      <c r="K6125" s="10">
        <v>609</v>
      </c>
    </row>
    <row r="6126" spans="9:11" x14ac:dyDescent="0.25">
      <c r="I6126" t="s">
        <v>82</v>
      </c>
      <c r="J6126" t="s">
        <v>79</v>
      </c>
      <c r="K6126" s="10">
        <v>609</v>
      </c>
    </row>
    <row r="6127" spans="9:11" x14ac:dyDescent="0.25">
      <c r="I6127" t="s">
        <v>82</v>
      </c>
      <c r="J6127" t="s">
        <v>79</v>
      </c>
      <c r="K6127" s="10">
        <v>800</v>
      </c>
    </row>
    <row r="6128" spans="9:11" x14ac:dyDescent="0.25">
      <c r="I6128" t="s">
        <v>82</v>
      </c>
      <c r="J6128" t="s">
        <v>79</v>
      </c>
      <c r="K6128" s="10">
        <v>493</v>
      </c>
    </row>
    <row r="6129" spans="9:11" x14ac:dyDescent="0.25">
      <c r="I6129" t="s">
        <v>82</v>
      </c>
      <c r="J6129" t="s">
        <v>79</v>
      </c>
      <c r="K6129" s="10">
        <v>406</v>
      </c>
    </row>
    <row r="6130" spans="9:11" x14ac:dyDescent="0.25">
      <c r="I6130" t="s">
        <v>82</v>
      </c>
      <c r="J6130" t="s">
        <v>79</v>
      </c>
      <c r="K6130" s="10">
        <v>406</v>
      </c>
    </row>
    <row r="6131" spans="9:11" x14ac:dyDescent="0.25">
      <c r="I6131" t="s">
        <v>82</v>
      </c>
      <c r="J6131" t="s">
        <v>79</v>
      </c>
      <c r="K6131" s="10">
        <v>310</v>
      </c>
    </row>
    <row r="6132" spans="9:11" x14ac:dyDescent="0.25">
      <c r="I6132" t="s">
        <v>82</v>
      </c>
      <c r="J6132" t="s">
        <v>79</v>
      </c>
      <c r="K6132" s="10">
        <v>800</v>
      </c>
    </row>
    <row r="6133" spans="9:11" x14ac:dyDescent="0.25">
      <c r="I6133" t="s">
        <v>82</v>
      </c>
      <c r="J6133" t="s">
        <v>79</v>
      </c>
      <c r="K6133" s="10">
        <v>363</v>
      </c>
    </row>
    <row r="6134" spans="9:11" x14ac:dyDescent="0.25">
      <c r="I6134" t="s">
        <v>82</v>
      </c>
      <c r="J6134" t="s">
        <v>79</v>
      </c>
      <c r="K6134" s="10">
        <v>800</v>
      </c>
    </row>
    <row r="6135" spans="9:11" x14ac:dyDescent="0.25">
      <c r="I6135" t="s">
        <v>82</v>
      </c>
      <c r="J6135" t="s">
        <v>79</v>
      </c>
      <c r="K6135" s="10">
        <v>406</v>
      </c>
    </row>
    <row r="6136" spans="9:11" x14ac:dyDescent="0.25">
      <c r="I6136" t="s">
        <v>82</v>
      </c>
      <c r="J6136" t="s">
        <v>79</v>
      </c>
      <c r="K6136" s="10">
        <v>609</v>
      </c>
    </row>
    <row r="6137" spans="9:11" x14ac:dyDescent="0.25">
      <c r="I6137" t="s">
        <v>82</v>
      </c>
      <c r="J6137" t="s">
        <v>79</v>
      </c>
      <c r="K6137" s="10">
        <v>406</v>
      </c>
    </row>
    <row r="6138" spans="9:11" x14ac:dyDescent="0.25">
      <c r="I6138" t="s">
        <v>82</v>
      </c>
      <c r="J6138" t="s">
        <v>79</v>
      </c>
      <c r="K6138" s="10">
        <v>310</v>
      </c>
    </row>
    <row r="6139" spans="9:11" x14ac:dyDescent="0.25">
      <c r="I6139" t="s">
        <v>82</v>
      </c>
      <c r="J6139" t="s">
        <v>79</v>
      </c>
      <c r="K6139" s="10">
        <v>493</v>
      </c>
    </row>
    <row r="6140" spans="9:11" x14ac:dyDescent="0.25">
      <c r="I6140" t="s">
        <v>82</v>
      </c>
      <c r="J6140" t="s">
        <v>79</v>
      </c>
      <c r="K6140" s="10">
        <v>800</v>
      </c>
    </row>
    <row r="6141" spans="9:11" x14ac:dyDescent="0.25">
      <c r="I6141" t="s">
        <v>82</v>
      </c>
      <c r="J6141" t="s">
        <v>79</v>
      </c>
      <c r="K6141" s="10">
        <v>493</v>
      </c>
    </row>
    <row r="6142" spans="9:11" x14ac:dyDescent="0.25">
      <c r="I6142" t="s">
        <v>82</v>
      </c>
      <c r="J6142" t="s">
        <v>79</v>
      </c>
      <c r="K6142" s="10">
        <v>800</v>
      </c>
    </row>
    <row r="6143" spans="9:11" x14ac:dyDescent="0.25">
      <c r="I6143" t="s">
        <v>82</v>
      </c>
      <c r="J6143" t="s">
        <v>79</v>
      </c>
      <c r="K6143" s="10">
        <v>493</v>
      </c>
    </row>
    <row r="6144" spans="9:11" x14ac:dyDescent="0.25">
      <c r="I6144" t="s">
        <v>82</v>
      </c>
      <c r="J6144" t="s">
        <v>79</v>
      </c>
      <c r="K6144" s="10">
        <v>609</v>
      </c>
    </row>
    <row r="6145" spans="9:11" x14ac:dyDescent="0.25">
      <c r="I6145" t="s">
        <v>82</v>
      </c>
      <c r="J6145" t="s">
        <v>79</v>
      </c>
      <c r="K6145" s="10">
        <v>493</v>
      </c>
    </row>
    <row r="6146" spans="9:11" x14ac:dyDescent="0.25">
      <c r="I6146" t="s">
        <v>82</v>
      </c>
      <c r="J6146" t="s">
        <v>79</v>
      </c>
      <c r="K6146" s="10">
        <v>406</v>
      </c>
    </row>
    <row r="6147" spans="9:11" x14ac:dyDescent="0.25">
      <c r="I6147" t="s">
        <v>82</v>
      </c>
      <c r="J6147" t="s">
        <v>79</v>
      </c>
      <c r="K6147" s="10">
        <v>406</v>
      </c>
    </row>
    <row r="6148" spans="9:11" x14ac:dyDescent="0.25">
      <c r="I6148" t="s">
        <v>82</v>
      </c>
      <c r="J6148" t="s">
        <v>79</v>
      </c>
      <c r="K6148" s="10">
        <v>800</v>
      </c>
    </row>
    <row r="6149" spans="9:11" x14ac:dyDescent="0.25">
      <c r="I6149" t="s">
        <v>82</v>
      </c>
      <c r="J6149" t="s">
        <v>79</v>
      </c>
      <c r="K6149" s="10">
        <v>493</v>
      </c>
    </row>
    <row r="6150" spans="9:11" x14ac:dyDescent="0.25">
      <c r="I6150" t="s">
        <v>82</v>
      </c>
      <c r="J6150" t="s">
        <v>79</v>
      </c>
      <c r="K6150" s="10">
        <v>406</v>
      </c>
    </row>
    <row r="6151" spans="9:11" x14ac:dyDescent="0.25">
      <c r="I6151" t="s">
        <v>82</v>
      </c>
      <c r="J6151" t="s">
        <v>79</v>
      </c>
      <c r="K6151" s="10">
        <v>800</v>
      </c>
    </row>
    <row r="6152" spans="9:11" x14ac:dyDescent="0.25">
      <c r="I6152" t="s">
        <v>82</v>
      </c>
      <c r="J6152" t="s">
        <v>79</v>
      </c>
      <c r="K6152" s="10">
        <v>800</v>
      </c>
    </row>
    <row r="6153" spans="9:11" x14ac:dyDescent="0.25">
      <c r="I6153" t="s">
        <v>82</v>
      </c>
      <c r="J6153" t="s">
        <v>79</v>
      </c>
      <c r="K6153" s="10">
        <v>800</v>
      </c>
    </row>
    <row r="6154" spans="9:11" x14ac:dyDescent="0.25">
      <c r="I6154" t="s">
        <v>82</v>
      </c>
      <c r="J6154" t="s">
        <v>79</v>
      </c>
      <c r="K6154" s="10">
        <v>406</v>
      </c>
    </row>
    <row r="6155" spans="9:11" x14ac:dyDescent="0.25">
      <c r="I6155" t="s">
        <v>82</v>
      </c>
      <c r="J6155" t="s">
        <v>79</v>
      </c>
      <c r="K6155" s="10">
        <v>493</v>
      </c>
    </row>
    <row r="6156" spans="9:11" x14ac:dyDescent="0.25">
      <c r="I6156" t="s">
        <v>82</v>
      </c>
      <c r="J6156" t="s">
        <v>79</v>
      </c>
      <c r="K6156" s="10">
        <v>310</v>
      </c>
    </row>
    <row r="6157" spans="9:11" x14ac:dyDescent="0.25">
      <c r="I6157" t="s">
        <v>82</v>
      </c>
      <c r="J6157" t="s">
        <v>79</v>
      </c>
      <c r="K6157" s="10">
        <v>609</v>
      </c>
    </row>
    <row r="6158" spans="9:11" x14ac:dyDescent="0.25">
      <c r="I6158" t="s">
        <v>82</v>
      </c>
      <c r="J6158" t="s">
        <v>79</v>
      </c>
      <c r="K6158" s="10">
        <v>363</v>
      </c>
    </row>
    <row r="6159" spans="9:11" x14ac:dyDescent="0.25">
      <c r="I6159" t="s">
        <v>82</v>
      </c>
      <c r="J6159" t="s">
        <v>79</v>
      </c>
      <c r="K6159" s="10">
        <v>800</v>
      </c>
    </row>
    <row r="6160" spans="9:11" x14ac:dyDescent="0.25">
      <c r="I6160" t="s">
        <v>82</v>
      </c>
      <c r="J6160" t="s">
        <v>79</v>
      </c>
      <c r="K6160" s="10">
        <v>609</v>
      </c>
    </row>
    <row r="6161" spans="9:11" x14ac:dyDescent="0.25">
      <c r="I6161" t="s">
        <v>82</v>
      </c>
      <c r="J6161" t="s">
        <v>79</v>
      </c>
      <c r="K6161" s="10">
        <v>800</v>
      </c>
    </row>
    <row r="6162" spans="9:11" x14ac:dyDescent="0.25">
      <c r="I6162" t="s">
        <v>82</v>
      </c>
      <c r="J6162" t="s">
        <v>79</v>
      </c>
      <c r="K6162" s="10">
        <v>406</v>
      </c>
    </row>
    <row r="6163" spans="9:11" x14ac:dyDescent="0.25">
      <c r="I6163" t="s">
        <v>82</v>
      </c>
      <c r="J6163" t="s">
        <v>79</v>
      </c>
      <c r="K6163" s="10">
        <v>800</v>
      </c>
    </row>
    <row r="6164" spans="9:11" x14ac:dyDescent="0.25">
      <c r="I6164" t="s">
        <v>82</v>
      </c>
      <c r="J6164" t="s">
        <v>79</v>
      </c>
      <c r="K6164" s="10">
        <v>406</v>
      </c>
    </row>
    <row r="6165" spans="9:11" x14ac:dyDescent="0.25">
      <c r="I6165" t="s">
        <v>82</v>
      </c>
      <c r="J6165" t="s">
        <v>79</v>
      </c>
      <c r="K6165" s="10">
        <v>609</v>
      </c>
    </row>
    <row r="6166" spans="9:11" x14ac:dyDescent="0.25">
      <c r="I6166" t="s">
        <v>82</v>
      </c>
      <c r="J6166" t="s">
        <v>79</v>
      </c>
      <c r="K6166" s="10">
        <v>406</v>
      </c>
    </row>
    <row r="6167" spans="9:11" x14ac:dyDescent="0.25">
      <c r="I6167" t="s">
        <v>82</v>
      </c>
      <c r="J6167" t="s">
        <v>79</v>
      </c>
      <c r="K6167" s="10">
        <v>609</v>
      </c>
    </row>
    <row r="6168" spans="9:11" x14ac:dyDescent="0.25">
      <c r="I6168" t="s">
        <v>82</v>
      </c>
      <c r="J6168" t="s">
        <v>79</v>
      </c>
      <c r="K6168" s="10">
        <v>800</v>
      </c>
    </row>
    <row r="6169" spans="9:11" x14ac:dyDescent="0.25">
      <c r="I6169" t="s">
        <v>82</v>
      </c>
      <c r="J6169" t="s">
        <v>79</v>
      </c>
      <c r="K6169" s="10">
        <v>609</v>
      </c>
    </row>
    <row r="6170" spans="9:11" x14ac:dyDescent="0.25">
      <c r="I6170" t="s">
        <v>82</v>
      </c>
      <c r="J6170" t="s">
        <v>79</v>
      </c>
      <c r="K6170" s="10">
        <v>363</v>
      </c>
    </row>
    <row r="6171" spans="9:11" x14ac:dyDescent="0.25">
      <c r="I6171" t="s">
        <v>82</v>
      </c>
      <c r="J6171" t="s">
        <v>79</v>
      </c>
      <c r="K6171" s="10">
        <v>800</v>
      </c>
    </row>
    <row r="6172" spans="9:11" x14ac:dyDescent="0.25">
      <c r="I6172" t="s">
        <v>82</v>
      </c>
      <c r="J6172" t="s">
        <v>79</v>
      </c>
      <c r="K6172" s="10">
        <v>493</v>
      </c>
    </row>
    <row r="6173" spans="9:11" x14ac:dyDescent="0.25">
      <c r="I6173" t="s">
        <v>82</v>
      </c>
      <c r="J6173" t="s">
        <v>79</v>
      </c>
      <c r="K6173" s="10">
        <v>609</v>
      </c>
    </row>
    <row r="6174" spans="9:11" x14ac:dyDescent="0.25">
      <c r="I6174" t="s">
        <v>82</v>
      </c>
      <c r="J6174" t="s">
        <v>79</v>
      </c>
      <c r="K6174" s="10">
        <v>493</v>
      </c>
    </row>
    <row r="6175" spans="9:11" x14ac:dyDescent="0.25">
      <c r="I6175" t="s">
        <v>82</v>
      </c>
      <c r="J6175" t="s">
        <v>79</v>
      </c>
      <c r="K6175" s="10">
        <v>800</v>
      </c>
    </row>
    <row r="6176" spans="9:11" x14ac:dyDescent="0.25">
      <c r="I6176" t="s">
        <v>82</v>
      </c>
      <c r="J6176" t="s">
        <v>79</v>
      </c>
      <c r="K6176" s="10">
        <v>800</v>
      </c>
    </row>
    <row r="6177" spans="9:11" x14ac:dyDescent="0.25">
      <c r="I6177" t="s">
        <v>82</v>
      </c>
      <c r="J6177" t="s">
        <v>79</v>
      </c>
      <c r="K6177" s="10">
        <v>609</v>
      </c>
    </row>
    <row r="6178" spans="9:11" x14ac:dyDescent="0.25">
      <c r="I6178" t="s">
        <v>82</v>
      </c>
      <c r="J6178" t="s">
        <v>79</v>
      </c>
      <c r="K6178" s="10">
        <v>493</v>
      </c>
    </row>
    <row r="6179" spans="9:11" x14ac:dyDescent="0.25">
      <c r="I6179" t="s">
        <v>82</v>
      </c>
      <c r="J6179" t="s">
        <v>79</v>
      </c>
      <c r="K6179" s="10">
        <v>310</v>
      </c>
    </row>
    <row r="6180" spans="9:11" x14ac:dyDescent="0.25">
      <c r="I6180" t="s">
        <v>82</v>
      </c>
      <c r="J6180" t="s">
        <v>79</v>
      </c>
      <c r="K6180" s="10">
        <v>609</v>
      </c>
    </row>
    <row r="6181" spans="9:11" x14ac:dyDescent="0.25">
      <c r="I6181" t="s">
        <v>82</v>
      </c>
      <c r="J6181" t="s">
        <v>79</v>
      </c>
      <c r="K6181" s="10">
        <v>609</v>
      </c>
    </row>
    <row r="6182" spans="9:11" x14ac:dyDescent="0.25">
      <c r="I6182" t="s">
        <v>82</v>
      </c>
      <c r="J6182" t="s">
        <v>79</v>
      </c>
      <c r="K6182" s="10">
        <v>800</v>
      </c>
    </row>
    <row r="6183" spans="9:11" x14ac:dyDescent="0.25">
      <c r="I6183" t="s">
        <v>82</v>
      </c>
      <c r="J6183" t="s">
        <v>79</v>
      </c>
      <c r="K6183" s="10">
        <v>406</v>
      </c>
    </row>
    <row r="6184" spans="9:11" x14ac:dyDescent="0.25">
      <c r="I6184" t="s">
        <v>82</v>
      </c>
      <c r="J6184" t="s">
        <v>79</v>
      </c>
      <c r="K6184" s="10">
        <v>609</v>
      </c>
    </row>
    <row r="6185" spans="9:11" x14ac:dyDescent="0.25">
      <c r="I6185" t="s">
        <v>82</v>
      </c>
      <c r="J6185" t="s">
        <v>79</v>
      </c>
      <c r="K6185" s="10">
        <v>609</v>
      </c>
    </row>
    <row r="6186" spans="9:11" x14ac:dyDescent="0.25">
      <c r="I6186" t="s">
        <v>82</v>
      </c>
      <c r="J6186" t="s">
        <v>79</v>
      </c>
      <c r="K6186" s="10">
        <v>406</v>
      </c>
    </row>
    <row r="6187" spans="9:11" x14ac:dyDescent="0.25">
      <c r="I6187" t="s">
        <v>82</v>
      </c>
      <c r="J6187" t="s">
        <v>79</v>
      </c>
      <c r="K6187" s="10">
        <v>800</v>
      </c>
    </row>
    <row r="6188" spans="9:11" x14ac:dyDescent="0.25">
      <c r="I6188" t="s">
        <v>82</v>
      </c>
      <c r="J6188" t="s">
        <v>79</v>
      </c>
      <c r="K6188" s="10">
        <v>609</v>
      </c>
    </row>
    <row r="6189" spans="9:11" x14ac:dyDescent="0.25">
      <c r="I6189" t="s">
        <v>82</v>
      </c>
      <c r="J6189" t="s">
        <v>79</v>
      </c>
      <c r="K6189" s="10">
        <v>609</v>
      </c>
    </row>
    <row r="6190" spans="9:11" x14ac:dyDescent="0.25">
      <c r="I6190" t="s">
        <v>82</v>
      </c>
      <c r="J6190" t="s">
        <v>79</v>
      </c>
      <c r="K6190" s="10">
        <v>609</v>
      </c>
    </row>
    <row r="6191" spans="9:11" x14ac:dyDescent="0.25">
      <c r="I6191" t="s">
        <v>82</v>
      </c>
      <c r="J6191" t="s">
        <v>79</v>
      </c>
      <c r="K6191" s="10">
        <v>609</v>
      </c>
    </row>
    <row r="6192" spans="9:11" x14ac:dyDescent="0.25">
      <c r="I6192" t="s">
        <v>82</v>
      </c>
      <c r="J6192" t="s">
        <v>79</v>
      </c>
      <c r="K6192" s="10">
        <v>800</v>
      </c>
    </row>
    <row r="6193" spans="9:11" x14ac:dyDescent="0.25">
      <c r="I6193" t="s">
        <v>82</v>
      </c>
      <c r="J6193" t="s">
        <v>79</v>
      </c>
      <c r="K6193" s="10">
        <v>406</v>
      </c>
    </row>
    <row r="6194" spans="9:11" x14ac:dyDescent="0.25">
      <c r="I6194" t="s">
        <v>82</v>
      </c>
      <c r="J6194" t="s">
        <v>79</v>
      </c>
      <c r="K6194" s="10">
        <v>609</v>
      </c>
    </row>
    <row r="6195" spans="9:11" x14ac:dyDescent="0.25">
      <c r="I6195" t="s">
        <v>82</v>
      </c>
      <c r="J6195" t="s">
        <v>79</v>
      </c>
      <c r="K6195" s="10">
        <v>800</v>
      </c>
    </row>
    <row r="6196" spans="9:11" x14ac:dyDescent="0.25">
      <c r="I6196" t="s">
        <v>82</v>
      </c>
      <c r="J6196" t="s">
        <v>79</v>
      </c>
      <c r="K6196" s="10">
        <v>609</v>
      </c>
    </row>
    <row r="6197" spans="9:11" x14ac:dyDescent="0.25">
      <c r="I6197" t="s">
        <v>82</v>
      </c>
      <c r="J6197" t="s">
        <v>79</v>
      </c>
      <c r="K6197" s="10">
        <v>800</v>
      </c>
    </row>
    <row r="6198" spans="9:11" x14ac:dyDescent="0.25">
      <c r="I6198" t="s">
        <v>82</v>
      </c>
      <c r="J6198" t="s">
        <v>79</v>
      </c>
      <c r="K6198" s="10">
        <v>493</v>
      </c>
    </row>
    <row r="6199" spans="9:11" x14ac:dyDescent="0.25">
      <c r="I6199" t="s">
        <v>82</v>
      </c>
      <c r="J6199" t="s">
        <v>79</v>
      </c>
      <c r="K6199" s="10">
        <v>609</v>
      </c>
    </row>
    <row r="6200" spans="9:11" x14ac:dyDescent="0.25">
      <c r="I6200" t="s">
        <v>82</v>
      </c>
      <c r="J6200" t="s">
        <v>79</v>
      </c>
      <c r="K6200" s="10">
        <v>609</v>
      </c>
    </row>
    <row r="6201" spans="9:11" x14ac:dyDescent="0.25">
      <c r="I6201" t="s">
        <v>82</v>
      </c>
      <c r="J6201" t="s">
        <v>79</v>
      </c>
      <c r="K6201" s="10">
        <v>406</v>
      </c>
    </row>
    <row r="6202" spans="9:11" x14ac:dyDescent="0.25">
      <c r="I6202" t="s">
        <v>82</v>
      </c>
      <c r="J6202" t="s">
        <v>79</v>
      </c>
      <c r="K6202" s="10">
        <v>800</v>
      </c>
    </row>
    <row r="6203" spans="9:11" x14ac:dyDescent="0.25">
      <c r="I6203" t="s">
        <v>82</v>
      </c>
      <c r="J6203" t="s">
        <v>79</v>
      </c>
      <c r="K6203" s="10">
        <v>800</v>
      </c>
    </row>
    <row r="6204" spans="9:11" x14ac:dyDescent="0.25">
      <c r="I6204" t="s">
        <v>82</v>
      </c>
      <c r="J6204" t="s">
        <v>79</v>
      </c>
      <c r="K6204" s="10">
        <v>800</v>
      </c>
    </row>
    <row r="6205" spans="9:11" x14ac:dyDescent="0.25">
      <c r="I6205" t="s">
        <v>82</v>
      </c>
      <c r="J6205" t="s">
        <v>79</v>
      </c>
      <c r="K6205" s="10">
        <v>406</v>
      </c>
    </row>
    <row r="6206" spans="9:11" x14ac:dyDescent="0.25">
      <c r="I6206" t="s">
        <v>82</v>
      </c>
      <c r="J6206" t="s">
        <v>79</v>
      </c>
      <c r="K6206" s="10">
        <v>609</v>
      </c>
    </row>
    <row r="6207" spans="9:11" x14ac:dyDescent="0.25">
      <c r="I6207" t="s">
        <v>82</v>
      </c>
      <c r="J6207" t="s">
        <v>79</v>
      </c>
      <c r="K6207" s="10">
        <v>609</v>
      </c>
    </row>
    <row r="6208" spans="9:11" x14ac:dyDescent="0.25">
      <c r="I6208" t="s">
        <v>82</v>
      </c>
      <c r="J6208" t="s">
        <v>79</v>
      </c>
      <c r="K6208" s="10">
        <v>800</v>
      </c>
    </row>
    <row r="6209" spans="9:11" x14ac:dyDescent="0.25">
      <c r="I6209" t="s">
        <v>82</v>
      </c>
      <c r="J6209" t="s">
        <v>79</v>
      </c>
      <c r="K6209" s="10">
        <v>800</v>
      </c>
    </row>
    <row r="6210" spans="9:11" x14ac:dyDescent="0.25">
      <c r="I6210" t="s">
        <v>82</v>
      </c>
      <c r="J6210" t="s">
        <v>79</v>
      </c>
      <c r="K6210" s="10">
        <v>609</v>
      </c>
    </row>
    <row r="6211" spans="9:11" x14ac:dyDescent="0.25">
      <c r="I6211" t="s">
        <v>82</v>
      </c>
      <c r="J6211" t="s">
        <v>79</v>
      </c>
      <c r="K6211" s="10">
        <v>406</v>
      </c>
    </row>
    <row r="6212" spans="9:11" x14ac:dyDescent="0.25">
      <c r="I6212" t="s">
        <v>82</v>
      </c>
      <c r="J6212" t="s">
        <v>79</v>
      </c>
      <c r="K6212" s="10">
        <v>609</v>
      </c>
    </row>
    <row r="6213" spans="9:11" x14ac:dyDescent="0.25">
      <c r="I6213" t="s">
        <v>82</v>
      </c>
      <c r="J6213" t="s">
        <v>79</v>
      </c>
      <c r="K6213" s="10">
        <v>609</v>
      </c>
    </row>
    <row r="6214" spans="9:11" x14ac:dyDescent="0.25">
      <c r="I6214" t="s">
        <v>82</v>
      </c>
      <c r="J6214" t="s">
        <v>79</v>
      </c>
      <c r="K6214" s="10">
        <v>800</v>
      </c>
    </row>
    <row r="6215" spans="9:11" x14ac:dyDescent="0.25">
      <c r="I6215" t="s">
        <v>82</v>
      </c>
      <c r="J6215" t="s">
        <v>79</v>
      </c>
      <c r="K6215" s="10">
        <v>609</v>
      </c>
    </row>
    <row r="6216" spans="9:11" x14ac:dyDescent="0.25">
      <c r="I6216" t="s">
        <v>82</v>
      </c>
      <c r="J6216" t="s">
        <v>79</v>
      </c>
      <c r="K6216" s="10">
        <v>493</v>
      </c>
    </row>
    <row r="6217" spans="9:11" x14ac:dyDescent="0.25">
      <c r="I6217" t="s">
        <v>82</v>
      </c>
      <c r="J6217" t="s">
        <v>79</v>
      </c>
      <c r="K6217" s="10">
        <v>800</v>
      </c>
    </row>
    <row r="6218" spans="9:11" x14ac:dyDescent="0.25">
      <c r="I6218" t="s">
        <v>82</v>
      </c>
      <c r="J6218" t="s">
        <v>79</v>
      </c>
      <c r="K6218" s="10">
        <v>493</v>
      </c>
    </row>
    <row r="6219" spans="9:11" x14ac:dyDescent="0.25">
      <c r="I6219" t="s">
        <v>82</v>
      </c>
      <c r="J6219" t="s">
        <v>79</v>
      </c>
      <c r="K6219" s="10">
        <v>609</v>
      </c>
    </row>
    <row r="6220" spans="9:11" x14ac:dyDescent="0.25">
      <c r="I6220" t="s">
        <v>82</v>
      </c>
      <c r="J6220" t="s">
        <v>79</v>
      </c>
      <c r="K6220" s="10">
        <v>406</v>
      </c>
    </row>
    <row r="6221" spans="9:11" x14ac:dyDescent="0.25">
      <c r="I6221" t="s">
        <v>82</v>
      </c>
      <c r="J6221" t="s">
        <v>79</v>
      </c>
      <c r="K6221" s="10">
        <v>800</v>
      </c>
    </row>
    <row r="6222" spans="9:11" x14ac:dyDescent="0.25">
      <c r="I6222" t="s">
        <v>82</v>
      </c>
      <c r="J6222" t="s">
        <v>79</v>
      </c>
      <c r="K6222" s="10">
        <v>250</v>
      </c>
    </row>
    <row r="6223" spans="9:11" x14ac:dyDescent="0.25">
      <c r="I6223" t="s">
        <v>82</v>
      </c>
      <c r="J6223" t="s">
        <v>79</v>
      </c>
      <c r="K6223" s="10">
        <v>493</v>
      </c>
    </row>
    <row r="6224" spans="9:11" x14ac:dyDescent="0.25">
      <c r="I6224" t="s">
        <v>82</v>
      </c>
      <c r="J6224" t="s">
        <v>79</v>
      </c>
      <c r="K6224" s="10">
        <v>800</v>
      </c>
    </row>
    <row r="6225" spans="9:11" x14ac:dyDescent="0.25">
      <c r="I6225" t="s">
        <v>82</v>
      </c>
      <c r="J6225" t="s">
        <v>79</v>
      </c>
      <c r="K6225" s="10">
        <v>609</v>
      </c>
    </row>
    <row r="6226" spans="9:11" x14ac:dyDescent="0.25">
      <c r="I6226" t="s">
        <v>82</v>
      </c>
      <c r="J6226" t="s">
        <v>79</v>
      </c>
      <c r="K6226" s="10">
        <v>609</v>
      </c>
    </row>
    <row r="6227" spans="9:11" x14ac:dyDescent="0.25">
      <c r="I6227" t="s">
        <v>82</v>
      </c>
      <c r="J6227" t="s">
        <v>79</v>
      </c>
      <c r="K6227" s="10">
        <v>800</v>
      </c>
    </row>
    <row r="6228" spans="9:11" x14ac:dyDescent="0.25">
      <c r="I6228" t="s">
        <v>82</v>
      </c>
      <c r="J6228" t="s">
        <v>79</v>
      </c>
      <c r="K6228" s="10">
        <v>493</v>
      </c>
    </row>
    <row r="6229" spans="9:11" x14ac:dyDescent="0.25">
      <c r="I6229" t="s">
        <v>82</v>
      </c>
      <c r="J6229" t="s">
        <v>79</v>
      </c>
      <c r="K6229" s="10">
        <v>493</v>
      </c>
    </row>
    <row r="6230" spans="9:11" x14ac:dyDescent="0.25">
      <c r="I6230" t="s">
        <v>82</v>
      </c>
      <c r="J6230" t="s">
        <v>79</v>
      </c>
      <c r="K6230" s="10">
        <v>609</v>
      </c>
    </row>
    <row r="6231" spans="9:11" x14ac:dyDescent="0.25">
      <c r="I6231" t="s">
        <v>82</v>
      </c>
      <c r="J6231" t="s">
        <v>79</v>
      </c>
      <c r="K6231" s="10">
        <v>609</v>
      </c>
    </row>
    <row r="6232" spans="9:11" x14ac:dyDescent="0.25">
      <c r="I6232" t="s">
        <v>82</v>
      </c>
      <c r="J6232" t="s">
        <v>79</v>
      </c>
      <c r="K6232" s="10">
        <v>406</v>
      </c>
    </row>
    <row r="6233" spans="9:11" x14ac:dyDescent="0.25">
      <c r="I6233" t="s">
        <v>82</v>
      </c>
      <c r="J6233" t="s">
        <v>79</v>
      </c>
      <c r="K6233" s="10">
        <v>800</v>
      </c>
    </row>
    <row r="6234" spans="9:11" x14ac:dyDescent="0.25">
      <c r="I6234" t="s">
        <v>82</v>
      </c>
      <c r="J6234" t="s">
        <v>79</v>
      </c>
      <c r="K6234" s="10">
        <v>609</v>
      </c>
    </row>
    <row r="6235" spans="9:11" x14ac:dyDescent="0.25">
      <c r="I6235" t="s">
        <v>82</v>
      </c>
      <c r="J6235" t="s">
        <v>79</v>
      </c>
      <c r="K6235" s="10">
        <v>406</v>
      </c>
    </row>
    <row r="6236" spans="9:11" x14ac:dyDescent="0.25">
      <c r="I6236" t="s">
        <v>82</v>
      </c>
      <c r="J6236" t="s">
        <v>79</v>
      </c>
      <c r="K6236" s="10">
        <v>609</v>
      </c>
    </row>
    <row r="6237" spans="9:11" x14ac:dyDescent="0.25">
      <c r="I6237" t="s">
        <v>82</v>
      </c>
      <c r="J6237" t="s">
        <v>79</v>
      </c>
      <c r="K6237" s="10">
        <v>800</v>
      </c>
    </row>
    <row r="6238" spans="9:11" x14ac:dyDescent="0.25">
      <c r="I6238" t="s">
        <v>82</v>
      </c>
      <c r="J6238" t="s">
        <v>79</v>
      </c>
      <c r="K6238" s="10">
        <v>609</v>
      </c>
    </row>
    <row r="6239" spans="9:11" x14ac:dyDescent="0.25">
      <c r="I6239" t="s">
        <v>82</v>
      </c>
      <c r="J6239" t="s">
        <v>79</v>
      </c>
      <c r="K6239" s="10">
        <v>493</v>
      </c>
    </row>
    <row r="6240" spans="9:11" x14ac:dyDescent="0.25">
      <c r="I6240" t="s">
        <v>82</v>
      </c>
      <c r="J6240" t="s">
        <v>79</v>
      </c>
      <c r="K6240" s="10">
        <v>800</v>
      </c>
    </row>
    <row r="6241" spans="9:11" x14ac:dyDescent="0.25">
      <c r="I6241" t="s">
        <v>82</v>
      </c>
      <c r="J6241" t="s">
        <v>79</v>
      </c>
      <c r="K6241" s="10">
        <v>493</v>
      </c>
    </row>
    <row r="6242" spans="9:11" x14ac:dyDescent="0.25">
      <c r="I6242" t="s">
        <v>82</v>
      </c>
      <c r="J6242" t="s">
        <v>79</v>
      </c>
      <c r="K6242" s="10">
        <v>493</v>
      </c>
    </row>
    <row r="6243" spans="9:11" x14ac:dyDescent="0.25">
      <c r="I6243" t="s">
        <v>82</v>
      </c>
      <c r="J6243" t="s">
        <v>79</v>
      </c>
      <c r="K6243" s="10">
        <v>493</v>
      </c>
    </row>
    <row r="6244" spans="9:11" x14ac:dyDescent="0.25">
      <c r="I6244" t="s">
        <v>82</v>
      </c>
      <c r="J6244" t="s">
        <v>79</v>
      </c>
      <c r="K6244" s="10">
        <v>406</v>
      </c>
    </row>
    <row r="6245" spans="9:11" x14ac:dyDescent="0.25">
      <c r="I6245" t="s">
        <v>82</v>
      </c>
      <c r="J6245" t="s">
        <v>79</v>
      </c>
      <c r="K6245" s="10">
        <v>800</v>
      </c>
    </row>
    <row r="6246" spans="9:11" x14ac:dyDescent="0.25">
      <c r="I6246" t="s">
        <v>82</v>
      </c>
      <c r="J6246" t="s">
        <v>79</v>
      </c>
      <c r="K6246" s="10">
        <v>406</v>
      </c>
    </row>
    <row r="6247" spans="9:11" x14ac:dyDescent="0.25">
      <c r="I6247" t="s">
        <v>82</v>
      </c>
      <c r="J6247" t="s">
        <v>79</v>
      </c>
      <c r="K6247" s="10">
        <v>609</v>
      </c>
    </row>
    <row r="6248" spans="9:11" x14ac:dyDescent="0.25">
      <c r="I6248" t="s">
        <v>82</v>
      </c>
      <c r="J6248" t="s">
        <v>79</v>
      </c>
      <c r="K6248" s="10">
        <v>800</v>
      </c>
    </row>
    <row r="6249" spans="9:11" x14ac:dyDescent="0.25">
      <c r="I6249" t="s">
        <v>82</v>
      </c>
      <c r="J6249" t="s">
        <v>79</v>
      </c>
      <c r="K6249" s="10">
        <v>406</v>
      </c>
    </row>
    <row r="6250" spans="9:11" x14ac:dyDescent="0.25">
      <c r="I6250" t="s">
        <v>82</v>
      </c>
      <c r="J6250" t="s">
        <v>79</v>
      </c>
      <c r="K6250" s="10">
        <v>800</v>
      </c>
    </row>
    <row r="6251" spans="9:11" x14ac:dyDescent="0.25">
      <c r="I6251" t="s">
        <v>82</v>
      </c>
      <c r="J6251" t="s">
        <v>79</v>
      </c>
      <c r="K6251" s="10">
        <v>800</v>
      </c>
    </row>
    <row r="6252" spans="9:11" x14ac:dyDescent="0.25">
      <c r="I6252" t="s">
        <v>82</v>
      </c>
      <c r="J6252" t="s">
        <v>79</v>
      </c>
      <c r="K6252" s="10">
        <v>800</v>
      </c>
    </row>
    <row r="6253" spans="9:11" x14ac:dyDescent="0.25">
      <c r="I6253" t="s">
        <v>82</v>
      </c>
      <c r="J6253" t="s">
        <v>79</v>
      </c>
      <c r="K6253" s="10">
        <v>609</v>
      </c>
    </row>
    <row r="6254" spans="9:11" x14ac:dyDescent="0.25">
      <c r="I6254" t="s">
        <v>82</v>
      </c>
      <c r="J6254" t="s">
        <v>79</v>
      </c>
      <c r="K6254" s="10">
        <v>609</v>
      </c>
    </row>
    <row r="6255" spans="9:11" x14ac:dyDescent="0.25">
      <c r="I6255" t="s">
        <v>82</v>
      </c>
      <c r="J6255" t="s">
        <v>79</v>
      </c>
      <c r="K6255" s="10">
        <v>609</v>
      </c>
    </row>
    <row r="6256" spans="9:11" x14ac:dyDescent="0.25">
      <c r="I6256" t="s">
        <v>82</v>
      </c>
      <c r="J6256" t="s">
        <v>79</v>
      </c>
      <c r="K6256" s="10">
        <v>800</v>
      </c>
    </row>
    <row r="6257" spans="9:11" x14ac:dyDescent="0.25">
      <c r="I6257" t="s">
        <v>82</v>
      </c>
      <c r="J6257" t="s">
        <v>79</v>
      </c>
      <c r="K6257" s="10">
        <v>800</v>
      </c>
    </row>
    <row r="6258" spans="9:11" x14ac:dyDescent="0.25">
      <c r="I6258" t="s">
        <v>82</v>
      </c>
      <c r="J6258" t="s">
        <v>79</v>
      </c>
      <c r="K6258" s="10">
        <v>800</v>
      </c>
    </row>
    <row r="6259" spans="9:11" x14ac:dyDescent="0.25">
      <c r="I6259" t="s">
        <v>82</v>
      </c>
      <c r="J6259" t="s">
        <v>79</v>
      </c>
      <c r="K6259" s="10">
        <v>800</v>
      </c>
    </row>
    <row r="6260" spans="9:11" x14ac:dyDescent="0.25">
      <c r="I6260" t="s">
        <v>82</v>
      </c>
      <c r="J6260" t="s">
        <v>79</v>
      </c>
      <c r="K6260" s="10">
        <v>609</v>
      </c>
    </row>
    <row r="6261" spans="9:11" x14ac:dyDescent="0.25">
      <c r="I6261" t="s">
        <v>82</v>
      </c>
      <c r="J6261" t="s">
        <v>79</v>
      </c>
      <c r="K6261" s="10">
        <v>609</v>
      </c>
    </row>
    <row r="6262" spans="9:11" x14ac:dyDescent="0.25">
      <c r="I6262" t="s">
        <v>82</v>
      </c>
      <c r="J6262" t="s">
        <v>79</v>
      </c>
      <c r="K6262" s="10">
        <v>406</v>
      </c>
    </row>
    <row r="6263" spans="9:11" x14ac:dyDescent="0.25">
      <c r="I6263" t="s">
        <v>82</v>
      </c>
      <c r="J6263" t="s">
        <v>79</v>
      </c>
      <c r="K6263" s="10">
        <v>609</v>
      </c>
    </row>
    <row r="6264" spans="9:11" x14ac:dyDescent="0.25">
      <c r="I6264" t="s">
        <v>82</v>
      </c>
      <c r="J6264" t="s">
        <v>79</v>
      </c>
      <c r="K6264" s="10">
        <v>363</v>
      </c>
    </row>
    <row r="6265" spans="9:11" x14ac:dyDescent="0.25">
      <c r="I6265" t="s">
        <v>82</v>
      </c>
      <c r="J6265" t="s">
        <v>79</v>
      </c>
      <c r="K6265" s="10">
        <v>800</v>
      </c>
    </row>
    <row r="6266" spans="9:11" x14ac:dyDescent="0.25">
      <c r="I6266" t="s">
        <v>82</v>
      </c>
      <c r="J6266" t="s">
        <v>79</v>
      </c>
      <c r="K6266" s="10">
        <v>609</v>
      </c>
    </row>
    <row r="6267" spans="9:11" x14ac:dyDescent="0.25">
      <c r="I6267" t="s">
        <v>82</v>
      </c>
      <c r="J6267" t="s">
        <v>79</v>
      </c>
      <c r="K6267" s="10">
        <v>800</v>
      </c>
    </row>
    <row r="6268" spans="9:11" x14ac:dyDescent="0.25">
      <c r="I6268" t="s">
        <v>82</v>
      </c>
      <c r="J6268" t="s">
        <v>79</v>
      </c>
      <c r="K6268" s="10">
        <v>493</v>
      </c>
    </row>
    <row r="6269" spans="9:11" x14ac:dyDescent="0.25">
      <c r="I6269" t="s">
        <v>82</v>
      </c>
      <c r="J6269" t="s">
        <v>79</v>
      </c>
      <c r="K6269" s="10">
        <v>800</v>
      </c>
    </row>
    <row r="6270" spans="9:11" x14ac:dyDescent="0.25">
      <c r="I6270" t="s">
        <v>82</v>
      </c>
      <c r="J6270" t="s">
        <v>79</v>
      </c>
      <c r="K6270" s="10">
        <v>609</v>
      </c>
    </row>
    <row r="6271" spans="9:11" x14ac:dyDescent="0.25">
      <c r="I6271" t="s">
        <v>82</v>
      </c>
      <c r="J6271" t="s">
        <v>79</v>
      </c>
      <c r="K6271" s="10">
        <v>609</v>
      </c>
    </row>
    <row r="6272" spans="9:11" x14ac:dyDescent="0.25">
      <c r="I6272" t="s">
        <v>82</v>
      </c>
      <c r="J6272" t="s">
        <v>79</v>
      </c>
      <c r="K6272" s="10">
        <v>609</v>
      </c>
    </row>
    <row r="6273" spans="9:11" x14ac:dyDescent="0.25">
      <c r="I6273" t="s">
        <v>82</v>
      </c>
      <c r="J6273" t="s">
        <v>79</v>
      </c>
      <c r="K6273" s="10">
        <v>609</v>
      </c>
    </row>
    <row r="6274" spans="9:11" x14ac:dyDescent="0.25">
      <c r="I6274" t="s">
        <v>82</v>
      </c>
      <c r="J6274" t="s">
        <v>79</v>
      </c>
      <c r="K6274" s="10">
        <v>609</v>
      </c>
    </row>
    <row r="6275" spans="9:11" x14ac:dyDescent="0.25">
      <c r="I6275" t="s">
        <v>82</v>
      </c>
      <c r="J6275" t="s">
        <v>79</v>
      </c>
      <c r="K6275" s="10">
        <v>800</v>
      </c>
    </row>
    <row r="6276" spans="9:11" x14ac:dyDescent="0.25">
      <c r="I6276" t="s">
        <v>82</v>
      </c>
      <c r="J6276" t="s">
        <v>79</v>
      </c>
      <c r="K6276" s="10">
        <v>493</v>
      </c>
    </row>
    <row r="6277" spans="9:11" x14ac:dyDescent="0.25">
      <c r="I6277" t="s">
        <v>82</v>
      </c>
      <c r="J6277" t="s">
        <v>79</v>
      </c>
      <c r="K6277" s="10">
        <v>800</v>
      </c>
    </row>
    <row r="6278" spans="9:11" x14ac:dyDescent="0.25">
      <c r="I6278" t="s">
        <v>82</v>
      </c>
      <c r="J6278" t="s">
        <v>79</v>
      </c>
      <c r="K6278" s="10">
        <v>609</v>
      </c>
    </row>
    <row r="6279" spans="9:11" x14ac:dyDescent="0.25">
      <c r="I6279" t="s">
        <v>82</v>
      </c>
      <c r="J6279" t="s">
        <v>79</v>
      </c>
      <c r="K6279" s="10">
        <v>493</v>
      </c>
    </row>
    <row r="6280" spans="9:11" x14ac:dyDescent="0.25">
      <c r="I6280" t="s">
        <v>82</v>
      </c>
      <c r="J6280" t="s">
        <v>79</v>
      </c>
      <c r="K6280" s="10">
        <v>406</v>
      </c>
    </row>
    <row r="6281" spans="9:11" x14ac:dyDescent="0.25">
      <c r="I6281" t="s">
        <v>82</v>
      </c>
      <c r="J6281" t="s">
        <v>79</v>
      </c>
      <c r="K6281" s="10">
        <v>800</v>
      </c>
    </row>
    <row r="6282" spans="9:11" x14ac:dyDescent="0.25">
      <c r="I6282" t="s">
        <v>82</v>
      </c>
      <c r="J6282" t="s">
        <v>79</v>
      </c>
      <c r="K6282" s="10">
        <v>800</v>
      </c>
    </row>
    <row r="6283" spans="9:11" x14ac:dyDescent="0.25">
      <c r="I6283" t="s">
        <v>82</v>
      </c>
      <c r="J6283" t="s">
        <v>79</v>
      </c>
      <c r="K6283" s="10">
        <v>609</v>
      </c>
    </row>
    <row r="6284" spans="9:11" x14ac:dyDescent="0.25">
      <c r="I6284" t="s">
        <v>82</v>
      </c>
      <c r="J6284" t="s">
        <v>79</v>
      </c>
      <c r="K6284" s="10">
        <v>609</v>
      </c>
    </row>
    <row r="6285" spans="9:11" x14ac:dyDescent="0.25">
      <c r="I6285" t="s">
        <v>82</v>
      </c>
      <c r="J6285" t="s">
        <v>79</v>
      </c>
      <c r="K6285" s="10">
        <v>493</v>
      </c>
    </row>
    <row r="6286" spans="9:11" x14ac:dyDescent="0.25">
      <c r="I6286" t="s">
        <v>82</v>
      </c>
      <c r="J6286" t="s">
        <v>79</v>
      </c>
      <c r="K6286" s="10">
        <v>363</v>
      </c>
    </row>
    <row r="6287" spans="9:11" x14ac:dyDescent="0.25">
      <c r="I6287" t="s">
        <v>82</v>
      </c>
      <c r="J6287" t="s">
        <v>79</v>
      </c>
      <c r="K6287" s="10">
        <v>406</v>
      </c>
    </row>
    <row r="6288" spans="9:11" x14ac:dyDescent="0.25">
      <c r="I6288" t="s">
        <v>82</v>
      </c>
      <c r="J6288" t="s">
        <v>79</v>
      </c>
      <c r="K6288" s="10">
        <v>800</v>
      </c>
    </row>
    <row r="6289" spans="9:11" x14ac:dyDescent="0.25">
      <c r="I6289" t="s">
        <v>82</v>
      </c>
      <c r="J6289" t="s">
        <v>79</v>
      </c>
      <c r="K6289" s="10">
        <v>800</v>
      </c>
    </row>
    <row r="6290" spans="9:11" x14ac:dyDescent="0.25">
      <c r="I6290" t="s">
        <v>82</v>
      </c>
      <c r="J6290" t="s">
        <v>79</v>
      </c>
      <c r="K6290" s="10">
        <v>609</v>
      </c>
    </row>
    <row r="6291" spans="9:11" x14ac:dyDescent="0.25">
      <c r="I6291" t="s">
        <v>82</v>
      </c>
      <c r="J6291" t="s">
        <v>79</v>
      </c>
      <c r="K6291" s="10">
        <v>493</v>
      </c>
    </row>
    <row r="6292" spans="9:11" x14ac:dyDescent="0.25">
      <c r="I6292" t="s">
        <v>82</v>
      </c>
      <c r="J6292" t="s">
        <v>79</v>
      </c>
      <c r="K6292" s="10">
        <v>800</v>
      </c>
    </row>
    <row r="6293" spans="9:11" x14ac:dyDescent="0.25">
      <c r="I6293" t="s">
        <v>82</v>
      </c>
      <c r="J6293" t="s">
        <v>79</v>
      </c>
      <c r="K6293" s="10">
        <v>609</v>
      </c>
    </row>
    <row r="6294" spans="9:11" x14ac:dyDescent="0.25">
      <c r="I6294" t="s">
        <v>82</v>
      </c>
      <c r="J6294" t="s">
        <v>79</v>
      </c>
      <c r="K6294" s="10">
        <v>493</v>
      </c>
    </row>
    <row r="6295" spans="9:11" x14ac:dyDescent="0.25">
      <c r="I6295" t="s">
        <v>82</v>
      </c>
      <c r="J6295" t="s">
        <v>79</v>
      </c>
      <c r="K6295" s="10">
        <v>609</v>
      </c>
    </row>
    <row r="6296" spans="9:11" x14ac:dyDescent="0.25">
      <c r="I6296" t="s">
        <v>82</v>
      </c>
      <c r="J6296" t="s">
        <v>79</v>
      </c>
      <c r="K6296" s="10">
        <v>493</v>
      </c>
    </row>
    <row r="6297" spans="9:11" x14ac:dyDescent="0.25">
      <c r="I6297" t="s">
        <v>82</v>
      </c>
      <c r="J6297" t="s">
        <v>79</v>
      </c>
      <c r="K6297" s="10">
        <v>609</v>
      </c>
    </row>
    <row r="6298" spans="9:11" x14ac:dyDescent="0.25">
      <c r="I6298" t="s">
        <v>82</v>
      </c>
      <c r="J6298" t="s">
        <v>79</v>
      </c>
      <c r="K6298" s="10">
        <v>800</v>
      </c>
    </row>
    <row r="6299" spans="9:11" x14ac:dyDescent="0.25">
      <c r="I6299" t="s">
        <v>82</v>
      </c>
      <c r="J6299" t="s">
        <v>79</v>
      </c>
      <c r="K6299" s="10">
        <v>406</v>
      </c>
    </row>
    <row r="6300" spans="9:11" x14ac:dyDescent="0.25">
      <c r="I6300" t="s">
        <v>82</v>
      </c>
      <c r="J6300" t="s">
        <v>79</v>
      </c>
      <c r="K6300" s="10">
        <v>493</v>
      </c>
    </row>
    <row r="6301" spans="9:11" x14ac:dyDescent="0.25">
      <c r="I6301" t="s">
        <v>82</v>
      </c>
      <c r="J6301" t="s">
        <v>79</v>
      </c>
      <c r="K6301" s="10">
        <v>609</v>
      </c>
    </row>
    <row r="6302" spans="9:11" x14ac:dyDescent="0.25">
      <c r="I6302" t="s">
        <v>82</v>
      </c>
      <c r="J6302" t="s">
        <v>79</v>
      </c>
      <c r="K6302" s="10">
        <v>800</v>
      </c>
    </row>
    <row r="6303" spans="9:11" x14ac:dyDescent="0.25">
      <c r="I6303" t="s">
        <v>82</v>
      </c>
      <c r="J6303" t="s">
        <v>79</v>
      </c>
      <c r="K6303" s="10">
        <v>800</v>
      </c>
    </row>
    <row r="6304" spans="9:11" x14ac:dyDescent="0.25">
      <c r="I6304" t="s">
        <v>82</v>
      </c>
      <c r="J6304" t="s">
        <v>79</v>
      </c>
      <c r="K6304" s="10">
        <v>406</v>
      </c>
    </row>
    <row r="6305" spans="9:11" x14ac:dyDescent="0.25">
      <c r="I6305" t="s">
        <v>82</v>
      </c>
      <c r="J6305" t="s">
        <v>79</v>
      </c>
      <c r="K6305" s="10">
        <v>609</v>
      </c>
    </row>
    <row r="6306" spans="9:11" x14ac:dyDescent="0.25">
      <c r="I6306" t="s">
        <v>82</v>
      </c>
      <c r="J6306" t="s">
        <v>79</v>
      </c>
      <c r="K6306" s="10">
        <v>609</v>
      </c>
    </row>
    <row r="6307" spans="9:11" x14ac:dyDescent="0.25">
      <c r="I6307" t="s">
        <v>82</v>
      </c>
      <c r="J6307" t="s">
        <v>79</v>
      </c>
      <c r="K6307" s="10">
        <v>609</v>
      </c>
    </row>
    <row r="6308" spans="9:11" x14ac:dyDescent="0.25">
      <c r="I6308" t="s">
        <v>82</v>
      </c>
      <c r="J6308" t="s">
        <v>79</v>
      </c>
      <c r="K6308" s="10">
        <v>800</v>
      </c>
    </row>
    <row r="6309" spans="9:11" x14ac:dyDescent="0.25">
      <c r="I6309" t="s">
        <v>82</v>
      </c>
      <c r="J6309" t="s">
        <v>79</v>
      </c>
      <c r="K6309" s="10">
        <v>800</v>
      </c>
    </row>
    <row r="6310" spans="9:11" x14ac:dyDescent="0.25">
      <c r="I6310" t="s">
        <v>82</v>
      </c>
      <c r="J6310" t="s">
        <v>79</v>
      </c>
      <c r="K6310" s="10">
        <v>493</v>
      </c>
    </row>
    <row r="6311" spans="9:11" x14ac:dyDescent="0.25">
      <c r="I6311" t="s">
        <v>82</v>
      </c>
      <c r="J6311" t="s">
        <v>79</v>
      </c>
      <c r="K6311" s="10">
        <v>800</v>
      </c>
    </row>
    <row r="6312" spans="9:11" x14ac:dyDescent="0.25">
      <c r="I6312" t="s">
        <v>82</v>
      </c>
      <c r="J6312" t="s">
        <v>79</v>
      </c>
      <c r="K6312" s="10">
        <v>609</v>
      </c>
    </row>
    <row r="6313" spans="9:11" x14ac:dyDescent="0.25">
      <c r="I6313" t="s">
        <v>82</v>
      </c>
      <c r="J6313" t="s">
        <v>79</v>
      </c>
      <c r="K6313" s="10">
        <v>493</v>
      </c>
    </row>
    <row r="6314" spans="9:11" x14ac:dyDescent="0.25">
      <c r="I6314" t="s">
        <v>82</v>
      </c>
      <c r="J6314" t="s">
        <v>79</v>
      </c>
      <c r="K6314" s="10">
        <v>800</v>
      </c>
    </row>
    <row r="6315" spans="9:11" x14ac:dyDescent="0.25">
      <c r="I6315" t="s">
        <v>82</v>
      </c>
      <c r="J6315" t="s">
        <v>79</v>
      </c>
      <c r="K6315" s="10">
        <v>609</v>
      </c>
    </row>
    <row r="6316" spans="9:11" x14ac:dyDescent="0.25">
      <c r="I6316" t="s">
        <v>82</v>
      </c>
      <c r="J6316" t="s">
        <v>79</v>
      </c>
      <c r="K6316" s="10">
        <v>800</v>
      </c>
    </row>
    <row r="6317" spans="9:11" x14ac:dyDescent="0.25">
      <c r="I6317" t="s">
        <v>82</v>
      </c>
      <c r="J6317" t="s">
        <v>79</v>
      </c>
      <c r="K6317" s="10">
        <v>406</v>
      </c>
    </row>
    <row r="6318" spans="9:11" x14ac:dyDescent="0.25">
      <c r="I6318" t="s">
        <v>82</v>
      </c>
      <c r="J6318" t="s">
        <v>79</v>
      </c>
      <c r="K6318" s="10">
        <v>609</v>
      </c>
    </row>
    <row r="6319" spans="9:11" x14ac:dyDescent="0.25">
      <c r="I6319" t="s">
        <v>82</v>
      </c>
      <c r="J6319" t="s">
        <v>79</v>
      </c>
      <c r="K6319" s="10">
        <v>800</v>
      </c>
    </row>
    <row r="6320" spans="9:11" x14ac:dyDescent="0.25">
      <c r="I6320" t="s">
        <v>82</v>
      </c>
      <c r="J6320" t="s">
        <v>79</v>
      </c>
      <c r="K6320" s="10">
        <v>800</v>
      </c>
    </row>
    <row r="6321" spans="9:11" x14ac:dyDescent="0.25">
      <c r="I6321" t="s">
        <v>82</v>
      </c>
      <c r="J6321" t="s">
        <v>79</v>
      </c>
      <c r="K6321" s="10">
        <v>800</v>
      </c>
    </row>
    <row r="6322" spans="9:11" x14ac:dyDescent="0.25">
      <c r="I6322" t="s">
        <v>82</v>
      </c>
      <c r="J6322" t="s">
        <v>79</v>
      </c>
      <c r="K6322" s="10">
        <v>800</v>
      </c>
    </row>
    <row r="6323" spans="9:11" x14ac:dyDescent="0.25">
      <c r="I6323" t="s">
        <v>82</v>
      </c>
      <c r="J6323" t="s">
        <v>79</v>
      </c>
      <c r="K6323" s="10">
        <v>800</v>
      </c>
    </row>
    <row r="6324" spans="9:11" x14ac:dyDescent="0.25">
      <c r="I6324" t="s">
        <v>82</v>
      </c>
      <c r="J6324" t="s">
        <v>79</v>
      </c>
      <c r="K6324" s="10">
        <v>493</v>
      </c>
    </row>
    <row r="6325" spans="9:11" x14ac:dyDescent="0.25">
      <c r="I6325" t="s">
        <v>82</v>
      </c>
      <c r="J6325" t="s">
        <v>79</v>
      </c>
      <c r="K6325" s="10">
        <v>609</v>
      </c>
    </row>
    <row r="6326" spans="9:11" x14ac:dyDescent="0.25">
      <c r="I6326" t="s">
        <v>82</v>
      </c>
      <c r="J6326" t="s">
        <v>79</v>
      </c>
      <c r="K6326" s="10">
        <v>800</v>
      </c>
    </row>
    <row r="6327" spans="9:11" x14ac:dyDescent="0.25">
      <c r="I6327" t="s">
        <v>82</v>
      </c>
      <c r="J6327" t="s">
        <v>79</v>
      </c>
      <c r="K6327" s="10">
        <v>800</v>
      </c>
    </row>
    <row r="6328" spans="9:11" x14ac:dyDescent="0.25">
      <c r="I6328" t="s">
        <v>82</v>
      </c>
      <c r="J6328" t="s">
        <v>79</v>
      </c>
      <c r="K6328" s="10">
        <v>800</v>
      </c>
    </row>
    <row r="6329" spans="9:11" x14ac:dyDescent="0.25">
      <c r="I6329" t="s">
        <v>82</v>
      </c>
      <c r="J6329" t="s">
        <v>79</v>
      </c>
      <c r="K6329" s="10">
        <v>609</v>
      </c>
    </row>
    <row r="6330" spans="9:11" x14ac:dyDescent="0.25">
      <c r="I6330" t="s">
        <v>82</v>
      </c>
      <c r="J6330" t="s">
        <v>79</v>
      </c>
      <c r="K6330" s="10">
        <v>609</v>
      </c>
    </row>
    <row r="6331" spans="9:11" x14ac:dyDescent="0.25">
      <c r="I6331" t="s">
        <v>82</v>
      </c>
      <c r="J6331" t="s">
        <v>79</v>
      </c>
      <c r="K6331" s="10">
        <v>493</v>
      </c>
    </row>
    <row r="6332" spans="9:11" x14ac:dyDescent="0.25">
      <c r="I6332" t="s">
        <v>82</v>
      </c>
      <c r="J6332" t="s">
        <v>79</v>
      </c>
      <c r="K6332" s="10">
        <v>800</v>
      </c>
    </row>
    <row r="6333" spans="9:11" x14ac:dyDescent="0.25">
      <c r="I6333" t="s">
        <v>82</v>
      </c>
      <c r="J6333" t="s">
        <v>79</v>
      </c>
      <c r="K6333" s="10">
        <v>609</v>
      </c>
    </row>
    <row r="6334" spans="9:11" x14ac:dyDescent="0.25">
      <c r="I6334" t="s">
        <v>82</v>
      </c>
      <c r="J6334" t="s">
        <v>79</v>
      </c>
      <c r="K6334" s="10">
        <v>609</v>
      </c>
    </row>
    <row r="6335" spans="9:11" x14ac:dyDescent="0.25">
      <c r="I6335" t="s">
        <v>82</v>
      </c>
      <c r="J6335" t="s">
        <v>79</v>
      </c>
      <c r="K6335" s="10">
        <v>609</v>
      </c>
    </row>
    <row r="6336" spans="9:11" x14ac:dyDescent="0.25">
      <c r="I6336" t="s">
        <v>82</v>
      </c>
      <c r="J6336" t="s">
        <v>79</v>
      </c>
      <c r="K6336" s="10">
        <v>493</v>
      </c>
    </row>
    <row r="6337" spans="9:11" x14ac:dyDescent="0.25">
      <c r="I6337" t="s">
        <v>82</v>
      </c>
      <c r="J6337" t="s">
        <v>79</v>
      </c>
      <c r="K6337" s="10">
        <v>800</v>
      </c>
    </row>
    <row r="6338" spans="9:11" x14ac:dyDescent="0.25">
      <c r="I6338" t="s">
        <v>82</v>
      </c>
      <c r="J6338" t="s">
        <v>79</v>
      </c>
      <c r="K6338" s="10">
        <v>406</v>
      </c>
    </row>
    <row r="6339" spans="9:11" x14ac:dyDescent="0.25">
      <c r="I6339" t="s">
        <v>82</v>
      </c>
      <c r="J6339" t="s">
        <v>79</v>
      </c>
      <c r="K6339" s="10">
        <v>800</v>
      </c>
    </row>
    <row r="6340" spans="9:11" x14ac:dyDescent="0.25">
      <c r="I6340" t="s">
        <v>82</v>
      </c>
      <c r="J6340" t="s">
        <v>79</v>
      </c>
      <c r="K6340" s="10">
        <v>800</v>
      </c>
    </row>
    <row r="6341" spans="9:11" x14ac:dyDescent="0.25">
      <c r="I6341" t="s">
        <v>82</v>
      </c>
      <c r="J6341" t="s">
        <v>79</v>
      </c>
      <c r="K6341" s="10">
        <v>609</v>
      </c>
    </row>
    <row r="6342" spans="9:11" x14ac:dyDescent="0.25">
      <c r="I6342" t="s">
        <v>82</v>
      </c>
      <c r="J6342" t="s">
        <v>79</v>
      </c>
      <c r="K6342" s="10">
        <v>800</v>
      </c>
    </row>
    <row r="6343" spans="9:11" x14ac:dyDescent="0.25">
      <c r="I6343" t="s">
        <v>82</v>
      </c>
      <c r="J6343" t="s">
        <v>79</v>
      </c>
      <c r="K6343" s="10">
        <v>609</v>
      </c>
    </row>
    <row r="6344" spans="9:11" x14ac:dyDescent="0.25">
      <c r="I6344" t="s">
        <v>82</v>
      </c>
      <c r="J6344" t="s">
        <v>79</v>
      </c>
      <c r="K6344" s="10">
        <v>363</v>
      </c>
    </row>
    <row r="6345" spans="9:11" x14ac:dyDescent="0.25">
      <c r="I6345" t="s">
        <v>82</v>
      </c>
      <c r="J6345" t="s">
        <v>79</v>
      </c>
      <c r="K6345" s="10">
        <v>493</v>
      </c>
    </row>
    <row r="6346" spans="9:11" x14ac:dyDescent="0.25">
      <c r="I6346" t="s">
        <v>82</v>
      </c>
      <c r="J6346" t="s">
        <v>79</v>
      </c>
      <c r="K6346" s="10">
        <v>800</v>
      </c>
    </row>
    <row r="6347" spans="9:11" x14ac:dyDescent="0.25">
      <c r="I6347" t="s">
        <v>82</v>
      </c>
      <c r="J6347" t="s">
        <v>79</v>
      </c>
      <c r="K6347" s="10">
        <v>609</v>
      </c>
    </row>
    <row r="6348" spans="9:11" x14ac:dyDescent="0.25">
      <c r="I6348" t="s">
        <v>82</v>
      </c>
      <c r="J6348" t="s">
        <v>79</v>
      </c>
      <c r="K6348" s="10">
        <v>493</v>
      </c>
    </row>
    <row r="6349" spans="9:11" x14ac:dyDescent="0.25">
      <c r="I6349" t="s">
        <v>82</v>
      </c>
      <c r="J6349" t="s">
        <v>79</v>
      </c>
      <c r="K6349" s="10">
        <v>493</v>
      </c>
    </row>
    <row r="6350" spans="9:11" x14ac:dyDescent="0.25">
      <c r="I6350" t="s">
        <v>82</v>
      </c>
      <c r="J6350" t="s">
        <v>79</v>
      </c>
      <c r="K6350" s="10">
        <v>800</v>
      </c>
    </row>
    <row r="6351" spans="9:11" x14ac:dyDescent="0.25">
      <c r="I6351" t="s">
        <v>82</v>
      </c>
      <c r="J6351" t="s">
        <v>79</v>
      </c>
      <c r="K6351" s="10">
        <v>609</v>
      </c>
    </row>
    <row r="6352" spans="9:11" x14ac:dyDescent="0.25">
      <c r="I6352" t="s">
        <v>82</v>
      </c>
      <c r="J6352" t="s">
        <v>79</v>
      </c>
      <c r="K6352" s="10">
        <v>800</v>
      </c>
    </row>
    <row r="6353" spans="9:11" x14ac:dyDescent="0.25">
      <c r="I6353" t="s">
        <v>82</v>
      </c>
      <c r="J6353" t="s">
        <v>79</v>
      </c>
      <c r="K6353" s="10">
        <v>800</v>
      </c>
    </row>
    <row r="6354" spans="9:11" x14ac:dyDescent="0.25">
      <c r="I6354" t="s">
        <v>82</v>
      </c>
      <c r="J6354" t="s">
        <v>79</v>
      </c>
      <c r="K6354" s="10">
        <v>800</v>
      </c>
    </row>
    <row r="6355" spans="9:11" x14ac:dyDescent="0.25">
      <c r="I6355" t="s">
        <v>82</v>
      </c>
      <c r="J6355" t="s">
        <v>79</v>
      </c>
      <c r="K6355" s="10">
        <v>800</v>
      </c>
    </row>
    <row r="6356" spans="9:11" x14ac:dyDescent="0.25">
      <c r="I6356" t="s">
        <v>82</v>
      </c>
      <c r="J6356" t="s">
        <v>79</v>
      </c>
      <c r="K6356" s="10">
        <v>800</v>
      </c>
    </row>
    <row r="6357" spans="9:11" x14ac:dyDescent="0.25">
      <c r="I6357" t="s">
        <v>82</v>
      </c>
      <c r="J6357" t="s">
        <v>79</v>
      </c>
      <c r="K6357" s="10">
        <v>493</v>
      </c>
    </row>
    <row r="6358" spans="9:11" x14ac:dyDescent="0.25">
      <c r="I6358" t="s">
        <v>82</v>
      </c>
      <c r="J6358" t="s">
        <v>79</v>
      </c>
      <c r="K6358" s="10">
        <v>609</v>
      </c>
    </row>
    <row r="6359" spans="9:11" x14ac:dyDescent="0.25">
      <c r="I6359" t="s">
        <v>82</v>
      </c>
      <c r="J6359" t="s">
        <v>79</v>
      </c>
      <c r="K6359" s="10">
        <v>609</v>
      </c>
    </row>
    <row r="6360" spans="9:11" x14ac:dyDescent="0.25">
      <c r="I6360" t="s">
        <v>82</v>
      </c>
      <c r="J6360" t="s">
        <v>79</v>
      </c>
      <c r="K6360" s="10">
        <v>800</v>
      </c>
    </row>
    <row r="6361" spans="9:11" x14ac:dyDescent="0.25">
      <c r="I6361" t="s">
        <v>82</v>
      </c>
      <c r="J6361" t="s">
        <v>79</v>
      </c>
      <c r="K6361" s="10">
        <v>800</v>
      </c>
    </row>
    <row r="6362" spans="9:11" x14ac:dyDescent="0.25">
      <c r="I6362" t="s">
        <v>82</v>
      </c>
      <c r="J6362" t="s">
        <v>79</v>
      </c>
      <c r="K6362" s="10">
        <v>609</v>
      </c>
    </row>
    <row r="6363" spans="9:11" x14ac:dyDescent="0.25">
      <c r="I6363" t="s">
        <v>82</v>
      </c>
      <c r="J6363" t="s">
        <v>79</v>
      </c>
      <c r="K6363" s="10">
        <v>800</v>
      </c>
    </row>
    <row r="6364" spans="9:11" x14ac:dyDescent="0.25">
      <c r="I6364" t="s">
        <v>82</v>
      </c>
      <c r="J6364" t="s">
        <v>79</v>
      </c>
      <c r="K6364" s="10">
        <v>609</v>
      </c>
    </row>
    <row r="6365" spans="9:11" x14ac:dyDescent="0.25">
      <c r="I6365" t="s">
        <v>82</v>
      </c>
      <c r="J6365" t="s">
        <v>79</v>
      </c>
      <c r="K6365" s="10">
        <v>800</v>
      </c>
    </row>
    <row r="6366" spans="9:11" x14ac:dyDescent="0.25">
      <c r="I6366" t="s">
        <v>82</v>
      </c>
      <c r="J6366" t="s">
        <v>79</v>
      </c>
      <c r="K6366" s="10">
        <v>800</v>
      </c>
    </row>
    <row r="6367" spans="9:11" x14ac:dyDescent="0.25">
      <c r="I6367" t="s">
        <v>82</v>
      </c>
      <c r="J6367" t="s">
        <v>79</v>
      </c>
      <c r="K6367" s="10">
        <v>800</v>
      </c>
    </row>
    <row r="6368" spans="9:11" x14ac:dyDescent="0.25">
      <c r="I6368" t="s">
        <v>82</v>
      </c>
      <c r="J6368" t="s">
        <v>79</v>
      </c>
      <c r="K6368" s="10">
        <v>800</v>
      </c>
    </row>
    <row r="6369" spans="9:11" x14ac:dyDescent="0.25">
      <c r="I6369" t="s">
        <v>82</v>
      </c>
      <c r="J6369" t="s">
        <v>79</v>
      </c>
      <c r="K6369" s="10">
        <v>800</v>
      </c>
    </row>
    <row r="6370" spans="9:11" x14ac:dyDescent="0.25">
      <c r="I6370" t="s">
        <v>82</v>
      </c>
      <c r="J6370" t="s">
        <v>79</v>
      </c>
      <c r="K6370" s="10">
        <v>493</v>
      </c>
    </row>
    <row r="6371" spans="9:11" x14ac:dyDescent="0.25">
      <c r="I6371" t="s">
        <v>82</v>
      </c>
      <c r="J6371" t="s">
        <v>79</v>
      </c>
      <c r="K6371" s="10">
        <v>609</v>
      </c>
    </row>
    <row r="6372" spans="9:11" x14ac:dyDescent="0.25">
      <c r="I6372" t="s">
        <v>82</v>
      </c>
      <c r="J6372" t="s">
        <v>79</v>
      </c>
      <c r="K6372" s="10">
        <v>800</v>
      </c>
    </row>
    <row r="6373" spans="9:11" x14ac:dyDescent="0.25">
      <c r="I6373" t="s">
        <v>82</v>
      </c>
      <c r="J6373" t="s">
        <v>79</v>
      </c>
      <c r="K6373" s="10">
        <v>800</v>
      </c>
    </row>
    <row r="6374" spans="9:11" x14ac:dyDescent="0.25">
      <c r="I6374" t="s">
        <v>82</v>
      </c>
      <c r="J6374" t="s">
        <v>79</v>
      </c>
      <c r="K6374" s="10">
        <v>609</v>
      </c>
    </row>
    <row r="6375" spans="9:11" x14ac:dyDescent="0.25">
      <c r="I6375" t="s">
        <v>82</v>
      </c>
      <c r="J6375" t="s">
        <v>79</v>
      </c>
      <c r="K6375" s="10">
        <v>609</v>
      </c>
    </row>
    <row r="6376" spans="9:11" x14ac:dyDescent="0.25">
      <c r="I6376" t="s">
        <v>82</v>
      </c>
      <c r="J6376" t="s">
        <v>79</v>
      </c>
      <c r="K6376" s="10">
        <v>609</v>
      </c>
    </row>
    <row r="6377" spans="9:11" x14ac:dyDescent="0.25">
      <c r="I6377" t="s">
        <v>82</v>
      </c>
      <c r="J6377" t="s">
        <v>79</v>
      </c>
      <c r="K6377" s="10">
        <v>800</v>
      </c>
    </row>
    <row r="6378" spans="9:11" x14ac:dyDescent="0.25">
      <c r="I6378" t="s">
        <v>82</v>
      </c>
      <c r="J6378" t="s">
        <v>79</v>
      </c>
      <c r="K6378" s="10">
        <v>800</v>
      </c>
    </row>
    <row r="6379" spans="9:11" x14ac:dyDescent="0.25">
      <c r="I6379" t="s">
        <v>82</v>
      </c>
      <c r="J6379" t="s">
        <v>79</v>
      </c>
      <c r="K6379" s="10">
        <v>609</v>
      </c>
    </row>
    <row r="6380" spans="9:11" x14ac:dyDescent="0.25">
      <c r="I6380" t="s">
        <v>82</v>
      </c>
      <c r="J6380" t="s">
        <v>79</v>
      </c>
      <c r="K6380" s="10">
        <v>609</v>
      </c>
    </row>
    <row r="6381" spans="9:11" x14ac:dyDescent="0.25">
      <c r="I6381" t="s">
        <v>82</v>
      </c>
      <c r="J6381" t="s">
        <v>79</v>
      </c>
      <c r="K6381" s="10">
        <v>406</v>
      </c>
    </row>
    <row r="6382" spans="9:11" x14ac:dyDescent="0.25">
      <c r="I6382" t="s">
        <v>82</v>
      </c>
      <c r="J6382" t="s">
        <v>79</v>
      </c>
      <c r="K6382" s="10">
        <v>609</v>
      </c>
    </row>
    <row r="6383" spans="9:11" x14ac:dyDescent="0.25">
      <c r="I6383" t="s">
        <v>82</v>
      </c>
      <c r="J6383" t="s">
        <v>79</v>
      </c>
      <c r="K6383" s="10">
        <v>406</v>
      </c>
    </row>
    <row r="6384" spans="9:11" x14ac:dyDescent="0.25">
      <c r="I6384" t="s">
        <v>82</v>
      </c>
      <c r="J6384" t="s">
        <v>79</v>
      </c>
      <c r="K6384" s="10">
        <v>800</v>
      </c>
    </row>
    <row r="6385" spans="9:11" x14ac:dyDescent="0.25">
      <c r="I6385" t="s">
        <v>82</v>
      </c>
      <c r="J6385" t="s">
        <v>79</v>
      </c>
      <c r="K6385" s="10">
        <v>800</v>
      </c>
    </row>
    <row r="6386" spans="9:11" x14ac:dyDescent="0.25">
      <c r="I6386" t="s">
        <v>82</v>
      </c>
      <c r="J6386" t="s">
        <v>79</v>
      </c>
      <c r="K6386" s="10">
        <v>800</v>
      </c>
    </row>
    <row r="6387" spans="9:11" x14ac:dyDescent="0.25">
      <c r="I6387" t="s">
        <v>82</v>
      </c>
      <c r="J6387" t="s">
        <v>79</v>
      </c>
      <c r="K6387" s="10">
        <v>800</v>
      </c>
    </row>
    <row r="6388" spans="9:11" x14ac:dyDescent="0.25">
      <c r="I6388" t="s">
        <v>82</v>
      </c>
      <c r="J6388" t="s">
        <v>79</v>
      </c>
      <c r="K6388" s="10">
        <v>609</v>
      </c>
    </row>
    <row r="6389" spans="9:11" x14ac:dyDescent="0.25">
      <c r="I6389" t="s">
        <v>82</v>
      </c>
      <c r="J6389" t="s">
        <v>79</v>
      </c>
      <c r="K6389" s="10">
        <v>800</v>
      </c>
    </row>
    <row r="6390" spans="9:11" x14ac:dyDescent="0.25">
      <c r="I6390" t="s">
        <v>82</v>
      </c>
      <c r="J6390" t="s">
        <v>79</v>
      </c>
      <c r="K6390" s="10">
        <v>800</v>
      </c>
    </row>
    <row r="6391" spans="9:11" x14ac:dyDescent="0.25">
      <c r="I6391" t="s">
        <v>82</v>
      </c>
      <c r="J6391" t="s">
        <v>79</v>
      </c>
      <c r="K6391" s="10">
        <v>609</v>
      </c>
    </row>
    <row r="6392" spans="9:11" x14ac:dyDescent="0.25">
      <c r="I6392" t="s">
        <v>82</v>
      </c>
      <c r="J6392" t="s">
        <v>79</v>
      </c>
      <c r="K6392" s="10">
        <v>609</v>
      </c>
    </row>
    <row r="6393" spans="9:11" x14ac:dyDescent="0.25">
      <c r="I6393" t="s">
        <v>82</v>
      </c>
      <c r="J6393" t="s">
        <v>79</v>
      </c>
      <c r="K6393" s="10">
        <v>493</v>
      </c>
    </row>
    <row r="6394" spans="9:11" x14ac:dyDescent="0.25">
      <c r="I6394" t="s">
        <v>82</v>
      </c>
      <c r="J6394" t="s">
        <v>79</v>
      </c>
      <c r="K6394" s="10">
        <v>493</v>
      </c>
    </row>
    <row r="6395" spans="9:11" x14ac:dyDescent="0.25">
      <c r="I6395" t="s">
        <v>82</v>
      </c>
      <c r="J6395" t="s">
        <v>79</v>
      </c>
      <c r="K6395" s="10">
        <v>493</v>
      </c>
    </row>
    <row r="6396" spans="9:11" x14ac:dyDescent="0.25">
      <c r="I6396" t="s">
        <v>82</v>
      </c>
      <c r="J6396" t="s">
        <v>79</v>
      </c>
      <c r="K6396" s="10">
        <v>800</v>
      </c>
    </row>
    <row r="6397" spans="9:11" x14ac:dyDescent="0.25">
      <c r="I6397" t="s">
        <v>82</v>
      </c>
      <c r="J6397" t="s">
        <v>79</v>
      </c>
      <c r="K6397" s="10">
        <v>609</v>
      </c>
    </row>
    <row r="6398" spans="9:11" x14ac:dyDescent="0.25">
      <c r="I6398" t="s">
        <v>82</v>
      </c>
      <c r="J6398" t="s">
        <v>79</v>
      </c>
      <c r="K6398" s="10">
        <v>800</v>
      </c>
    </row>
    <row r="6399" spans="9:11" x14ac:dyDescent="0.25">
      <c r="I6399" t="s">
        <v>82</v>
      </c>
      <c r="J6399" t="s">
        <v>79</v>
      </c>
      <c r="K6399" s="10">
        <v>493</v>
      </c>
    </row>
    <row r="6400" spans="9:11" x14ac:dyDescent="0.25">
      <c r="I6400" t="s">
        <v>82</v>
      </c>
      <c r="J6400" t="s">
        <v>79</v>
      </c>
      <c r="K6400" s="10">
        <v>800</v>
      </c>
    </row>
    <row r="6401" spans="9:11" x14ac:dyDescent="0.25">
      <c r="I6401" t="s">
        <v>82</v>
      </c>
      <c r="J6401" t="s">
        <v>79</v>
      </c>
      <c r="K6401" s="10">
        <v>609</v>
      </c>
    </row>
    <row r="6402" spans="9:11" x14ac:dyDescent="0.25">
      <c r="I6402" t="s">
        <v>82</v>
      </c>
      <c r="J6402" t="s">
        <v>79</v>
      </c>
      <c r="K6402" s="10">
        <v>800</v>
      </c>
    </row>
    <row r="6403" spans="9:11" x14ac:dyDescent="0.25">
      <c r="I6403" t="s">
        <v>82</v>
      </c>
      <c r="J6403" t="s">
        <v>79</v>
      </c>
      <c r="K6403" s="10">
        <v>609</v>
      </c>
    </row>
    <row r="6404" spans="9:11" x14ac:dyDescent="0.25">
      <c r="I6404" t="s">
        <v>82</v>
      </c>
      <c r="J6404" t="s">
        <v>79</v>
      </c>
      <c r="K6404" s="10">
        <v>800</v>
      </c>
    </row>
    <row r="6405" spans="9:11" x14ac:dyDescent="0.25">
      <c r="I6405" t="s">
        <v>82</v>
      </c>
      <c r="J6405" t="s">
        <v>79</v>
      </c>
      <c r="K6405" s="10">
        <v>800</v>
      </c>
    </row>
    <row r="6406" spans="9:11" x14ac:dyDescent="0.25">
      <c r="I6406" t="s">
        <v>82</v>
      </c>
      <c r="J6406" t="s">
        <v>79</v>
      </c>
      <c r="K6406" s="10">
        <v>800</v>
      </c>
    </row>
    <row r="6407" spans="9:11" x14ac:dyDescent="0.25">
      <c r="I6407" t="s">
        <v>82</v>
      </c>
      <c r="J6407" t="s">
        <v>79</v>
      </c>
      <c r="K6407" s="10">
        <v>609</v>
      </c>
    </row>
    <row r="6408" spans="9:11" x14ac:dyDescent="0.25">
      <c r="I6408" t="s">
        <v>82</v>
      </c>
      <c r="J6408" t="s">
        <v>79</v>
      </c>
      <c r="K6408" s="10">
        <v>800</v>
      </c>
    </row>
    <row r="6409" spans="9:11" x14ac:dyDescent="0.25">
      <c r="I6409" t="s">
        <v>82</v>
      </c>
      <c r="J6409" t="s">
        <v>79</v>
      </c>
      <c r="K6409" s="10">
        <v>493</v>
      </c>
    </row>
    <row r="6410" spans="9:11" x14ac:dyDescent="0.25">
      <c r="I6410" t="s">
        <v>82</v>
      </c>
      <c r="J6410" t="s">
        <v>79</v>
      </c>
      <c r="K6410" s="10">
        <v>800</v>
      </c>
    </row>
    <row r="6411" spans="9:11" x14ac:dyDescent="0.25">
      <c r="I6411" t="s">
        <v>82</v>
      </c>
      <c r="J6411" t="s">
        <v>79</v>
      </c>
      <c r="K6411" s="10">
        <v>800</v>
      </c>
    </row>
    <row r="6412" spans="9:11" x14ac:dyDescent="0.25">
      <c r="I6412" t="s">
        <v>82</v>
      </c>
      <c r="J6412" t="s">
        <v>79</v>
      </c>
      <c r="K6412" s="10">
        <v>609</v>
      </c>
    </row>
    <row r="6413" spans="9:11" x14ac:dyDescent="0.25">
      <c r="I6413" t="s">
        <v>82</v>
      </c>
      <c r="J6413" t="s">
        <v>79</v>
      </c>
      <c r="K6413" s="10">
        <v>800</v>
      </c>
    </row>
    <row r="6414" spans="9:11" x14ac:dyDescent="0.25">
      <c r="I6414" t="s">
        <v>82</v>
      </c>
      <c r="J6414" t="s">
        <v>79</v>
      </c>
      <c r="K6414" s="10">
        <v>800</v>
      </c>
    </row>
    <row r="6415" spans="9:11" x14ac:dyDescent="0.25">
      <c r="I6415" t="s">
        <v>82</v>
      </c>
      <c r="J6415" t="s">
        <v>79</v>
      </c>
      <c r="K6415" s="10">
        <v>800</v>
      </c>
    </row>
    <row r="6416" spans="9:11" x14ac:dyDescent="0.25">
      <c r="I6416" t="s">
        <v>82</v>
      </c>
      <c r="J6416" t="s">
        <v>79</v>
      </c>
      <c r="K6416" s="10">
        <v>800</v>
      </c>
    </row>
    <row r="6417" spans="9:11" x14ac:dyDescent="0.25">
      <c r="I6417" t="s">
        <v>82</v>
      </c>
      <c r="J6417" t="s">
        <v>79</v>
      </c>
      <c r="K6417" s="10">
        <v>609</v>
      </c>
    </row>
    <row r="6418" spans="9:11" x14ac:dyDescent="0.25">
      <c r="I6418" t="s">
        <v>82</v>
      </c>
      <c r="J6418" t="s">
        <v>79</v>
      </c>
      <c r="K6418" s="10">
        <v>609</v>
      </c>
    </row>
    <row r="6419" spans="9:11" x14ac:dyDescent="0.25">
      <c r="I6419" t="s">
        <v>82</v>
      </c>
      <c r="J6419" t="s">
        <v>79</v>
      </c>
      <c r="K6419" s="10">
        <v>800</v>
      </c>
    </row>
    <row r="6420" spans="9:11" x14ac:dyDescent="0.25">
      <c r="I6420" t="s">
        <v>82</v>
      </c>
      <c r="J6420" t="s">
        <v>79</v>
      </c>
      <c r="K6420" s="10">
        <v>800</v>
      </c>
    </row>
    <row r="6421" spans="9:11" x14ac:dyDescent="0.25">
      <c r="I6421" t="s">
        <v>82</v>
      </c>
      <c r="J6421" t="s">
        <v>79</v>
      </c>
      <c r="K6421" s="10">
        <v>800</v>
      </c>
    </row>
    <row r="6422" spans="9:11" x14ac:dyDescent="0.25">
      <c r="I6422" t="s">
        <v>82</v>
      </c>
      <c r="J6422" t="s">
        <v>79</v>
      </c>
      <c r="K6422" s="10">
        <v>800</v>
      </c>
    </row>
    <row r="6423" spans="9:11" x14ac:dyDescent="0.25">
      <c r="I6423" t="s">
        <v>82</v>
      </c>
      <c r="J6423" t="s">
        <v>79</v>
      </c>
      <c r="K6423" s="10">
        <v>609</v>
      </c>
    </row>
    <row r="6424" spans="9:11" x14ac:dyDescent="0.25">
      <c r="I6424" t="s">
        <v>82</v>
      </c>
      <c r="J6424" t="s">
        <v>79</v>
      </c>
      <c r="K6424" s="10">
        <v>800</v>
      </c>
    </row>
    <row r="6425" spans="9:11" x14ac:dyDescent="0.25">
      <c r="I6425" t="s">
        <v>82</v>
      </c>
      <c r="J6425" t="s">
        <v>79</v>
      </c>
      <c r="K6425" s="10">
        <v>800</v>
      </c>
    </row>
    <row r="6426" spans="9:11" x14ac:dyDescent="0.25">
      <c r="I6426" t="s">
        <v>82</v>
      </c>
      <c r="J6426" t="s">
        <v>79</v>
      </c>
      <c r="K6426" s="10">
        <v>800</v>
      </c>
    </row>
    <row r="6427" spans="9:11" x14ac:dyDescent="0.25">
      <c r="I6427" t="s">
        <v>82</v>
      </c>
      <c r="J6427" t="s">
        <v>79</v>
      </c>
      <c r="K6427" s="10">
        <v>800</v>
      </c>
    </row>
    <row r="6428" spans="9:11" x14ac:dyDescent="0.25">
      <c r="I6428" t="s">
        <v>82</v>
      </c>
      <c r="J6428" t="s">
        <v>79</v>
      </c>
      <c r="K6428" s="10">
        <v>800</v>
      </c>
    </row>
    <row r="6429" spans="9:11" x14ac:dyDescent="0.25">
      <c r="I6429" t="s">
        <v>82</v>
      </c>
      <c r="J6429" t="s">
        <v>79</v>
      </c>
      <c r="K6429" s="10">
        <v>609</v>
      </c>
    </row>
    <row r="6430" spans="9:11" x14ac:dyDescent="0.25">
      <c r="I6430" t="s">
        <v>82</v>
      </c>
      <c r="J6430" t="s">
        <v>79</v>
      </c>
      <c r="K6430" s="10">
        <v>493</v>
      </c>
    </row>
    <row r="6431" spans="9:11" x14ac:dyDescent="0.25">
      <c r="I6431" t="s">
        <v>82</v>
      </c>
      <c r="J6431" t="s">
        <v>79</v>
      </c>
      <c r="K6431" s="10">
        <v>800</v>
      </c>
    </row>
    <row r="6432" spans="9:11" x14ac:dyDescent="0.25">
      <c r="I6432" t="s">
        <v>82</v>
      </c>
      <c r="J6432" t="s">
        <v>79</v>
      </c>
      <c r="K6432" s="10">
        <v>800</v>
      </c>
    </row>
    <row r="6433" spans="9:11" x14ac:dyDescent="0.25">
      <c r="I6433" t="s">
        <v>82</v>
      </c>
      <c r="J6433" t="s">
        <v>79</v>
      </c>
      <c r="K6433" s="10">
        <v>609</v>
      </c>
    </row>
    <row r="6434" spans="9:11" x14ac:dyDescent="0.25">
      <c r="I6434" t="s">
        <v>82</v>
      </c>
      <c r="J6434" t="s">
        <v>79</v>
      </c>
      <c r="K6434" s="10">
        <v>800</v>
      </c>
    </row>
    <row r="6435" spans="9:11" x14ac:dyDescent="0.25">
      <c r="I6435" t="s">
        <v>82</v>
      </c>
      <c r="J6435" t="s">
        <v>79</v>
      </c>
      <c r="K6435" s="10">
        <v>800</v>
      </c>
    </row>
    <row r="6436" spans="9:11" x14ac:dyDescent="0.25">
      <c r="I6436" t="s">
        <v>82</v>
      </c>
      <c r="J6436" t="s">
        <v>79</v>
      </c>
      <c r="K6436" s="10">
        <v>800</v>
      </c>
    </row>
    <row r="6437" spans="9:11" x14ac:dyDescent="0.25">
      <c r="I6437" t="s">
        <v>82</v>
      </c>
      <c r="J6437" t="s">
        <v>79</v>
      </c>
      <c r="K6437" s="10">
        <v>800</v>
      </c>
    </row>
    <row r="6438" spans="9:11" x14ac:dyDescent="0.25">
      <c r="I6438" t="s">
        <v>82</v>
      </c>
      <c r="J6438" t="s">
        <v>79</v>
      </c>
      <c r="K6438" s="10">
        <v>800</v>
      </c>
    </row>
    <row r="6439" spans="9:11" x14ac:dyDescent="0.25">
      <c r="I6439" t="s">
        <v>82</v>
      </c>
      <c r="J6439" t="s">
        <v>79</v>
      </c>
      <c r="K6439" s="10">
        <v>609</v>
      </c>
    </row>
    <row r="6440" spans="9:11" x14ac:dyDescent="0.25">
      <c r="I6440" t="s">
        <v>82</v>
      </c>
      <c r="J6440" t="s">
        <v>79</v>
      </c>
      <c r="K6440" s="10">
        <v>609</v>
      </c>
    </row>
    <row r="6441" spans="9:11" x14ac:dyDescent="0.25">
      <c r="I6441" t="s">
        <v>82</v>
      </c>
      <c r="J6441" t="s">
        <v>79</v>
      </c>
      <c r="K6441" s="10">
        <v>609</v>
      </c>
    </row>
    <row r="6442" spans="9:11" x14ac:dyDescent="0.25">
      <c r="I6442" t="s">
        <v>82</v>
      </c>
      <c r="J6442" t="s">
        <v>79</v>
      </c>
      <c r="K6442" s="10">
        <v>800</v>
      </c>
    </row>
    <row r="6443" spans="9:11" x14ac:dyDescent="0.25">
      <c r="I6443" t="s">
        <v>82</v>
      </c>
      <c r="J6443" t="s">
        <v>79</v>
      </c>
      <c r="K6443" s="10">
        <v>800</v>
      </c>
    </row>
    <row r="6444" spans="9:11" x14ac:dyDescent="0.25">
      <c r="I6444" t="s">
        <v>82</v>
      </c>
      <c r="J6444" t="s">
        <v>79</v>
      </c>
      <c r="K6444" s="10">
        <v>609</v>
      </c>
    </row>
    <row r="6445" spans="9:11" x14ac:dyDescent="0.25">
      <c r="I6445" t="s">
        <v>82</v>
      </c>
      <c r="J6445" t="s">
        <v>79</v>
      </c>
      <c r="K6445" s="10">
        <v>609</v>
      </c>
    </row>
    <row r="6446" spans="9:11" x14ac:dyDescent="0.25">
      <c r="I6446" t="s">
        <v>82</v>
      </c>
      <c r="J6446" t="s">
        <v>79</v>
      </c>
      <c r="K6446" s="10">
        <v>800</v>
      </c>
    </row>
    <row r="6447" spans="9:11" x14ac:dyDescent="0.25">
      <c r="I6447" t="s">
        <v>82</v>
      </c>
      <c r="J6447" t="s">
        <v>79</v>
      </c>
      <c r="K6447" s="10">
        <v>609</v>
      </c>
    </row>
    <row r="6448" spans="9:11" x14ac:dyDescent="0.25">
      <c r="I6448" t="s">
        <v>82</v>
      </c>
      <c r="J6448" t="s">
        <v>79</v>
      </c>
      <c r="K6448" s="10">
        <v>609</v>
      </c>
    </row>
    <row r="6449" spans="9:11" x14ac:dyDescent="0.25">
      <c r="I6449" t="s">
        <v>82</v>
      </c>
      <c r="J6449" t="s">
        <v>79</v>
      </c>
      <c r="K6449" s="10">
        <v>609</v>
      </c>
    </row>
    <row r="6450" spans="9:11" x14ac:dyDescent="0.25">
      <c r="I6450" t="s">
        <v>82</v>
      </c>
      <c r="J6450" t="s">
        <v>79</v>
      </c>
      <c r="K6450" s="10">
        <v>609</v>
      </c>
    </row>
    <row r="6451" spans="9:11" x14ac:dyDescent="0.25">
      <c r="I6451" t="s">
        <v>82</v>
      </c>
      <c r="J6451" t="s">
        <v>79</v>
      </c>
      <c r="K6451" s="10">
        <v>800</v>
      </c>
    </row>
    <row r="6452" spans="9:11" x14ac:dyDescent="0.25">
      <c r="I6452" t="s">
        <v>82</v>
      </c>
      <c r="J6452" t="s">
        <v>79</v>
      </c>
      <c r="K6452" s="10">
        <v>493</v>
      </c>
    </row>
    <row r="6453" spans="9:11" x14ac:dyDescent="0.25">
      <c r="I6453" t="s">
        <v>82</v>
      </c>
      <c r="J6453" t="s">
        <v>79</v>
      </c>
      <c r="K6453" s="10">
        <v>800</v>
      </c>
    </row>
    <row r="6454" spans="9:11" x14ac:dyDescent="0.25">
      <c r="I6454" t="s">
        <v>82</v>
      </c>
      <c r="J6454" t="s">
        <v>79</v>
      </c>
      <c r="K6454" s="10">
        <v>800</v>
      </c>
    </row>
    <row r="6455" spans="9:11" x14ac:dyDescent="0.25">
      <c r="I6455" t="s">
        <v>82</v>
      </c>
      <c r="J6455" t="s">
        <v>79</v>
      </c>
      <c r="K6455" s="10">
        <v>800</v>
      </c>
    </row>
    <row r="6456" spans="9:11" x14ac:dyDescent="0.25">
      <c r="I6456" t="s">
        <v>82</v>
      </c>
      <c r="J6456" t="s">
        <v>79</v>
      </c>
      <c r="K6456" s="10">
        <v>609</v>
      </c>
    </row>
    <row r="6457" spans="9:11" x14ac:dyDescent="0.25">
      <c r="I6457" t="s">
        <v>82</v>
      </c>
      <c r="J6457" t="s">
        <v>79</v>
      </c>
      <c r="K6457" s="10">
        <v>800</v>
      </c>
    </row>
    <row r="6458" spans="9:11" x14ac:dyDescent="0.25">
      <c r="I6458" t="s">
        <v>82</v>
      </c>
      <c r="J6458" t="s">
        <v>79</v>
      </c>
      <c r="K6458" s="10">
        <v>609</v>
      </c>
    </row>
    <row r="6459" spans="9:11" x14ac:dyDescent="0.25">
      <c r="I6459" t="s">
        <v>82</v>
      </c>
      <c r="J6459" t="s">
        <v>79</v>
      </c>
      <c r="K6459" s="10">
        <v>800</v>
      </c>
    </row>
    <row r="6460" spans="9:11" x14ac:dyDescent="0.25">
      <c r="I6460" t="s">
        <v>82</v>
      </c>
      <c r="J6460" t="s">
        <v>79</v>
      </c>
      <c r="K6460" s="10">
        <v>800</v>
      </c>
    </row>
    <row r="6461" spans="9:11" x14ac:dyDescent="0.25">
      <c r="I6461" t="s">
        <v>82</v>
      </c>
      <c r="J6461" t="s">
        <v>79</v>
      </c>
      <c r="K6461" s="10">
        <v>609</v>
      </c>
    </row>
    <row r="6462" spans="9:11" x14ac:dyDescent="0.25">
      <c r="I6462" t="s">
        <v>82</v>
      </c>
      <c r="J6462" t="s">
        <v>79</v>
      </c>
      <c r="K6462" s="10">
        <v>493</v>
      </c>
    </row>
    <row r="6463" spans="9:11" x14ac:dyDescent="0.25">
      <c r="I6463" t="s">
        <v>82</v>
      </c>
      <c r="J6463" t="s">
        <v>79</v>
      </c>
      <c r="K6463" s="10">
        <v>609</v>
      </c>
    </row>
    <row r="6464" spans="9:11" x14ac:dyDescent="0.25">
      <c r="I6464" t="s">
        <v>82</v>
      </c>
      <c r="J6464" t="s">
        <v>79</v>
      </c>
      <c r="K6464" s="10">
        <v>800</v>
      </c>
    </row>
    <row r="6465" spans="9:11" x14ac:dyDescent="0.25">
      <c r="I6465" t="s">
        <v>82</v>
      </c>
      <c r="J6465" t="s">
        <v>79</v>
      </c>
      <c r="K6465" s="10">
        <v>800</v>
      </c>
    </row>
    <row r="6466" spans="9:11" x14ac:dyDescent="0.25">
      <c r="I6466" t="s">
        <v>82</v>
      </c>
      <c r="J6466" t="s">
        <v>79</v>
      </c>
      <c r="K6466" s="10">
        <v>800</v>
      </c>
    </row>
    <row r="6467" spans="9:11" x14ac:dyDescent="0.25">
      <c r="I6467" t="s">
        <v>82</v>
      </c>
      <c r="J6467" t="s">
        <v>79</v>
      </c>
      <c r="K6467" s="10">
        <v>800</v>
      </c>
    </row>
    <row r="6468" spans="9:11" x14ac:dyDescent="0.25">
      <c r="I6468" t="s">
        <v>82</v>
      </c>
      <c r="J6468" t="s">
        <v>79</v>
      </c>
      <c r="K6468" s="10">
        <v>609</v>
      </c>
    </row>
    <row r="6469" spans="9:11" x14ac:dyDescent="0.25">
      <c r="I6469" t="s">
        <v>82</v>
      </c>
      <c r="J6469" t="s">
        <v>79</v>
      </c>
      <c r="K6469" s="10">
        <v>800</v>
      </c>
    </row>
    <row r="6470" spans="9:11" x14ac:dyDescent="0.25">
      <c r="I6470" t="s">
        <v>82</v>
      </c>
      <c r="J6470" t="s">
        <v>79</v>
      </c>
      <c r="K6470" s="10">
        <v>800</v>
      </c>
    </row>
    <row r="6471" spans="9:11" x14ac:dyDescent="0.25">
      <c r="I6471" t="s">
        <v>82</v>
      </c>
      <c r="J6471" t="s">
        <v>79</v>
      </c>
      <c r="K6471" s="10">
        <v>800</v>
      </c>
    </row>
    <row r="6472" spans="9:11" x14ac:dyDescent="0.25">
      <c r="I6472" t="s">
        <v>82</v>
      </c>
      <c r="J6472" t="s">
        <v>79</v>
      </c>
      <c r="K6472" s="10">
        <v>800</v>
      </c>
    </row>
    <row r="6473" spans="9:11" x14ac:dyDescent="0.25">
      <c r="I6473" t="s">
        <v>82</v>
      </c>
      <c r="J6473" t="s">
        <v>79</v>
      </c>
      <c r="K6473" s="10">
        <v>800</v>
      </c>
    </row>
    <row r="6474" spans="9:11" x14ac:dyDescent="0.25">
      <c r="I6474" t="s">
        <v>82</v>
      </c>
      <c r="J6474" t="s">
        <v>79</v>
      </c>
      <c r="K6474" s="10">
        <v>609</v>
      </c>
    </row>
    <row r="6475" spans="9:11" x14ac:dyDescent="0.25">
      <c r="I6475" t="s">
        <v>82</v>
      </c>
      <c r="J6475" t="s">
        <v>79</v>
      </c>
      <c r="K6475" s="10">
        <v>800</v>
      </c>
    </row>
    <row r="6476" spans="9:11" x14ac:dyDescent="0.25">
      <c r="I6476" t="s">
        <v>82</v>
      </c>
      <c r="J6476" t="s">
        <v>79</v>
      </c>
      <c r="K6476" s="10">
        <v>609</v>
      </c>
    </row>
    <row r="6477" spans="9:11" x14ac:dyDescent="0.25">
      <c r="I6477" t="s">
        <v>82</v>
      </c>
      <c r="J6477" t="s">
        <v>79</v>
      </c>
      <c r="K6477" s="10">
        <v>800</v>
      </c>
    </row>
    <row r="6478" spans="9:11" x14ac:dyDescent="0.25">
      <c r="I6478" t="s">
        <v>82</v>
      </c>
      <c r="J6478" t="s">
        <v>79</v>
      </c>
      <c r="K6478" s="10">
        <v>800</v>
      </c>
    </row>
    <row r="6479" spans="9:11" x14ac:dyDescent="0.25">
      <c r="I6479" t="s">
        <v>82</v>
      </c>
      <c r="J6479" t="s">
        <v>79</v>
      </c>
      <c r="K6479" s="10">
        <v>800</v>
      </c>
    </row>
    <row r="6480" spans="9:11" x14ac:dyDescent="0.25">
      <c r="I6480" t="s">
        <v>82</v>
      </c>
      <c r="J6480" t="s">
        <v>79</v>
      </c>
      <c r="K6480" s="10">
        <v>800</v>
      </c>
    </row>
    <row r="6481" spans="9:11" x14ac:dyDescent="0.25">
      <c r="I6481" t="s">
        <v>82</v>
      </c>
      <c r="J6481" t="s">
        <v>79</v>
      </c>
      <c r="K6481" s="10">
        <v>800</v>
      </c>
    </row>
    <row r="6482" spans="9:11" x14ac:dyDescent="0.25">
      <c r="I6482" t="s">
        <v>82</v>
      </c>
      <c r="J6482" t="s">
        <v>79</v>
      </c>
      <c r="K6482" s="10">
        <v>800</v>
      </c>
    </row>
    <row r="6483" spans="9:11" x14ac:dyDescent="0.25">
      <c r="I6483" t="s">
        <v>82</v>
      </c>
      <c r="J6483" t="s">
        <v>79</v>
      </c>
      <c r="K6483" s="10">
        <v>609</v>
      </c>
    </row>
    <row r="6484" spans="9:11" x14ac:dyDescent="0.25">
      <c r="I6484" t="s">
        <v>82</v>
      </c>
      <c r="J6484" t="s">
        <v>79</v>
      </c>
      <c r="K6484" s="10">
        <v>493</v>
      </c>
    </row>
    <row r="6485" spans="9:11" x14ac:dyDescent="0.25">
      <c r="I6485" t="s">
        <v>82</v>
      </c>
      <c r="J6485" t="s">
        <v>79</v>
      </c>
      <c r="K6485" s="10">
        <v>800</v>
      </c>
    </row>
    <row r="6486" spans="9:11" x14ac:dyDescent="0.25">
      <c r="I6486" t="s">
        <v>82</v>
      </c>
      <c r="J6486" t="s">
        <v>79</v>
      </c>
      <c r="K6486" s="10">
        <v>800</v>
      </c>
    </row>
    <row r="6487" spans="9:11" x14ac:dyDescent="0.25">
      <c r="I6487" t="s">
        <v>82</v>
      </c>
      <c r="J6487" t="s">
        <v>79</v>
      </c>
      <c r="K6487" s="10">
        <v>800</v>
      </c>
    </row>
    <row r="6488" spans="9:11" x14ac:dyDescent="0.25">
      <c r="I6488" t="s">
        <v>82</v>
      </c>
      <c r="J6488" t="s">
        <v>79</v>
      </c>
      <c r="K6488" s="10">
        <v>800</v>
      </c>
    </row>
    <row r="6489" spans="9:11" x14ac:dyDescent="0.25">
      <c r="I6489" t="s">
        <v>82</v>
      </c>
      <c r="J6489" t="s">
        <v>79</v>
      </c>
      <c r="K6489" s="10">
        <v>800</v>
      </c>
    </row>
    <row r="6490" spans="9:11" x14ac:dyDescent="0.25">
      <c r="I6490" t="s">
        <v>82</v>
      </c>
      <c r="J6490" t="s">
        <v>79</v>
      </c>
      <c r="K6490" s="10">
        <v>800</v>
      </c>
    </row>
    <row r="6491" spans="9:11" x14ac:dyDescent="0.25">
      <c r="I6491" t="s">
        <v>82</v>
      </c>
      <c r="J6491" t="s">
        <v>79</v>
      </c>
      <c r="K6491" s="10">
        <v>800</v>
      </c>
    </row>
    <row r="6492" spans="9:11" x14ac:dyDescent="0.25">
      <c r="I6492" t="s">
        <v>82</v>
      </c>
      <c r="J6492" t="s">
        <v>79</v>
      </c>
      <c r="K6492" s="10">
        <v>1</v>
      </c>
    </row>
    <row r="6493" spans="9:11" x14ac:dyDescent="0.25">
      <c r="I6493" t="s">
        <v>82</v>
      </c>
      <c r="J6493" t="s">
        <v>79</v>
      </c>
      <c r="K6493" s="10">
        <v>3</v>
      </c>
    </row>
    <row r="6494" spans="9:11" x14ac:dyDescent="0.25">
      <c r="I6494" t="s">
        <v>82</v>
      </c>
      <c r="J6494" t="s">
        <v>79</v>
      </c>
      <c r="K6494" s="10">
        <v>2</v>
      </c>
    </row>
    <row r="6495" spans="9:11" x14ac:dyDescent="0.25">
      <c r="I6495" t="s">
        <v>82</v>
      </c>
      <c r="J6495" t="s">
        <v>79</v>
      </c>
      <c r="K6495" s="10">
        <v>12</v>
      </c>
    </row>
    <row r="6496" spans="9:11" x14ac:dyDescent="0.25">
      <c r="I6496" t="s">
        <v>82</v>
      </c>
      <c r="J6496" t="s">
        <v>79</v>
      </c>
      <c r="K6496" s="10">
        <v>7</v>
      </c>
    </row>
    <row r="6497" spans="9:11" x14ac:dyDescent="0.25">
      <c r="I6497" t="s">
        <v>82</v>
      </c>
      <c r="J6497" t="s">
        <v>79</v>
      </c>
      <c r="K6497" s="10">
        <v>11</v>
      </c>
    </row>
    <row r="6498" spans="9:11" x14ac:dyDescent="0.25">
      <c r="I6498" t="s">
        <v>82</v>
      </c>
      <c r="J6498" t="s">
        <v>79</v>
      </c>
      <c r="K6498" s="10">
        <v>4</v>
      </c>
    </row>
    <row r="6499" spans="9:11" x14ac:dyDescent="0.25">
      <c r="I6499" t="s">
        <v>82</v>
      </c>
      <c r="J6499" t="s">
        <v>79</v>
      </c>
      <c r="K6499" s="10">
        <v>12</v>
      </c>
    </row>
    <row r="6500" spans="9:11" x14ac:dyDescent="0.25">
      <c r="I6500" t="s">
        <v>82</v>
      </c>
      <c r="J6500" t="s">
        <v>79</v>
      </c>
      <c r="K6500" s="10">
        <v>24</v>
      </c>
    </row>
    <row r="6501" spans="9:11" x14ac:dyDescent="0.25">
      <c r="I6501" t="s">
        <v>82</v>
      </c>
      <c r="J6501" t="s">
        <v>79</v>
      </c>
      <c r="K6501" s="10">
        <v>25</v>
      </c>
    </row>
    <row r="6502" spans="9:11" x14ac:dyDescent="0.25">
      <c r="I6502" t="s">
        <v>82</v>
      </c>
      <c r="J6502" t="s">
        <v>79</v>
      </c>
      <c r="K6502" s="10">
        <v>35</v>
      </c>
    </row>
    <row r="6503" spans="9:11" x14ac:dyDescent="0.25">
      <c r="I6503" t="s">
        <v>82</v>
      </c>
      <c r="J6503" t="s">
        <v>79</v>
      </c>
      <c r="K6503" s="10">
        <v>19</v>
      </c>
    </row>
    <row r="6504" spans="9:11" x14ac:dyDescent="0.25">
      <c r="I6504" t="s">
        <v>82</v>
      </c>
      <c r="J6504" t="s">
        <v>79</v>
      </c>
      <c r="K6504" s="10">
        <v>31</v>
      </c>
    </row>
    <row r="6505" spans="9:11" x14ac:dyDescent="0.25">
      <c r="I6505" t="s">
        <v>82</v>
      </c>
      <c r="J6505" t="s">
        <v>79</v>
      </c>
      <c r="K6505" s="10">
        <v>14</v>
      </c>
    </row>
    <row r="6506" spans="9:11" x14ac:dyDescent="0.25">
      <c r="I6506" t="s">
        <v>82</v>
      </c>
      <c r="J6506" t="s">
        <v>79</v>
      </c>
      <c r="K6506" s="10">
        <v>8</v>
      </c>
    </row>
    <row r="6507" spans="9:11" x14ac:dyDescent="0.25">
      <c r="I6507" t="s">
        <v>82</v>
      </c>
      <c r="J6507" t="s">
        <v>79</v>
      </c>
      <c r="K6507" s="10">
        <v>5</v>
      </c>
    </row>
    <row r="6508" spans="9:11" x14ac:dyDescent="0.25">
      <c r="I6508" t="s">
        <v>82</v>
      </c>
      <c r="J6508" t="s">
        <v>79</v>
      </c>
      <c r="K6508" s="10">
        <v>88</v>
      </c>
    </row>
    <row r="6509" spans="9:11" x14ac:dyDescent="0.25">
      <c r="I6509" t="s">
        <v>82</v>
      </c>
      <c r="J6509" t="s">
        <v>79</v>
      </c>
      <c r="K6509" s="10">
        <v>46</v>
      </c>
    </row>
    <row r="6510" spans="9:11" x14ac:dyDescent="0.25">
      <c r="I6510" t="s">
        <v>82</v>
      </c>
      <c r="J6510" t="s">
        <v>79</v>
      </c>
      <c r="K6510" s="10">
        <v>6</v>
      </c>
    </row>
    <row r="6511" spans="9:11" x14ac:dyDescent="0.25">
      <c r="I6511" t="s">
        <v>82</v>
      </c>
      <c r="J6511" t="s">
        <v>79</v>
      </c>
      <c r="K6511" s="10">
        <v>39</v>
      </c>
    </row>
    <row r="6512" spans="9:11" x14ac:dyDescent="0.25">
      <c r="I6512" t="s">
        <v>82</v>
      </c>
      <c r="J6512" t="s">
        <v>79</v>
      </c>
      <c r="K6512" s="10">
        <v>15</v>
      </c>
    </row>
    <row r="6513" spans="9:11" x14ac:dyDescent="0.25">
      <c r="I6513" t="s">
        <v>82</v>
      </c>
      <c r="J6513" t="s">
        <v>79</v>
      </c>
      <c r="K6513" s="10">
        <v>27</v>
      </c>
    </row>
    <row r="6514" spans="9:11" x14ac:dyDescent="0.25">
      <c r="I6514" t="s">
        <v>82</v>
      </c>
      <c r="J6514" t="s">
        <v>79</v>
      </c>
      <c r="K6514" s="10">
        <v>368</v>
      </c>
    </row>
    <row r="6515" spans="9:11" x14ac:dyDescent="0.25">
      <c r="I6515" t="s">
        <v>82</v>
      </c>
      <c r="J6515" t="s">
        <v>79</v>
      </c>
      <c r="K6515" s="10">
        <v>146</v>
      </c>
    </row>
    <row r="6516" spans="9:11" x14ac:dyDescent="0.25">
      <c r="I6516" t="s">
        <v>82</v>
      </c>
      <c r="J6516" t="s">
        <v>79</v>
      </c>
      <c r="K6516" s="10">
        <v>22</v>
      </c>
    </row>
    <row r="6517" spans="9:11" x14ac:dyDescent="0.25">
      <c r="I6517" t="s">
        <v>82</v>
      </c>
      <c r="J6517" t="s">
        <v>79</v>
      </c>
      <c r="K6517" s="10">
        <v>15</v>
      </c>
    </row>
    <row r="6518" spans="9:11" x14ac:dyDescent="0.25">
      <c r="I6518" t="s">
        <v>82</v>
      </c>
      <c r="J6518" t="s">
        <v>79</v>
      </c>
      <c r="K6518" s="10">
        <v>15</v>
      </c>
    </row>
    <row r="6519" spans="9:11" x14ac:dyDescent="0.25">
      <c r="I6519" t="s">
        <v>82</v>
      </c>
      <c r="J6519" t="s">
        <v>79</v>
      </c>
      <c r="K6519" s="10">
        <v>15</v>
      </c>
    </row>
    <row r="6520" spans="9:11" x14ac:dyDescent="0.25">
      <c r="I6520" t="s">
        <v>82</v>
      </c>
      <c r="J6520" t="s">
        <v>79</v>
      </c>
      <c r="K6520" s="10">
        <v>115</v>
      </c>
    </row>
    <row r="6521" spans="9:11" x14ac:dyDescent="0.25">
      <c r="I6521" t="s">
        <v>82</v>
      </c>
      <c r="J6521" t="s">
        <v>79</v>
      </c>
      <c r="K6521" s="10">
        <v>26</v>
      </c>
    </row>
    <row r="6522" spans="9:11" x14ac:dyDescent="0.25">
      <c r="I6522" t="s">
        <v>82</v>
      </c>
      <c r="J6522" t="s">
        <v>79</v>
      </c>
      <c r="K6522" s="10">
        <v>10</v>
      </c>
    </row>
    <row r="6523" spans="9:11" x14ac:dyDescent="0.25">
      <c r="I6523" t="s">
        <v>82</v>
      </c>
      <c r="J6523" t="s">
        <v>79</v>
      </c>
      <c r="K6523" s="10">
        <v>9</v>
      </c>
    </row>
    <row r="6524" spans="9:11" x14ac:dyDescent="0.25">
      <c r="I6524" t="s">
        <v>82</v>
      </c>
      <c r="J6524" t="s">
        <v>79</v>
      </c>
      <c r="K6524" s="10">
        <v>42</v>
      </c>
    </row>
    <row r="6525" spans="9:11" x14ac:dyDescent="0.25">
      <c r="I6525" t="s">
        <v>82</v>
      </c>
      <c r="J6525" t="s">
        <v>79</v>
      </c>
      <c r="K6525" s="10">
        <v>368</v>
      </c>
    </row>
    <row r="6526" spans="9:11" x14ac:dyDescent="0.25">
      <c r="I6526" t="s">
        <v>82</v>
      </c>
      <c r="J6526" t="s">
        <v>79</v>
      </c>
      <c r="K6526" s="10">
        <v>23</v>
      </c>
    </row>
    <row r="6527" spans="9:11" x14ac:dyDescent="0.25">
      <c r="I6527" t="s">
        <v>82</v>
      </c>
      <c r="J6527" t="s">
        <v>79</v>
      </c>
      <c r="K6527" s="10">
        <v>234</v>
      </c>
    </row>
    <row r="6528" spans="9:11" x14ac:dyDescent="0.25">
      <c r="I6528" t="s">
        <v>82</v>
      </c>
      <c r="J6528" t="s">
        <v>79</v>
      </c>
      <c r="K6528" s="10">
        <v>645</v>
      </c>
    </row>
    <row r="6529" spans="9:11" x14ac:dyDescent="0.25">
      <c r="I6529" t="s">
        <v>82</v>
      </c>
      <c r="J6529" t="s">
        <v>79</v>
      </c>
      <c r="K6529" s="10">
        <v>368</v>
      </c>
    </row>
    <row r="6530" spans="9:11" x14ac:dyDescent="0.25">
      <c r="I6530" t="s">
        <v>82</v>
      </c>
      <c r="J6530" t="s">
        <v>79</v>
      </c>
      <c r="K6530" s="10">
        <v>234</v>
      </c>
    </row>
    <row r="6531" spans="9:11" x14ac:dyDescent="0.25">
      <c r="I6531" t="s">
        <v>82</v>
      </c>
      <c r="J6531" t="s">
        <v>79</v>
      </c>
      <c r="K6531" s="10">
        <v>19</v>
      </c>
    </row>
    <row r="6532" spans="9:11" x14ac:dyDescent="0.25">
      <c r="I6532" t="s">
        <v>82</v>
      </c>
      <c r="J6532" t="s">
        <v>79</v>
      </c>
      <c r="K6532" s="10">
        <v>88</v>
      </c>
    </row>
    <row r="6533" spans="9:11" x14ac:dyDescent="0.25">
      <c r="I6533" t="s">
        <v>82</v>
      </c>
      <c r="J6533" t="s">
        <v>79</v>
      </c>
      <c r="K6533" s="10">
        <v>44</v>
      </c>
    </row>
    <row r="6534" spans="9:11" x14ac:dyDescent="0.25">
      <c r="I6534" t="s">
        <v>82</v>
      </c>
      <c r="J6534" t="s">
        <v>79</v>
      </c>
      <c r="K6534" s="10">
        <v>68</v>
      </c>
    </row>
    <row r="6535" spans="9:11" x14ac:dyDescent="0.25">
      <c r="I6535" t="s">
        <v>82</v>
      </c>
      <c r="J6535" t="s">
        <v>79</v>
      </c>
      <c r="K6535" s="10">
        <v>136</v>
      </c>
    </row>
    <row r="6536" spans="9:11" x14ac:dyDescent="0.25">
      <c r="I6536" t="s">
        <v>82</v>
      </c>
      <c r="J6536" t="s">
        <v>79</v>
      </c>
      <c r="K6536" s="10">
        <v>182</v>
      </c>
    </row>
    <row r="6537" spans="9:11" x14ac:dyDescent="0.25">
      <c r="I6537" t="s">
        <v>82</v>
      </c>
      <c r="J6537" t="s">
        <v>79</v>
      </c>
      <c r="K6537" s="10">
        <v>21</v>
      </c>
    </row>
    <row r="6538" spans="9:11" x14ac:dyDescent="0.25">
      <c r="I6538" t="s">
        <v>82</v>
      </c>
      <c r="J6538" t="s">
        <v>79</v>
      </c>
      <c r="K6538" s="10">
        <v>28</v>
      </c>
    </row>
    <row r="6539" spans="9:11" x14ac:dyDescent="0.25">
      <c r="I6539" t="s">
        <v>82</v>
      </c>
      <c r="J6539" t="s">
        <v>79</v>
      </c>
      <c r="K6539" s="10">
        <v>31</v>
      </c>
    </row>
    <row r="6540" spans="9:11" x14ac:dyDescent="0.25">
      <c r="I6540" t="s">
        <v>82</v>
      </c>
      <c r="J6540" t="s">
        <v>79</v>
      </c>
      <c r="K6540" s="10">
        <v>31</v>
      </c>
    </row>
    <row r="6541" spans="9:11" x14ac:dyDescent="0.25">
      <c r="I6541" t="s">
        <v>82</v>
      </c>
      <c r="J6541" t="s">
        <v>79</v>
      </c>
      <c r="K6541" s="10">
        <v>46</v>
      </c>
    </row>
    <row r="6542" spans="9:11" x14ac:dyDescent="0.25">
      <c r="I6542" t="s">
        <v>82</v>
      </c>
      <c r="J6542" t="s">
        <v>79</v>
      </c>
      <c r="K6542" s="10">
        <v>101</v>
      </c>
    </row>
    <row r="6543" spans="9:11" x14ac:dyDescent="0.25">
      <c r="I6543" t="s">
        <v>82</v>
      </c>
      <c r="J6543" t="s">
        <v>79</v>
      </c>
      <c r="K6543" s="10">
        <v>29</v>
      </c>
    </row>
    <row r="6544" spans="9:11" x14ac:dyDescent="0.25">
      <c r="I6544" t="s">
        <v>82</v>
      </c>
      <c r="J6544" t="s">
        <v>79</v>
      </c>
      <c r="K6544" s="10">
        <v>35</v>
      </c>
    </row>
    <row r="6545" spans="9:11" x14ac:dyDescent="0.25">
      <c r="I6545" t="s">
        <v>82</v>
      </c>
      <c r="J6545" t="s">
        <v>79</v>
      </c>
      <c r="K6545" s="10">
        <v>45</v>
      </c>
    </row>
    <row r="6546" spans="9:11" x14ac:dyDescent="0.25">
      <c r="I6546" t="s">
        <v>82</v>
      </c>
      <c r="J6546" t="s">
        <v>79</v>
      </c>
      <c r="K6546" s="10">
        <v>65</v>
      </c>
    </row>
    <row r="6547" spans="9:11" x14ac:dyDescent="0.25">
      <c r="I6547" t="s">
        <v>82</v>
      </c>
      <c r="J6547" t="s">
        <v>79</v>
      </c>
      <c r="K6547" s="10">
        <v>182</v>
      </c>
    </row>
    <row r="6548" spans="9:11" x14ac:dyDescent="0.25">
      <c r="I6548" t="s">
        <v>82</v>
      </c>
      <c r="J6548" t="s">
        <v>79</v>
      </c>
      <c r="K6548" s="10">
        <v>182</v>
      </c>
    </row>
    <row r="6549" spans="9:11" x14ac:dyDescent="0.25">
      <c r="I6549" t="s">
        <v>82</v>
      </c>
      <c r="J6549" t="s">
        <v>79</v>
      </c>
      <c r="K6549" s="10">
        <v>115</v>
      </c>
    </row>
    <row r="6550" spans="9:11" x14ac:dyDescent="0.25">
      <c r="I6550" t="s">
        <v>82</v>
      </c>
      <c r="J6550" t="s">
        <v>79</v>
      </c>
      <c r="K6550" s="10">
        <v>287</v>
      </c>
    </row>
    <row r="6551" spans="9:11" x14ac:dyDescent="0.25">
      <c r="I6551" t="s">
        <v>82</v>
      </c>
      <c r="J6551" t="s">
        <v>79</v>
      </c>
      <c r="K6551" s="10">
        <v>46</v>
      </c>
    </row>
    <row r="6552" spans="9:11" x14ac:dyDescent="0.25">
      <c r="I6552" t="s">
        <v>82</v>
      </c>
      <c r="J6552" t="s">
        <v>79</v>
      </c>
      <c r="K6552" s="10">
        <v>78</v>
      </c>
    </row>
    <row r="6553" spans="9:11" x14ac:dyDescent="0.25">
      <c r="I6553" t="s">
        <v>82</v>
      </c>
      <c r="J6553" t="s">
        <v>79</v>
      </c>
      <c r="K6553" s="10">
        <v>37</v>
      </c>
    </row>
    <row r="6554" spans="9:11" x14ac:dyDescent="0.25">
      <c r="I6554" t="s">
        <v>82</v>
      </c>
      <c r="J6554" t="s">
        <v>79</v>
      </c>
      <c r="K6554" s="10">
        <v>68</v>
      </c>
    </row>
    <row r="6555" spans="9:11" x14ac:dyDescent="0.25">
      <c r="I6555" t="s">
        <v>82</v>
      </c>
      <c r="J6555" t="s">
        <v>79</v>
      </c>
      <c r="K6555" s="10">
        <v>46</v>
      </c>
    </row>
    <row r="6556" spans="9:11" x14ac:dyDescent="0.25">
      <c r="I6556" t="s">
        <v>82</v>
      </c>
      <c r="J6556" t="s">
        <v>79</v>
      </c>
      <c r="K6556" s="10">
        <v>78</v>
      </c>
    </row>
    <row r="6557" spans="9:11" x14ac:dyDescent="0.25">
      <c r="I6557" t="s">
        <v>82</v>
      </c>
      <c r="J6557" t="s">
        <v>79</v>
      </c>
      <c r="K6557" s="10">
        <v>37</v>
      </c>
    </row>
    <row r="6558" spans="9:11" x14ac:dyDescent="0.25">
      <c r="I6558" t="s">
        <v>82</v>
      </c>
      <c r="J6558" t="s">
        <v>79</v>
      </c>
      <c r="K6558" s="10">
        <v>29</v>
      </c>
    </row>
    <row r="6559" spans="9:11" x14ac:dyDescent="0.25">
      <c r="I6559" t="s">
        <v>82</v>
      </c>
      <c r="J6559" t="s">
        <v>79</v>
      </c>
      <c r="K6559" s="10">
        <v>31</v>
      </c>
    </row>
    <row r="6560" spans="9:11" x14ac:dyDescent="0.25">
      <c r="I6560" t="s">
        <v>82</v>
      </c>
      <c r="J6560" t="s">
        <v>79</v>
      </c>
      <c r="K6560" s="10">
        <v>59</v>
      </c>
    </row>
    <row r="6561" spans="9:11" x14ac:dyDescent="0.25">
      <c r="I6561" t="s">
        <v>82</v>
      </c>
      <c r="J6561" t="s">
        <v>79</v>
      </c>
      <c r="K6561" s="10">
        <v>101</v>
      </c>
    </row>
    <row r="6562" spans="9:11" x14ac:dyDescent="0.25">
      <c r="I6562" t="s">
        <v>82</v>
      </c>
      <c r="J6562" t="s">
        <v>79</v>
      </c>
      <c r="K6562" s="10">
        <v>52</v>
      </c>
    </row>
    <row r="6563" spans="9:11" x14ac:dyDescent="0.25">
      <c r="I6563" t="s">
        <v>82</v>
      </c>
      <c r="J6563" t="s">
        <v>79</v>
      </c>
      <c r="K6563" s="10">
        <v>39</v>
      </c>
    </row>
    <row r="6564" spans="9:11" x14ac:dyDescent="0.25">
      <c r="I6564" t="s">
        <v>82</v>
      </c>
      <c r="J6564" t="s">
        <v>79</v>
      </c>
      <c r="K6564" s="10">
        <v>115</v>
      </c>
    </row>
    <row r="6565" spans="9:11" x14ac:dyDescent="0.25">
      <c r="I6565" t="s">
        <v>82</v>
      </c>
      <c r="J6565" t="s">
        <v>79</v>
      </c>
      <c r="K6565" s="10">
        <v>59</v>
      </c>
    </row>
    <row r="6566" spans="9:11" x14ac:dyDescent="0.25">
      <c r="I6566" t="s">
        <v>82</v>
      </c>
      <c r="J6566" t="s">
        <v>79</v>
      </c>
      <c r="K6566" s="10">
        <v>78</v>
      </c>
    </row>
    <row r="6567" spans="9:11" x14ac:dyDescent="0.25">
      <c r="I6567" t="s">
        <v>82</v>
      </c>
      <c r="J6567" t="s">
        <v>79</v>
      </c>
      <c r="K6567" s="10">
        <v>46</v>
      </c>
    </row>
    <row r="6568" spans="9:11" x14ac:dyDescent="0.25">
      <c r="I6568" t="s">
        <v>82</v>
      </c>
      <c r="J6568" t="s">
        <v>79</v>
      </c>
      <c r="K6568" s="10">
        <v>182</v>
      </c>
    </row>
    <row r="6569" spans="9:11" x14ac:dyDescent="0.25">
      <c r="I6569" t="s">
        <v>82</v>
      </c>
      <c r="J6569" t="s">
        <v>79</v>
      </c>
      <c r="K6569" s="10">
        <v>65</v>
      </c>
    </row>
    <row r="6570" spans="9:11" x14ac:dyDescent="0.25">
      <c r="I6570" t="s">
        <v>82</v>
      </c>
      <c r="J6570" t="s">
        <v>79</v>
      </c>
      <c r="K6570" s="10">
        <v>53</v>
      </c>
    </row>
    <row r="6571" spans="9:11" x14ac:dyDescent="0.25">
      <c r="I6571" t="s">
        <v>82</v>
      </c>
      <c r="J6571" t="s">
        <v>79</v>
      </c>
      <c r="K6571" s="10">
        <v>78</v>
      </c>
    </row>
    <row r="6572" spans="9:11" x14ac:dyDescent="0.25">
      <c r="I6572" t="s">
        <v>82</v>
      </c>
      <c r="J6572" t="s">
        <v>79</v>
      </c>
      <c r="K6572" s="10">
        <v>68</v>
      </c>
    </row>
    <row r="6573" spans="9:11" x14ac:dyDescent="0.25">
      <c r="I6573" t="s">
        <v>82</v>
      </c>
      <c r="J6573" t="s">
        <v>79</v>
      </c>
      <c r="K6573" s="10">
        <v>53</v>
      </c>
    </row>
    <row r="6574" spans="9:11" x14ac:dyDescent="0.25">
      <c r="I6574" t="s">
        <v>82</v>
      </c>
      <c r="J6574" t="s">
        <v>79</v>
      </c>
      <c r="K6574" s="10">
        <v>76</v>
      </c>
    </row>
    <row r="6575" spans="9:11" x14ac:dyDescent="0.25">
      <c r="I6575" t="s">
        <v>82</v>
      </c>
      <c r="J6575" t="s">
        <v>79</v>
      </c>
      <c r="K6575" s="10">
        <v>93</v>
      </c>
    </row>
    <row r="6576" spans="9:11" x14ac:dyDescent="0.25">
      <c r="I6576" t="s">
        <v>82</v>
      </c>
      <c r="J6576" t="s">
        <v>79</v>
      </c>
      <c r="K6576" s="10">
        <v>53</v>
      </c>
    </row>
    <row r="6577" spans="9:11" x14ac:dyDescent="0.25">
      <c r="I6577" t="s">
        <v>82</v>
      </c>
      <c r="J6577" t="s">
        <v>79</v>
      </c>
      <c r="K6577" s="10">
        <v>136</v>
      </c>
    </row>
    <row r="6578" spans="9:11" x14ac:dyDescent="0.25">
      <c r="I6578" t="s">
        <v>82</v>
      </c>
      <c r="J6578" t="s">
        <v>79</v>
      </c>
      <c r="K6578" s="10">
        <v>59</v>
      </c>
    </row>
    <row r="6579" spans="9:11" x14ac:dyDescent="0.25">
      <c r="I6579" t="s">
        <v>82</v>
      </c>
      <c r="J6579" t="s">
        <v>79</v>
      </c>
      <c r="K6579" s="10">
        <v>46</v>
      </c>
    </row>
    <row r="6580" spans="9:11" x14ac:dyDescent="0.25">
      <c r="I6580" t="s">
        <v>82</v>
      </c>
      <c r="J6580" t="s">
        <v>79</v>
      </c>
      <c r="K6580" s="10">
        <v>68</v>
      </c>
    </row>
    <row r="6581" spans="9:11" x14ac:dyDescent="0.25">
      <c r="I6581" t="s">
        <v>82</v>
      </c>
      <c r="J6581" t="s">
        <v>79</v>
      </c>
      <c r="K6581" s="10">
        <v>42</v>
      </c>
    </row>
    <row r="6582" spans="9:11" x14ac:dyDescent="0.25">
      <c r="I6582" t="s">
        <v>82</v>
      </c>
      <c r="J6582" t="s">
        <v>79</v>
      </c>
      <c r="K6582" s="10">
        <v>39</v>
      </c>
    </row>
    <row r="6583" spans="9:11" x14ac:dyDescent="0.25">
      <c r="I6583" t="s">
        <v>82</v>
      </c>
      <c r="J6583" t="s">
        <v>79</v>
      </c>
      <c r="K6583" s="10">
        <v>115</v>
      </c>
    </row>
    <row r="6584" spans="9:11" x14ac:dyDescent="0.25">
      <c r="I6584" t="s">
        <v>82</v>
      </c>
      <c r="J6584" t="s">
        <v>79</v>
      </c>
      <c r="K6584" s="10">
        <v>53</v>
      </c>
    </row>
    <row r="6585" spans="9:11" x14ac:dyDescent="0.25">
      <c r="I6585" t="s">
        <v>82</v>
      </c>
      <c r="J6585" t="s">
        <v>79</v>
      </c>
      <c r="K6585" s="10">
        <v>101</v>
      </c>
    </row>
    <row r="6586" spans="9:11" x14ac:dyDescent="0.25">
      <c r="I6586" t="s">
        <v>82</v>
      </c>
      <c r="J6586" t="s">
        <v>79</v>
      </c>
      <c r="K6586" s="10">
        <v>93</v>
      </c>
    </row>
    <row r="6587" spans="9:11" x14ac:dyDescent="0.25">
      <c r="I6587" t="s">
        <v>82</v>
      </c>
      <c r="J6587" t="s">
        <v>79</v>
      </c>
      <c r="K6587" s="10">
        <v>68</v>
      </c>
    </row>
    <row r="6588" spans="9:11" x14ac:dyDescent="0.25">
      <c r="I6588" t="s">
        <v>82</v>
      </c>
      <c r="J6588" t="s">
        <v>79</v>
      </c>
      <c r="K6588" s="10">
        <v>76</v>
      </c>
    </row>
    <row r="6589" spans="9:11" x14ac:dyDescent="0.25">
      <c r="I6589" t="s">
        <v>82</v>
      </c>
      <c r="J6589" t="s">
        <v>79</v>
      </c>
      <c r="K6589" s="10">
        <v>321</v>
      </c>
    </row>
    <row r="6590" spans="9:11" x14ac:dyDescent="0.25">
      <c r="I6590" t="s">
        <v>82</v>
      </c>
      <c r="J6590" t="s">
        <v>79</v>
      </c>
      <c r="K6590" s="10">
        <v>101</v>
      </c>
    </row>
    <row r="6591" spans="9:11" x14ac:dyDescent="0.25">
      <c r="I6591" t="s">
        <v>82</v>
      </c>
      <c r="J6591" t="s">
        <v>79</v>
      </c>
      <c r="K6591" s="10">
        <v>264</v>
      </c>
    </row>
    <row r="6592" spans="9:11" x14ac:dyDescent="0.25">
      <c r="I6592" t="s">
        <v>82</v>
      </c>
      <c r="J6592" t="s">
        <v>79</v>
      </c>
      <c r="K6592" s="10">
        <v>128</v>
      </c>
    </row>
    <row r="6593" spans="9:11" x14ac:dyDescent="0.25">
      <c r="I6593" t="s">
        <v>82</v>
      </c>
      <c r="J6593" t="s">
        <v>79</v>
      </c>
      <c r="K6593" s="10">
        <v>88</v>
      </c>
    </row>
    <row r="6594" spans="9:11" x14ac:dyDescent="0.25">
      <c r="I6594" t="s">
        <v>82</v>
      </c>
      <c r="J6594" t="s">
        <v>79</v>
      </c>
      <c r="K6594" s="10">
        <v>101</v>
      </c>
    </row>
    <row r="6595" spans="9:11" x14ac:dyDescent="0.25">
      <c r="I6595" t="s">
        <v>82</v>
      </c>
      <c r="J6595" t="s">
        <v>79</v>
      </c>
      <c r="K6595" s="10">
        <v>812</v>
      </c>
    </row>
    <row r="6596" spans="9:11" x14ac:dyDescent="0.25">
      <c r="I6596" t="s">
        <v>82</v>
      </c>
      <c r="J6596" t="s">
        <v>79</v>
      </c>
      <c r="K6596" s="10">
        <v>59</v>
      </c>
    </row>
    <row r="6597" spans="9:11" x14ac:dyDescent="0.25">
      <c r="I6597" t="s">
        <v>82</v>
      </c>
      <c r="J6597" t="s">
        <v>79</v>
      </c>
      <c r="K6597" s="10">
        <v>161</v>
      </c>
    </row>
    <row r="6598" spans="9:11" x14ac:dyDescent="0.25">
      <c r="I6598" t="s">
        <v>82</v>
      </c>
      <c r="J6598" t="s">
        <v>79</v>
      </c>
      <c r="K6598" s="10">
        <v>82</v>
      </c>
    </row>
    <row r="6599" spans="9:11" x14ac:dyDescent="0.25">
      <c r="I6599" t="s">
        <v>82</v>
      </c>
      <c r="J6599" t="s">
        <v>79</v>
      </c>
      <c r="K6599" s="10">
        <v>53</v>
      </c>
    </row>
    <row r="6600" spans="9:11" x14ac:dyDescent="0.25">
      <c r="I6600" t="s">
        <v>82</v>
      </c>
      <c r="J6600" t="s">
        <v>79</v>
      </c>
      <c r="K6600" s="10">
        <v>136</v>
      </c>
    </row>
    <row r="6601" spans="9:11" x14ac:dyDescent="0.25">
      <c r="I6601" t="s">
        <v>82</v>
      </c>
      <c r="J6601" t="s">
        <v>79</v>
      </c>
      <c r="K6601" s="10">
        <v>68</v>
      </c>
    </row>
    <row r="6602" spans="9:11" x14ac:dyDescent="0.25">
      <c r="I6602" t="s">
        <v>82</v>
      </c>
      <c r="J6602" t="s">
        <v>79</v>
      </c>
      <c r="K6602" s="10">
        <v>88</v>
      </c>
    </row>
    <row r="6603" spans="9:11" x14ac:dyDescent="0.25">
      <c r="I6603" t="s">
        <v>82</v>
      </c>
      <c r="J6603" t="s">
        <v>79</v>
      </c>
      <c r="K6603" s="10">
        <v>212</v>
      </c>
    </row>
    <row r="6604" spans="9:11" x14ac:dyDescent="0.25">
      <c r="I6604" t="s">
        <v>82</v>
      </c>
      <c r="J6604" t="s">
        <v>79</v>
      </c>
      <c r="K6604" s="10">
        <v>321</v>
      </c>
    </row>
    <row r="6605" spans="9:11" x14ac:dyDescent="0.25">
      <c r="I6605" t="s">
        <v>82</v>
      </c>
      <c r="J6605" t="s">
        <v>79</v>
      </c>
      <c r="K6605" s="10">
        <v>93</v>
      </c>
    </row>
    <row r="6606" spans="9:11" x14ac:dyDescent="0.25">
      <c r="I6606" t="s">
        <v>82</v>
      </c>
      <c r="J6606" t="s">
        <v>79</v>
      </c>
      <c r="K6606" s="10">
        <v>321</v>
      </c>
    </row>
    <row r="6607" spans="9:11" x14ac:dyDescent="0.25">
      <c r="I6607" t="s">
        <v>82</v>
      </c>
      <c r="J6607" t="s">
        <v>79</v>
      </c>
      <c r="K6607" s="10">
        <v>93</v>
      </c>
    </row>
    <row r="6608" spans="9:11" x14ac:dyDescent="0.25">
      <c r="I6608" t="s">
        <v>82</v>
      </c>
      <c r="J6608" t="s">
        <v>79</v>
      </c>
      <c r="K6608" s="10">
        <v>53</v>
      </c>
    </row>
    <row r="6609" spans="9:11" x14ac:dyDescent="0.25">
      <c r="I6609" t="s">
        <v>82</v>
      </c>
      <c r="J6609" t="s">
        <v>79</v>
      </c>
      <c r="K6609" s="10">
        <v>65</v>
      </c>
    </row>
    <row r="6610" spans="9:11" x14ac:dyDescent="0.25">
      <c r="I6610" t="s">
        <v>82</v>
      </c>
      <c r="J6610" t="s">
        <v>79</v>
      </c>
      <c r="K6610" s="10">
        <v>68</v>
      </c>
    </row>
    <row r="6611" spans="9:11" x14ac:dyDescent="0.25">
      <c r="I6611" t="s">
        <v>82</v>
      </c>
      <c r="J6611" t="s">
        <v>79</v>
      </c>
      <c r="K6611" s="10">
        <v>59</v>
      </c>
    </row>
    <row r="6612" spans="9:11" x14ac:dyDescent="0.25">
      <c r="I6612" t="s">
        <v>82</v>
      </c>
      <c r="J6612" t="s">
        <v>79</v>
      </c>
      <c r="K6612" s="10">
        <v>101</v>
      </c>
    </row>
    <row r="6613" spans="9:11" x14ac:dyDescent="0.25">
      <c r="I6613" t="s">
        <v>82</v>
      </c>
      <c r="J6613" t="s">
        <v>79</v>
      </c>
      <c r="K6613" s="10">
        <v>101</v>
      </c>
    </row>
    <row r="6614" spans="9:11" x14ac:dyDescent="0.25">
      <c r="I6614" t="s">
        <v>82</v>
      </c>
      <c r="J6614" t="s">
        <v>79</v>
      </c>
      <c r="K6614" s="10">
        <v>82</v>
      </c>
    </row>
    <row r="6615" spans="9:11" x14ac:dyDescent="0.25">
      <c r="I6615" t="s">
        <v>82</v>
      </c>
      <c r="J6615" t="s">
        <v>79</v>
      </c>
      <c r="K6615" s="10">
        <v>93</v>
      </c>
    </row>
    <row r="6616" spans="9:11" x14ac:dyDescent="0.25">
      <c r="I6616" t="s">
        <v>82</v>
      </c>
      <c r="J6616" t="s">
        <v>79</v>
      </c>
      <c r="K6616" s="10">
        <v>146</v>
      </c>
    </row>
    <row r="6617" spans="9:11" x14ac:dyDescent="0.25">
      <c r="I6617" t="s">
        <v>82</v>
      </c>
      <c r="J6617" t="s">
        <v>79</v>
      </c>
      <c r="K6617" s="10">
        <v>321</v>
      </c>
    </row>
    <row r="6618" spans="9:11" x14ac:dyDescent="0.25">
      <c r="I6618" t="s">
        <v>82</v>
      </c>
      <c r="J6618" t="s">
        <v>79</v>
      </c>
      <c r="K6618" s="10">
        <v>128</v>
      </c>
    </row>
    <row r="6619" spans="9:11" x14ac:dyDescent="0.25">
      <c r="I6619" t="s">
        <v>82</v>
      </c>
      <c r="J6619" t="s">
        <v>79</v>
      </c>
      <c r="K6619" s="10">
        <v>82</v>
      </c>
    </row>
    <row r="6620" spans="9:11" x14ac:dyDescent="0.25">
      <c r="I6620" t="s">
        <v>82</v>
      </c>
      <c r="J6620" t="s">
        <v>79</v>
      </c>
      <c r="K6620" s="10">
        <v>68</v>
      </c>
    </row>
    <row r="6621" spans="9:11" x14ac:dyDescent="0.25">
      <c r="I6621" t="s">
        <v>82</v>
      </c>
      <c r="J6621" t="s">
        <v>79</v>
      </c>
      <c r="K6621" s="10">
        <v>101</v>
      </c>
    </row>
    <row r="6622" spans="9:11" x14ac:dyDescent="0.25">
      <c r="I6622" t="s">
        <v>82</v>
      </c>
      <c r="J6622" t="s">
        <v>79</v>
      </c>
      <c r="K6622" s="10">
        <v>115</v>
      </c>
    </row>
    <row r="6623" spans="9:11" x14ac:dyDescent="0.25">
      <c r="I6623" t="s">
        <v>82</v>
      </c>
      <c r="J6623" t="s">
        <v>79</v>
      </c>
      <c r="K6623" s="10">
        <v>136</v>
      </c>
    </row>
    <row r="6624" spans="9:11" x14ac:dyDescent="0.25">
      <c r="I6624" t="s">
        <v>82</v>
      </c>
      <c r="J6624" t="s">
        <v>79</v>
      </c>
      <c r="K6624" s="10">
        <v>234</v>
      </c>
    </row>
    <row r="6625" spans="9:11" x14ac:dyDescent="0.25">
      <c r="I6625" t="s">
        <v>82</v>
      </c>
      <c r="J6625" t="s">
        <v>79</v>
      </c>
      <c r="K6625" s="10">
        <v>93</v>
      </c>
    </row>
    <row r="6626" spans="9:11" x14ac:dyDescent="0.25">
      <c r="I6626" t="s">
        <v>82</v>
      </c>
      <c r="J6626" t="s">
        <v>79</v>
      </c>
      <c r="K6626" s="10">
        <v>212</v>
      </c>
    </row>
    <row r="6627" spans="9:11" x14ac:dyDescent="0.25">
      <c r="I6627" t="s">
        <v>82</v>
      </c>
      <c r="J6627" t="s">
        <v>79</v>
      </c>
      <c r="K6627" s="10">
        <v>161</v>
      </c>
    </row>
    <row r="6628" spans="9:11" x14ac:dyDescent="0.25">
      <c r="I6628" t="s">
        <v>82</v>
      </c>
      <c r="J6628" t="s">
        <v>79</v>
      </c>
      <c r="K6628" s="10">
        <v>82</v>
      </c>
    </row>
    <row r="6629" spans="9:11" x14ac:dyDescent="0.25">
      <c r="I6629" t="s">
        <v>82</v>
      </c>
      <c r="J6629" t="s">
        <v>79</v>
      </c>
      <c r="K6629" s="10">
        <v>93</v>
      </c>
    </row>
    <row r="6630" spans="9:11" x14ac:dyDescent="0.25">
      <c r="I6630" t="s">
        <v>82</v>
      </c>
      <c r="J6630" t="s">
        <v>79</v>
      </c>
      <c r="K6630" s="10">
        <v>59</v>
      </c>
    </row>
    <row r="6631" spans="9:11" x14ac:dyDescent="0.25">
      <c r="I6631" t="s">
        <v>82</v>
      </c>
      <c r="J6631" t="s">
        <v>79</v>
      </c>
      <c r="K6631" s="10">
        <v>146</v>
      </c>
    </row>
    <row r="6632" spans="9:11" x14ac:dyDescent="0.25">
      <c r="I6632" t="s">
        <v>82</v>
      </c>
      <c r="J6632" t="s">
        <v>79</v>
      </c>
      <c r="K6632" s="10">
        <v>115</v>
      </c>
    </row>
    <row r="6633" spans="9:11" x14ac:dyDescent="0.25">
      <c r="I6633" t="s">
        <v>82</v>
      </c>
      <c r="J6633" t="s">
        <v>79</v>
      </c>
      <c r="K6633" s="10">
        <v>368</v>
      </c>
    </row>
    <row r="6634" spans="9:11" x14ac:dyDescent="0.25">
      <c r="I6634" t="s">
        <v>82</v>
      </c>
      <c r="J6634" t="s">
        <v>79</v>
      </c>
      <c r="K6634" s="10">
        <v>161</v>
      </c>
    </row>
    <row r="6635" spans="9:11" x14ac:dyDescent="0.25">
      <c r="I6635" t="s">
        <v>82</v>
      </c>
      <c r="J6635" t="s">
        <v>79</v>
      </c>
      <c r="K6635" s="10">
        <v>368</v>
      </c>
    </row>
    <row r="6636" spans="9:11" x14ac:dyDescent="0.25">
      <c r="I6636" t="s">
        <v>82</v>
      </c>
      <c r="J6636" t="s">
        <v>79</v>
      </c>
      <c r="K6636" s="10">
        <v>182</v>
      </c>
    </row>
    <row r="6637" spans="9:11" x14ac:dyDescent="0.25">
      <c r="I6637" t="s">
        <v>82</v>
      </c>
      <c r="J6637" t="s">
        <v>79</v>
      </c>
      <c r="K6637" s="10">
        <v>128</v>
      </c>
    </row>
    <row r="6638" spans="9:11" x14ac:dyDescent="0.25">
      <c r="I6638" t="s">
        <v>82</v>
      </c>
      <c r="J6638" t="s">
        <v>79</v>
      </c>
      <c r="K6638" s="10">
        <v>234</v>
      </c>
    </row>
    <row r="6639" spans="9:11" x14ac:dyDescent="0.25">
      <c r="I6639" t="s">
        <v>82</v>
      </c>
      <c r="J6639" t="s">
        <v>79</v>
      </c>
      <c r="K6639" s="10">
        <v>101</v>
      </c>
    </row>
    <row r="6640" spans="9:11" x14ac:dyDescent="0.25">
      <c r="I6640" t="s">
        <v>82</v>
      </c>
      <c r="J6640" t="s">
        <v>79</v>
      </c>
      <c r="K6640" s="10">
        <v>321</v>
      </c>
    </row>
    <row r="6641" spans="9:11" x14ac:dyDescent="0.25">
      <c r="I6641" t="s">
        <v>82</v>
      </c>
      <c r="J6641" t="s">
        <v>79</v>
      </c>
      <c r="K6641" s="10">
        <v>101</v>
      </c>
    </row>
    <row r="6642" spans="9:11" x14ac:dyDescent="0.25">
      <c r="I6642" t="s">
        <v>82</v>
      </c>
      <c r="J6642" t="s">
        <v>79</v>
      </c>
      <c r="K6642" s="10">
        <v>101</v>
      </c>
    </row>
    <row r="6643" spans="9:11" x14ac:dyDescent="0.25">
      <c r="I6643" t="s">
        <v>82</v>
      </c>
      <c r="J6643" t="s">
        <v>79</v>
      </c>
      <c r="K6643" s="10">
        <v>146</v>
      </c>
    </row>
    <row r="6644" spans="9:11" x14ac:dyDescent="0.25">
      <c r="I6644" t="s">
        <v>82</v>
      </c>
      <c r="J6644" t="s">
        <v>79</v>
      </c>
      <c r="K6644" s="10">
        <v>161</v>
      </c>
    </row>
    <row r="6645" spans="9:11" x14ac:dyDescent="0.25">
      <c r="I6645" t="s">
        <v>82</v>
      </c>
      <c r="J6645" t="s">
        <v>79</v>
      </c>
      <c r="K6645" s="10">
        <v>115</v>
      </c>
    </row>
    <row r="6646" spans="9:11" x14ac:dyDescent="0.25">
      <c r="I6646" t="s">
        <v>82</v>
      </c>
      <c r="J6646" t="s">
        <v>79</v>
      </c>
      <c r="K6646" s="10">
        <v>182</v>
      </c>
    </row>
    <row r="6647" spans="9:11" x14ac:dyDescent="0.25">
      <c r="I6647" t="s">
        <v>82</v>
      </c>
      <c r="J6647" t="s">
        <v>79</v>
      </c>
      <c r="K6647" s="10">
        <v>146</v>
      </c>
    </row>
    <row r="6648" spans="9:11" x14ac:dyDescent="0.25">
      <c r="I6648" t="s">
        <v>82</v>
      </c>
      <c r="J6648" t="s">
        <v>79</v>
      </c>
      <c r="K6648" s="10">
        <v>128</v>
      </c>
    </row>
    <row r="6649" spans="9:11" x14ac:dyDescent="0.25">
      <c r="I6649" t="s">
        <v>82</v>
      </c>
      <c r="J6649" t="s">
        <v>79</v>
      </c>
      <c r="K6649" s="10">
        <v>146</v>
      </c>
    </row>
    <row r="6650" spans="9:11" x14ac:dyDescent="0.25">
      <c r="I6650" t="s">
        <v>82</v>
      </c>
      <c r="J6650" t="s">
        <v>79</v>
      </c>
      <c r="K6650" s="10">
        <v>128</v>
      </c>
    </row>
    <row r="6651" spans="9:11" x14ac:dyDescent="0.25">
      <c r="I6651" t="s">
        <v>82</v>
      </c>
      <c r="J6651" t="s">
        <v>79</v>
      </c>
      <c r="K6651" s="10">
        <v>136</v>
      </c>
    </row>
    <row r="6652" spans="9:11" x14ac:dyDescent="0.25">
      <c r="I6652" t="s">
        <v>82</v>
      </c>
      <c r="J6652" t="s">
        <v>79</v>
      </c>
      <c r="K6652" s="10">
        <v>136</v>
      </c>
    </row>
    <row r="6653" spans="9:11" x14ac:dyDescent="0.25">
      <c r="I6653" t="s">
        <v>82</v>
      </c>
      <c r="J6653" t="s">
        <v>79</v>
      </c>
      <c r="K6653" s="10">
        <v>101</v>
      </c>
    </row>
    <row r="6654" spans="9:11" x14ac:dyDescent="0.25">
      <c r="I6654" t="s">
        <v>82</v>
      </c>
      <c r="J6654" t="s">
        <v>79</v>
      </c>
      <c r="K6654" s="10">
        <v>101</v>
      </c>
    </row>
    <row r="6655" spans="9:11" x14ac:dyDescent="0.25">
      <c r="I6655" t="s">
        <v>82</v>
      </c>
      <c r="J6655" t="s">
        <v>79</v>
      </c>
      <c r="K6655" s="10">
        <v>125</v>
      </c>
    </row>
    <row r="6656" spans="9:11" x14ac:dyDescent="0.25">
      <c r="I6656" t="s">
        <v>82</v>
      </c>
      <c r="J6656" t="s">
        <v>79</v>
      </c>
      <c r="K6656" s="10">
        <v>212</v>
      </c>
    </row>
    <row r="6657" spans="9:11" x14ac:dyDescent="0.25">
      <c r="I6657" t="s">
        <v>82</v>
      </c>
      <c r="J6657" t="s">
        <v>79</v>
      </c>
      <c r="K6657" s="10">
        <v>125</v>
      </c>
    </row>
    <row r="6658" spans="9:11" x14ac:dyDescent="0.25">
      <c r="I6658" t="s">
        <v>82</v>
      </c>
      <c r="J6658" t="s">
        <v>79</v>
      </c>
      <c r="K6658" s="10">
        <v>101</v>
      </c>
    </row>
    <row r="6659" spans="9:11" x14ac:dyDescent="0.25">
      <c r="I6659" t="s">
        <v>82</v>
      </c>
      <c r="J6659" t="s">
        <v>79</v>
      </c>
      <c r="K6659" s="10">
        <v>88</v>
      </c>
    </row>
    <row r="6660" spans="9:11" x14ac:dyDescent="0.25">
      <c r="I6660" t="s">
        <v>82</v>
      </c>
      <c r="J6660" t="s">
        <v>79</v>
      </c>
      <c r="K6660" s="10">
        <v>182</v>
      </c>
    </row>
    <row r="6661" spans="9:11" x14ac:dyDescent="0.25">
      <c r="I6661" t="s">
        <v>82</v>
      </c>
      <c r="J6661" t="s">
        <v>79</v>
      </c>
      <c r="K6661" s="10">
        <v>128</v>
      </c>
    </row>
    <row r="6662" spans="9:11" x14ac:dyDescent="0.25">
      <c r="I6662" t="s">
        <v>82</v>
      </c>
      <c r="J6662" t="s">
        <v>79</v>
      </c>
      <c r="K6662" s="10">
        <v>161</v>
      </c>
    </row>
    <row r="6663" spans="9:11" x14ac:dyDescent="0.25">
      <c r="I6663" t="s">
        <v>82</v>
      </c>
      <c r="J6663" t="s">
        <v>79</v>
      </c>
      <c r="K6663" s="10">
        <v>212</v>
      </c>
    </row>
    <row r="6664" spans="9:11" x14ac:dyDescent="0.25">
      <c r="I6664" t="s">
        <v>82</v>
      </c>
      <c r="J6664" t="s">
        <v>79</v>
      </c>
      <c r="K6664" s="10">
        <v>136</v>
      </c>
    </row>
    <row r="6665" spans="9:11" x14ac:dyDescent="0.25">
      <c r="I6665" t="s">
        <v>82</v>
      </c>
      <c r="J6665" t="s">
        <v>79</v>
      </c>
      <c r="K6665" s="10">
        <v>161</v>
      </c>
    </row>
    <row r="6666" spans="9:11" x14ac:dyDescent="0.25">
      <c r="I6666" t="s">
        <v>82</v>
      </c>
      <c r="J6666" t="s">
        <v>79</v>
      </c>
      <c r="K6666" s="10">
        <v>197</v>
      </c>
    </row>
    <row r="6667" spans="9:11" x14ac:dyDescent="0.25">
      <c r="I6667" t="s">
        <v>82</v>
      </c>
      <c r="J6667" t="s">
        <v>79</v>
      </c>
      <c r="K6667" s="10">
        <v>212</v>
      </c>
    </row>
    <row r="6668" spans="9:11" x14ac:dyDescent="0.25">
      <c r="I6668" t="s">
        <v>82</v>
      </c>
      <c r="J6668" t="s">
        <v>79</v>
      </c>
      <c r="K6668" s="10">
        <v>264</v>
      </c>
    </row>
    <row r="6669" spans="9:11" x14ac:dyDescent="0.25">
      <c r="I6669" t="s">
        <v>82</v>
      </c>
      <c r="J6669" t="s">
        <v>79</v>
      </c>
      <c r="K6669" s="10">
        <v>287</v>
      </c>
    </row>
    <row r="6670" spans="9:11" x14ac:dyDescent="0.25">
      <c r="I6670" t="s">
        <v>82</v>
      </c>
      <c r="J6670" t="s">
        <v>79</v>
      </c>
      <c r="K6670" s="10">
        <v>197</v>
      </c>
    </row>
    <row r="6671" spans="9:11" x14ac:dyDescent="0.25">
      <c r="I6671" t="s">
        <v>82</v>
      </c>
      <c r="J6671" t="s">
        <v>79</v>
      </c>
      <c r="K6671" s="10">
        <v>212</v>
      </c>
    </row>
    <row r="6672" spans="9:11" x14ac:dyDescent="0.25">
      <c r="I6672" t="s">
        <v>82</v>
      </c>
      <c r="J6672" t="s">
        <v>79</v>
      </c>
      <c r="K6672" s="10">
        <v>82</v>
      </c>
    </row>
    <row r="6673" spans="9:11" x14ac:dyDescent="0.25">
      <c r="I6673" t="s">
        <v>82</v>
      </c>
      <c r="J6673" t="s">
        <v>79</v>
      </c>
      <c r="K6673" s="10">
        <v>264</v>
      </c>
    </row>
    <row r="6674" spans="9:11" x14ac:dyDescent="0.25">
      <c r="I6674" t="s">
        <v>82</v>
      </c>
      <c r="J6674" t="s">
        <v>79</v>
      </c>
      <c r="K6674" s="10">
        <v>234</v>
      </c>
    </row>
    <row r="6675" spans="9:11" x14ac:dyDescent="0.25">
      <c r="I6675" t="s">
        <v>82</v>
      </c>
      <c r="J6675" t="s">
        <v>79</v>
      </c>
      <c r="K6675" s="10">
        <v>511</v>
      </c>
    </row>
    <row r="6676" spans="9:11" x14ac:dyDescent="0.25">
      <c r="I6676" t="s">
        <v>82</v>
      </c>
      <c r="J6676" t="s">
        <v>79</v>
      </c>
      <c r="K6676" s="10">
        <v>115</v>
      </c>
    </row>
    <row r="6677" spans="9:11" x14ac:dyDescent="0.25">
      <c r="I6677" t="s">
        <v>82</v>
      </c>
      <c r="J6677" t="s">
        <v>79</v>
      </c>
      <c r="K6677" s="10">
        <v>115</v>
      </c>
    </row>
    <row r="6678" spans="9:11" x14ac:dyDescent="0.25">
      <c r="I6678" t="s">
        <v>82</v>
      </c>
      <c r="J6678" t="s">
        <v>79</v>
      </c>
      <c r="K6678" s="10">
        <v>82</v>
      </c>
    </row>
    <row r="6679" spans="9:11" x14ac:dyDescent="0.25">
      <c r="I6679" t="s">
        <v>82</v>
      </c>
      <c r="J6679" t="s">
        <v>79</v>
      </c>
      <c r="K6679" s="10">
        <v>234</v>
      </c>
    </row>
    <row r="6680" spans="9:11" x14ac:dyDescent="0.25">
      <c r="I6680" t="s">
        <v>82</v>
      </c>
      <c r="J6680" t="s">
        <v>79</v>
      </c>
      <c r="K6680" s="10">
        <v>125</v>
      </c>
    </row>
    <row r="6681" spans="9:11" x14ac:dyDescent="0.25">
      <c r="I6681" t="s">
        <v>82</v>
      </c>
      <c r="J6681" t="s">
        <v>79</v>
      </c>
      <c r="K6681" s="10">
        <v>197</v>
      </c>
    </row>
    <row r="6682" spans="9:11" x14ac:dyDescent="0.25">
      <c r="I6682" t="s">
        <v>82</v>
      </c>
      <c r="J6682" t="s">
        <v>79</v>
      </c>
      <c r="K6682" s="10">
        <v>368</v>
      </c>
    </row>
    <row r="6683" spans="9:11" x14ac:dyDescent="0.25">
      <c r="I6683" t="s">
        <v>82</v>
      </c>
      <c r="J6683" t="s">
        <v>79</v>
      </c>
      <c r="K6683" s="10">
        <v>368</v>
      </c>
    </row>
    <row r="6684" spans="9:11" x14ac:dyDescent="0.25">
      <c r="I6684" t="s">
        <v>82</v>
      </c>
      <c r="J6684" t="s">
        <v>79</v>
      </c>
      <c r="K6684" s="10">
        <v>212</v>
      </c>
    </row>
    <row r="6685" spans="9:11" x14ac:dyDescent="0.25">
      <c r="I6685" t="s">
        <v>82</v>
      </c>
      <c r="J6685" t="s">
        <v>79</v>
      </c>
      <c r="K6685" s="10">
        <v>161</v>
      </c>
    </row>
    <row r="6686" spans="9:11" x14ac:dyDescent="0.25">
      <c r="I6686" t="s">
        <v>82</v>
      </c>
      <c r="J6686" t="s">
        <v>79</v>
      </c>
      <c r="K6686" s="10">
        <v>368</v>
      </c>
    </row>
    <row r="6687" spans="9:11" x14ac:dyDescent="0.25">
      <c r="I6687" t="s">
        <v>82</v>
      </c>
      <c r="J6687" t="s">
        <v>79</v>
      </c>
      <c r="K6687" s="10">
        <v>161</v>
      </c>
    </row>
    <row r="6688" spans="9:11" x14ac:dyDescent="0.25">
      <c r="I6688" t="s">
        <v>82</v>
      </c>
      <c r="J6688" t="s">
        <v>79</v>
      </c>
      <c r="K6688" s="10">
        <v>146</v>
      </c>
    </row>
    <row r="6689" spans="9:11" x14ac:dyDescent="0.25">
      <c r="I6689" t="s">
        <v>82</v>
      </c>
      <c r="J6689" t="s">
        <v>79</v>
      </c>
      <c r="K6689" s="10">
        <v>234</v>
      </c>
    </row>
    <row r="6690" spans="9:11" x14ac:dyDescent="0.25">
      <c r="I6690" t="s">
        <v>82</v>
      </c>
      <c r="J6690" t="s">
        <v>79</v>
      </c>
      <c r="K6690" s="10">
        <v>128</v>
      </c>
    </row>
    <row r="6691" spans="9:11" x14ac:dyDescent="0.25">
      <c r="I6691" t="s">
        <v>82</v>
      </c>
      <c r="J6691" t="s">
        <v>79</v>
      </c>
      <c r="K6691" s="10">
        <v>93</v>
      </c>
    </row>
    <row r="6692" spans="9:11" x14ac:dyDescent="0.25">
      <c r="I6692" t="s">
        <v>82</v>
      </c>
      <c r="J6692" t="s">
        <v>79</v>
      </c>
      <c r="K6692" s="10">
        <v>146</v>
      </c>
    </row>
    <row r="6693" spans="9:11" x14ac:dyDescent="0.25">
      <c r="I6693" t="s">
        <v>82</v>
      </c>
      <c r="J6693" t="s">
        <v>79</v>
      </c>
      <c r="K6693" s="10">
        <v>264</v>
      </c>
    </row>
    <row r="6694" spans="9:11" x14ac:dyDescent="0.25">
      <c r="I6694" t="s">
        <v>82</v>
      </c>
      <c r="J6694" t="s">
        <v>79</v>
      </c>
      <c r="K6694" s="10">
        <v>287</v>
      </c>
    </row>
    <row r="6695" spans="9:11" x14ac:dyDescent="0.25">
      <c r="I6695" t="s">
        <v>82</v>
      </c>
      <c r="J6695" t="s">
        <v>79</v>
      </c>
      <c r="K6695" s="10">
        <v>146</v>
      </c>
    </row>
    <row r="6696" spans="9:11" x14ac:dyDescent="0.25">
      <c r="I6696" t="s">
        <v>82</v>
      </c>
      <c r="J6696" t="s">
        <v>79</v>
      </c>
      <c r="K6696" s="10">
        <v>136</v>
      </c>
    </row>
    <row r="6697" spans="9:11" x14ac:dyDescent="0.25">
      <c r="I6697" t="s">
        <v>82</v>
      </c>
      <c r="J6697" t="s">
        <v>79</v>
      </c>
      <c r="K6697" s="10">
        <v>182</v>
      </c>
    </row>
    <row r="6698" spans="9:11" x14ac:dyDescent="0.25">
      <c r="I6698" t="s">
        <v>82</v>
      </c>
      <c r="J6698" t="s">
        <v>79</v>
      </c>
      <c r="K6698" s="10">
        <v>234</v>
      </c>
    </row>
    <row r="6699" spans="9:11" x14ac:dyDescent="0.25">
      <c r="I6699" t="s">
        <v>82</v>
      </c>
      <c r="J6699" t="s">
        <v>79</v>
      </c>
      <c r="K6699" s="10">
        <v>212</v>
      </c>
    </row>
    <row r="6700" spans="9:11" x14ac:dyDescent="0.25">
      <c r="I6700" t="s">
        <v>82</v>
      </c>
      <c r="J6700" t="s">
        <v>79</v>
      </c>
      <c r="K6700" s="10">
        <v>212</v>
      </c>
    </row>
    <row r="6701" spans="9:11" x14ac:dyDescent="0.25">
      <c r="I6701" t="s">
        <v>82</v>
      </c>
      <c r="J6701" t="s">
        <v>79</v>
      </c>
      <c r="K6701" s="10">
        <v>146</v>
      </c>
    </row>
    <row r="6702" spans="9:11" x14ac:dyDescent="0.25">
      <c r="I6702" t="s">
        <v>82</v>
      </c>
      <c r="J6702" t="s">
        <v>79</v>
      </c>
      <c r="K6702" s="10">
        <v>161</v>
      </c>
    </row>
    <row r="6703" spans="9:11" x14ac:dyDescent="0.25">
      <c r="I6703" t="s">
        <v>82</v>
      </c>
      <c r="J6703" t="s">
        <v>79</v>
      </c>
      <c r="K6703" s="10">
        <v>234</v>
      </c>
    </row>
    <row r="6704" spans="9:11" x14ac:dyDescent="0.25">
      <c r="I6704" t="s">
        <v>82</v>
      </c>
      <c r="J6704" t="s">
        <v>79</v>
      </c>
      <c r="K6704" s="10">
        <v>146</v>
      </c>
    </row>
    <row r="6705" spans="9:11" x14ac:dyDescent="0.25">
      <c r="I6705" t="s">
        <v>82</v>
      </c>
      <c r="J6705" t="s">
        <v>79</v>
      </c>
      <c r="K6705" s="10">
        <v>161</v>
      </c>
    </row>
    <row r="6706" spans="9:11" x14ac:dyDescent="0.25">
      <c r="I6706" t="s">
        <v>82</v>
      </c>
      <c r="J6706" t="s">
        <v>79</v>
      </c>
      <c r="K6706" s="10">
        <v>161</v>
      </c>
    </row>
    <row r="6707" spans="9:11" x14ac:dyDescent="0.25">
      <c r="I6707" t="s">
        <v>82</v>
      </c>
      <c r="J6707" t="s">
        <v>79</v>
      </c>
      <c r="K6707" s="10">
        <v>368</v>
      </c>
    </row>
    <row r="6708" spans="9:11" x14ac:dyDescent="0.25">
      <c r="I6708" t="s">
        <v>82</v>
      </c>
      <c r="J6708" t="s">
        <v>79</v>
      </c>
      <c r="K6708" s="10">
        <v>287</v>
      </c>
    </row>
    <row r="6709" spans="9:11" x14ac:dyDescent="0.25">
      <c r="I6709" t="s">
        <v>82</v>
      </c>
      <c r="J6709" t="s">
        <v>79</v>
      </c>
      <c r="K6709" s="10">
        <v>197</v>
      </c>
    </row>
    <row r="6710" spans="9:11" x14ac:dyDescent="0.25">
      <c r="I6710" t="s">
        <v>82</v>
      </c>
      <c r="J6710" t="s">
        <v>79</v>
      </c>
      <c r="K6710" s="10">
        <v>212</v>
      </c>
    </row>
    <row r="6711" spans="9:11" x14ac:dyDescent="0.25">
      <c r="I6711" t="s">
        <v>82</v>
      </c>
      <c r="J6711" t="s">
        <v>79</v>
      </c>
      <c r="K6711" s="10">
        <v>212</v>
      </c>
    </row>
    <row r="6712" spans="9:11" x14ac:dyDescent="0.25">
      <c r="I6712" t="s">
        <v>82</v>
      </c>
      <c r="J6712" t="s">
        <v>79</v>
      </c>
      <c r="K6712" s="10">
        <v>197</v>
      </c>
    </row>
    <row r="6713" spans="9:11" x14ac:dyDescent="0.25">
      <c r="I6713" t="s">
        <v>82</v>
      </c>
      <c r="J6713" t="s">
        <v>79</v>
      </c>
      <c r="K6713" s="10">
        <v>212</v>
      </c>
    </row>
    <row r="6714" spans="9:11" x14ac:dyDescent="0.25">
      <c r="I6714" t="s">
        <v>82</v>
      </c>
      <c r="J6714" t="s">
        <v>79</v>
      </c>
      <c r="K6714" s="10">
        <v>161</v>
      </c>
    </row>
    <row r="6715" spans="9:11" x14ac:dyDescent="0.25">
      <c r="I6715" t="s">
        <v>82</v>
      </c>
      <c r="J6715" t="s">
        <v>79</v>
      </c>
      <c r="K6715" s="10">
        <v>146</v>
      </c>
    </row>
    <row r="6716" spans="9:11" x14ac:dyDescent="0.25">
      <c r="I6716" t="s">
        <v>82</v>
      </c>
      <c r="J6716" t="s">
        <v>79</v>
      </c>
      <c r="K6716" s="10">
        <v>234</v>
      </c>
    </row>
    <row r="6717" spans="9:11" x14ac:dyDescent="0.25">
      <c r="I6717" t="s">
        <v>82</v>
      </c>
      <c r="J6717" t="s">
        <v>79</v>
      </c>
      <c r="K6717" s="10">
        <v>812</v>
      </c>
    </row>
    <row r="6718" spans="9:11" x14ac:dyDescent="0.25">
      <c r="I6718" t="s">
        <v>82</v>
      </c>
      <c r="J6718" t="s">
        <v>79</v>
      </c>
      <c r="K6718" s="10">
        <v>197</v>
      </c>
    </row>
    <row r="6719" spans="9:11" x14ac:dyDescent="0.25">
      <c r="I6719" t="s">
        <v>82</v>
      </c>
      <c r="J6719" t="s">
        <v>79</v>
      </c>
      <c r="K6719" s="10">
        <v>368</v>
      </c>
    </row>
    <row r="6720" spans="9:11" x14ac:dyDescent="0.25">
      <c r="I6720" t="s">
        <v>82</v>
      </c>
      <c r="J6720" t="s">
        <v>79</v>
      </c>
      <c r="K6720" s="10">
        <v>182</v>
      </c>
    </row>
    <row r="6721" spans="9:11" x14ac:dyDescent="0.25">
      <c r="I6721" t="s">
        <v>82</v>
      </c>
      <c r="J6721" t="s">
        <v>79</v>
      </c>
      <c r="K6721" s="10">
        <v>182</v>
      </c>
    </row>
    <row r="6722" spans="9:11" x14ac:dyDescent="0.25">
      <c r="I6722" t="s">
        <v>82</v>
      </c>
      <c r="J6722" t="s">
        <v>79</v>
      </c>
      <c r="K6722" s="10">
        <v>115</v>
      </c>
    </row>
    <row r="6723" spans="9:11" x14ac:dyDescent="0.25">
      <c r="I6723" t="s">
        <v>82</v>
      </c>
      <c r="J6723" t="s">
        <v>79</v>
      </c>
      <c r="K6723" s="10">
        <v>182</v>
      </c>
    </row>
    <row r="6724" spans="9:11" x14ac:dyDescent="0.25">
      <c r="I6724" t="s">
        <v>82</v>
      </c>
      <c r="J6724" t="s">
        <v>79</v>
      </c>
      <c r="K6724" s="10">
        <v>161</v>
      </c>
    </row>
    <row r="6725" spans="9:11" x14ac:dyDescent="0.25">
      <c r="I6725" t="s">
        <v>82</v>
      </c>
      <c r="J6725" t="s">
        <v>79</v>
      </c>
      <c r="K6725" s="10">
        <v>197</v>
      </c>
    </row>
    <row r="6726" spans="9:11" x14ac:dyDescent="0.25">
      <c r="I6726" t="s">
        <v>82</v>
      </c>
      <c r="J6726" t="s">
        <v>79</v>
      </c>
      <c r="K6726" s="10">
        <v>287</v>
      </c>
    </row>
    <row r="6727" spans="9:11" x14ac:dyDescent="0.25">
      <c r="I6727" t="s">
        <v>82</v>
      </c>
      <c r="J6727" t="s">
        <v>79</v>
      </c>
      <c r="K6727" s="10">
        <v>321</v>
      </c>
    </row>
    <row r="6728" spans="9:11" x14ac:dyDescent="0.25">
      <c r="I6728" t="s">
        <v>82</v>
      </c>
      <c r="J6728" t="s">
        <v>79</v>
      </c>
      <c r="K6728" s="10">
        <v>136</v>
      </c>
    </row>
    <row r="6729" spans="9:11" x14ac:dyDescent="0.25">
      <c r="I6729" t="s">
        <v>82</v>
      </c>
      <c r="J6729" t="s">
        <v>79</v>
      </c>
      <c r="K6729" s="10">
        <v>128</v>
      </c>
    </row>
    <row r="6730" spans="9:11" x14ac:dyDescent="0.25">
      <c r="I6730" t="s">
        <v>82</v>
      </c>
      <c r="J6730" t="s">
        <v>79</v>
      </c>
      <c r="K6730" s="10">
        <v>368</v>
      </c>
    </row>
    <row r="6731" spans="9:11" x14ac:dyDescent="0.25">
      <c r="I6731" t="s">
        <v>82</v>
      </c>
      <c r="J6731" t="s">
        <v>79</v>
      </c>
      <c r="K6731" s="10">
        <v>197</v>
      </c>
    </row>
    <row r="6732" spans="9:11" x14ac:dyDescent="0.25">
      <c r="I6732" t="s">
        <v>82</v>
      </c>
      <c r="J6732" t="s">
        <v>79</v>
      </c>
      <c r="K6732" s="10">
        <v>264</v>
      </c>
    </row>
    <row r="6733" spans="9:11" x14ac:dyDescent="0.25">
      <c r="I6733" t="s">
        <v>82</v>
      </c>
      <c r="J6733" t="s">
        <v>79</v>
      </c>
      <c r="K6733" s="10">
        <v>161</v>
      </c>
    </row>
    <row r="6734" spans="9:11" x14ac:dyDescent="0.25">
      <c r="I6734" t="s">
        <v>82</v>
      </c>
      <c r="J6734" t="s">
        <v>79</v>
      </c>
      <c r="K6734" s="10">
        <v>212</v>
      </c>
    </row>
    <row r="6735" spans="9:11" x14ac:dyDescent="0.25">
      <c r="I6735" t="s">
        <v>82</v>
      </c>
      <c r="J6735" t="s">
        <v>79</v>
      </c>
      <c r="K6735" s="10">
        <v>234</v>
      </c>
    </row>
    <row r="6736" spans="9:11" x14ac:dyDescent="0.25">
      <c r="I6736" t="s">
        <v>82</v>
      </c>
      <c r="J6736" t="s">
        <v>79</v>
      </c>
      <c r="K6736" s="10">
        <v>287</v>
      </c>
    </row>
    <row r="6737" spans="9:11" x14ac:dyDescent="0.25">
      <c r="I6737" t="s">
        <v>82</v>
      </c>
      <c r="J6737" t="s">
        <v>79</v>
      </c>
      <c r="K6737" s="10">
        <v>264</v>
      </c>
    </row>
    <row r="6738" spans="9:11" x14ac:dyDescent="0.25">
      <c r="I6738" t="s">
        <v>82</v>
      </c>
      <c r="J6738" t="s">
        <v>79</v>
      </c>
      <c r="K6738" s="10">
        <v>197</v>
      </c>
    </row>
    <row r="6739" spans="9:11" x14ac:dyDescent="0.25">
      <c r="I6739" t="s">
        <v>82</v>
      </c>
      <c r="J6739" t="s">
        <v>79</v>
      </c>
      <c r="K6739" s="10">
        <v>234</v>
      </c>
    </row>
    <row r="6740" spans="9:11" x14ac:dyDescent="0.25">
      <c r="I6740" t="s">
        <v>82</v>
      </c>
      <c r="J6740" t="s">
        <v>79</v>
      </c>
      <c r="K6740" s="10">
        <v>212</v>
      </c>
    </row>
    <row r="6741" spans="9:11" x14ac:dyDescent="0.25">
      <c r="I6741" t="s">
        <v>82</v>
      </c>
      <c r="J6741" t="s">
        <v>79</v>
      </c>
      <c r="K6741" s="10">
        <v>812</v>
      </c>
    </row>
    <row r="6742" spans="9:11" x14ac:dyDescent="0.25">
      <c r="I6742" t="s">
        <v>82</v>
      </c>
      <c r="J6742" t="s">
        <v>79</v>
      </c>
      <c r="K6742" s="10">
        <v>182</v>
      </c>
    </row>
    <row r="6743" spans="9:11" x14ac:dyDescent="0.25">
      <c r="I6743" t="s">
        <v>82</v>
      </c>
      <c r="J6743" t="s">
        <v>79</v>
      </c>
      <c r="K6743" s="10">
        <v>136</v>
      </c>
    </row>
    <row r="6744" spans="9:11" x14ac:dyDescent="0.25">
      <c r="I6744" t="s">
        <v>82</v>
      </c>
      <c r="J6744" t="s">
        <v>79</v>
      </c>
      <c r="K6744" s="10">
        <v>161</v>
      </c>
    </row>
    <row r="6745" spans="9:11" x14ac:dyDescent="0.25">
      <c r="I6745" t="s">
        <v>82</v>
      </c>
      <c r="J6745" t="s">
        <v>79</v>
      </c>
      <c r="K6745" s="10">
        <v>161</v>
      </c>
    </row>
    <row r="6746" spans="9:11" x14ac:dyDescent="0.25">
      <c r="I6746" t="s">
        <v>82</v>
      </c>
      <c r="J6746" t="s">
        <v>79</v>
      </c>
      <c r="K6746" s="10">
        <v>264</v>
      </c>
    </row>
    <row r="6747" spans="9:11" x14ac:dyDescent="0.25">
      <c r="I6747" t="s">
        <v>82</v>
      </c>
      <c r="J6747" t="s">
        <v>79</v>
      </c>
      <c r="K6747" s="10">
        <v>234</v>
      </c>
    </row>
    <row r="6748" spans="9:11" x14ac:dyDescent="0.25">
      <c r="I6748" t="s">
        <v>82</v>
      </c>
      <c r="J6748" t="s">
        <v>79</v>
      </c>
      <c r="K6748" s="10">
        <v>197</v>
      </c>
    </row>
    <row r="6749" spans="9:11" x14ac:dyDescent="0.25">
      <c r="I6749" t="s">
        <v>82</v>
      </c>
      <c r="J6749" t="s">
        <v>79</v>
      </c>
      <c r="K6749" s="10">
        <v>287</v>
      </c>
    </row>
    <row r="6750" spans="9:11" x14ac:dyDescent="0.25">
      <c r="I6750" t="s">
        <v>82</v>
      </c>
      <c r="J6750" t="s">
        <v>79</v>
      </c>
      <c r="K6750" s="10">
        <v>321</v>
      </c>
    </row>
    <row r="6751" spans="9:11" x14ac:dyDescent="0.25">
      <c r="I6751" t="s">
        <v>82</v>
      </c>
      <c r="J6751" t="s">
        <v>79</v>
      </c>
      <c r="K6751" s="10">
        <v>161</v>
      </c>
    </row>
    <row r="6752" spans="9:11" x14ac:dyDescent="0.25">
      <c r="I6752" t="s">
        <v>82</v>
      </c>
      <c r="J6752" t="s">
        <v>79</v>
      </c>
      <c r="K6752" s="10">
        <v>197</v>
      </c>
    </row>
    <row r="6753" spans="9:11" x14ac:dyDescent="0.25">
      <c r="I6753" t="s">
        <v>82</v>
      </c>
      <c r="J6753" t="s">
        <v>79</v>
      </c>
      <c r="K6753" s="10">
        <v>212</v>
      </c>
    </row>
    <row r="6754" spans="9:11" x14ac:dyDescent="0.25">
      <c r="I6754" t="s">
        <v>82</v>
      </c>
      <c r="J6754" t="s">
        <v>79</v>
      </c>
      <c r="K6754" s="10">
        <v>182</v>
      </c>
    </row>
    <row r="6755" spans="9:11" x14ac:dyDescent="0.25">
      <c r="I6755" t="s">
        <v>82</v>
      </c>
      <c r="J6755" t="s">
        <v>79</v>
      </c>
      <c r="K6755" s="10">
        <v>511</v>
      </c>
    </row>
    <row r="6756" spans="9:11" x14ac:dyDescent="0.25">
      <c r="I6756" t="s">
        <v>82</v>
      </c>
      <c r="J6756" t="s">
        <v>79</v>
      </c>
      <c r="K6756" s="10">
        <v>212</v>
      </c>
    </row>
    <row r="6757" spans="9:11" x14ac:dyDescent="0.25">
      <c r="I6757" t="s">
        <v>82</v>
      </c>
      <c r="J6757" t="s">
        <v>79</v>
      </c>
      <c r="K6757" s="10">
        <v>234</v>
      </c>
    </row>
    <row r="6758" spans="9:11" x14ac:dyDescent="0.25">
      <c r="I6758" t="s">
        <v>82</v>
      </c>
      <c r="J6758" t="s">
        <v>79</v>
      </c>
      <c r="K6758" s="10">
        <v>321</v>
      </c>
    </row>
    <row r="6759" spans="9:11" x14ac:dyDescent="0.25">
      <c r="I6759" t="s">
        <v>82</v>
      </c>
      <c r="J6759" t="s">
        <v>79</v>
      </c>
      <c r="K6759" s="10">
        <v>234</v>
      </c>
    </row>
    <row r="6760" spans="9:11" x14ac:dyDescent="0.25">
      <c r="I6760" t="s">
        <v>82</v>
      </c>
      <c r="J6760" t="s">
        <v>79</v>
      </c>
      <c r="K6760" s="10">
        <v>234</v>
      </c>
    </row>
    <row r="6761" spans="9:11" x14ac:dyDescent="0.25">
      <c r="I6761" t="s">
        <v>82</v>
      </c>
      <c r="J6761" t="s">
        <v>79</v>
      </c>
      <c r="K6761" s="10">
        <v>182</v>
      </c>
    </row>
    <row r="6762" spans="9:11" x14ac:dyDescent="0.25">
      <c r="I6762" t="s">
        <v>82</v>
      </c>
      <c r="J6762" t="s">
        <v>79</v>
      </c>
      <c r="K6762" s="10">
        <v>234</v>
      </c>
    </row>
    <row r="6763" spans="9:11" x14ac:dyDescent="0.25">
      <c r="I6763" t="s">
        <v>82</v>
      </c>
      <c r="J6763" t="s">
        <v>79</v>
      </c>
      <c r="K6763" s="10">
        <v>264</v>
      </c>
    </row>
    <row r="6764" spans="9:11" x14ac:dyDescent="0.25">
      <c r="I6764" t="s">
        <v>82</v>
      </c>
      <c r="J6764" t="s">
        <v>79</v>
      </c>
      <c r="K6764" s="10">
        <v>287</v>
      </c>
    </row>
    <row r="6765" spans="9:11" x14ac:dyDescent="0.25">
      <c r="I6765" t="s">
        <v>82</v>
      </c>
      <c r="J6765" t="s">
        <v>79</v>
      </c>
      <c r="K6765" s="10">
        <v>428</v>
      </c>
    </row>
    <row r="6766" spans="9:11" x14ac:dyDescent="0.25">
      <c r="I6766" t="s">
        <v>82</v>
      </c>
      <c r="J6766" t="s">
        <v>79</v>
      </c>
      <c r="K6766" s="10">
        <v>264</v>
      </c>
    </row>
    <row r="6767" spans="9:11" x14ac:dyDescent="0.25">
      <c r="I6767" t="s">
        <v>82</v>
      </c>
      <c r="J6767" t="s">
        <v>79</v>
      </c>
      <c r="K6767" s="10">
        <v>234</v>
      </c>
    </row>
    <row r="6768" spans="9:11" x14ac:dyDescent="0.25">
      <c r="I6768" t="s">
        <v>82</v>
      </c>
      <c r="J6768" t="s">
        <v>79</v>
      </c>
      <c r="K6768" s="10">
        <v>287</v>
      </c>
    </row>
    <row r="6769" spans="9:11" x14ac:dyDescent="0.25">
      <c r="I6769" t="s">
        <v>82</v>
      </c>
      <c r="J6769" t="s">
        <v>79</v>
      </c>
      <c r="K6769" s="10">
        <v>321</v>
      </c>
    </row>
    <row r="6770" spans="9:11" x14ac:dyDescent="0.25">
      <c r="I6770" t="s">
        <v>82</v>
      </c>
      <c r="J6770" t="s">
        <v>79</v>
      </c>
      <c r="K6770" s="10">
        <v>264</v>
      </c>
    </row>
    <row r="6771" spans="9:11" x14ac:dyDescent="0.25">
      <c r="I6771" t="s">
        <v>82</v>
      </c>
      <c r="J6771" t="s">
        <v>79</v>
      </c>
      <c r="K6771" s="10">
        <v>161</v>
      </c>
    </row>
    <row r="6772" spans="9:11" x14ac:dyDescent="0.25">
      <c r="I6772" t="s">
        <v>82</v>
      </c>
      <c r="J6772" t="s">
        <v>79</v>
      </c>
      <c r="K6772" s="10">
        <v>234</v>
      </c>
    </row>
    <row r="6773" spans="9:11" x14ac:dyDescent="0.25">
      <c r="I6773" t="s">
        <v>82</v>
      </c>
      <c r="J6773" t="s">
        <v>79</v>
      </c>
      <c r="K6773" s="10">
        <v>182</v>
      </c>
    </row>
    <row r="6774" spans="9:11" x14ac:dyDescent="0.25">
      <c r="I6774" t="s">
        <v>82</v>
      </c>
      <c r="J6774" t="s">
        <v>79</v>
      </c>
      <c r="K6774" s="10">
        <v>212</v>
      </c>
    </row>
    <row r="6775" spans="9:11" x14ac:dyDescent="0.25">
      <c r="I6775" t="s">
        <v>82</v>
      </c>
      <c r="J6775" t="s">
        <v>79</v>
      </c>
      <c r="K6775" s="10">
        <v>264</v>
      </c>
    </row>
    <row r="6776" spans="9:11" x14ac:dyDescent="0.25">
      <c r="I6776" t="s">
        <v>82</v>
      </c>
      <c r="J6776" t="s">
        <v>79</v>
      </c>
      <c r="K6776" s="10">
        <v>287</v>
      </c>
    </row>
    <row r="6777" spans="9:11" x14ac:dyDescent="0.25">
      <c r="I6777" t="s">
        <v>82</v>
      </c>
      <c r="J6777" t="s">
        <v>79</v>
      </c>
      <c r="K6777" s="10">
        <v>264</v>
      </c>
    </row>
    <row r="6778" spans="9:11" x14ac:dyDescent="0.25">
      <c r="I6778" t="s">
        <v>82</v>
      </c>
      <c r="J6778" t="s">
        <v>79</v>
      </c>
      <c r="K6778" s="10">
        <v>212</v>
      </c>
    </row>
    <row r="6779" spans="9:11" x14ac:dyDescent="0.25">
      <c r="I6779" t="s">
        <v>82</v>
      </c>
      <c r="J6779" t="s">
        <v>79</v>
      </c>
      <c r="K6779" s="10">
        <v>321</v>
      </c>
    </row>
    <row r="6780" spans="9:11" x14ac:dyDescent="0.25">
      <c r="I6780" t="s">
        <v>82</v>
      </c>
      <c r="J6780" t="s">
        <v>79</v>
      </c>
      <c r="K6780" s="10">
        <v>511</v>
      </c>
    </row>
    <row r="6781" spans="9:11" x14ac:dyDescent="0.25">
      <c r="I6781" t="s">
        <v>82</v>
      </c>
      <c r="J6781" t="s">
        <v>79</v>
      </c>
      <c r="K6781" s="10">
        <v>428</v>
      </c>
    </row>
    <row r="6782" spans="9:11" x14ac:dyDescent="0.25">
      <c r="I6782" t="s">
        <v>82</v>
      </c>
      <c r="J6782" t="s">
        <v>79</v>
      </c>
      <c r="K6782" s="10">
        <v>197</v>
      </c>
    </row>
    <row r="6783" spans="9:11" x14ac:dyDescent="0.25">
      <c r="I6783" t="s">
        <v>82</v>
      </c>
      <c r="J6783" t="s">
        <v>79</v>
      </c>
      <c r="K6783" s="10">
        <v>287</v>
      </c>
    </row>
    <row r="6784" spans="9:11" x14ac:dyDescent="0.25">
      <c r="I6784" t="s">
        <v>82</v>
      </c>
      <c r="J6784" t="s">
        <v>79</v>
      </c>
      <c r="K6784" s="10">
        <v>161</v>
      </c>
    </row>
    <row r="6785" spans="9:11" x14ac:dyDescent="0.25">
      <c r="I6785" t="s">
        <v>82</v>
      </c>
      <c r="J6785" t="s">
        <v>79</v>
      </c>
      <c r="K6785" s="10">
        <v>264</v>
      </c>
    </row>
    <row r="6786" spans="9:11" x14ac:dyDescent="0.25">
      <c r="I6786" t="s">
        <v>82</v>
      </c>
      <c r="J6786" t="s">
        <v>79</v>
      </c>
      <c r="K6786" s="10">
        <v>212</v>
      </c>
    </row>
    <row r="6787" spans="9:11" x14ac:dyDescent="0.25">
      <c r="I6787" t="s">
        <v>82</v>
      </c>
      <c r="J6787" t="s">
        <v>79</v>
      </c>
      <c r="K6787" s="10">
        <v>368</v>
      </c>
    </row>
    <row r="6788" spans="9:11" x14ac:dyDescent="0.25">
      <c r="I6788" t="s">
        <v>82</v>
      </c>
      <c r="J6788" t="s">
        <v>79</v>
      </c>
      <c r="K6788" s="10">
        <v>321</v>
      </c>
    </row>
    <row r="6789" spans="9:11" x14ac:dyDescent="0.25">
      <c r="I6789" t="s">
        <v>82</v>
      </c>
      <c r="J6789" t="s">
        <v>79</v>
      </c>
      <c r="K6789" s="10">
        <v>368</v>
      </c>
    </row>
    <row r="6790" spans="9:11" x14ac:dyDescent="0.25">
      <c r="I6790" t="s">
        <v>82</v>
      </c>
      <c r="J6790" t="s">
        <v>79</v>
      </c>
      <c r="K6790" s="10">
        <v>234</v>
      </c>
    </row>
    <row r="6791" spans="9:11" x14ac:dyDescent="0.25">
      <c r="I6791" t="s">
        <v>82</v>
      </c>
      <c r="J6791" t="s">
        <v>79</v>
      </c>
      <c r="K6791" s="10">
        <v>146</v>
      </c>
    </row>
    <row r="6792" spans="9:11" x14ac:dyDescent="0.25">
      <c r="I6792" t="s">
        <v>82</v>
      </c>
      <c r="J6792" t="s">
        <v>79</v>
      </c>
      <c r="K6792" s="10">
        <v>428</v>
      </c>
    </row>
    <row r="6793" spans="9:11" x14ac:dyDescent="0.25">
      <c r="I6793" t="s">
        <v>82</v>
      </c>
      <c r="J6793" t="s">
        <v>79</v>
      </c>
      <c r="K6793" s="10">
        <v>511</v>
      </c>
    </row>
    <row r="6794" spans="9:11" x14ac:dyDescent="0.25">
      <c r="I6794" t="s">
        <v>82</v>
      </c>
      <c r="J6794" t="s">
        <v>79</v>
      </c>
      <c r="K6794" s="10">
        <v>287</v>
      </c>
    </row>
    <row r="6795" spans="9:11" x14ac:dyDescent="0.25">
      <c r="I6795" t="s">
        <v>82</v>
      </c>
      <c r="J6795" t="s">
        <v>79</v>
      </c>
      <c r="K6795" s="10">
        <v>321</v>
      </c>
    </row>
    <row r="6796" spans="9:11" x14ac:dyDescent="0.25">
      <c r="I6796" t="s">
        <v>82</v>
      </c>
      <c r="J6796" t="s">
        <v>79</v>
      </c>
      <c r="K6796" s="10">
        <v>511</v>
      </c>
    </row>
    <row r="6797" spans="9:11" x14ac:dyDescent="0.25">
      <c r="I6797" t="s">
        <v>82</v>
      </c>
      <c r="J6797" t="s">
        <v>79</v>
      </c>
      <c r="K6797" s="10">
        <v>321</v>
      </c>
    </row>
    <row r="6798" spans="9:11" x14ac:dyDescent="0.25">
      <c r="I6798" t="s">
        <v>82</v>
      </c>
      <c r="J6798" t="s">
        <v>79</v>
      </c>
      <c r="K6798" s="10">
        <v>321</v>
      </c>
    </row>
    <row r="6799" spans="9:11" x14ac:dyDescent="0.25">
      <c r="I6799" t="s">
        <v>82</v>
      </c>
      <c r="J6799" t="s">
        <v>79</v>
      </c>
      <c r="K6799" s="10">
        <v>264</v>
      </c>
    </row>
    <row r="6800" spans="9:11" x14ac:dyDescent="0.25">
      <c r="I6800" t="s">
        <v>82</v>
      </c>
      <c r="J6800" t="s">
        <v>79</v>
      </c>
      <c r="K6800" s="10">
        <v>321</v>
      </c>
    </row>
    <row r="6801" spans="9:11" x14ac:dyDescent="0.25">
      <c r="I6801" t="s">
        <v>82</v>
      </c>
      <c r="J6801" t="s">
        <v>79</v>
      </c>
      <c r="K6801" s="10">
        <v>368</v>
      </c>
    </row>
    <row r="6802" spans="9:11" x14ac:dyDescent="0.25">
      <c r="I6802" t="s">
        <v>82</v>
      </c>
      <c r="J6802" t="s">
        <v>79</v>
      </c>
      <c r="K6802" s="10">
        <v>511</v>
      </c>
    </row>
    <row r="6803" spans="9:11" x14ac:dyDescent="0.25">
      <c r="I6803" t="s">
        <v>82</v>
      </c>
      <c r="J6803" t="s">
        <v>79</v>
      </c>
      <c r="K6803" s="10">
        <v>234</v>
      </c>
    </row>
    <row r="6804" spans="9:11" x14ac:dyDescent="0.25">
      <c r="I6804" t="s">
        <v>82</v>
      </c>
      <c r="J6804" t="s">
        <v>79</v>
      </c>
      <c r="K6804" s="10">
        <v>645</v>
      </c>
    </row>
    <row r="6805" spans="9:11" x14ac:dyDescent="0.25">
      <c r="I6805" t="s">
        <v>82</v>
      </c>
      <c r="J6805" t="s">
        <v>79</v>
      </c>
      <c r="K6805" s="10">
        <v>234</v>
      </c>
    </row>
    <row r="6806" spans="9:11" x14ac:dyDescent="0.25">
      <c r="I6806" t="s">
        <v>82</v>
      </c>
      <c r="J6806" t="s">
        <v>79</v>
      </c>
      <c r="K6806" s="10">
        <v>321</v>
      </c>
    </row>
    <row r="6807" spans="9:11" x14ac:dyDescent="0.25">
      <c r="I6807" t="s">
        <v>82</v>
      </c>
      <c r="J6807" t="s">
        <v>79</v>
      </c>
      <c r="K6807" s="10">
        <v>511</v>
      </c>
    </row>
    <row r="6808" spans="9:11" x14ac:dyDescent="0.25">
      <c r="I6808" t="s">
        <v>82</v>
      </c>
      <c r="J6808" t="s">
        <v>79</v>
      </c>
      <c r="K6808" s="10">
        <v>287</v>
      </c>
    </row>
    <row r="6809" spans="9:11" x14ac:dyDescent="0.25">
      <c r="I6809" t="s">
        <v>82</v>
      </c>
      <c r="J6809" t="s">
        <v>79</v>
      </c>
      <c r="K6809" s="10">
        <v>287</v>
      </c>
    </row>
    <row r="6810" spans="9:11" x14ac:dyDescent="0.25">
      <c r="I6810" t="s">
        <v>82</v>
      </c>
      <c r="J6810" t="s">
        <v>79</v>
      </c>
      <c r="K6810" s="10">
        <v>368</v>
      </c>
    </row>
    <row r="6811" spans="9:11" x14ac:dyDescent="0.25">
      <c r="I6811" t="s">
        <v>82</v>
      </c>
      <c r="J6811" t="s">
        <v>79</v>
      </c>
      <c r="K6811" s="10">
        <v>321</v>
      </c>
    </row>
    <row r="6812" spans="9:11" x14ac:dyDescent="0.25">
      <c r="I6812" t="s">
        <v>82</v>
      </c>
      <c r="J6812" t="s">
        <v>79</v>
      </c>
      <c r="K6812" s="10">
        <v>234</v>
      </c>
    </row>
    <row r="6813" spans="9:11" x14ac:dyDescent="0.25">
      <c r="I6813" t="s">
        <v>82</v>
      </c>
      <c r="J6813" t="s">
        <v>79</v>
      </c>
      <c r="K6813" s="10">
        <v>645</v>
      </c>
    </row>
    <row r="6814" spans="9:11" x14ac:dyDescent="0.25">
      <c r="I6814" t="s">
        <v>82</v>
      </c>
      <c r="J6814" t="s">
        <v>79</v>
      </c>
      <c r="K6814" s="10">
        <v>197</v>
      </c>
    </row>
    <row r="6815" spans="9:11" x14ac:dyDescent="0.25">
      <c r="I6815" t="s">
        <v>82</v>
      </c>
      <c r="J6815" t="s">
        <v>79</v>
      </c>
      <c r="K6815" s="10">
        <v>368</v>
      </c>
    </row>
    <row r="6816" spans="9:11" x14ac:dyDescent="0.25">
      <c r="I6816" t="s">
        <v>82</v>
      </c>
      <c r="J6816" t="s">
        <v>79</v>
      </c>
      <c r="K6816" s="10">
        <v>161</v>
      </c>
    </row>
    <row r="6817" spans="9:11" x14ac:dyDescent="0.25">
      <c r="I6817" t="s">
        <v>82</v>
      </c>
      <c r="J6817" t="s">
        <v>79</v>
      </c>
      <c r="K6817" s="10">
        <v>197</v>
      </c>
    </row>
    <row r="6818" spans="9:11" x14ac:dyDescent="0.25">
      <c r="I6818" t="s">
        <v>82</v>
      </c>
      <c r="J6818" t="s">
        <v>79</v>
      </c>
      <c r="K6818" s="10">
        <v>264</v>
      </c>
    </row>
    <row r="6819" spans="9:11" x14ac:dyDescent="0.25">
      <c r="I6819" t="s">
        <v>82</v>
      </c>
      <c r="J6819" t="s">
        <v>79</v>
      </c>
      <c r="K6819" s="10">
        <v>321</v>
      </c>
    </row>
    <row r="6820" spans="9:11" x14ac:dyDescent="0.25">
      <c r="I6820" t="s">
        <v>82</v>
      </c>
      <c r="J6820" t="s">
        <v>79</v>
      </c>
      <c r="K6820" s="10">
        <v>321</v>
      </c>
    </row>
    <row r="6821" spans="9:11" x14ac:dyDescent="0.25">
      <c r="I6821" t="s">
        <v>82</v>
      </c>
      <c r="J6821" t="s">
        <v>79</v>
      </c>
      <c r="K6821" s="10">
        <v>234</v>
      </c>
    </row>
    <row r="6822" spans="9:11" x14ac:dyDescent="0.25">
      <c r="I6822" t="s">
        <v>82</v>
      </c>
      <c r="J6822" t="s">
        <v>79</v>
      </c>
      <c r="K6822" s="10">
        <v>428</v>
      </c>
    </row>
    <row r="6823" spans="9:11" x14ac:dyDescent="0.25">
      <c r="I6823" t="s">
        <v>82</v>
      </c>
      <c r="J6823" t="s">
        <v>79</v>
      </c>
      <c r="K6823" s="10">
        <v>197</v>
      </c>
    </row>
    <row r="6824" spans="9:11" x14ac:dyDescent="0.25">
      <c r="I6824" t="s">
        <v>82</v>
      </c>
      <c r="J6824" t="s">
        <v>79</v>
      </c>
      <c r="K6824" s="10">
        <v>428</v>
      </c>
    </row>
    <row r="6825" spans="9:11" x14ac:dyDescent="0.25">
      <c r="I6825" t="s">
        <v>82</v>
      </c>
      <c r="J6825" t="s">
        <v>79</v>
      </c>
      <c r="K6825" s="10">
        <v>368</v>
      </c>
    </row>
    <row r="6826" spans="9:11" x14ac:dyDescent="0.25">
      <c r="I6826" t="s">
        <v>82</v>
      </c>
      <c r="J6826" t="s">
        <v>79</v>
      </c>
      <c r="K6826" s="10">
        <v>287</v>
      </c>
    </row>
    <row r="6827" spans="9:11" x14ac:dyDescent="0.25">
      <c r="I6827" t="s">
        <v>82</v>
      </c>
      <c r="J6827" t="s">
        <v>79</v>
      </c>
      <c r="K6827" s="10">
        <v>146</v>
      </c>
    </row>
    <row r="6828" spans="9:11" x14ac:dyDescent="0.25">
      <c r="I6828" t="s">
        <v>82</v>
      </c>
      <c r="J6828" t="s">
        <v>79</v>
      </c>
      <c r="K6828" s="10">
        <v>264</v>
      </c>
    </row>
    <row r="6829" spans="9:11" x14ac:dyDescent="0.25">
      <c r="I6829" t="s">
        <v>82</v>
      </c>
      <c r="J6829" t="s">
        <v>79</v>
      </c>
      <c r="K6829" s="10">
        <v>511</v>
      </c>
    </row>
    <row r="6830" spans="9:11" x14ac:dyDescent="0.25">
      <c r="I6830" t="s">
        <v>82</v>
      </c>
      <c r="J6830" t="s">
        <v>79</v>
      </c>
      <c r="K6830" s="10">
        <v>161</v>
      </c>
    </row>
    <row r="6831" spans="9:11" x14ac:dyDescent="0.25">
      <c r="I6831" t="s">
        <v>82</v>
      </c>
      <c r="J6831" t="s">
        <v>79</v>
      </c>
      <c r="K6831" s="10">
        <v>368</v>
      </c>
    </row>
    <row r="6832" spans="9:11" x14ac:dyDescent="0.25">
      <c r="I6832" t="s">
        <v>82</v>
      </c>
      <c r="J6832" t="s">
        <v>79</v>
      </c>
      <c r="K6832" s="10">
        <v>812</v>
      </c>
    </row>
    <row r="6833" spans="9:11" x14ac:dyDescent="0.25">
      <c r="I6833" t="s">
        <v>82</v>
      </c>
      <c r="J6833" t="s">
        <v>79</v>
      </c>
      <c r="K6833" s="10">
        <v>287</v>
      </c>
    </row>
    <row r="6834" spans="9:11" x14ac:dyDescent="0.25">
      <c r="I6834" t="s">
        <v>82</v>
      </c>
      <c r="J6834" t="s">
        <v>79</v>
      </c>
      <c r="K6834" s="10">
        <v>264</v>
      </c>
    </row>
    <row r="6835" spans="9:11" x14ac:dyDescent="0.25">
      <c r="I6835" t="s">
        <v>82</v>
      </c>
      <c r="J6835" t="s">
        <v>79</v>
      </c>
      <c r="K6835" s="10">
        <v>428</v>
      </c>
    </row>
    <row r="6836" spans="9:11" x14ac:dyDescent="0.25">
      <c r="I6836" t="s">
        <v>82</v>
      </c>
      <c r="J6836" t="s">
        <v>79</v>
      </c>
      <c r="K6836" s="10">
        <v>368</v>
      </c>
    </row>
    <row r="6837" spans="9:11" x14ac:dyDescent="0.25">
      <c r="I6837" t="s">
        <v>82</v>
      </c>
      <c r="J6837" t="s">
        <v>79</v>
      </c>
      <c r="K6837" s="10">
        <v>428</v>
      </c>
    </row>
    <row r="6838" spans="9:11" x14ac:dyDescent="0.25">
      <c r="I6838" t="s">
        <v>82</v>
      </c>
      <c r="J6838" t="s">
        <v>79</v>
      </c>
      <c r="K6838" s="10">
        <v>287</v>
      </c>
    </row>
    <row r="6839" spans="9:11" x14ac:dyDescent="0.25">
      <c r="I6839" t="s">
        <v>82</v>
      </c>
      <c r="J6839" t="s">
        <v>79</v>
      </c>
      <c r="K6839" s="10">
        <v>321</v>
      </c>
    </row>
    <row r="6840" spans="9:11" x14ac:dyDescent="0.25">
      <c r="I6840" t="s">
        <v>82</v>
      </c>
      <c r="J6840" t="s">
        <v>79</v>
      </c>
      <c r="K6840" s="10">
        <v>428</v>
      </c>
    </row>
    <row r="6841" spans="9:11" x14ac:dyDescent="0.25">
      <c r="I6841" t="s">
        <v>82</v>
      </c>
      <c r="J6841" t="s">
        <v>79</v>
      </c>
      <c r="K6841" s="10">
        <v>234</v>
      </c>
    </row>
    <row r="6842" spans="9:11" x14ac:dyDescent="0.25">
      <c r="I6842" t="s">
        <v>82</v>
      </c>
      <c r="J6842" t="s">
        <v>79</v>
      </c>
      <c r="K6842" s="10">
        <v>812</v>
      </c>
    </row>
    <row r="6843" spans="9:11" x14ac:dyDescent="0.25">
      <c r="I6843" t="s">
        <v>82</v>
      </c>
      <c r="J6843" t="s">
        <v>79</v>
      </c>
      <c r="K6843" s="10">
        <v>234</v>
      </c>
    </row>
    <row r="6844" spans="9:11" x14ac:dyDescent="0.25">
      <c r="I6844" t="s">
        <v>82</v>
      </c>
      <c r="J6844" t="s">
        <v>79</v>
      </c>
      <c r="K6844" s="10">
        <v>212</v>
      </c>
    </row>
    <row r="6845" spans="9:11" x14ac:dyDescent="0.25">
      <c r="I6845" t="s">
        <v>82</v>
      </c>
      <c r="J6845" t="s">
        <v>79</v>
      </c>
      <c r="K6845" s="10">
        <v>511</v>
      </c>
    </row>
    <row r="6846" spans="9:11" x14ac:dyDescent="0.25">
      <c r="I6846" t="s">
        <v>82</v>
      </c>
      <c r="J6846" t="s">
        <v>79</v>
      </c>
      <c r="K6846" s="10">
        <v>368</v>
      </c>
    </row>
    <row r="6847" spans="9:11" x14ac:dyDescent="0.25">
      <c r="I6847" t="s">
        <v>82</v>
      </c>
      <c r="J6847" t="s">
        <v>79</v>
      </c>
      <c r="K6847" s="10">
        <v>321</v>
      </c>
    </row>
    <row r="6848" spans="9:11" x14ac:dyDescent="0.25">
      <c r="I6848" t="s">
        <v>82</v>
      </c>
      <c r="J6848" t="s">
        <v>79</v>
      </c>
      <c r="K6848" s="10">
        <v>287</v>
      </c>
    </row>
    <row r="6849" spans="9:11" x14ac:dyDescent="0.25">
      <c r="I6849" t="s">
        <v>82</v>
      </c>
      <c r="J6849" t="s">
        <v>79</v>
      </c>
      <c r="K6849" s="10">
        <v>264</v>
      </c>
    </row>
    <row r="6850" spans="9:11" x14ac:dyDescent="0.25">
      <c r="I6850" t="s">
        <v>82</v>
      </c>
      <c r="J6850" t="s">
        <v>79</v>
      </c>
      <c r="K6850" s="10">
        <v>234</v>
      </c>
    </row>
    <row r="6851" spans="9:11" x14ac:dyDescent="0.25">
      <c r="I6851" t="s">
        <v>82</v>
      </c>
      <c r="J6851" t="s">
        <v>79</v>
      </c>
      <c r="K6851" s="10">
        <v>321</v>
      </c>
    </row>
    <row r="6852" spans="9:11" x14ac:dyDescent="0.25">
      <c r="I6852" t="s">
        <v>82</v>
      </c>
      <c r="J6852" t="s">
        <v>79</v>
      </c>
      <c r="K6852" s="10">
        <v>264</v>
      </c>
    </row>
    <row r="6853" spans="9:11" x14ac:dyDescent="0.25">
      <c r="I6853" t="s">
        <v>82</v>
      </c>
      <c r="J6853" t="s">
        <v>79</v>
      </c>
      <c r="K6853" s="10">
        <v>368</v>
      </c>
    </row>
    <row r="6854" spans="9:11" x14ac:dyDescent="0.25">
      <c r="I6854" t="s">
        <v>82</v>
      </c>
      <c r="J6854" t="s">
        <v>79</v>
      </c>
      <c r="K6854" s="10">
        <v>287</v>
      </c>
    </row>
    <row r="6855" spans="9:11" x14ac:dyDescent="0.25">
      <c r="I6855" t="s">
        <v>82</v>
      </c>
      <c r="J6855" t="s">
        <v>79</v>
      </c>
      <c r="K6855" s="10">
        <v>428</v>
      </c>
    </row>
    <row r="6856" spans="9:11" x14ac:dyDescent="0.25">
      <c r="I6856" t="s">
        <v>82</v>
      </c>
      <c r="J6856" t="s">
        <v>79</v>
      </c>
      <c r="K6856" s="10">
        <v>321</v>
      </c>
    </row>
    <row r="6857" spans="9:11" x14ac:dyDescent="0.25">
      <c r="I6857" t="s">
        <v>82</v>
      </c>
      <c r="J6857" t="s">
        <v>79</v>
      </c>
      <c r="K6857" s="10">
        <v>321</v>
      </c>
    </row>
    <row r="6858" spans="9:11" x14ac:dyDescent="0.25">
      <c r="I6858" t="s">
        <v>82</v>
      </c>
      <c r="J6858" t="s">
        <v>79</v>
      </c>
      <c r="K6858" s="10">
        <v>321</v>
      </c>
    </row>
    <row r="6859" spans="9:11" x14ac:dyDescent="0.25">
      <c r="I6859" t="s">
        <v>82</v>
      </c>
      <c r="J6859" t="s">
        <v>79</v>
      </c>
      <c r="K6859" s="10">
        <v>146</v>
      </c>
    </row>
    <row r="6860" spans="9:11" x14ac:dyDescent="0.25">
      <c r="I6860" t="s">
        <v>82</v>
      </c>
      <c r="J6860" t="s">
        <v>79</v>
      </c>
      <c r="K6860" s="10">
        <v>287</v>
      </c>
    </row>
    <row r="6861" spans="9:11" x14ac:dyDescent="0.25">
      <c r="I6861" t="s">
        <v>82</v>
      </c>
      <c r="J6861" t="s">
        <v>79</v>
      </c>
      <c r="K6861" s="10">
        <v>368</v>
      </c>
    </row>
    <row r="6862" spans="9:11" x14ac:dyDescent="0.25">
      <c r="I6862" t="s">
        <v>82</v>
      </c>
      <c r="J6862" t="s">
        <v>79</v>
      </c>
      <c r="K6862" s="10">
        <v>264</v>
      </c>
    </row>
    <row r="6863" spans="9:11" x14ac:dyDescent="0.25">
      <c r="I6863" t="s">
        <v>82</v>
      </c>
      <c r="J6863" t="s">
        <v>79</v>
      </c>
      <c r="K6863" s="10">
        <v>428</v>
      </c>
    </row>
    <row r="6864" spans="9:11" x14ac:dyDescent="0.25">
      <c r="I6864" t="s">
        <v>82</v>
      </c>
      <c r="J6864" t="s">
        <v>79</v>
      </c>
      <c r="K6864" s="10">
        <v>511</v>
      </c>
    </row>
    <row r="6865" spans="9:11" x14ac:dyDescent="0.25">
      <c r="I6865" t="s">
        <v>82</v>
      </c>
      <c r="J6865" t="s">
        <v>79</v>
      </c>
      <c r="K6865" s="10">
        <v>368</v>
      </c>
    </row>
    <row r="6866" spans="9:11" x14ac:dyDescent="0.25">
      <c r="I6866" t="s">
        <v>82</v>
      </c>
      <c r="J6866" t="s">
        <v>79</v>
      </c>
      <c r="K6866" s="10">
        <v>428</v>
      </c>
    </row>
    <row r="6867" spans="9:11" x14ac:dyDescent="0.25">
      <c r="I6867" t="s">
        <v>82</v>
      </c>
      <c r="J6867" t="s">
        <v>79</v>
      </c>
      <c r="K6867" s="10">
        <v>645</v>
      </c>
    </row>
    <row r="6868" spans="9:11" x14ac:dyDescent="0.25">
      <c r="I6868" t="s">
        <v>82</v>
      </c>
      <c r="J6868" t="s">
        <v>79</v>
      </c>
      <c r="K6868" s="10">
        <v>511</v>
      </c>
    </row>
    <row r="6869" spans="9:11" x14ac:dyDescent="0.25">
      <c r="I6869" t="s">
        <v>82</v>
      </c>
      <c r="J6869" t="s">
        <v>79</v>
      </c>
      <c r="K6869" s="10">
        <v>321</v>
      </c>
    </row>
    <row r="6870" spans="9:11" x14ac:dyDescent="0.25">
      <c r="I6870" t="s">
        <v>82</v>
      </c>
      <c r="J6870" t="s">
        <v>79</v>
      </c>
      <c r="K6870" s="10">
        <v>812</v>
      </c>
    </row>
    <row r="6871" spans="9:11" x14ac:dyDescent="0.25">
      <c r="I6871" t="s">
        <v>82</v>
      </c>
      <c r="J6871" t="s">
        <v>79</v>
      </c>
      <c r="K6871" s="10">
        <v>428</v>
      </c>
    </row>
    <row r="6872" spans="9:11" x14ac:dyDescent="0.25">
      <c r="I6872" t="s">
        <v>82</v>
      </c>
      <c r="J6872" t="s">
        <v>79</v>
      </c>
      <c r="K6872" s="10">
        <v>511</v>
      </c>
    </row>
    <row r="6873" spans="9:11" x14ac:dyDescent="0.25">
      <c r="I6873" t="s">
        <v>82</v>
      </c>
      <c r="J6873" t="s">
        <v>79</v>
      </c>
      <c r="K6873" s="10">
        <v>287</v>
      </c>
    </row>
    <row r="6874" spans="9:11" x14ac:dyDescent="0.25">
      <c r="I6874" t="s">
        <v>82</v>
      </c>
      <c r="J6874" t="s">
        <v>79</v>
      </c>
      <c r="K6874" s="10">
        <v>812</v>
      </c>
    </row>
    <row r="6875" spans="9:11" x14ac:dyDescent="0.25">
      <c r="I6875" t="s">
        <v>82</v>
      </c>
      <c r="J6875" t="s">
        <v>79</v>
      </c>
      <c r="K6875" s="10">
        <v>511</v>
      </c>
    </row>
    <row r="6876" spans="9:11" x14ac:dyDescent="0.25">
      <c r="I6876" t="s">
        <v>82</v>
      </c>
      <c r="J6876" t="s">
        <v>79</v>
      </c>
      <c r="K6876" s="10">
        <v>47</v>
      </c>
    </row>
    <row r="6877" spans="9:11" x14ac:dyDescent="0.25">
      <c r="I6877" t="s">
        <v>82</v>
      </c>
      <c r="J6877" t="s">
        <v>79</v>
      </c>
      <c r="K6877" s="10">
        <v>14</v>
      </c>
    </row>
    <row r="6878" spans="9:11" x14ac:dyDescent="0.25">
      <c r="I6878" t="s">
        <v>82</v>
      </c>
      <c r="J6878" t="s">
        <v>79</v>
      </c>
      <c r="K6878" s="10">
        <v>1</v>
      </c>
    </row>
    <row r="6879" spans="9:11" x14ac:dyDescent="0.25">
      <c r="I6879" t="s">
        <v>82</v>
      </c>
      <c r="J6879" t="s">
        <v>79</v>
      </c>
      <c r="K6879" s="10">
        <v>4</v>
      </c>
    </row>
    <row r="6880" spans="9:11" x14ac:dyDescent="0.25">
      <c r="I6880" t="s">
        <v>82</v>
      </c>
      <c r="J6880" t="s">
        <v>79</v>
      </c>
      <c r="K6880" s="10">
        <v>2</v>
      </c>
    </row>
    <row r="6881" spans="9:11" x14ac:dyDescent="0.25">
      <c r="I6881" t="s">
        <v>82</v>
      </c>
      <c r="J6881" t="s">
        <v>79</v>
      </c>
      <c r="K6881" s="10">
        <v>11</v>
      </c>
    </row>
    <row r="6882" spans="9:11" x14ac:dyDescent="0.25">
      <c r="I6882" t="s">
        <v>82</v>
      </c>
      <c r="J6882" t="s">
        <v>79</v>
      </c>
      <c r="K6882" s="10">
        <v>22</v>
      </c>
    </row>
    <row r="6883" spans="9:11" x14ac:dyDescent="0.25">
      <c r="I6883" t="s">
        <v>82</v>
      </c>
      <c r="J6883" t="s">
        <v>79</v>
      </c>
      <c r="K6883" s="10">
        <v>26</v>
      </c>
    </row>
    <row r="6884" spans="9:11" x14ac:dyDescent="0.25">
      <c r="I6884" t="s">
        <v>82</v>
      </c>
      <c r="J6884" t="s">
        <v>79</v>
      </c>
      <c r="K6884" s="10">
        <v>19</v>
      </c>
    </row>
    <row r="6885" spans="9:11" x14ac:dyDescent="0.25">
      <c r="I6885" t="s">
        <v>82</v>
      </c>
      <c r="J6885" t="s">
        <v>79</v>
      </c>
      <c r="K6885" s="10">
        <v>15</v>
      </c>
    </row>
    <row r="6886" spans="9:11" x14ac:dyDescent="0.25">
      <c r="I6886" t="s">
        <v>82</v>
      </c>
      <c r="J6886" t="s">
        <v>79</v>
      </c>
      <c r="K6886" s="10">
        <v>3</v>
      </c>
    </row>
    <row r="6887" spans="9:11" x14ac:dyDescent="0.25">
      <c r="I6887" t="s">
        <v>82</v>
      </c>
      <c r="J6887" t="s">
        <v>79</v>
      </c>
      <c r="K6887" s="10">
        <v>28</v>
      </c>
    </row>
    <row r="6888" spans="9:11" x14ac:dyDescent="0.25">
      <c r="I6888" t="s">
        <v>82</v>
      </c>
      <c r="J6888" t="s">
        <v>79</v>
      </c>
      <c r="K6888" s="10">
        <v>16</v>
      </c>
    </row>
    <row r="6889" spans="9:11" x14ac:dyDescent="0.25">
      <c r="I6889" t="s">
        <v>82</v>
      </c>
      <c r="J6889" t="s">
        <v>79</v>
      </c>
      <c r="K6889" s="10">
        <v>8</v>
      </c>
    </row>
    <row r="6890" spans="9:11" x14ac:dyDescent="0.25">
      <c r="I6890" t="s">
        <v>82</v>
      </c>
      <c r="J6890" t="s">
        <v>79</v>
      </c>
      <c r="K6890" s="10">
        <v>23</v>
      </c>
    </row>
    <row r="6891" spans="9:11" x14ac:dyDescent="0.25">
      <c r="I6891" t="s">
        <v>82</v>
      </c>
      <c r="J6891" t="s">
        <v>79</v>
      </c>
      <c r="K6891" s="10">
        <v>9</v>
      </c>
    </row>
    <row r="6892" spans="9:11" x14ac:dyDescent="0.25">
      <c r="I6892" t="s">
        <v>82</v>
      </c>
      <c r="J6892" t="s">
        <v>79</v>
      </c>
      <c r="K6892" s="10">
        <v>44</v>
      </c>
    </row>
    <row r="6893" spans="9:11" x14ac:dyDescent="0.25">
      <c r="I6893" t="s">
        <v>82</v>
      </c>
      <c r="J6893" t="s">
        <v>79</v>
      </c>
      <c r="K6893" s="10">
        <v>43</v>
      </c>
    </row>
    <row r="6894" spans="9:11" x14ac:dyDescent="0.25">
      <c r="I6894" t="s">
        <v>82</v>
      </c>
      <c r="J6894" t="s">
        <v>79</v>
      </c>
      <c r="K6894" s="10">
        <v>101</v>
      </c>
    </row>
    <row r="6895" spans="9:11" x14ac:dyDescent="0.25">
      <c r="I6895" t="s">
        <v>82</v>
      </c>
      <c r="J6895" t="s">
        <v>79</v>
      </c>
      <c r="K6895" s="10">
        <v>6</v>
      </c>
    </row>
    <row r="6896" spans="9:11" x14ac:dyDescent="0.25">
      <c r="I6896" t="s">
        <v>82</v>
      </c>
      <c r="J6896" t="s">
        <v>79</v>
      </c>
      <c r="K6896" s="10">
        <v>10</v>
      </c>
    </row>
    <row r="6897" spans="9:11" x14ac:dyDescent="0.25">
      <c r="I6897" t="s">
        <v>82</v>
      </c>
      <c r="J6897" t="s">
        <v>79</v>
      </c>
      <c r="K6897" s="10">
        <v>96</v>
      </c>
    </row>
    <row r="6898" spans="9:11" x14ac:dyDescent="0.25">
      <c r="I6898" t="s">
        <v>82</v>
      </c>
      <c r="J6898" t="s">
        <v>79</v>
      </c>
      <c r="K6898" s="10">
        <v>101</v>
      </c>
    </row>
    <row r="6899" spans="9:11" x14ac:dyDescent="0.25">
      <c r="I6899" t="s">
        <v>82</v>
      </c>
      <c r="J6899" t="s">
        <v>79</v>
      </c>
      <c r="K6899" s="10">
        <v>34</v>
      </c>
    </row>
    <row r="6900" spans="9:11" x14ac:dyDescent="0.25">
      <c r="I6900" t="s">
        <v>82</v>
      </c>
      <c r="J6900" t="s">
        <v>79</v>
      </c>
      <c r="K6900" s="10">
        <v>13</v>
      </c>
    </row>
    <row r="6901" spans="9:11" x14ac:dyDescent="0.25">
      <c r="I6901" t="s">
        <v>82</v>
      </c>
      <c r="J6901" t="s">
        <v>79</v>
      </c>
      <c r="K6901" s="10">
        <v>21</v>
      </c>
    </row>
    <row r="6902" spans="9:11" x14ac:dyDescent="0.25">
      <c r="I6902" t="s">
        <v>82</v>
      </c>
      <c r="J6902" t="s">
        <v>79</v>
      </c>
      <c r="K6902" s="10">
        <v>39</v>
      </c>
    </row>
    <row r="6903" spans="9:11" x14ac:dyDescent="0.25">
      <c r="I6903" t="s">
        <v>82</v>
      </c>
      <c r="J6903" t="s">
        <v>79</v>
      </c>
      <c r="K6903" s="10">
        <v>12</v>
      </c>
    </row>
    <row r="6904" spans="9:11" x14ac:dyDescent="0.25">
      <c r="I6904" t="s">
        <v>82</v>
      </c>
      <c r="J6904" t="s">
        <v>79</v>
      </c>
      <c r="K6904" s="10">
        <v>29</v>
      </c>
    </row>
    <row r="6905" spans="9:11" x14ac:dyDescent="0.25">
      <c r="I6905" t="s">
        <v>82</v>
      </c>
      <c r="J6905" t="s">
        <v>79</v>
      </c>
      <c r="K6905" s="10">
        <v>84</v>
      </c>
    </row>
    <row r="6906" spans="9:11" x14ac:dyDescent="0.25">
      <c r="I6906" t="s">
        <v>82</v>
      </c>
      <c r="J6906" t="s">
        <v>79</v>
      </c>
      <c r="K6906" s="10">
        <v>40</v>
      </c>
    </row>
    <row r="6907" spans="9:11" x14ac:dyDescent="0.25">
      <c r="I6907" t="s">
        <v>82</v>
      </c>
      <c r="J6907" t="s">
        <v>79</v>
      </c>
      <c r="K6907" s="10">
        <v>33</v>
      </c>
    </row>
    <row r="6908" spans="9:11" x14ac:dyDescent="0.25">
      <c r="I6908" t="s">
        <v>82</v>
      </c>
      <c r="J6908" t="s">
        <v>79</v>
      </c>
      <c r="K6908" s="10">
        <v>51</v>
      </c>
    </row>
    <row r="6909" spans="9:11" x14ac:dyDescent="0.25">
      <c r="I6909" t="s">
        <v>82</v>
      </c>
      <c r="J6909" t="s">
        <v>79</v>
      </c>
      <c r="K6909" s="10">
        <v>20</v>
      </c>
    </row>
    <row r="6910" spans="9:11" x14ac:dyDescent="0.25">
      <c r="I6910" t="s">
        <v>82</v>
      </c>
      <c r="J6910" t="s">
        <v>79</v>
      </c>
      <c r="K6910" s="10">
        <v>7</v>
      </c>
    </row>
    <row r="6911" spans="9:11" x14ac:dyDescent="0.25">
      <c r="I6911" t="s">
        <v>82</v>
      </c>
      <c r="J6911" t="s">
        <v>79</v>
      </c>
      <c r="K6911" s="10">
        <v>18</v>
      </c>
    </row>
    <row r="6912" spans="9:11" x14ac:dyDescent="0.25">
      <c r="I6912" t="s">
        <v>82</v>
      </c>
      <c r="J6912" t="s">
        <v>79</v>
      </c>
      <c r="K6912" s="10">
        <v>31</v>
      </c>
    </row>
    <row r="6913" spans="9:11" x14ac:dyDescent="0.25">
      <c r="I6913" t="s">
        <v>82</v>
      </c>
      <c r="J6913" t="s">
        <v>79</v>
      </c>
      <c r="K6913" s="10">
        <v>30</v>
      </c>
    </row>
    <row r="6914" spans="9:11" x14ac:dyDescent="0.25">
      <c r="I6914" t="s">
        <v>82</v>
      </c>
      <c r="J6914" t="s">
        <v>79</v>
      </c>
      <c r="K6914" s="10">
        <v>67</v>
      </c>
    </row>
    <row r="6915" spans="9:11" x14ac:dyDescent="0.25">
      <c r="I6915" t="s">
        <v>82</v>
      </c>
      <c r="J6915" t="s">
        <v>79</v>
      </c>
      <c r="K6915" s="10">
        <v>5</v>
      </c>
    </row>
    <row r="6916" spans="9:11" x14ac:dyDescent="0.25">
      <c r="I6916" t="s">
        <v>82</v>
      </c>
      <c r="J6916" t="s">
        <v>79</v>
      </c>
      <c r="K6916" s="10">
        <v>36</v>
      </c>
    </row>
    <row r="6917" spans="9:11" x14ac:dyDescent="0.25">
      <c r="I6917" t="s">
        <v>82</v>
      </c>
      <c r="J6917" t="s">
        <v>79</v>
      </c>
      <c r="K6917" s="10">
        <v>47</v>
      </c>
    </row>
    <row r="6918" spans="9:11" x14ac:dyDescent="0.25">
      <c r="I6918" t="s">
        <v>82</v>
      </c>
      <c r="J6918" t="s">
        <v>79</v>
      </c>
      <c r="K6918" s="10">
        <v>58</v>
      </c>
    </row>
    <row r="6919" spans="9:11" x14ac:dyDescent="0.25">
      <c r="I6919" t="s">
        <v>82</v>
      </c>
      <c r="J6919" t="s">
        <v>79</v>
      </c>
      <c r="K6919" s="10">
        <v>61</v>
      </c>
    </row>
    <row r="6920" spans="9:11" x14ac:dyDescent="0.25">
      <c r="I6920" t="s">
        <v>82</v>
      </c>
      <c r="J6920" t="s">
        <v>79</v>
      </c>
      <c r="K6920" s="10">
        <v>32</v>
      </c>
    </row>
    <row r="6921" spans="9:11" x14ac:dyDescent="0.25">
      <c r="I6921" t="s">
        <v>82</v>
      </c>
      <c r="J6921" t="s">
        <v>79</v>
      </c>
      <c r="K6921" s="10">
        <v>25</v>
      </c>
    </row>
    <row r="6922" spans="9:11" x14ac:dyDescent="0.25">
      <c r="I6922" t="s">
        <v>82</v>
      </c>
      <c r="J6922" t="s">
        <v>79</v>
      </c>
      <c r="K6922" s="10">
        <v>56</v>
      </c>
    </row>
    <row r="6923" spans="9:11" x14ac:dyDescent="0.25">
      <c r="I6923" t="s">
        <v>82</v>
      </c>
      <c r="J6923" t="s">
        <v>79</v>
      </c>
      <c r="K6923" s="10">
        <v>52</v>
      </c>
    </row>
    <row r="6924" spans="9:11" x14ac:dyDescent="0.25">
      <c r="I6924" t="s">
        <v>82</v>
      </c>
      <c r="J6924" t="s">
        <v>79</v>
      </c>
      <c r="K6924" s="10">
        <v>101</v>
      </c>
    </row>
    <row r="6925" spans="9:11" x14ac:dyDescent="0.25">
      <c r="I6925" t="s">
        <v>82</v>
      </c>
      <c r="J6925" t="s">
        <v>79</v>
      </c>
      <c r="K6925" s="10">
        <v>17</v>
      </c>
    </row>
    <row r="6926" spans="9:11" x14ac:dyDescent="0.25">
      <c r="I6926" t="s">
        <v>82</v>
      </c>
      <c r="J6926" t="s">
        <v>79</v>
      </c>
      <c r="K6926" s="10">
        <v>45</v>
      </c>
    </row>
    <row r="6927" spans="9:11" x14ac:dyDescent="0.25">
      <c r="I6927" t="s">
        <v>82</v>
      </c>
      <c r="J6927" t="s">
        <v>79</v>
      </c>
      <c r="K6927" s="10">
        <v>101</v>
      </c>
    </row>
    <row r="6928" spans="9:11" x14ac:dyDescent="0.25">
      <c r="I6928" t="s">
        <v>82</v>
      </c>
      <c r="J6928" t="s">
        <v>79</v>
      </c>
      <c r="K6928" s="10">
        <v>35</v>
      </c>
    </row>
    <row r="6929" spans="9:11" x14ac:dyDescent="0.25">
      <c r="I6929" t="s">
        <v>82</v>
      </c>
      <c r="J6929" t="s">
        <v>79</v>
      </c>
      <c r="K6929" s="10">
        <v>54</v>
      </c>
    </row>
    <row r="6930" spans="9:11" x14ac:dyDescent="0.25">
      <c r="I6930" t="s">
        <v>82</v>
      </c>
      <c r="J6930" t="s">
        <v>79</v>
      </c>
      <c r="K6930" s="10">
        <v>101</v>
      </c>
    </row>
    <row r="6931" spans="9:11" x14ac:dyDescent="0.25">
      <c r="I6931" t="s">
        <v>82</v>
      </c>
      <c r="J6931" t="s">
        <v>79</v>
      </c>
      <c r="K6931" s="10">
        <v>42</v>
      </c>
    </row>
    <row r="6932" spans="9:11" x14ac:dyDescent="0.25">
      <c r="I6932" t="s">
        <v>82</v>
      </c>
      <c r="J6932" t="s">
        <v>79</v>
      </c>
      <c r="K6932" s="10">
        <v>101</v>
      </c>
    </row>
    <row r="6933" spans="9:11" x14ac:dyDescent="0.25">
      <c r="I6933" t="s">
        <v>82</v>
      </c>
      <c r="J6933" t="s">
        <v>79</v>
      </c>
      <c r="K6933" s="10">
        <v>53</v>
      </c>
    </row>
    <row r="6934" spans="9:11" x14ac:dyDescent="0.25">
      <c r="I6934" t="s">
        <v>82</v>
      </c>
      <c r="J6934" t="s">
        <v>79</v>
      </c>
      <c r="K6934" s="10">
        <v>101</v>
      </c>
    </row>
    <row r="6935" spans="9:11" x14ac:dyDescent="0.25">
      <c r="I6935" t="s">
        <v>82</v>
      </c>
      <c r="J6935" t="s">
        <v>79</v>
      </c>
      <c r="K6935" s="10">
        <v>49</v>
      </c>
    </row>
    <row r="6936" spans="9:11" x14ac:dyDescent="0.25">
      <c r="I6936" t="s">
        <v>82</v>
      </c>
      <c r="J6936" t="s">
        <v>79</v>
      </c>
      <c r="K6936" s="10">
        <v>70</v>
      </c>
    </row>
    <row r="6937" spans="9:11" x14ac:dyDescent="0.25">
      <c r="I6937" t="s">
        <v>82</v>
      </c>
      <c r="J6937" t="s">
        <v>79</v>
      </c>
      <c r="K6937" s="10">
        <v>101</v>
      </c>
    </row>
    <row r="6938" spans="9:11" x14ac:dyDescent="0.25">
      <c r="I6938" t="s">
        <v>82</v>
      </c>
      <c r="J6938" t="s">
        <v>79</v>
      </c>
      <c r="K6938" s="10">
        <v>37</v>
      </c>
    </row>
    <row r="6939" spans="9:11" x14ac:dyDescent="0.25">
      <c r="I6939" t="s">
        <v>82</v>
      </c>
      <c r="J6939" t="s">
        <v>79</v>
      </c>
      <c r="K6939" s="10">
        <v>78</v>
      </c>
    </row>
    <row r="6940" spans="9:11" x14ac:dyDescent="0.25">
      <c r="I6940" t="s">
        <v>82</v>
      </c>
      <c r="J6940" t="s">
        <v>79</v>
      </c>
      <c r="K6940" s="10">
        <v>27</v>
      </c>
    </row>
    <row r="6941" spans="9:11" x14ac:dyDescent="0.25">
      <c r="I6941" t="s">
        <v>82</v>
      </c>
      <c r="J6941" t="s">
        <v>79</v>
      </c>
      <c r="K6941" s="10">
        <v>101</v>
      </c>
    </row>
    <row r="6942" spans="9:11" x14ac:dyDescent="0.25">
      <c r="I6942" t="s">
        <v>82</v>
      </c>
      <c r="J6942" t="s">
        <v>79</v>
      </c>
      <c r="K6942" s="10">
        <v>92</v>
      </c>
    </row>
    <row r="6943" spans="9:11" x14ac:dyDescent="0.25">
      <c r="I6943" t="s">
        <v>82</v>
      </c>
      <c r="J6943" t="s">
        <v>79</v>
      </c>
      <c r="K6943" s="10">
        <v>48</v>
      </c>
    </row>
    <row r="6944" spans="9:11" x14ac:dyDescent="0.25">
      <c r="I6944" t="s">
        <v>82</v>
      </c>
      <c r="J6944" t="s">
        <v>79</v>
      </c>
      <c r="K6944" s="10">
        <v>41</v>
      </c>
    </row>
    <row r="6945" spans="9:11" x14ac:dyDescent="0.25">
      <c r="I6945" t="s">
        <v>82</v>
      </c>
      <c r="J6945" t="s">
        <v>79</v>
      </c>
      <c r="K6945" s="10">
        <v>101</v>
      </c>
    </row>
    <row r="6946" spans="9:11" x14ac:dyDescent="0.25">
      <c r="I6946" t="s">
        <v>82</v>
      </c>
      <c r="J6946" t="s">
        <v>79</v>
      </c>
      <c r="K6946" s="10">
        <v>95</v>
      </c>
    </row>
    <row r="6947" spans="9:11" x14ac:dyDescent="0.25">
      <c r="I6947" t="s">
        <v>82</v>
      </c>
      <c r="J6947" t="s">
        <v>79</v>
      </c>
      <c r="K6947" s="10">
        <v>24</v>
      </c>
    </row>
    <row r="6948" spans="9:11" x14ac:dyDescent="0.25">
      <c r="I6948" t="s">
        <v>82</v>
      </c>
      <c r="J6948" t="s">
        <v>79</v>
      </c>
      <c r="K6948" s="10">
        <v>72</v>
      </c>
    </row>
    <row r="6949" spans="9:11" x14ac:dyDescent="0.25">
      <c r="I6949" t="s">
        <v>82</v>
      </c>
      <c r="J6949" t="s">
        <v>79</v>
      </c>
      <c r="K6949" s="10">
        <v>80</v>
      </c>
    </row>
    <row r="6950" spans="9:11" x14ac:dyDescent="0.25">
      <c r="I6950" t="s">
        <v>82</v>
      </c>
      <c r="J6950" t="s">
        <v>79</v>
      </c>
      <c r="K6950" s="10">
        <v>101</v>
      </c>
    </row>
    <row r="6951" spans="9:11" x14ac:dyDescent="0.25">
      <c r="I6951" t="s">
        <v>82</v>
      </c>
      <c r="J6951" t="s">
        <v>79</v>
      </c>
      <c r="K6951" s="10">
        <v>69</v>
      </c>
    </row>
    <row r="6952" spans="9:11" x14ac:dyDescent="0.25">
      <c r="I6952" t="s">
        <v>82</v>
      </c>
      <c r="J6952" t="s">
        <v>79</v>
      </c>
      <c r="K6952" s="10">
        <v>63</v>
      </c>
    </row>
    <row r="6953" spans="9:11" x14ac:dyDescent="0.25">
      <c r="I6953" t="s">
        <v>82</v>
      </c>
      <c r="J6953" t="s">
        <v>79</v>
      </c>
      <c r="K6953" s="10">
        <v>101</v>
      </c>
    </row>
    <row r="6954" spans="9:11" x14ac:dyDescent="0.25">
      <c r="I6954" t="s">
        <v>82</v>
      </c>
      <c r="J6954" t="s">
        <v>79</v>
      </c>
      <c r="K6954" s="10">
        <v>65</v>
      </c>
    </row>
    <row r="6955" spans="9:11" x14ac:dyDescent="0.25">
      <c r="I6955" t="s">
        <v>82</v>
      </c>
      <c r="J6955" t="s">
        <v>79</v>
      </c>
      <c r="K6955" s="10">
        <v>67</v>
      </c>
    </row>
    <row r="6956" spans="9:11" x14ac:dyDescent="0.25">
      <c r="I6956" t="s">
        <v>82</v>
      </c>
      <c r="J6956" t="s">
        <v>79</v>
      </c>
      <c r="K6956" s="10">
        <v>77</v>
      </c>
    </row>
    <row r="6957" spans="9:11" x14ac:dyDescent="0.25">
      <c r="I6957" t="s">
        <v>82</v>
      </c>
      <c r="J6957" t="s">
        <v>79</v>
      </c>
      <c r="K6957" s="10">
        <v>50</v>
      </c>
    </row>
    <row r="6958" spans="9:11" x14ac:dyDescent="0.25">
      <c r="I6958" t="s">
        <v>82</v>
      </c>
      <c r="J6958" t="s">
        <v>79</v>
      </c>
      <c r="K6958" s="10">
        <v>100</v>
      </c>
    </row>
    <row r="6959" spans="9:11" x14ac:dyDescent="0.25">
      <c r="I6959" t="s">
        <v>82</v>
      </c>
      <c r="J6959" t="s">
        <v>79</v>
      </c>
      <c r="K6959" s="10">
        <v>62</v>
      </c>
    </row>
    <row r="6960" spans="9:11" x14ac:dyDescent="0.25">
      <c r="I6960" t="s">
        <v>82</v>
      </c>
      <c r="J6960" t="s">
        <v>79</v>
      </c>
      <c r="K6960" s="10">
        <v>57</v>
      </c>
    </row>
    <row r="6961" spans="9:11" x14ac:dyDescent="0.25">
      <c r="I6961" t="s">
        <v>82</v>
      </c>
      <c r="J6961" t="s">
        <v>79</v>
      </c>
      <c r="K6961" s="10">
        <v>101</v>
      </c>
    </row>
    <row r="6962" spans="9:11" x14ac:dyDescent="0.25">
      <c r="I6962" t="s">
        <v>82</v>
      </c>
      <c r="J6962" t="s">
        <v>79</v>
      </c>
      <c r="K6962" s="10">
        <v>75</v>
      </c>
    </row>
    <row r="6963" spans="9:11" x14ac:dyDescent="0.25">
      <c r="I6963" t="s">
        <v>82</v>
      </c>
      <c r="J6963" t="s">
        <v>79</v>
      </c>
      <c r="K6963" s="10">
        <v>46</v>
      </c>
    </row>
    <row r="6964" spans="9:11" x14ac:dyDescent="0.25">
      <c r="I6964" t="s">
        <v>82</v>
      </c>
      <c r="J6964" t="s">
        <v>79</v>
      </c>
      <c r="K6964" s="10">
        <v>99</v>
      </c>
    </row>
    <row r="6965" spans="9:11" x14ac:dyDescent="0.25">
      <c r="I6965" t="s">
        <v>82</v>
      </c>
      <c r="J6965" t="s">
        <v>79</v>
      </c>
      <c r="K6965" s="10">
        <v>54</v>
      </c>
    </row>
    <row r="6966" spans="9:11" x14ac:dyDescent="0.25">
      <c r="I6966" t="s">
        <v>82</v>
      </c>
      <c r="J6966" t="s">
        <v>79</v>
      </c>
      <c r="K6966" s="10">
        <v>94</v>
      </c>
    </row>
    <row r="6967" spans="9:11" x14ac:dyDescent="0.25">
      <c r="I6967" t="s">
        <v>82</v>
      </c>
      <c r="J6967" t="s">
        <v>79</v>
      </c>
      <c r="K6967" s="10">
        <v>101</v>
      </c>
    </row>
    <row r="6968" spans="9:11" x14ac:dyDescent="0.25">
      <c r="I6968" t="s">
        <v>82</v>
      </c>
      <c r="J6968" t="s">
        <v>79</v>
      </c>
      <c r="K6968" s="10">
        <v>89</v>
      </c>
    </row>
    <row r="6969" spans="9:11" x14ac:dyDescent="0.25">
      <c r="I6969" t="s">
        <v>82</v>
      </c>
      <c r="J6969" t="s">
        <v>79</v>
      </c>
      <c r="K6969" s="10">
        <v>101</v>
      </c>
    </row>
    <row r="6970" spans="9:11" x14ac:dyDescent="0.25">
      <c r="I6970" t="s">
        <v>82</v>
      </c>
      <c r="J6970" t="s">
        <v>79</v>
      </c>
      <c r="K6970" s="10">
        <v>85</v>
      </c>
    </row>
    <row r="6971" spans="9:11" x14ac:dyDescent="0.25">
      <c r="I6971" t="s">
        <v>82</v>
      </c>
      <c r="J6971" t="s">
        <v>79</v>
      </c>
      <c r="K6971" s="10">
        <v>101</v>
      </c>
    </row>
    <row r="6972" spans="9:11" x14ac:dyDescent="0.25">
      <c r="I6972" t="s">
        <v>82</v>
      </c>
      <c r="J6972" t="s">
        <v>79</v>
      </c>
      <c r="K6972" s="10">
        <v>66</v>
      </c>
    </row>
    <row r="6973" spans="9:11" x14ac:dyDescent="0.25">
      <c r="I6973" t="s">
        <v>82</v>
      </c>
      <c r="J6973" t="s">
        <v>79</v>
      </c>
      <c r="K6973" s="10">
        <v>101</v>
      </c>
    </row>
    <row r="6974" spans="9:11" x14ac:dyDescent="0.25">
      <c r="I6974" t="s">
        <v>82</v>
      </c>
      <c r="J6974" t="s">
        <v>79</v>
      </c>
      <c r="K6974" s="10">
        <v>86</v>
      </c>
    </row>
    <row r="6975" spans="9:11" x14ac:dyDescent="0.25">
      <c r="I6975" t="s">
        <v>82</v>
      </c>
      <c r="J6975" t="s">
        <v>79</v>
      </c>
      <c r="K6975" s="10">
        <v>60</v>
      </c>
    </row>
    <row r="6976" spans="9:11" x14ac:dyDescent="0.25">
      <c r="I6976" t="s">
        <v>82</v>
      </c>
      <c r="J6976" t="s">
        <v>79</v>
      </c>
      <c r="K6976" s="10">
        <v>101</v>
      </c>
    </row>
    <row r="6977" spans="9:11" x14ac:dyDescent="0.25">
      <c r="I6977" t="s">
        <v>82</v>
      </c>
      <c r="J6977" t="s">
        <v>79</v>
      </c>
      <c r="K6977" s="10">
        <v>1</v>
      </c>
    </row>
    <row r="6978" spans="9:11" x14ac:dyDescent="0.25">
      <c r="I6978" t="s">
        <v>82</v>
      </c>
      <c r="J6978" t="s">
        <v>79</v>
      </c>
      <c r="K6978" s="10">
        <v>2</v>
      </c>
    </row>
    <row r="6979" spans="9:11" x14ac:dyDescent="0.25">
      <c r="I6979" t="s">
        <v>82</v>
      </c>
      <c r="J6979" t="s">
        <v>79</v>
      </c>
      <c r="K6979" s="10">
        <v>13</v>
      </c>
    </row>
    <row r="6980" spans="9:11" x14ac:dyDescent="0.25">
      <c r="I6980" t="s">
        <v>82</v>
      </c>
      <c r="J6980" t="s">
        <v>79</v>
      </c>
      <c r="K6980" s="10">
        <v>3</v>
      </c>
    </row>
    <row r="6981" spans="9:11" x14ac:dyDescent="0.25">
      <c r="I6981" t="s">
        <v>82</v>
      </c>
      <c r="J6981" t="s">
        <v>79</v>
      </c>
      <c r="K6981" s="10">
        <v>10</v>
      </c>
    </row>
    <row r="6982" spans="9:11" x14ac:dyDescent="0.25">
      <c r="I6982" t="s">
        <v>82</v>
      </c>
      <c r="J6982" t="s">
        <v>79</v>
      </c>
      <c r="K6982" s="10">
        <v>11</v>
      </c>
    </row>
    <row r="6983" spans="9:11" x14ac:dyDescent="0.25">
      <c r="I6983" t="s">
        <v>82</v>
      </c>
      <c r="J6983" t="s">
        <v>79</v>
      </c>
      <c r="K6983" s="10">
        <v>4</v>
      </c>
    </row>
    <row r="6984" spans="9:11" x14ac:dyDescent="0.25">
      <c r="I6984" t="s">
        <v>82</v>
      </c>
      <c r="J6984" t="s">
        <v>79</v>
      </c>
      <c r="K6984" s="10">
        <v>27</v>
      </c>
    </row>
    <row r="6985" spans="9:11" x14ac:dyDescent="0.25">
      <c r="I6985" t="s">
        <v>82</v>
      </c>
      <c r="J6985" t="s">
        <v>79</v>
      </c>
      <c r="K6985" s="10">
        <v>30</v>
      </c>
    </row>
    <row r="6986" spans="9:11" x14ac:dyDescent="0.25">
      <c r="I6986" t="s">
        <v>82</v>
      </c>
      <c r="J6986" t="s">
        <v>79</v>
      </c>
      <c r="K6986" s="10">
        <v>22</v>
      </c>
    </row>
    <row r="6987" spans="9:11" x14ac:dyDescent="0.25">
      <c r="I6987" t="s">
        <v>82</v>
      </c>
      <c r="J6987" t="s">
        <v>79</v>
      </c>
      <c r="K6987" s="10">
        <v>25</v>
      </c>
    </row>
    <row r="6988" spans="9:11" x14ac:dyDescent="0.25">
      <c r="I6988" t="s">
        <v>82</v>
      </c>
      <c r="J6988" t="s">
        <v>79</v>
      </c>
      <c r="K6988" s="10">
        <v>9</v>
      </c>
    </row>
    <row r="6989" spans="9:11" x14ac:dyDescent="0.25">
      <c r="I6989" t="s">
        <v>82</v>
      </c>
      <c r="J6989" t="s">
        <v>79</v>
      </c>
      <c r="K6989" s="10">
        <v>15</v>
      </c>
    </row>
    <row r="6990" spans="9:11" x14ac:dyDescent="0.25">
      <c r="I6990" t="s">
        <v>82</v>
      </c>
      <c r="J6990" t="s">
        <v>79</v>
      </c>
      <c r="K6990" s="10">
        <v>29</v>
      </c>
    </row>
    <row r="6991" spans="9:11" x14ac:dyDescent="0.25">
      <c r="I6991" t="s">
        <v>82</v>
      </c>
      <c r="J6991" t="s">
        <v>79</v>
      </c>
      <c r="K6991" s="10">
        <v>58</v>
      </c>
    </row>
    <row r="6992" spans="9:11" x14ac:dyDescent="0.25">
      <c r="I6992" t="s">
        <v>82</v>
      </c>
      <c r="J6992" t="s">
        <v>79</v>
      </c>
      <c r="K6992" s="10">
        <v>6</v>
      </c>
    </row>
    <row r="6993" spans="9:11" x14ac:dyDescent="0.25">
      <c r="I6993" t="s">
        <v>82</v>
      </c>
      <c r="J6993" t="s">
        <v>79</v>
      </c>
      <c r="K6993" s="10">
        <v>7</v>
      </c>
    </row>
    <row r="6994" spans="9:11" x14ac:dyDescent="0.25">
      <c r="I6994" t="s">
        <v>82</v>
      </c>
      <c r="J6994" t="s">
        <v>79</v>
      </c>
      <c r="K6994" s="10">
        <v>55</v>
      </c>
    </row>
    <row r="6995" spans="9:11" x14ac:dyDescent="0.25">
      <c r="I6995" t="s">
        <v>82</v>
      </c>
      <c r="J6995" t="s">
        <v>79</v>
      </c>
      <c r="K6995" s="10">
        <v>33</v>
      </c>
    </row>
    <row r="6996" spans="9:11" x14ac:dyDescent="0.25">
      <c r="I6996" t="s">
        <v>82</v>
      </c>
      <c r="J6996" t="s">
        <v>79</v>
      </c>
      <c r="K6996" s="10">
        <v>14</v>
      </c>
    </row>
    <row r="6997" spans="9:11" x14ac:dyDescent="0.25">
      <c r="I6997" t="s">
        <v>82</v>
      </c>
      <c r="J6997" t="s">
        <v>79</v>
      </c>
      <c r="K6997" s="10">
        <v>101</v>
      </c>
    </row>
    <row r="6998" spans="9:11" x14ac:dyDescent="0.25">
      <c r="I6998" t="s">
        <v>82</v>
      </c>
      <c r="J6998" t="s">
        <v>79</v>
      </c>
      <c r="K6998" s="10">
        <v>18</v>
      </c>
    </row>
    <row r="6999" spans="9:11" x14ac:dyDescent="0.25">
      <c r="I6999" t="s">
        <v>82</v>
      </c>
      <c r="J6999" t="s">
        <v>79</v>
      </c>
      <c r="K6999" s="10">
        <v>20</v>
      </c>
    </row>
    <row r="7000" spans="9:11" x14ac:dyDescent="0.25">
      <c r="I7000" t="s">
        <v>82</v>
      </c>
      <c r="J7000" t="s">
        <v>79</v>
      </c>
      <c r="K7000" s="10">
        <v>34</v>
      </c>
    </row>
    <row r="7001" spans="9:11" x14ac:dyDescent="0.25">
      <c r="I7001" t="s">
        <v>82</v>
      </c>
      <c r="J7001" t="s">
        <v>79</v>
      </c>
      <c r="K7001" s="10">
        <v>17</v>
      </c>
    </row>
    <row r="7002" spans="9:11" x14ac:dyDescent="0.25">
      <c r="I7002" t="s">
        <v>82</v>
      </c>
      <c r="J7002" t="s">
        <v>79</v>
      </c>
      <c r="K7002" s="10">
        <v>37</v>
      </c>
    </row>
    <row r="7003" spans="9:11" x14ac:dyDescent="0.25">
      <c r="I7003" t="s">
        <v>82</v>
      </c>
      <c r="J7003" t="s">
        <v>79</v>
      </c>
      <c r="K7003" s="10">
        <v>19</v>
      </c>
    </row>
    <row r="7004" spans="9:11" x14ac:dyDescent="0.25">
      <c r="I7004" t="s">
        <v>82</v>
      </c>
      <c r="J7004" t="s">
        <v>79</v>
      </c>
      <c r="K7004" s="10">
        <v>24</v>
      </c>
    </row>
    <row r="7005" spans="9:11" x14ac:dyDescent="0.25">
      <c r="I7005" t="s">
        <v>82</v>
      </c>
      <c r="J7005" t="s">
        <v>79</v>
      </c>
      <c r="K7005" s="10">
        <v>12</v>
      </c>
    </row>
    <row r="7006" spans="9:11" x14ac:dyDescent="0.25">
      <c r="I7006" t="s">
        <v>82</v>
      </c>
      <c r="J7006" t="s">
        <v>79</v>
      </c>
      <c r="K7006" s="10">
        <v>21</v>
      </c>
    </row>
    <row r="7007" spans="9:11" x14ac:dyDescent="0.25">
      <c r="I7007" t="s">
        <v>82</v>
      </c>
      <c r="J7007" t="s">
        <v>79</v>
      </c>
      <c r="K7007" s="10">
        <v>5</v>
      </c>
    </row>
    <row r="7008" spans="9:11" x14ac:dyDescent="0.25">
      <c r="I7008" t="s">
        <v>82</v>
      </c>
      <c r="J7008" t="s">
        <v>79</v>
      </c>
      <c r="K7008" s="10">
        <v>8</v>
      </c>
    </row>
    <row r="7009" spans="9:11" x14ac:dyDescent="0.25">
      <c r="I7009" t="s">
        <v>82</v>
      </c>
      <c r="J7009" t="s">
        <v>79</v>
      </c>
      <c r="K7009" s="10">
        <v>101</v>
      </c>
    </row>
    <row r="7010" spans="9:11" x14ac:dyDescent="0.25">
      <c r="I7010" t="s">
        <v>82</v>
      </c>
      <c r="J7010" t="s">
        <v>79</v>
      </c>
      <c r="K7010" s="10">
        <v>26</v>
      </c>
    </row>
    <row r="7011" spans="9:11" x14ac:dyDescent="0.25">
      <c r="I7011" t="s">
        <v>82</v>
      </c>
      <c r="J7011" t="s">
        <v>79</v>
      </c>
      <c r="K7011" s="10">
        <v>72</v>
      </c>
    </row>
    <row r="7012" spans="9:11" x14ac:dyDescent="0.25">
      <c r="I7012" t="s">
        <v>82</v>
      </c>
      <c r="J7012" t="s">
        <v>79</v>
      </c>
      <c r="K7012" s="10">
        <v>101</v>
      </c>
    </row>
    <row r="7013" spans="9:11" x14ac:dyDescent="0.25">
      <c r="I7013" t="s">
        <v>82</v>
      </c>
      <c r="J7013" t="s">
        <v>79</v>
      </c>
      <c r="K7013" s="10">
        <v>38</v>
      </c>
    </row>
    <row r="7014" spans="9:11" x14ac:dyDescent="0.25">
      <c r="I7014" t="s">
        <v>82</v>
      </c>
      <c r="J7014" t="s">
        <v>79</v>
      </c>
      <c r="K7014" s="10">
        <v>65</v>
      </c>
    </row>
    <row r="7015" spans="9:11" x14ac:dyDescent="0.25">
      <c r="I7015" t="s">
        <v>82</v>
      </c>
      <c r="J7015" t="s">
        <v>79</v>
      </c>
      <c r="K7015" s="10">
        <v>36</v>
      </c>
    </row>
    <row r="7016" spans="9:11" x14ac:dyDescent="0.25">
      <c r="I7016" t="s">
        <v>82</v>
      </c>
      <c r="J7016" t="s">
        <v>79</v>
      </c>
      <c r="K7016" s="10">
        <v>76</v>
      </c>
    </row>
    <row r="7017" spans="9:11" x14ac:dyDescent="0.25">
      <c r="I7017" t="s">
        <v>82</v>
      </c>
      <c r="J7017" t="s">
        <v>79</v>
      </c>
      <c r="K7017" s="10">
        <v>54</v>
      </c>
    </row>
    <row r="7018" spans="9:11" x14ac:dyDescent="0.25">
      <c r="I7018" t="s">
        <v>82</v>
      </c>
      <c r="J7018" t="s">
        <v>79</v>
      </c>
      <c r="K7018" s="10">
        <v>85</v>
      </c>
    </row>
    <row r="7019" spans="9:11" x14ac:dyDescent="0.25">
      <c r="I7019" t="s">
        <v>82</v>
      </c>
      <c r="J7019" t="s">
        <v>79</v>
      </c>
      <c r="K7019" s="10">
        <v>45</v>
      </c>
    </row>
    <row r="7020" spans="9:11" x14ac:dyDescent="0.25">
      <c r="I7020" t="s">
        <v>82</v>
      </c>
      <c r="J7020" t="s">
        <v>79</v>
      </c>
      <c r="K7020" s="10">
        <v>16</v>
      </c>
    </row>
    <row r="7021" spans="9:11" x14ac:dyDescent="0.25">
      <c r="I7021" t="s">
        <v>82</v>
      </c>
      <c r="J7021" t="s">
        <v>79</v>
      </c>
      <c r="K7021" s="10">
        <v>63</v>
      </c>
    </row>
    <row r="7022" spans="9:11" x14ac:dyDescent="0.25">
      <c r="I7022" t="s">
        <v>82</v>
      </c>
      <c r="J7022" t="s">
        <v>79</v>
      </c>
      <c r="K7022" s="10">
        <v>82</v>
      </c>
    </row>
    <row r="7023" spans="9:11" x14ac:dyDescent="0.25">
      <c r="I7023" t="s">
        <v>82</v>
      </c>
      <c r="J7023" t="s">
        <v>79</v>
      </c>
      <c r="K7023" s="10">
        <v>48</v>
      </c>
    </row>
    <row r="7024" spans="9:11" x14ac:dyDescent="0.25">
      <c r="I7024" t="s">
        <v>82</v>
      </c>
      <c r="J7024" t="s">
        <v>79</v>
      </c>
      <c r="K7024" s="10">
        <v>78</v>
      </c>
    </row>
    <row r="7025" spans="9:11" x14ac:dyDescent="0.25">
      <c r="I7025" t="s">
        <v>82</v>
      </c>
      <c r="J7025" t="s">
        <v>79</v>
      </c>
      <c r="K7025" s="10">
        <v>101</v>
      </c>
    </row>
    <row r="7026" spans="9:11" x14ac:dyDescent="0.25">
      <c r="I7026" t="s">
        <v>82</v>
      </c>
      <c r="J7026" t="s">
        <v>79</v>
      </c>
      <c r="K7026" s="10">
        <v>23</v>
      </c>
    </row>
    <row r="7027" spans="9:11" x14ac:dyDescent="0.25">
      <c r="I7027" t="s">
        <v>82</v>
      </c>
      <c r="J7027" t="s">
        <v>79</v>
      </c>
      <c r="K7027" s="10">
        <v>74</v>
      </c>
    </row>
    <row r="7028" spans="9:11" x14ac:dyDescent="0.25">
      <c r="I7028" t="s">
        <v>82</v>
      </c>
      <c r="J7028" t="s">
        <v>79</v>
      </c>
      <c r="K7028" s="10">
        <v>35</v>
      </c>
    </row>
    <row r="7029" spans="9:11" x14ac:dyDescent="0.25">
      <c r="I7029" t="s">
        <v>82</v>
      </c>
      <c r="J7029" t="s">
        <v>79</v>
      </c>
      <c r="K7029" s="10">
        <v>31</v>
      </c>
    </row>
    <row r="7030" spans="9:11" x14ac:dyDescent="0.25">
      <c r="I7030" t="s">
        <v>82</v>
      </c>
      <c r="J7030" t="s">
        <v>79</v>
      </c>
      <c r="K7030" s="10">
        <v>41</v>
      </c>
    </row>
    <row r="7031" spans="9:11" x14ac:dyDescent="0.25">
      <c r="I7031" t="s">
        <v>82</v>
      </c>
      <c r="J7031" t="s">
        <v>79</v>
      </c>
      <c r="K7031" s="10">
        <v>42</v>
      </c>
    </row>
    <row r="7032" spans="9:11" x14ac:dyDescent="0.25">
      <c r="I7032" t="s">
        <v>82</v>
      </c>
      <c r="J7032" t="s">
        <v>79</v>
      </c>
      <c r="K7032" s="10">
        <v>101</v>
      </c>
    </row>
    <row r="7033" spans="9:11" x14ac:dyDescent="0.25">
      <c r="I7033" t="s">
        <v>82</v>
      </c>
      <c r="J7033" t="s">
        <v>79</v>
      </c>
      <c r="K7033" s="10">
        <v>101</v>
      </c>
    </row>
    <row r="7034" spans="9:11" x14ac:dyDescent="0.25">
      <c r="I7034" t="s">
        <v>82</v>
      </c>
      <c r="J7034" t="s">
        <v>79</v>
      </c>
      <c r="K7034" s="10">
        <v>39</v>
      </c>
    </row>
    <row r="7035" spans="9:11" x14ac:dyDescent="0.25">
      <c r="I7035" t="s">
        <v>82</v>
      </c>
      <c r="J7035" t="s">
        <v>79</v>
      </c>
      <c r="K7035" s="10">
        <v>40</v>
      </c>
    </row>
    <row r="7036" spans="9:11" x14ac:dyDescent="0.25">
      <c r="I7036" t="s">
        <v>82</v>
      </c>
      <c r="J7036" t="s">
        <v>79</v>
      </c>
      <c r="K7036" s="10">
        <v>62</v>
      </c>
    </row>
    <row r="7037" spans="9:11" x14ac:dyDescent="0.25">
      <c r="I7037" t="s">
        <v>82</v>
      </c>
      <c r="J7037" t="s">
        <v>79</v>
      </c>
      <c r="K7037" s="10">
        <v>60</v>
      </c>
    </row>
    <row r="7038" spans="9:11" x14ac:dyDescent="0.25">
      <c r="I7038" t="s">
        <v>82</v>
      </c>
      <c r="J7038" t="s">
        <v>79</v>
      </c>
      <c r="K7038" s="10">
        <v>101</v>
      </c>
    </row>
    <row r="7039" spans="9:11" x14ac:dyDescent="0.25">
      <c r="I7039" t="s">
        <v>82</v>
      </c>
      <c r="J7039" t="s">
        <v>79</v>
      </c>
      <c r="K7039" s="10">
        <v>32</v>
      </c>
    </row>
    <row r="7040" spans="9:11" x14ac:dyDescent="0.25">
      <c r="I7040" t="s">
        <v>82</v>
      </c>
      <c r="J7040" t="s">
        <v>79</v>
      </c>
      <c r="K7040" s="10">
        <v>101</v>
      </c>
    </row>
    <row r="7041" spans="9:11" x14ac:dyDescent="0.25">
      <c r="I7041" t="s">
        <v>82</v>
      </c>
      <c r="J7041" t="s">
        <v>79</v>
      </c>
      <c r="K7041" s="10">
        <v>61</v>
      </c>
    </row>
    <row r="7042" spans="9:11" x14ac:dyDescent="0.25">
      <c r="I7042" t="s">
        <v>82</v>
      </c>
      <c r="J7042" t="s">
        <v>79</v>
      </c>
      <c r="K7042" s="10">
        <v>101</v>
      </c>
    </row>
    <row r="7043" spans="9:11" x14ac:dyDescent="0.25">
      <c r="I7043" t="s">
        <v>82</v>
      </c>
      <c r="J7043" t="s">
        <v>79</v>
      </c>
      <c r="K7043" s="10">
        <v>67</v>
      </c>
    </row>
    <row r="7044" spans="9:11" x14ac:dyDescent="0.25">
      <c r="I7044" t="s">
        <v>82</v>
      </c>
      <c r="J7044" t="s">
        <v>79</v>
      </c>
      <c r="K7044" s="10">
        <v>51</v>
      </c>
    </row>
    <row r="7045" spans="9:11" x14ac:dyDescent="0.25">
      <c r="I7045" t="s">
        <v>82</v>
      </c>
      <c r="J7045" t="s">
        <v>79</v>
      </c>
      <c r="K7045" s="10">
        <v>28</v>
      </c>
    </row>
    <row r="7046" spans="9:11" x14ac:dyDescent="0.25">
      <c r="I7046" t="s">
        <v>82</v>
      </c>
      <c r="J7046" t="s">
        <v>79</v>
      </c>
      <c r="K7046" s="10">
        <v>101</v>
      </c>
    </row>
    <row r="7047" spans="9:11" x14ac:dyDescent="0.25">
      <c r="I7047" t="s">
        <v>82</v>
      </c>
      <c r="J7047" t="s">
        <v>79</v>
      </c>
      <c r="K7047" s="10">
        <v>68</v>
      </c>
    </row>
    <row r="7048" spans="9:11" x14ac:dyDescent="0.25">
      <c r="I7048" t="s">
        <v>82</v>
      </c>
      <c r="J7048" t="s">
        <v>79</v>
      </c>
      <c r="K7048" s="10">
        <v>57</v>
      </c>
    </row>
    <row r="7049" spans="9:11" x14ac:dyDescent="0.25">
      <c r="I7049" t="s">
        <v>82</v>
      </c>
      <c r="J7049" t="s">
        <v>79</v>
      </c>
      <c r="K7049" s="10">
        <v>89</v>
      </c>
    </row>
    <row r="7050" spans="9:11" x14ac:dyDescent="0.25">
      <c r="I7050" t="s">
        <v>82</v>
      </c>
      <c r="J7050" t="s">
        <v>79</v>
      </c>
      <c r="K7050" s="10">
        <v>52</v>
      </c>
    </row>
    <row r="7051" spans="9:11" x14ac:dyDescent="0.25">
      <c r="I7051" t="s">
        <v>82</v>
      </c>
      <c r="J7051" t="s">
        <v>79</v>
      </c>
      <c r="K7051" s="10">
        <v>44</v>
      </c>
    </row>
    <row r="7052" spans="9:11" x14ac:dyDescent="0.25">
      <c r="I7052" t="s">
        <v>82</v>
      </c>
      <c r="J7052" t="s">
        <v>79</v>
      </c>
      <c r="K7052" s="10">
        <v>66</v>
      </c>
    </row>
    <row r="7053" spans="9:11" x14ac:dyDescent="0.25">
      <c r="I7053" t="s">
        <v>82</v>
      </c>
      <c r="J7053" t="s">
        <v>79</v>
      </c>
      <c r="K7053" s="10">
        <v>96</v>
      </c>
    </row>
    <row r="7054" spans="9:11" x14ac:dyDescent="0.25">
      <c r="I7054" t="s">
        <v>82</v>
      </c>
      <c r="J7054" t="s">
        <v>79</v>
      </c>
      <c r="K7054" s="10">
        <v>49</v>
      </c>
    </row>
    <row r="7055" spans="9:11" x14ac:dyDescent="0.25">
      <c r="I7055" t="s">
        <v>82</v>
      </c>
      <c r="J7055" t="s">
        <v>79</v>
      </c>
      <c r="K7055" s="10">
        <v>100</v>
      </c>
    </row>
    <row r="7056" spans="9:11" x14ac:dyDescent="0.25">
      <c r="I7056" t="s">
        <v>82</v>
      </c>
      <c r="J7056" t="s">
        <v>79</v>
      </c>
      <c r="K7056" s="10">
        <v>88</v>
      </c>
    </row>
    <row r="7057" spans="9:11" x14ac:dyDescent="0.25">
      <c r="I7057" t="s">
        <v>82</v>
      </c>
      <c r="J7057" t="s">
        <v>79</v>
      </c>
      <c r="K7057" s="10">
        <v>101</v>
      </c>
    </row>
    <row r="7058" spans="9:11" x14ac:dyDescent="0.25">
      <c r="I7058" t="s">
        <v>82</v>
      </c>
      <c r="J7058" t="s">
        <v>79</v>
      </c>
      <c r="K7058" s="10">
        <v>101</v>
      </c>
    </row>
    <row r="7059" spans="9:11" x14ac:dyDescent="0.25">
      <c r="I7059" t="s">
        <v>82</v>
      </c>
      <c r="J7059" t="s">
        <v>79</v>
      </c>
      <c r="K7059" s="10">
        <v>83</v>
      </c>
    </row>
    <row r="7060" spans="9:11" x14ac:dyDescent="0.25">
      <c r="I7060" t="s">
        <v>83</v>
      </c>
      <c r="J7060" t="s">
        <v>77</v>
      </c>
      <c r="K7060" s="10">
        <v>38</v>
      </c>
    </row>
    <row r="7061" spans="9:11" x14ac:dyDescent="0.25">
      <c r="I7061" t="s">
        <v>83</v>
      </c>
      <c r="J7061" t="s">
        <v>77</v>
      </c>
      <c r="K7061" s="10">
        <v>34</v>
      </c>
    </row>
    <row r="7062" spans="9:11" x14ac:dyDescent="0.25">
      <c r="I7062" t="s">
        <v>83</v>
      </c>
      <c r="J7062" t="s">
        <v>77</v>
      </c>
      <c r="K7062" s="10">
        <v>28</v>
      </c>
    </row>
    <row r="7063" spans="9:11" x14ac:dyDescent="0.25">
      <c r="I7063" t="s">
        <v>83</v>
      </c>
      <c r="J7063" t="s">
        <v>77</v>
      </c>
      <c r="K7063" s="10">
        <v>27</v>
      </c>
    </row>
    <row r="7064" spans="9:11" x14ac:dyDescent="0.25">
      <c r="I7064" t="s">
        <v>83</v>
      </c>
      <c r="J7064" t="s">
        <v>77</v>
      </c>
      <c r="K7064" s="10">
        <v>30</v>
      </c>
    </row>
    <row r="7065" spans="9:11" x14ac:dyDescent="0.25">
      <c r="I7065" t="s">
        <v>83</v>
      </c>
      <c r="J7065" t="s">
        <v>77</v>
      </c>
      <c r="K7065" s="10">
        <v>29</v>
      </c>
    </row>
    <row r="7066" spans="9:11" x14ac:dyDescent="0.25">
      <c r="I7066" t="s">
        <v>83</v>
      </c>
      <c r="J7066" t="s">
        <v>77</v>
      </c>
      <c r="K7066" s="10">
        <v>41</v>
      </c>
    </row>
    <row r="7067" spans="9:11" x14ac:dyDescent="0.25">
      <c r="I7067" t="s">
        <v>83</v>
      </c>
      <c r="J7067" t="s">
        <v>77</v>
      </c>
      <c r="K7067" s="10">
        <v>21</v>
      </c>
    </row>
    <row r="7068" spans="9:11" x14ac:dyDescent="0.25">
      <c r="I7068" t="s">
        <v>83</v>
      </c>
      <c r="J7068" t="s">
        <v>77</v>
      </c>
      <c r="K7068" s="10">
        <v>16</v>
      </c>
    </row>
    <row r="7069" spans="9:11" x14ac:dyDescent="0.25">
      <c r="I7069" t="s">
        <v>83</v>
      </c>
      <c r="J7069" t="s">
        <v>77</v>
      </c>
      <c r="K7069" s="10">
        <v>29</v>
      </c>
    </row>
    <row r="7070" spans="9:11" x14ac:dyDescent="0.25">
      <c r="I7070" t="s">
        <v>83</v>
      </c>
      <c r="J7070" t="s">
        <v>77</v>
      </c>
      <c r="K7070" s="10">
        <v>18</v>
      </c>
    </row>
    <row r="7071" spans="9:11" x14ac:dyDescent="0.25">
      <c r="I7071" t="s">
        <v>83</v>
      </c>
      <c r="J7071" t="s">
        <v>77</v>
      </c>
      <c r="K7071" s="10">
        <v>23</v>
      </c>
    </row>
    <row r="7072" spans="9:11" x14ac:dyDescent="0.25">
      <c r="I7072" t="s">
        <v>83</v>
      </c>
      <c r="J7072" t="s">
        <v>77</v>
      </c>
      <c r="K7072" s="10">
        <v>26</v>
      </c>
    </row>
    <row r="7073" spans="9:11" x14ac:dyDescent="0.25">
      <c r="I7073" t="s">
        <v>83</v>
      </c>
      <c r="J7073" t="s">
        <v>77</v>
      </c>
      <c r="K7073" s="10">
        <v>25</v>
      </c>
    </row>
    <row r="7074" spans="9:11" x14ac:dyDescent="0.25">
      <c r="I7074" t="s">
        <v>83</v>
      </c>
      <c r="J7074" t="s">
        <v>77</v>
      </c>
      <c r="K7074" s="10">
        <v>27</v>
      </c>
    </row>
    <row r="7075" spans="9:11" x14ac:dyDescent="0.25">
      <c r="I7075" t="s">
        <v>83</v>
      </c>
      <c r="J7075" t="s">
        <v>77</v>
      </c>
      <c r="K7075" s="10">
        <v>6</v>
      </c>
    </row>
    <row r="7076" spans="9:11" x14ac:dyDescent="0.25">
      <c r="I7076" t="s">
        <v>83</v>
      </c>
      <c r="J7076" t="s">
        <v>77</v>
      </c>
      <c r="K7076" s="10">
        <v>12</v>
      </c>
    </row>
    <row r="7077" spans="9:11" x14ac:dyDescent="0.25">
      <c r="I7077" t="s">
        <v>83</v>
      </c>
      <c r="J7077" t="s">
        <v>77</v>
      </c>
      <c r="K7077" s="10">
        <v>29</v>
      </c>
    </row>
    <row r="7078" spans="9:11" x14ac:dyDescent="0.25">
      <c r="I7078" t="s">
        <v>83</v>
      </c>
      <c r="J7078" t="s">
        <v>77</v>
      </c>
      <c r="K7078" s="10">
        <v>26</v>
      </c>
    </row>
    <row r="7079" spans="9:11" x14ac:dyDescent="0.25">
      <c r="I7079" t="s">
        <v>83</v>
      </c>
      <c r="J7079" t="s">
        <v>77</v>
      </c>
      <c r="K7079" s="10">
        <v>23</v>
      </c>
    </row>
    <row r="7080" spans="9:11" x14ac:dyDescent="0.25">
      <c r="I7080" t="s">
        <v>83</v>
      </c>
      <c r="J7080" t="s">
        <v>77</v>
      </c>
      <c r="K7080" s="10">
        <v>17</v>
      </c>
    </row>
    <row r="7081" spans="9:11" x14ac:dyDescent="0.25">
      <c r="I7081" t="s">
        <v>83</v>
      </c>
      <c r="J7081" t="s">
        <v>77</v>
      </c>
      <c r="K7081" s="10">
        <v>18</v>
      </c>
    </row>
    <row r="7082" spans="9:11" x14ac:dyDescent="0.25">
      <c r="I7082" t="s">
        <v>83</v>
      </c>
      <c r="J7082" t="s">
        <v>77</v>
      </c>
      <c r="K7082" s="10">
        <v>22</v>
      </c>
    </row>
    <row r="7083" spans="9:11" x14ac:dyDescent="0.25">
      <c r="I7083" t="s">
        <v>83</v>
      </c>
      <c r="J7083" t="s">
        <v>77</v>
      </c>
      <c r="K7083" s="10">
        <v>26</v>
      </c>
    </row>
    <row r="7084" spans="9:11" x14ac:dyDescent="0.25">
      <c r="I7084" t="s">
        <v>83</v>
      </c>
      <c r="J7084" t="s">
        <v>77</v>
      </c>
      <c r="K7084" s="10">
        <v>31</v>
      </c>
    </row>
    <row r="7085" spans="9:11" x14ac:dyDescent="0.25">
      <c r="I7085" t="s">
        <v>83</v>
      </c>
      <c r="J7085" t="s">
        <v>77</v>
      </c>
      <c r="K7085" s="10">
        <v>28</v>
      </c>
    </row>
    <row r="7086" spans="9:11" x14ac:dyDescent="0.25">
      <c r="I7086" t="s">
        <v>83</v>
      </c>
      <c r="J7086" t="s">
        <v>77</v>
      </c>
      <c r="K7086" s="10">
        <v>32</v>
      </c>
    </row>
    <row r="7087" spans="9:11" x14ac:dyDescent="0.25">
      <c r="I7087" t="s">
        <v>83</v>
      </c>
      <c r="J7087" t="s">
        <v>77</v>
      </c>
      <c r="K7087" s="10">
        <v>17</v>
      </c>
    </row>
    <row r="7088" spans="9:11" x14ac:dyDescent="0.25">
      <c r="I7088" t="s">
        <v>83</v>
      </c>
      <c r="J7088" t="s">
        <v>77</v>
      </c>
      <c r="K7088" s="10">
        <v>16</v>
      </c>
    </row>
    <row r="7089" spans="9:11" x14ac:dyDescent="0.25">
      <c r="I7089" t="s">
        <v>83</v>
      </c>
      <c r="J7089" t="s">
        <v>77</v>
      </c>
      <c r="K7089" s="10">
        <v>30</v>
      </c>
    </row>
    <row r="7090" spans="9:11" x14ac:dyDescent="0.25">
      <c r="I7090" t="s">
        <v>83</v>
      </c>
      <c r="J7090" t="s">
        <v>77</v>
      </c>
      <c r="K7090" s="10">
        <v>27</v>
      </c>
    </row>
    <row r="7091" spans="9:11" x14ac:dyDescent="0.25">
      <c r="I7091" t="s">
        <v>83</v>
      </c>
      <c r="J7091" t="s">
        <v>77</v>
      </c>
      <c r="K7091" s="10">
        <v>24</v>
      </c>
    </row>
    <row r="7092" spans="9:11" x14ac:dyDescent="0.25">
      <c r="I7092" t="s">
        <v>83</v>
      </c>
      <c r="J7092" t="s">
        <v>77</v>
      </c>
      <c r="K7092" s="10">
        <v>22</v>
      </c>
    </row>
    <row r="7093" spans="9:11" x14ac:dyDescent="0.25">
      <c r="I7093" t="s">
        <v>83</v>
      </c>
      <c r="J7093" t="s">
        <v>77</v>
      </c>
      <c r="K7093" s="10">
        <v>38</v>
      </c>
    </row>
    <row r="7094" spans="9:11" x14ac:dyDescent="0.25">
      <c r="I7094" t="s">
        <v>83</v>
      </c>
      <c r="J7094" t="s">
        <v>77</v>
      </c>
      <c r="K7094" s="10">
        <v>26</v>
      </c>
    </row>
    <row r="7095" spans="9:11" x14ac:dyDescent="0.25">
      <c r="I7095" t="s">
        <v>83</v>
      </c>
      <c r="J7095" t="s">
        <v>77</v>
      </c>
      <c r="K7095" s="10">
        <v>23</v>
      </c>
    </row>
    <row r="7096" spans="9:11" x14ac:dyDescent="0.25">
      <c r="I7096" t="s">
        <v>83</v>
      </c>
      <c r="J7096" t="s">
        <v>77</v>
      </c>
      <c r="K7096" s="10">
        <v>17</v>
      </c>
    </row>
    <row r="7097" spans="9:11" x14ac:dyDescent="0.25">
      <c r="I7097" t="s">
        <v>83</v>
      </c>
      <c r="J7097" t="s">
        <v>77</v>
      </c>
      <c r="K7097" s="10">
        <v>28</v>
      </c>
    </row>
    <row r="7098" spans="9:11" x14ac:dyDescent="0.25">
      <c r="I7098" t="s">
        <v>83</v>
      </c>
      <c r="J7098" t="s">
        <v>77</v>
      </c>
      <c r="K7098" s="10">
        <v>31</v>
      </c>
    </row>
    <row r="7099" spans="9:11" x14ac:dyDescent="0.25">
      <c r="I7099" t="s">
        <v>83</v>
      </c>
      <c r="J7099" t="s">
        <v>77</v>
      </c>
      <c r="K7099" s="10">
        <v>100</v>
      </c>
    </row>
    <row r="7100" spans="9:11" x14ac:dyDescent="0.25">
      <c r="I7100" t="s">
        <v>83</v>
      </c>
      <c r="J7100" t="s">
        <v>77</v>
      </c>
      <c r="K7100" s="10">
        <v>53</v>
      </c>
    </row>
    <row r="7101" spans="9:11" x14ac:dyDescent="0.25">
      <c r="I7101" t="s">
        <v>83</v>
      </c>
      <c r="J7101" t="s">
        <v>77</v>
      </c>
      <c r="K7101" s="10">
        <v>88</v>
      </c>
    </row>
    <row r="7102" spans="9:11" x14ac:dyDescent="0.25">
      <c r="I7102" t="s">
        <v>83</v>
      </c>
      <c r="J7102" t="s">
        <v>77</v>
      </c>
      <c r="K7102" s="10">
        <v>69</v>
      </c>
    </row>
    <row r="7103" spans="9:11" x14ac:dyDescent="0.25">
      <c r="I7103" t="s">
        <v>83</v>
      </c>
      <c r="J7103" t="s">
        <v>77</v>
      </c>
      <c r="K7103" s="10">
        <v>60</v>
      </c>
    </row>
    <row r="7104" spans="9:11" x14ac:dyDescent="0.25">
      <c r="I7104" t="s">
        <v>83</v>
      </c>
      <c r="J7104" t="s">
        <v>77</v>
      </c>
      <c r="K7104" s="10">
        <v>56</v>
      </c>
    </row>
    <row r="7105" spans="9:11" x14ac:dyDescent="0.25">
      <c r="I7105" t="s">
        <v>83</v>
      </c>
      <c r="J7105" t="s">
        <v>77</v>
      </c>
      <c r="K7105" s="10">
        <v>61</v>
      </c>
    </row>
    <row r="7106" spans="9:11" x14ac:dyDescent="0.25">
      <c r="I7106" t="s">
        <v>83</v>
      </c>
      <c r="J7106" t="s">
        <v>77</v>
      </c>
      <c r="K7106" s="10">
        <v>50</v>
      </c>
    </row>
    <row r="7107" spans="9:11" x14ac:dyDescent="0.25">
      <c r="I7107" t="s">
        <v>83</v>
      </c>
      <c r="J7107" t="s">
        <v>77</v>
      </c>
      <c r="K7107" s="10">
        <v>48</v>
      </c>
    </row>
    <row r="7108" spans="9:11" x14ac:dyDescent="0.25">
      <c r="I7108" t="s">
        <v>83</v>
      </c>
      <c r="J7108" t="s">
        <v>77</v>
      </c>
      <c r="K7108" s="10">
        <v>60</v>
      </c>
    </row>
    <row r="7109" spans="9:11" x14ac:dyDescent="0.25">
      <c r="I7109" t="s">
        <v>83</v>
      </c>
      <c r="J7109" t="s">
        <v>77</v>
      </c>
      <c r="K7109" s="10">
        <v>55</v>
      </c>
    </row>
    <row r="7110" spans="9:11" x14ac:dyDescent="0.25">
      <c r="I7110" t="s">
        <v>83</v>
      </c>
      <c r="J7110" t="s">
        <v>77</v>
      </c>
      <c r="K7110" s="10">
        <v>60</v>
      </c>
    </row>
    <row r="7111" spans="9:11" x14ac:dyDescent="0.25">
      <c r="I7111" t="s">
        <v>83</v>
      </c>
      <c r="J7111" t="s">
        <v>77</v>
      </c>
      <c r="K7111" s="10">
        <v>57</v>
      </c>
    </row>
    <row r="7112" spans="9:11" x14ac:dyDescent="0.25">
      <c r="I7112" t="s">
        <v>83</v>
      </c>
      <c r="J7112" t="s">
        <v>77</v>
      </c>
      <c r="K7112" s="10">
        <v>57</v>
      </c>
    </row>
    <row r="7113" spans="9:11" x14ac:dyDescent="0.25">
      <c r="I7113" t="s">
        <v>83</v>
      </c>
      <c r="J7113" t="s">
        <v>77</v>
      </c>
      <c r="K7113" s="10">
        <v>54</v>
      </c>
    </row>
    <row r="7114" spans="9:11" x14ac:dyDescent="0.25">
      <c r="I7114" t="s">
        <v>83</v>
      </c>
      <c r="J7114" t="s">
        <v>77</v>
      </c>
      <c r="K7114" s="10">
        <v>56</v>
      </c>
    </row>
    <row r="7115" spans="9:11" x14ac:dyDescent="0.25">
      <c r="I7115" t="s">
        <v>83</v>
      </c>
      <c r="J7115" t="s">
        <v>77</v>
      </c>
      <c r="K7115" s="10">
        <v>34</v>
      </c>
    </row>
    <row r="7116" spans="9:11" x14ac:dyDescent="0.25">
      <c r="I7116" t="s">
        <v>83</v>
      </c>
      <c r="J7116" t="s">
        <v>77</v>
      </c>
      <c r="K7116" s="10">
        <v>39</v>
      </c>
    </row>
    <row r="7117" spans="9:11" x14ac:dyDescent="0.25">
      <c r="I7117" t="s">
        <v>83</v>
      </c>
      <c r="J7117" t="s">
        <v>77</v>
      </c>
      <c r="K7117" s="10">
        <v>44</v>
      </c>
    </row>
    <row r="7118" spans="9:11" x14ac:dyDescent="0.25">
      <c r="I7118" t="s">
        <v>83</v>
      </c>
      <c r="J7118" t="s">
        <v>77</v>
      </c>
      <c r="K7118" s="10">
        <v>38</v>
      </c>
    </row>
    <row r="7119" spans="9:11" x14ac:dyDescent="0.25">
      <c r="I7119" t="s">
        <v>83</v>
      </c>
      <c r="J7119" t="s">
        <v>77</v>
      </c>
      <c r="K7119" s="10">
        <v>38</v>
      </c>
    </row>
    <row r="7120" spans="9:11" x14ac:dyDescent="0.25">
      <c r="I7120" t="s">
        <v>83</v>
      </c>
      <c r="J7120" t="s">
        <v>77</v>
      </c>
      <c r="K7120" s="10">
        <v>43</v>
      </c>
    </row>
    <row r="7121" spans="9:11" x14ac:dyDescent="0.25">
      <c r="I7121" t="s">
        <v>83</v>
      </c>
      <c r="J7121" t="s">
        <v>77</v>
      </c>
      <c r="K7121" s="10">
        <v>28</v>
      </c>
    </row>
    <row r="7122" spans="9:11" x14ac:dyDescent="0.25">
      <c r="I7122" t="s">
        <v>83</v>
      </c>
      <c r="J7122" t="s">
        <v>77</v>
      </c>
      <c r="K7122" s="10">
        <v>44</v>
      </c>
    </row>
    <row r="7123" spans="9:11" x14ac:dyDescent="0.25">
      <c r="I7123" t="s">
        <v>83</v>
      </c>
      <c r="J7123" t="s">
        <v>77</v>
      </c>
      <c r="K7123" s="10">
        <v>47</v>
      </c>
    </row>
    <row r="7124" spans="9:11" x14ac:dyDescent="0.25">
      <c r="I7124" t="s">
        <v>83</v>
      </c>
      <c r="J7124" t="s">
        <v>77</v>
      </c>
      <c r="K7124" s="10">
        <v>50</v>
      </c>
    </row>
    <row r="7125" spans="9:11" x14ac:dyDescent="0.25">
      <c r="I7125" t="s">
        <v>83</v>
      </c>
      <c r="J7125" t="s">
        <v>77</v>
      </c>
      <c r="K7125" s="10">
        <v>42</v>
      </c>
    </row>
    <row r="7126" spans="9:11" x14ac:dyDescent="0.25">
      <c r="I7126" t="s">
        <v>83</v>
      </c>
      <c r="J7126" t="s">
        <v>77</v>
      </c>
      <c r="K7126" s="10">
        <v>32</v>
      </c>
    </row>
    <row r="7127" spans="9:11" x14ac:dyDescent="0.25">
      <c r="I7127" t="s">
        <v>83</v>
      </c>
      <c r="J7127" t="s">
        <v>77</v>
      </c>
      <c r="K7127" s="10">
        <v>34</v>
      </c>
    </row>
    <row r="7128" spans="9:11" x14ac:dyDescent="0.25">
      <c r="I7128" t="s">
        <v>83</v>
      </c>
      <c r="J7128" t="s">
        <v>77</v>
      </c>
      <c r="K7128" s="10">
        <v>46</v>
      </c>
    </row>
    <row r="7129" spans="9:11" x14ac:dyDescent="0.25">
      <c r="I7129" t="s">
        <v>83</v>
      </c>
      <c r="J7129" t="s">
        <v>77</v>
      </c>
      <c r="K7129" s="10">
        <v>27</v>
      </c>
    </row>
    <row r="7130" spans="9:11" x14ac:dyDescent="0.25">
      <c r="I7130" t="s">
        <v>83</v>
      </c>
      <c r="J7130" t="s">
        <v>77</v>
      </c>
      <c r="K7130" s="10">
        <v>40</v>
      </c>
    </row>
    <row r="7131" spans="9:11" x14ac:dyDescent="0.25">
      <c r="I7131" t="s">
        <v>83</v>
      </c>
      <c r="J7131" t="s">
        <v>77</v>
      </c>
      <c r="K7131" s="10">
        <v>33</v>
      </c>
    </row>
    <row r="7132" spans="9:11" x14ac:dyDescent="0.25">
      <c r="I7132" t="s">
        <v>83</v>
      </c>
      <c r="J7132" t="s">
        <v>77</v>
      </c>
      <c r="K7132" s="10">
        <v>32</v>
      </c>
    </row>
    <row r="7133" spans="9:11" x14ac:dyDescent="0.25">
      <c r="I7133" t="s">
        <v>83</v>
      </c>
      <c r="J7133" t="s">
        <v>77</v>
      </c>
      <c r="K7133" s="10">
        <v>41</v>
      </c>
    </row>
    <row r="7134" spans="9:11" x14ac:dyDescent="0.25">
      <c r="I7134" t="s">
        <v>83</v>
      </c>
      <c r="J7134" t="s">
        <v>77</v>
      </c>
      <c r="K7134" s="10">
        <v>38</v>
      </c>
    </row>
    <row r="7135" spans="9:11" x14ac:dyDescent="0.25">
      <c r="I7135" t="s">
        <v>83</v>
      </c>
      <c r="J7135" t="s">
        <v>77</v>
      </c>
      <c r="K7135" s="10">
        <v>32</v>
      </c>
    </row>
    <row r="7136" spans="9:11" x14ac:dyDescent="0.25">
      <c r="I7136" t="s">
        <v>83</v>
      </c>
      <c r="J7136" t="s">
        <v>77</v>
      </c>
      <c r="K7136" s="10">
        <v>35</v>
      </c>
    </row>
    <row r="7137" spans="9:11" x14ac:dyDescent="0.25">
      <c r="I7137" t="s">
        <v>83</v>
      </c>
      <c r="J7137" t="s">
        <v>77</v>
      </c>
      <c r="K7137" s="10">
        <v>24</v>
      </c>
    </row>
    <row r="7138" spans="9:11" x14ac:dyDescent="0.25">
      <c r="I7138" t="s">
        <v>83</v>
      </c>
      <c r="J7138" t="s">
        <v>77</v>
      </c>
      <c r="K7138" s="10">
        <v>35</v>
      </c>
    </row>
    <row r="7139" spans="9:11" x14ac:dyDescent="0.25">
      <c r="I7139" t="s">
        <v>83</v>
      </c>
      <c r="J7139" t="s">
        <v>77</v>
      </c>
      <c r="K7139" s="10">
        <v>19</v>
      </c>
    </row>
    <row r="7140" spans="9:11" x14ac:dyDescent="0.25">
      <c r="I7140" t="s">
        <v>83</v>
      </c>
      <c r="J7140" t="s">
        <v>77</v>
      </c>
      <c r="K7140" s="10">
        <v>11</v>
      </c>
    </row>
    <row r="7141" spans="9:11" x14ac:dyDescent="0.25">
      <c r="I7141" t="s">
        <v>83</v>
      </c>
      <c r="J7141" t="s">
        <v>77</v>
      </c>
      <c r="K7141" s="10">
        <v>24</v>
      </c>
    </row>
    <row r="7142" spans="9:11" x14ac:dyDescent="0.25">
      <c r="I7142" t="s">
        <v>83</v>
      </c>
      <c r="J7142" t="s">
        <v>77</v>
      </c>
      <c r="K7142" s="10">
        <v>30</v>
      </c>
    </row>
    <row r="7143" spans="9:11" x14ac:dyDescent="0.25">
      <c r="I7143" t="s">
        <v>83</v>
      </c>
      <c r="J7143" t="s">
        <v>77</v>
      </c>
      <c r="K7143" s="10">
        <v>27</v>
      </c>
    </row>
    <row r="7144" spans="9:11" x14ac:dyDescent="0.25">
      <c r="I7144" t="s">
        <v>83</v>
      </c>
      <c r="J7144" t="s">
        <v>77</v>
      </c>
      <c r="K7144" s="10">
        <v>28</v>
      </c>
    </row>
    <row r="7145" spans="9:11" x14ac:dyDescent="0.25">
      <c r="I7145" t="s">
        <v>83</v>
      </c>
      <c r="J7145" t="s">
        <v>77</v>
      </c>
      <c r="K7145" s="10">
        <v>21</v>
      </c>
    </row>
    <row r="7146" spans="9:11" x14ac:dyDescent="0.25">
      <c r="I7146" t="s">
        <v>83</v>
      </c>
      <c r="J7146" t="s">
        <v>77</v>
      </c>
      <c r="K7146" s="10">
        <v>18</v>
      </c>
    </row>
    <row r="7147" spans="9:11" x14ac:dyDescent="0.25">
      <c r="I7147" t="s">
        <v>83</v>
      </c>
      <c r="J7147" t="s">
        <v>77</v>
      </c>
      <c r="K7147" s="10">
        <v>27</v>
      </c>
    </row>
    <row r="7148" spans="9:11" x14ac:dyDescent="0.25">
      <c r="I7148" t="s">
        <v>83</v>
      </c>
      <c r="J7148" t="s">
        <v>77</v>
      </c>
      <c r="K7148" s="10">
        <v>19</v>
      </c>
    </row>
    <row r="7149" spans="9:11" x14ac:dyDescent="0.25">
      <c r="I7149" t="s">
        <v>83</v>
      </c>
      <c r="J7149" t="s">
        <v>77</v>
      </c>
      <c r="K7149" s="10">
        <v>29</v>
      </c>
    </row>
    <row r="7150" spans="9:11" x14ac:dyDescent="0.25">
      <c r="I7150" t="s">
        <v>83</v>
      </c>
      <c r="J7150" t="s">
        <v>77</v>
      </c>
      <c r="K7150" s="10">
        <v>16</v>
      </c>
    </row>
    <row r="7151" spans="9:11" x14ac:dyDescent="0.25">
      <c r="I7151" t="s">
        <v>83</v>
      </c>
      <c r="J7151" t="s">
        <v>77</v>
      </c>
      <c r="K7151" s="10">
        <v>38</v>
      </c>
    </row>
    <row r="7152" spans="9:11" x14ac:dyDescent="0.25">
      <c r="I7152" t="s">
        <v>83</v>
      </c>
      <c r="J7152" t="s">
        <v>77</v>
      </c>
      <c r="K7152" s="10">
        <v>24</v>
      </c>
    </row>
    <row r="7153" spans="9:11" x14ac:dyDescent="0.25">
      <c r="I7153" t="s">
        <v>83</v>
      </c>
      <c r="J7153" t="s">
        <v>77</v>
      </c>
      <c r="K7153" s="10">
        <v>31</v>
      </c>
    </row>
    <row r="7154" spans="9:11" x14ac:dyDescent="0.25">
      <c r="I7154" t="s">
        <v>83</v>
      </c>
      <c r="J7154" t="s">
        <v>77</v>
      </c>
      <c r="K7154" s="10">
        <v>21</v>
      </c>
    </row>
    <row r="7155" spans="9:11" x14ac:dyDescent="0.25">
      <c r="I7155" t="s">
        <v>83</v>
      </c>
      <c r="J7155" t="s">
        <v>77</v>
      </c>
      <c r="K7155" s="10">
        <v>22</v>
      </c>
    </row>
    <row r="7156" spans="9:11" x14ac:dyDescent="0.25">
      <c r="I7156" t="s">
        <v>83</v>
      </c>
      <c r="J7156" t="s">
        <v>77</v>
      </c>
      <c r="K7156" s="10">
        <v>21</v>
      </c>
    </row>
    <row r="7157" spans="9:11" x14ac:dyDescent="0.25">
      <c r="I7157" t="s">
        <v>83</v>
      </c>
      <c r="J7157" t="s">
        <v>77</v>
      </c>
      <c r="K7157" s="10">
        <v>8</v>
      </c>
    </row>
    <row r="7158" spans="9:11" x14ac:dyDescent="0.25">
      <c r="I7158" t="s">
        <v>83</v>
      </c>
      <c r="J7158" t="s">
        <v>77</v>
      </c>
      <c r="K7158" s="10">
        <v>29</v>
      </c>
    </row>
    <row r="7159" spans="9:11" x14ac:dyDescent="0.25">
      <c r="I7159" t="s">
        <v>83</v>
      </c>
      <c r="J7159" t="s">
        <v>77</v>
      </c>
      <c r="K7159" s="10">
        <v>19</v>
      </c>
    </row>
    <row r="7160" spans="9:11" x14ac:dyDescent="0.25">
      <c r="I7160" t="s">
        <v>83</v>
      </c>
      <c r="J7160" t="s">
        <v>77</v>
      </c>
      <c r="K7160" s="10">
        <v>22</v>
      </c>
    </row>
    <row r="7161" spans="9:11" x14ac:dyDescent="0.25">
      <c r="I7161" t="s">
        <v>83</v>
      </c>
      <c r="J7161" t="s">
        <v>77</v>
      </c>
      <c r="K7161" s="10">
        <v>18</v>
      </c>
    </row>
    <row r="7162" spans="9:11" x14ac:dyDescent="0.25">
      <c r="I7162" t="s">
        <v>83</v>
      </c>
      <c r="J7162" t="s">
        <v>77</v>
      </c>
      <c r="K7162" s="10">
        <v>19</v>
      </c>
    </row>
    <row r="7163" spans="9:11" x14ac:dyDescent="0.25">
      <c r="I7163" t="s">
        <v>83</v>
      </c>
      <c r="J7163" t="s">
        <v>77</v>
      </c>
      <c r="K7163" s="10">
        <v>14</v>
      </c>
    </row>
    <row r="7164" spans="9:11" x14ac:dyDescent="0.25">
      <c r="I7164" t="s">
        <v>83</v>
      </c>
      <c r="J7164" t="s">
        <v>77</v>
      </c>
      <c r="K7164" s="10">
        <v>16</v>
      </c>
    </row>
    <row r="7165" spans="9:11" x14ac:dyDescent="0.25">
      <c r="I7165" t="s">
        <v>83</v>
      </c>
      <c r="J7165" t="s">
        <v>77</v>
      </c>
      <c r="K7165" s="10">
        <v>22</v>
      </c>
    </row>
    <row r="7166" spans="9:11" x14ac:dyDescent="0.25">
      <c r="I7166" t="s">
        <v>83</v>
      </c>
      <c r="J7166" t="s">
        <v>77</v>
      </c>
      <c r="K7166" s="10">
        <v>30</v>
      </c>
    </row>
    <row r="7167" spans="9:11" x14ac:dyDescent="0.25">
      <c r="I7167" t="s">
        <v>83</v>
      </c>
      <c r="J7167" t="s">
        <v>77</v>
      </c>
      <c r="K7167" s="10">
        <v>22</v>
      </c>
    </row>
    <row r="7168" spans="9:11" x14ac:dyDescent="0.25">
      <c r="I7168" t="s">
        <v>83</v>
      </c>
      <c r="J7168" t="s">
        <v>77</v>
      </c>
      <c r="K7168" s="10">
        <v>25</v>
      </c>
    </row>
    <row r="7169" spans="9:11" x14ac:dyDescent="0.25">
      <c r="I7169" t="s">
        <v>83</v>
      </c>
      <c r="J7169" t="s">
        <v>77</v>
      </c>
      <c r="K7169" s="10">
        <v>21</v>
      </c>
    </row>
    <row r="7170" spans="9:11" x14ac:dyDescent="0.25">
      <c r="I7170" t="s">
        <v>83</v>
      </c>
      <c r="J7170" t="s">
        <v>77</v>
      </c>
      <c r="K7170" s="10">
        <v>100</v>
      </c>
    </row>
    <row r="7171" spans="9:11" x14ac:dyDescent="0.25">
      <c r="I7171" t="s">
        <v>83</v>
      </c>
      <c r="J7171" t="s">
        <v>77</v>
      </c>
      <c r="K7171" s="10">
        <v>54</v>
      </c>
    </row>
    <row r="7172" spans="9:11" x14ac:dyDescent="0.25">
      <c r="I7172" t="s">
        <v>83</v>
      </c>
      <c r="J7172" t="s">
        <v>77</v>
      </c>
      <c r="K7172" s="10">
        <v>88</v>
      </c>
    </row>
    <row r="7173" spans="9:11" x14ac:dyDescent="0.25">
      <c r="I7173" t="s">
        <v>83</v>
      </c>
      <c r="J7173" t="s">
        <v>77</v>
      </c>
      <c r="K7173" s="10">
        <v>70</v>
      </c>
    </row>
    <row r="7174" spans="9:11" x14ac:dyDescent="0.25">
      <c r="I7174" t="s">
        <v>83</v>
      </c>
      <c r="J7174" t="s">
        <v>77</v>
      </c>
      <c r="K7174" s="10">
        <v>59</v>
      </c>
    </row>
    <row r="7175" spans="9:11" x14ac:dyDescent="0.25">
      <c r="I7175" t="s">
        <v>83</v>
      </c>
      <c r="J7175" t="s">
        <v>77</v>
      </c>
      <c r="K7175" s="10">
        <v>56</v>
      </c>
    </row>
    <row r="7176" spans="9:11" x14ac:dyDescent="0.25">
      <c r="I7176" t="s">
        <v>83</v>
      </c>
      <c r="J7176" t="s">
        <v>77</v>
      </c>
      <c r="K7176" s="10">
        <v>60</v>
      </c>
    </row>
    <row r="7177" spans="9:11" x14ac:dyDescent="0.25">
      <c r="I7177" t="s">
        <v>83</v>
      </c>
      <c r="J7177" t="s">
        <v>77</v>
      </c>
      <c r="K7177" s="10">
        <v>50</v>
      </c>
    </row>
    <row r="7178" spans="9:11" x14ac:dyDescent="0.25">
      <c r="I7178" t="s">
        <v>83</v>
      </c>
      <c r="J7178" t="s">
        <v>77</v>
      </c>
      <c r="K7178" s="10">
        <v>48</v>
      </c>
    </row>
    <row r="7179" spans="9:11" x14ac:dyDescent="0.25">
      <c r="I7179" t="s">
        <v>83</v>
      </c>
      <c r="J7179" t="s">
        <v>77</v>
      </c>
      <c r="K7179" s="10">
        <v>59</v>
      </c>
    </row>
    <row r="7180" spans="9:11" x14ac:dyDescent="0.25">
      <c r="I7180" t="s">
        <v>83</v>
      </c>
      <c r="J7180" t="s">
        <v>77</v>
      </c>
      <c r="K7180" s="10">
        <v>56</v>
      </c>
    </row>
    <row r="7181" spans="9:11" x14ac:dyDescent="0.25">
      <c r="I7181" t="s">
        <v>83</v>
      </c>
      <c r="J7181" t="s">
        <v>77</v>
      </c>
      <c r="K7181" s="10">
        <v>60</v>
      </c>
    </row>
    <row r="7182" spans="9:11" x14ac:dyDescent="0.25">
      <c r="I7182" t="s">
        <v>83</v>
      </c>
      <c r="J7182" t="s">
        <v>77</v>
      </c>
      <c r="K7182" s="10">
        <v>58</v>
      </c>
    </row>
    <row r="7183" spans="9:11" x14ac:dyDescent="0.25">
      <c r="I7183" t="s">
        <v>83</v>
      </c>
      <c r="J7183" t="s">
        <v>77</v>
      </c>
      <c r="K7183" s="10">
        <v>57</v>
      </c>
    </row>
    <row r="7184" spans="9:11" x14ac:dyDescent="0.25">
      <c r="I7184" t="s">
        <v>83</v>
      </c>
      <c r="J7184" t="s">
        <v>77</v>
      </c>
      <c r="K7184" s="10">
        <v>53</v>
      </c>
    </row>
    <row r="7185" spans="9:11" x14ac:dyDescent="0.25">
      <c r="I7185" t="s">
        <v>83</v>
      </c>
      <c r="J7185" t="s">
        <v>77</v>
      </c>
      <c r="K7185" s="10">
        <v>56</v>
      </c>
    </row>
    <row r="7186" spans="9:11" x14ac:dyDescent="0.25">
      <c r="I7186" t="s">
        <v>83</v>
      </c>
      <c r="J7186" t="s">
        <v>77</v>
      </c>
      <c r="K7186" s="10">
        <v>37</v>
      </c>
    </row>
    <row r="7187" spans="9:11" x14ac:dyDescent="0.25">
      <c r="I7187" t="s">
        <v>83</v>
      </c>
      <c r="J7187" t="s">
        <v>77</v>
      </c>
      <c r="K7187" s="10">
        <v>100</v>
      </c>
    </row>
    <row r="7188" spans="9:11" x14ac:dyDescent="0.25">
      <c r="I7188" t="s">
        <v>83</v>
      </c>
      <c r="J7188" t="s">
        <v>77</v>
      </c>
      <c r="K7188" s="10">
        <v>46</v>
      </c>
    </row>
    <row r="7189" spans="9:11" x14ac:dyDescent="0.25">
      <c r="I7189" t="s">
        <v>83</v>
      </c>
      <c r="J7189" t="s">
        <v>77</v>
      </c>
      <c r="K7189" s="10">
        <v>38</v>
      </c>
    </row>
    <row r="7190" spans="9:11" x14ac:dyDescent="0.25">
      <c r="I7190" t="s">
        <v>83</v>
      </c>
      <c r="J7190" t="s">
        <v>77</v>
      </c>
      <c r="K7190" s="10">
        <v>38</v>
      </c>
    </row>
    <row r="7191" spans="9:11" x14ac:dyDescent="0.25">
      <c r="I7191" t="s">
        <v>83</v>
      </c>
      <c r="J7191" t="s">
        <v>77</v>
      </c>
      <c r="K7191" s="10">
        <v>43</v>
      </c>
    </row>
    <row r="7192" spans="9:11" x14ac:dyDescent="0.25">
      <c r="I7192" t="s">
        <v>83</v>
      </c>
      <c r="J7192" t="s">
        <v>77</v>
      </c>
      <c r="K7192" s="10">
        <v>29</v>
      </c>
    </row>
    <row r="7193" spans="9:11" x14ac:dyDescent="0.25">
      <c r="I7193" t="s">
        <v>83</v>
      </c>
      <c r="J7193" t="s">
        <v>77</v>
      </c>
      <c r="K7193" s="10">
        <v>48</v>
      </c>
    </row>
    <row r="7194" spans="9:11" x14ac:dyDescent="0.25">
      <c r="I7194" t="s">
        <v>83</v>
      </c>
      <c r="J7194" t="s">
        <v>77</v>
      </c>
      <c r="K7194" s="10">
        <v>50</v>
      </c>
    </row>
    <row r="7195" spans="9:11" x14ac:dyDescent="0.25">
      <c r="I7195" t="s">
        <v>83</v>
      </c>
      <c r="J7195" t="s">
        <v>77</v>
      </c>
      <c r="K7195" s="10">
        <v>45</v>
      </c>
    </row>
    <row r="7196" spans="9:11" x14ac:dyDescent="0.25">
      <c r="I7196" t="s">
        <v>83</v>
      </c>
      <c r="J7196" t="s">
        <v>77</v>
      </c>
      <c r="K7196" s="10">
        <v>42</v>
      </c>
    </row>
    <row r="7197" spans="9:11" x14ac:dyDescent="0.25">
      <c r="I7197" t="s">
        <v>83</v>
      </c>
      <c r="J7197" t="s">
        <v>77</v>
      </c>
      <c r="K7197" s="10">
        <v>32</v>
      </c>
    </row>
    <row r="7198" spans="9:11" x14ac:dyDescent="0.25">
      <c r="I7198" t="s">
        <v>83</v>
      </c>
      <c r="J7198" t="s">
        <v>77</v>
      </c>
      <c r="K7198" s="10">
        <v>40</v>
      </c>
    </row>
    <row r="7199" spans="9:11" x14ac:dyDescent="0.25">
      <c r="I7199" t="s">
        <v>83</v>
      </c>
      <c r="J7199" t="s">
        <v>77</v>
      </c>
      <c r="K7199" s="10">
        <v>29</v>
      </c>
    </row>
    <row r="7200" spans="9:11" x14ac:dyDescent="0.25">
      <c r="I7200" t="s">
        <v>83</v>
      </c>
      <c r="J7200" t="s">
        <v>77</v>
      </c>
      <c r="K7200" s="10">
        <v>33</v>
      </c>
    </row>
    <row r="7201" spans="9:11" x14ac:dyDescent="0.25">
      <c r="I7201" t="s">
        <v>83</v>
      </c>
      <c r="J7201" t="s">
        <v>77</v>
      </c>
      <c r="K7201" s="10">
        <v>47</v>
      </c>
    </row>
    <row r="7202" spans="9:11" x14ac:dyDescent="0.25">
      <c r="I7202" t="s">
        <v>83</v>
      </c>
      <c r="J7202" t="s">
        <v>77</v>
      </c>
      <c r="K7202" s="10">
        <v>35</v>
      </c>
    </row>
    <row r="7203" spans="9:11" x14ac:dyDescent="0.25">
      <c r="I7203" t="s">
        <v>83</v>
      </c>
      <c r="J7203" t="s">
        <v>77</v>
      </c>
      <c r="K7203" s="10">
        <v>38</v>
      </c>
    </row>
    <row r="7204" spans="9:11" x14ac:dyDescent="0.25">
      <c r="I7204" t="s">
        <v>83</v>
      </c>
      <c r="J7204" t="s">
        <v>77</v>
      </c>
      <c r="K7204" s="10">
        <v>34</v>
      </c>
    </row>
    <row r="7205" spans="9:11" x14ac:dyDescent="0.25">
      <c r="I7205" t="s">
        <v>83</v>
      </c>
      <c r="J7205" t="s">
        <v>77</v>
      </c>
      <c r="K7205" s="10">
        <v>40</v>
      </c>
    </row>
    <row r="7206" spans="9:11" x14ac:dyDescent="0.25">
      <c r="I7206" t="s">
        <v>83</v>
      </c>
      <c r="J7206" t="s">
        <v>77</v>
      </c>
      <c r="K7206" s="10">
        <v>36</v>
      </c>
    </row>
    <row r="7207" spans="9:11" x14ac:dyDescent="0.25">
      <c r="I7207" t="s">
        <v>83</v>
      </c>
      <c r="J7207" t="s">
        <v>77</v>
      </c>
      <c r="K7207" s="10">
        <v>33</v>
      </c>
    </row>
    <row r="7208" spans="9:11" x14ac:dyDescent="0.25">
      <c r="I7208" t="s">
        <v>83</v>
      </c>
      <c r="J7208" t="s">
        <v>77</v>
      </c>
      <c r="K7208" s="10">
        <v>23</v>
      </c>
    </row>
    <row r="7209" spans="9:11" x14ac:dyDescent="0.25">
      <c r="I7209" t="s">
        <v>83</v>
      </c>
      <c r="J7209" t="s">
        <v>77</v>
      </c>
      <c r="K7209" s="10">
        <v>22</v>
      </c>
    </row>
    <row r="7210" spans="9:11" x14ac:dyDescent="0.25">
      <c r="I7210" t="s">
        <v>83</v>
      </c>
      <c r="J7210" t="s">
        <v>77</v>
      </c>
      <c r="K7210" s="10">
        <v>38</v>
      </c>
    </row>
    <row r="7211" spans="9:11" x14ac:dyDescent="0.25">
      <c r="I7211" t="s">
        <v>83</v>
      </c>
      <c r="J7211" t="s">
        <v>77</v>
      </c>
      <c r="K7211" s="10">
        <v>26</v>
      </c>
    </row>
    <row r="7212" spans="9:11" x14ac:dyDescent="0.25">
      <c r="I7212" t="s">
        <v>83</v>
      </c>
      <c r="J7212" t="s">
        <v>77</v>
      </c>
      <c r="K7212" s="10">
        <v>31</v>
      </c>
    </row>
    <row r="7213" spans="9:11" x14ac:dyDescent="0.25">
      <c r="I7213" t="s">
        <v>83</v>
      </c>
      <c r="J7213" t="s">
        <v>77</v>
      </c>
      <c r="K7213" s="10">
        <v>30</v>
      </c>
    </row>
    <row r="7214" spans="9:11" x14ac:dyDescent="0.25">
      <c r="I7214" t="s">
        <v>83</v>
      </c>
      <c r="J7214" t="s">
        <v>77</v>
      </c>
      <c r="K7214" s="10">
        <v>13</v>
      </c>
    </row>
    <row r="7215" spans="9:11" x14ac:dyDescent="0.25">
      <c r="I7215" t="s">
        <v>83</v>
      </c>
      <c r="J7215" t="s">
        <v>77</v>
      </c>
      <c r="K7215" s="10">
        <v>19</v>
      </c>
    </row>
    <row r="7216" spans="9:11" x14ac:dyDescent="0.25">
      <c r="I7216" t="s">
        <v>83</v>
      </c>
      <c r="J7216" t="s">
        <v>77</v>
      </c>
      <c r="K7216" s="10">
        <v>22</v>
      </c>
    </row>
    <row r="7217" spans="9:11" x14ac:dyDescent="0.25">
      <c r="I7217" t="s">
        <v>83</v>
      </c>
      <c r="J7217" t="s">
        <v>77</v>
      </c>
      <c r="K7217" s="10">
        <v>29</v>
      </c>
    </row>
    <row r="7218" spans="9:11" x14ac:dyDescent="0.25">
      <c r="I7218" t="s">
        <v>83</v>
      </c>
      <c r="J7218" t="s">
        <v>77</v>
      </c>
      <c r="K7218" s="10">
        <v>20</v>
      </c>
    </row>
    <row r="7219" spans="9:11" x14ac:dyDescent="0.25">
      <c r="I7219" t="s">
        <v>83</v>
      </c>
      <c r="J7219" t="s">
        <v>77</v>
      </c>
      <c r="K7219" s="10">
        <v>27</v>
      </c>
    </row>
    <row r="7220" spans="9:11" x14ac:dyDescent="0.25">
      <c r="I7220" t="s">
        <v>83</v>
      </c>
      <c r="J7220" t="s">
        <v>77</v>
      </c>
      <c r="K7220" s="10">
        <v>20</v>
      </c>
    </row>
    <row r="7221" spans="9:11" x14ac:dyDescent="0.25">
      <c r="I7221" t="s">
        <v>83</v>
      </c>
      <c r="J7221" t="s">
        <v>77</v>
      </c>
      <c r="K7221" s="10">
        <v>29</v>
      </c>
    </row>
    <row r="7222" spans="9:11" x14ac:dyDescent="0.25">
      <c r="I7222" t="s">
        <v>83</v>
      </c>
      <c r="J7222" t="s">
        <v>77</v>
      </c>
      <c r="K7222" s="10">
        <v>23</v>
      </c>
    </row>
    <row r="7223" spans="9:11" x14ac:dyDescent="0.25">
      <c r="I7223" t="s">
        <v>83</v>
      </c>
      <c r="J7223" t="s">
        <v>77</v>
      </c>
      <c r="K7223" s="10">
        <v>23</v>
      </c>
    </row>
    <row r="7224" spans="9:11" x14ac:dyDescent="0.25">
      <c r="I7224" t="s">
        <v>83</v>
      </c>
      <c r="J7224" t="s">
        <v>77</v>
      </c>
      <c r="K7224" s="10">
        <v>38</v>
      </c>
    </row>
    <row r="7225" spans="9:11" x14ac:dyDescent="0.25">
      <c r="I7225" t="s">
        <v>83</v>
      </c>
      <c r="J7225" t="s">
        <v>77</v>
      </c>
      <c r="K7225" s="10">
        <v>32</v>
      </c>
    </row>
    <row r="7226" spans="9:11" x14ac:dyDescent="0.25">
      <c r="I7226" t="s">
        <v>83</v>
      </c>
      <c r="J7226" t="s">
        <v>77</v>
      </c>
      <c r="K7226" s="10">
        <v>20</v>
      </c>
    </row>
    <row r="7227" spans="9:11" x14ac:dyDescent="0.25">
      <c r="I7227" t="s">
        <v>83</v>
      </c>
      <c r="J7227" t="s">
        <v>77</v>
      </c>
      <c r="K7227" s="10">
        <v>20</v>
      </c>
    </row>
    <row r="7228" spans="9:11" x14ac:dyDescent="0.25">
      <c r="I7228" t="s">
        <v>83</v>
      </c>
      <c r="J7228" t="s">
        <v>77</v>
      </c>
      <c r="K7228" s="10">
        <v>15</v>
      </c>
    </row>
    <row r="7229" spans="9:11" x14ac:dyDescent="0.25">
      <c r="I7229" t="s">
        <v>83</v>
      </c>
      <c r="J7229" t="s">
        <v>77</v>
      </c>
      <c r="K7229" s="10">
        <v>29</v>
      </c>
    </row>
    <row r="7230" spans="9:11" x14ac:dyDescent="0.25">
      <c r="I7230" t="s">
        <v>83</v>
      </c>
      <c r="J7230" t="s">
        <v>77</v>
      </c>
      <c r="K7230" s="10">
        <v>23</v>
      </c>
    </row>
    <row r="7231" spans="9:11" x14ac:dyDescent="0.25">
      <c r="I7231" t="s">
        <v>83</v>
      </c>
      <c r="J7231" t="s">
        <v>77</v>
      </c>
      <c r="K7231" s="10">
        <v>23</v>
      </c>
    </row>
    <row r="7232" spans="9:11" x14ac:dyDescent="0.25">
      <c r="I7232" t="s">
        <v>83</v>
      </c>
      <c r="J7232" t="s">
        <v>77</v>
      </c>
      <c r="K7232" s="10">
        <v>24</v>
      </c>
    </row>
    <row r="7233" spans="9:11" x14ac:dyDescent="0.25">
      <c r="I7233" t="s">
        <v>83</v>
      </c>
      <c r="J7233" t="s">
        <v>77</v>
      </c>
      <c r="K7233" s="10">
        <v>22</v>
      </c>
    </row>
    <row r="7234" spans="9:11" x14ac:dyDescent="0.25">
      <c r="I7234" t="s">
        <v>83</v>
      </c>
      <c r="J7234" t="s">
        <v>77</v>
      </c>
      <c r="K7234" s="10">
        <v>22</v>
      </c>
    </row>
    <row r="7235" spans="9:11" x14ac:dyDescent="0.25">
      <c r="I7235" t="s">
        <v>83</v>
      </c>
      <c r="J7235" t="s">
        <v>77</v>
      </c>
      <c r="K7235" s="10">
        <v>17</v>
      </c>
    </row>
    <row r="7236" spans="9:11" x14ac:dyDescent="0.25">
      <c r="I7236" t="s">
        <v>83</v>
      </c>
      <c r="J7236" t="s">
        <v>77</v>
      </c>
      <c r="K7236" s="10">
        <v>31</v>
      </c>
    </row>
    <row r="7237" spans="9:11" x14ac:dyDescent="0.25">
      <c r="I7237" t="s">
        <v>83</v>
      </c>
      <c r="J7237" t="s">
        <v>77</v>
      </c>
      <c r="K7237" s="10">
        <v>34</v>
      </c>
    </row>
    <row r="7238" spans="9:11" x14ac:dyDescent="0.25">
      <c r="I7238" t="s">
        <v>83</v>
      </c>
      <c r="J7238" t="s">
        <v>77</v>
      </c>
      <c r="K7238" s="10">
        <v>19</v>
      </c>
    </row>
    <row r="7239" spans="9:11" x14ac:dyDescent="0.25">
      <c r="I7239" t="s">
        <v>83</v>
      </c>
      <c r="J7239" t="s">
        <v>77</v>
      </c>
      <c r="K7239" s="10">
        <v>15</v>
      </c>
    </row>
    <row r="7240" spans="9:11" x14ac:dyDescent="0.25">
      <c r="I7240" t="s">
        <v>83</v>
      </c>
      <c r="J7240" t="s">
        <v>77</v>
      </c>
      <c r="K7240" s="10">
        <v>13</v>
      </c>
    </row>
    <row r="7241" spans="9:11" x14ac:dyDescent="0.25">
      <c r="I7241" t="s">
        <v>83</v>
      </c>
      <c r="J7241" t="s">
        <v>77</v>
      </c>
      <c r="K7241" s="10">
        <v>100</v>
      </c>
    </row>
    <row r="7242" spans="9:11" x14ac:dyDescent="0.25">
      <c r="I7242" t="s">
        <v>83</v>
      </c>
      <c r="J7242" t="s">
        <v>77</v>
      </c>
      <c r="K7242" s="10">
        <v>86</v>
      </c>
    </row>
    <row r="7243" spans="9:11" x14ac:dyDescent="0.25">
      <c r="I7243" t="s">
        <v>83</v>
      </c>
      <c r="J7243" t="s">
        <v>77</v>
      </c>
      <c r="K7243" s="10">
        <v>68</v>
      </c>
    </row>
    <row r="7244" spans="9:11" x14ac:dyDescent="0.25">
      <c r="I7244" t="s">
        <v>83</v>
      </c>
      <c r="J7244" t="s">
        <v>77</v>
      </c>
      <c r="K7244" s="10">
        <v>54</v>
      </c>
    </row>
    <row r="7245" spans="9:11" x14ac:dyDescent="0.25">
      <c r="I7245" t="s">
        <v>83</v>
      </c>
      <c r="J7245" t="s">
        <v>77</v>
      </c>
      <c r="K7245" s="10">
        <v>58</v>
      </c>
    </row>
    <row r="7246" spans="9:11" x14ac:dyDescent="0.25">
      <c r="I7246" t="s">
        <v>83</v>
      </c>
      <c r="J7246" t="s">
        <v>77</v>
      </c>
      <c r="K7246" s="10">
        <v>56</v>
      </c>
    </row>
    <row r="7247" spans="9:11" x14ac:dyDescent="0.25">
      <c r="I7247" t="s">
        <v>83</v>
      </c>
      <c r="J7247" t="s">
        <v>77</v>
      </c>
      <c r="K7247" s="10">
        <v>59</v>
      </c>
    </row>
    <row r="7248" spans="9:11" x14ac:dyDescent="0.25">
      <c r="I7248" t="s">
        <v>83</v>
      </c>
      <c r="J7248" t="s">
        <v>77</v>
      </c>
      <c r="K7248" s="10">
        <v>51</v>
      </c>
    </row>
    <row r="7249" spans="9:11" x14ac:dyDescent="0.25">
      <c r="I7249" t="s">
        <v>83</v>
      </c>
      <c r="J7249" t="s">
        <v>77</v>
      </c>
      <c r="K7249" s="10">
        <v>46</v>
      </c>
    </row>
    <row r="7250" spans="9:11" x14ac:dyDescent="0.25">
      <c r="I7250" t="s">
        <v>83</v>
      </c>
      <c r="J7250" t="s">
        <v>77</v>
      </c>
      <c r="K7250" s="10">
        <v>58</v>
      </c>
    </row>
    <row r="7251" spans="9:11" x14ac:dyDescent="0.25">
      <c r="I7251" t="s">
        <v>83</v>
      </c>
      <c r="J7251" t="s">
        <v>77</v>
      </c>
      <c r="K7251" s="10">
        <v>54</v>
      </c>
    </row>
    <row r="7252" spans="9:11" x14ac:dyDescent="0.25">
      <c r="I7252" t="s">
        <v>83</v>
      </c>
      <c r="J7252" t="s">
        <v>77</v>
      </c>
      <c r="K7252" s="10">
        <v>57</v>
      </c>
    </row>
    <row r="7253" spans="9:11" x14ac:dyDescent="0.25">
      <c r="I7253" t="s">
        <v>83</v>
      </c>
      <c r="J7253" t="s">
        <v>77</v>
      </c>
      <c r="K7253" s="10">
        <v>59</v>
      </c>
    </row>
    <row r="7254" spans="9:11" x14ac:dyDescent="0.25">
      <c r="I7254" t="s">
        <v>83</v>
      </c>
      <c r="J7254" t="s">
        <v>77</v>
      </c>
      <c r="K7254" s="10">
        <v>57</v>
      </c>
    </row>
    <row r="7255" spans="9:11" x14ac:dyDescent="0.25">
      <c r="I7255" t="s">
        <v>83</v>
      </c>
      <c r="J7255" t="s">
        <v>77</v>
      </c>
      <c r="K7255" s="10">
        <v>52</v>
      </c>
    </row>
    <row r="7256" spans="9:11" x14ac:dyDescent="0.25">
      <c r="I7256" t="s">
        <v>83</v>
      </c>
      <c r="J7256" t="s">
        <v>77</v>
      </c>
      <c r="K7256" s="10">
        <v>54</v>
      </c>
    </row>
    <row r="7257" spans="9:11" x14ac:dyDescent="0.25">
      <c r="I7257" t="s">
        <v>83</v>
      </c>
      <c r="J7257" t="s">
        <v>77</v>
      </c>
      <c r="K7257" s="10">
        <v>38</v>
      </c>
    </row>
    <row r="7258" spans="9:11" x14ac:dyDescent="0.25">
      <c r="I7258" t="s">
        <v>83</v>
      </c>
      <c r="J7258" t="s">
        <v>77</v>
      </c>
      <c r="K7258" s="10">
        <v>39</v>
      </c>
    </row>
    <row r="7259" spans="9:11" x14ac:dyDescent="0.25">
      <c r="I7259" t="s">
        <v>83</v>
      </c>
      <c r="J7259" t="s">
        <v>77</v>
      </c>
      <c r="K7259" s="10">
        <v>38</v>
      </c>
    </row>
    <row r="7260" spans="9:11" x14ac:dyDescent="0.25">
      <c r="I7260" t="s">
        <v>83</v>
      </c>
      <c r="J7260" t="s">
        <v>77</v>
      </c>
      <c r="K7260" s="10">
        <v>44</v>
      </c>
    </row>
    <row r="7261" spans="9:11" x14ac:dyDescent="0.25">
      <c r="I7261" t="s">
        <v>83</v>
      </c>
      <c r="J7261" t="s">
        <v>77</v>
      </c>
      <c r="K7261" s="10">
        <v>39</v>
      </c>
    </row>
    <row r="7262" spans="9:11" x14ac:dyDescent="0.25">
      <c r="I7262" t="s">
        <v>83</v>
      </c>
      <c r="J7262" t="s">
        <v>77</v>
      </c>
      <c r="K7262" s="10">
        <v>47</v>
      </c>
    </row>
    <row r="7263" spans="9:11" x14ac:dyDescent="0.25">
      <c r="I7263" t="s">
        <v>83</v>
      </c>
      <c r="J7263" t="s">
        <v>77</v>
      </c>
      <c r="K7263" s="10">
        <v>41</v>
      </c>
    </row>
    <row r="7264" spans="9:11" x14ac:dyDescent="0.25">
      <c r="I7264" t="s">
        <v>83</v>
      </c>
      <c r="J7264" t="s">
        <v>77</v>
      </c>
      <c r="K7264" s="10">
        <v>28</v>
      </c>
    </row>
    <row r="7265" spans="9:11" x14ac:dyDescent="0.25">
      <c r="I7265" t="s">
        <v>83</v>
      </c>
      <c r="J7265" t="s">
        <v>77</v>
      </c>
      <c r="K7265" s="10">
        <v>47</v>
      </c>
    </row>
    <row r="7266" spans="9:11" x14ac:dyDescent="0.25">
      <c r="I7266" t="s">
        <v>83</v>
      </c>
      <c r="J7266" t="s">
        <v>77</v>
      </c>
      <c r="K7266" s="10">
        <v>49</v>
      </c>
    </row>
    <row r="7267" spans="9:11" x14ac:dyDescent="0.25">
      <c r="I7267" t="s">
        <v>83</v>
      </c>
      <c r="J7267" t="s">
        <v>77</v>
      </c>
      <c r="K7267" s="10">
        <v>43</v>
      </c>
    </row>
    <row r="7268" spans="9:11" x14ac:dyDescent="0.25">
      <c r="I7268" t="s">
        <v>83</v>
      </c>
      <c r="J7268" t="s">
        <v>77</v>
      </c>
      <c r="K7268" s="10">
        <v>31</v>
      </c>
    </row>
    <row r="7269" spans="9:11" x14ac:dyDescent="0.25">
      <c r="I7269" t="s">
        <v>83</v>
      </c>
      <c r="J7269" t="s">
        <v>77</v>
      </c>
      <c r="K7269" s="10">
        <v>41</v>
      </c>
    </row>
    <row r="7270" spans="9:11" x14ac:dyDescent="0.25">
      <c r="I7270" t="s">
        <v>83</v>
      </c>
      <c r="J7270" t="s">
        <v>77</v>
      </c>
      <c r="K7270" s="10">
        <v>31</v>
      </c>
    </row>
    <row r="7271" spans="9:11" x14ac:dyDescent="0.25">
      <c r="I7271" t="s">
        <v>83</v>
      </c>
      <c r="J7271" t="s">
        <v>77</v>
      </c>
      <c r="K7271" s="10">
        <v>28</v>
      </c>
    </row>
    <row r="7272" spans="9:11" x14ac:dyDescent="0.25">
      <c r="I7272" t="s">
        <v>83</v>
      </c>
      <c r="J7272" t="s">
        <v>77</v>
      </c>
      <c r="K7272" s="10">
        <v>47</v>
      </c>
    </row>
    <row r="7273" spans="9:11" x14ac:dyDescent="0.25">
      <c r="I7273" t="s">
        <v>83</v>
      </c>
      <c r="J7273" t="s">
        <v>77</v>
      </c>
      <c r="K7273" s="10">
        <v>36</v>
      </c>
    </row>
    <row r="7274" spans="9:11" x14ac:dyDescent="0.25">
      <c r="I7274" t="s">
        <v>83</v>
      </c>
      <c r="J7274" t="s">
        <v>77</v>
      </c>
      <c r="K7274" s="10">
        <v>26</v>
      </c>
    </row>
    <row r="7275" spans="9:11" x14ac:dyDescent="0.25">
      <c r="I7275" t="s">
        <v>83</v>
      </c>
      <c r="J7275" t="s">
        <v>77</v>
      </c>
      <c r="K7275" s="10">
        <v>40</v>
      </c>
    </row>
    <row r="7276" spans="9:11" x14ac:dyDescent="0.25">
      <c r="I7276" t="s">
        <v>83</v>
      </c>
      <c r="J7276" t="s">
        <v>77</v>
      </c>
      <c r="K7276" s="10">
        <v>40</v>
      </c>
    </row>
    <row r="7277" spans="9:11" x14ac:dyDescent="0.25">
      <c r="I7277" t="s">
        <v>83</v>
      </c>
      <c r="J7277" t="s">
        <v>77</v>
      </c>
      <c r="K7277" s="10">
        <v>37</v>
      </c>
    </row>
    <row r="7278" spans="9:11" x14ac:dyDescent="0.25">
      <c r="I7278" t="s">
        <v>83</v>
      </c>
      <c r="J7278" t="s">
        <v>77</v>
      </c>
      <c r="K7278" s="10">
        <v>37</v>
      </c>
    </row>
    <row r="7279" spans="9:11" x14ac:dyDescent="0.25">
      <c r="I7279" t="s">
        <v>83</v>
      </c>
      <c r="J7279" t="s">
        <v>77</v>
      </c>
      <c r="K7279" s="10">
        <v>32</v>
      </c>
    </row>
    <row r="7280" spans="9:11" x14ac:dyDescent="0.25">
      <c r="I7280" t="s">
        <v>83</v>
      </c>
      <c r="J7280" t="s">
        <v>77</v>
      </c>
      <c r="K7280" s="10">
        <v>38</v>
      </c>
    </row>
    <row r="7281" spans="9:11" x14ac:dyDescent="0.25">
      <c r="I7281" t="s">
        <v>83</v>
      </c>
      <c r="J7281" t="s">
        <v>77</v>
      </c>
      <c r="K7281" s="10">
        <v>22</v>
      </c>
    </row>
    <row r="7282" spans="9:11" x14ac:dyDescent="0.25">
      <c r="I7282" t="s">
        <v>83</v>
      </c>
      <c r="J7282" t="s">
        <v>77</v>
      </c>
      <c r="K7282" s="10">
        <v>32</v>
      </c>
    </row>
    <row r="7283" spans="9:11" x14ac:dyDescent="0.25">
      <c r="I7283" t="s">
        <v>83</v>
      </c>
      <c r="J7283" t="s">
        <v>77</v>
      </c>
      <c r="K7283" s="10">
        <v>30</v>
      </c>
    </row>
    <row r="7284" spans="9:11" x14ac:dyDescent="0.25">
      <c r="I7284" t="s">
        <v>83</v>
      </c>
      <c r="J7284" t="s">
        <v>77</v>
      </c>
      <c r="K7284" s="10">
        <v>30</v>
      </c>
    </row>
    <row r="7285" spans="9:11" x14ac:dyDescent="0.25">
      <c r="I7285" t="s">
        <v>83</v>
      </c>
      <c r="J7285" t="s">
        <v>77</v>
      </c>
      <c r="K7285" s="10">
        <v>13</v>
      </c>
    </row>
    <row r="7286" spans="9:11" x14ac:dyDescent="0.25">
      <c r="I7286" t="s">
        <v>83</v>
      </c>
      <c r="J7286" t="s">
        <v>77</v>
      </c>
      <c r="K7286" s="10">
        <v>25</v>
      </c>
    </row>
    <row r="7287" spans="9:11" x14ac:dyDescent="0.25">
      <c r="I7287" t="s">
        <v>83</v>
      </c>
      <c r="J7287" t="s">
        <v>77</v>
      </c>
      <c r="K7287" s="10">
        <v>18</v>
      </c>
    </row>
    <row r="7288" spans="9:11" x14ac:dyDescent="0.25">
      <c r="I7288" t="s">
        <v>83</v>
      </c>
      <c r="J7288" t="s">
        <v>77</v>
      </c>
      <c r="K7288" s="10">
        <v>31</v>
      </c>
    </row>
    <row r="7289" spans="9:11" x14ac:dyDescent="0.25">
      <c r="I7289" t="s">
        <v>83</v>
      </c>
      <c r="J7289" t="s">
        <v>77</v>
      </c>
      <c r="K7289" s="10">
        <v>29</v>
      </c>
    </row>
    <row r="7290" spans="9:11" x14ac:dyDescent="0.25">
      <c r="I7290" t="s">
        <v>83</v>
      </c>
      <c r="J7290" t="s">
        <v>77</v>
      </c>
      <c r="K7290" s="10">
        <v>20</v>
      </c>
    </row>
    <row r="7291" spans="9:11" x14ac:dyDescent="0.25">
      <c r="I7291" t="s">
        <v>83</v>
      </c>
      <c r="J7291" t="s">
        <v>77</v>
      </c>
      <c r="K7291" s="10">
        <v>30</v>
      </c>
    </row>
    <row r="7292" spans="9:11" x14ac:dyDescent="0.25">
      <c r="I7292" t="s">
        <v>83</v>
      </c>
      <c r="J7292" t="s">
        <v>77</v>
      </c>
      <c r="K7292" s="10">
        <v>27</v>
      </c>
    </row>
    <row r="7293" spans="9:11" x14ac:dyDescent="0.25">
      <c r="I7293" t="s">
        <v>83</v>
      </c>
      <c r="J7293" t="s">
        <v>77</v>
      </c>
      <c r="K7293" s="10">
        <v>22</v>
      </c>
    </row>
    <row r="7294" spans="9:11" x14ac:dyDescent="0.25">
      <c r="I7294" t="s">
        <v>83</v>
      </c>
      <c r="J7294" t="s">
        <v>77</v>
      </c>
      <c r="K7294" s="10">
        <v>21</v>
      </c>
    </row>
    <row r="7295" spans="9:11" x14ac:dyDescent="0.25">
      <c r="I7295" t="s">
        <v>83</v>
      </c>
      <c r="J7295" t="s">
        <v>77</v>
      </c>
      <c r="K7295" s="10">
        <v>22</v>
      </c>
    </row>
    <row r="7296" spans="9:11" x14ac:dyDescent="0.25">
      <c r="I7296" t="s">
        <v>83</v>
      </c>
      <c r="J7296" t="s">
        <v>77</v>
      </c>
      <c r="K7296" s="10">
        <v>36</v>
      </c>
    </row>
    <row r="7297" spans="9:11" x14ac:dyDescent="0.25">
      <c r="I7297" t="s">
        <v>83</v>
      </c>
      <c r="J7297" t="s">
        <v>77</v>
      </c>
      <c r="K7297" s="10">
        <v>25</v>
      </c>
    </row>
    <row r="7298" spans="9:11" x14ac:dyDescent="0.25">
      <c r="I7298" t="s">
        <v>83</v>
      </c>
      <c r="J7298" t="s">
        <v>77</v>
      </c>
      <c r="K7298" s="10">
        <v>21</v>
      </c>
    </row>
    <row r="7299" spans="9:11" x14ac:dyDescent="0.25">
      <c r="I7299" t="s">
        <v>83</v>
      </c>
      <c r="J7299" t="s">
        <v>77</v>
      </c>
      <c r="K7299" s="10">
        <v>31</v>
      </c>
    </row>
    <row r="7300" spans="9:11" x14ac:dyDescent="0.25">
      <c r="I7300" t="s">
        <v>83</v>
      </c>
      <c r="J7300" t="s">
        <v>77</v>
      </c>
      <c r="K7300" s="10">
        <v>13</v>
      </c>
    </row>
    <row r="7301" spans="9:11" x14ac:dyDescent="0.25">
      <c r="I7301" t="s">
        <v>83</v>
      </c>
      <c r="J7301" t="s">
        <v>77</v>
      </c>
      <c r="K7301" s="10">
        <v>20</v>
      </c>
    </row>
    <row r="7302" spans="9:11" x14ac:dyDescent="0.25">
      <c r="I7302" t="s">
        <v>83</v>
      </c>
      <c r="J7302" t="s">
        <v>77</v>
      </c>
      <c r="K7302" s="10">
        <v>17</v>
      </c>
    </row>
    <row r="7303" spans="9:11" x14ac:dyDescent="0.25">
      <c r="I7303" t="s">
        <v>83</v>
      </c>
      <c r="J7303" t="s">
        <v>77</v>
      </c>
      <c r="K7303" s="10">
        <v>22</v>
      </c>
    </row>
    <row r="7304" spans="9:11" x14ac:dyDescent="0.25">
      <c r="I7304" t="s">
        <v>83</v>
      </c>
      <c r="J7304" t="s">
        <v>77</v>
      </c>
      <c r="K7304" s="10">
        <v>22</v>
      </c>
    </row>
    <row r="7305" spans="9:11" x14ac:dyDescent="0.25">
      <c r="I7305" t="s">
        <v>83</v>
      </c>
      <c r="J7305" t="s">
        <v>77</v>
      </c>
      <c r="K7305" s="10">
        <v>22</v>
      </c>
    </row>
    <row r="7306" spans="9:11" x14ac:dyDescent="0.25">
      <c r="I7306" t="s">
        <v>83</v>
      </c>
      <c r="J7306" t="s">
        <v>77</v>
      </c>
      <c r="K7306" s="10">
        <v>31</v>
      </c>
    </row>
    <row r="7307" spans="9:11" x14ac:dyDescent="0.25">
      <c r="I7307" t="s">
        <v>83</v>
      </c>
      <c r="J7307" t="s">
        <v>77</v>
      </c>
      <c r="K7307" s="10">
        <v>18</v>
      </c>
    </row>
    <row r="7308" spans="9:11" x14ac:dyDescent="0.25">
      <c r="I7308" t="s">
        <v>83</v>
      </c>
      <c r="J7308" t="s">
        <v>77</v>
      </c>
      <c r="K7308" s="10">
        <v>17</v>
      </c>
    </row>
    <row r="7309" spans="9:11" x14ac:dyDescent="0.25">
      <c r="I7309" t="s">
        <v>83</v>
      </c>
      <c r="J7309" t="s">
        <v>77</v>
      </c>
      <c r="K7309" s="10">
        <v>23</v>
      </c>
    </row>
    <row r="7310" spans="9:11" x14ac:dyDescent="0.25">
      <c r="I7310" t="s">
        <v>83</v>
      </c>
      <c r="J7310" t="s">
        <v>77</v>
      </c>
      <c r="K7310" s="10">
        <v>34</v>
      </c>
    </row>
    <row r="7311" spans="9:11" x14ac:dyDescent="0.25">
      <c r="I7311" t="s">
        <v>83</v>
      </c>
      <c r="J7311" t="s">
        <v>77</v>
      </c>
      <c r="K7311" s="10">
        <v>22</v>
      </c>
    </row>
    <row r="7312" spans="9:11" x14ac:dyDescent="0.25">
      <c r="I7312" t="s">
        <v>83</v>
      </c>
      <c r="J7312" t="s">
        <v>77</v>
      </c>
      <c r="K7312" s="10">
        <v>15</v>
      </c>
    </row>
    <row r="7313" spans="9:11" x14ac:dyDescent="0.25">
      <c r="I7313" t="s">
        <v>83</v>
      </c>
      <c r="J7313" t="s">
        <v>77</v>
      </c>
      <c r="K7313" s="10">
        <v>17</v>
      </c>
    </row>
    <row r="7314" spans="9:11" x14ac:dyDescent="0.25">
      <c r="I7314" t="s">
        <v>83</v>
      </c>
      <c r="J7314" t="s">
        <v>77</v>
      </c>
      <c r="K7314" s="10">
        <v>34</v>
      </c>
    </row>
    <row r="7315" spans="9:11" x14ac:dyDescent="0.25">
      <c r="I7315" t="s">
        <v>83</v>
      </c>
      <c r="J7315" t="s">
        <v>77</v>
      </c>
      <c r="K7315" s="10">
        <v>87</v>
      </c>
    </row>
    <row r="7316" spans="9:11" x14ac:dyDescent="0.25">
      <c r="I7316" t="s">
        <v>83</v>
      </c>
      <c r="J7316" t="s">
        <v>77</v>
      </c>
      <c r="K7316" s="10">
        <v>69</v>
      </c>
    </row>
    <row r="7317" spans="9:11" x14ac:dyDescent="0.25">
      <c r="I7317" t="s">
        <v>83</v>
      </c>
      <c r="J7317" t="s">
        <v>77</v>
      </c>
      <c r="K7317" s="10">
        <v>54</v>
      </c>
    </row>
    <row r="7318" spans="9:11" x14ac:dyDescent="0.25">
      <c r="I7318" t="s">
        <v>83</v>
      </c>
      <c r="J7318" t="s">
        <v>77</v>
      </c>
      <c r="K7318" s="10">
        <v>57</v>
      </c>
    </row>
    <row r="7319" spans="9:11" x14ac:dyDescent="0.25">
      <c r="I7319" t="s">
        <v>83</v>
      </c>
      <c r="J7319" t="s">
        <v>77</v>
      </c>
      <c r="K7319" s="10">
        <v>56</v>
      </c>
    </row>
    <row r="7320" spans="9:11" x14ac:dyDescent="0.25">
      <c r="I7320" t="s">
        <v>83</v>
      </c>
      <c r="J7320" t="s">
        <v>77</v>
      </c>
      <c r="K7320" s="10">
        <v>62</v>
      </c>
    </row>
    <row r="7321" spans="9:11" x14ac:dyDescent="0.25">
      <c r="I7321" t="s">
        <v>83</v>
      </c>
      <c r="J7321" t="s">
        <v>77</v>
      </c>
      <c r="K7321" s="10">
        <v>50</v>
      </c>
    </row>
    <row r="7322" spans="9:11" x14ac:dyDescent="0.25">
      <c r="I7322" t="s">
        <v>83</v>
      </c>
      <c r="J7322" t="s">
        <v>77</v>
      </c>
      <c r="K7322" s="10">
        <v>48</v>
      </c>
    </row>
    <row r="7323" spans="9:11" x14ac:dyDescent="0.25">
      <c r="I7323" t="s">
        <v>83</v>
      </c>
      <c r="J7323" t="s">
        <v>77</v>
      </c>
      <c r="K7323" s="10">
        <v>57</v>
      </c>
    </row>
    <row r="7324" spans="9:11" x14ac:dyDescent="0.25">
      <c r="I7324" t="s">
        <v>83</v>
      </c>
      <c r="J7324" t="s">
        <v>77</v>
      </c>
      <c r="K7324" s="10">
        <v>54</v>
      </c>
    </row>
    <row r="7325" spans="9:11" x14ac:dyDescent="0.25">
      <c r="I7325" t="s">
        <v>83</v>
      </c>
      <c r="J7325" t="s">
        <v>77</v>
      </c>
      <c r="K7325" s="10">
        <v>57</v>
      </c>
    </row>
    <row r="7326" spans="9:11" x14ac:dyDescent="0.25">
      <c r="I7326" t="s">
        <v>83</v>
      </c>
      <c r="J7326" t="s">
        <v>77</v>
      </c>
      <c r="K7326" s="10">
        <v>60</v>
      </c>
    </row>
    <row r="7327" spans="9:11" x14ac:dyDescent="0.25">
      <c r="I7327" t="s">
        <v>83</v>
      </c>
      <c r="J7327" t="s">
        <v>77</v>
      </c>
      <c r="K7327" s="10">
        <v>58</v>
      </c>
    </row>
    <row r="7328" spans="9:11" x14ac:dyDescent="0.25">
      <c r="I7328" t="s">
        <v>83</v>
      </c>
      <c r="J7328" t="s">
        <v>77</v>
      </c>
      <c r="K7328" s="10">
        <v>53</v>
      </c>
    </row>
    <row r="7329" spans="9:11" x14ac:dyDescent="0.25">
      <c r="I7329" t="s">
        <v>83</v>
      </c>
      <c r="J7329" t="s">
        <v>77</v>
      </c>
      <c r="K7329" s="10">
        <v>54</v>
      </c>
    </row>
    <row r="7330" spans="9:11" x14ac:dyDescent="0.25">
      <c r="I7330" t="s">
        <v>83</v>
      </c>
      <c r="J7330" t="s">
        <v>77</v>
      </c>
      <c r="K7330" s="10">
        <v>39</v>
      </c>
    </row>
    <row r="7331" spans="9:11" x14ac:dyDescent="0.25">
      <c r="I7331" t="s">
        <v>83</v>
      </c>
      <c r="J7331" t="s">
        <v>77</v>
      </c>
      <c r="K7331" s="10">
        <v>39</v>
      </c>
    </row>
    <row r="7332" spans="9:11" x14ac:dyDescent="0.25">
      <c r="I7332" t="s">
        <v>83</v>
      </c>
      <c r="J7332" t="s">
        <v>77</v>
      </c>
      <c r="K7332" s="10">
        <v>39</v>
      </c>
    </row>
    <row r="7333" spans="9:11" x14ac:dyDescent="0.25">
      <c r="I7333" t="s">
        <v>83</v>
      </c>
      <c r="J7333" t="s">
        <v>77</v>
      </c>
      <c r="K7333" s="10">
        <v>44</v>
      </c>
    </row>
    <row r="7334" spans="9:11" x14ac:dyDescent="0.25">
      <c r="I7334" t="s">
        <v>83</v>
      </c>
      <c r="J7334" t="s">
        <v>77</v>
      </c>
      <c r="K7334" s="10">
        <v>50</v>
      </c>
    </row>
    <row r="7335" spans="9:11" x14ac:dyDescent="0.25">
      <c r="I7335" t="s">
        <v>83</v>
      </c>
      <c r="J7335" t="s">
        <v>77</v>
      </c>
      <c r="K7335" s="10">
        <v>39</v>
      </c>
    </row>
    <row r="7336" spans="9:11" x14ac:dyDescent="0.25">
      <c r="I7336" t="s">
        <v>83</v>
      </c>
      <c r="J7336" t="s">
        <v>77</v>
      </c>
      <c r="K7336" s="10">
        <v>47</v>
      </c>
    </row>
    <row r="7337" spans="9:11" x14ac:dyDescent="0.25">
      <c r="I7337" t="s">
        <v>83</v>
      </c>
      <c r="J7337" t="s">
        <v>77</v>
      </c>
      <c r="K7337" s="10">
        <v>40</v>
      </c>
    </row>
    <row r="7338" spans="9:11" x14ac:dyDescent="0.25">
      <c r="I7338" t="s">
        <v>83</v>
      </c>
      <c r="J7338" t="s">
        <v>77</v>
      </c>
      <c r="K7338" s="10">
        <v>46</v>
      </c>
    </row>
    <row r="7339" spans="9:11" x14ac:dyDescent="0.25">
      <c r="I7339" t="s">
        <v>83</v>
      </c>
      <c r="J7339" t="s">
        <v>77</v>
      </c>
      <c r="K7339" s="10">
        <v>29</v>
      </c>
    </row>
    <row r="7340" spans="9:11" x14ac:dyDescent="0.25">
      <c r="I7340" t="s">
        <v>83</v>
      </c>
      <c r="J7340" t="s">
        <v>77</v>
      </c>
      <c r="K7340" s="10">
        <v>32</v>
      </c>
    </row>
    <row r="7341" spans="9:11" x14ac:dyDescent="0.25">
      <c r="I7341" t="s">
        <v>83</v>
      </c>
      <c r="J7341" t="s">
        <v>77</v>
      </c>
      <c r="K7341" s="10">
        <v>42</v>
      </c>
    </row>
    <row r="7342" spans="9:11" x14ac:dyDescent="0.25">
      <c r="I7342" t="s">
        <v>83</v>
      </c>
      <c r="J7342" t="s">
        <v>77</v>
      </c>
      <c r="K7342" s="10">
        <v>41</v>
      </c>
    </row>
    <row r="7343" spans="9:11" x14ac:dyDescent="0.25">
      <c r="I7343" t="s">
        <v>83</v>
      </c>
      <c r="J7343" t="s">
        <v>77</v>
      </c>
      <c r="K7343" s="10">
        <v>38</v>
      </c>
    </row>
    <row r="7344" spans="9:11" x14ac:dyDescent="0.25">
      <c r="I7344" t="s">
        <v>83</v>
      </c>
      <c r="J7344" t="s">
        <v>77</v>
      </c>
      <c r="K7344" s="10">
        <v>31</v>
      </c>
    </row>
    <row r="7345" spans="9:11" x14ac:dyDescent="0.25">
      <c r="I7345" t="s">
        <v>83</v>
      </c>
      <c r="J7345" t="s">
        <v>77</v>
      </c>
      <c r="K7345" s="10">
        <v>26</v>
      </c>
    </row>
    <row r="7346" spans="9:11" x14ac:dyDescent="0.25">
      <c r="I7346" t="s">
        <v>83</v>
      </c>
      <c r="J7346" t="s">
        <v>77</v>
      </c>
      <c r="K7346" s="10">
        <v>37</v>
      </c>
    </row>
    <row r="7347" spans="9:11" x14ac:dyDescent="0.25">
      <c r="I7347" t="s">
        <v>83</v>
      </c>
      <c r="J7347" t="s">
        <v>77</v>
      </c>
      <c r="K7347" s="10">
        <v>28</v>
      </c>
    </row>
    <row r="7348" spans="9:11" x14ac:dyDescent="0.25">
      <c r="I7348" t="s">
        <v>83</v>
      </c>
      <c r="J7348" t="s">
        <v>77</v>
      </c>
      <c r="K7348" s="10">
        <v>47</v>
      </c>
    </row>
    <row r="7349" spans="9:11" x14ac:dyDescent="0.25">
      <c r="I7349" t="s">
        <v>83</v>
      </c>
      <c r="J7349" t="s">
        <v>77</v>
      </c>
      <c r="K7349" s="10">
        <v>39</v>
      </c>
    </row>
    <row r="7350" spans="9:11" x14ac:dyDescent="0.25">
      <c r="I7350" t="s">
        <v>83</v>
      </c>
      <c r="J7350" t="s">
        <v>77</v>
      </c>
      <c r="K7350" s="10">
        <v>32</v>
      </c>
    </row>
    <row r="7351" spans="9:11" x14ac:dyDescent="0.25">
      <c r="I7351" t="s">
        <v>83</v>
      </c>
      <c r="J7351" t="s">
        <v>77</v>
      </c>
      <c r="K7351" s="10">
        <v>41</v>
      </c>
    </row>
    <row r="7352" spans="9:11" x14ac:dyDescent="0.25">
      <c r="I7352" t="s">
        <v>83</v>
      </c>
      <c r="J7352" t="s">
        <v>77</v>
      </c>
      <c r="K7352" s="10">
        <v>25</v>
      </c>
    </row>
    <row r="7353" spans="9:11" x14ac:dyDescent="0.25">
      <c r="I7353" t="s">
        <v>83</v>
      </c>
      <c r="J7353" t="s">
        <v>77</v>
      </c>
      <c r="K7353" s="10">
        <v>40</v>
      </c>
    </row>
    <row r="7354" spans="9:11" x14ac:dyDescent="0.25">
      <c r="I7354" t="s">
        <v>83</v>
      </c>
      <c r="J7354" t="s">
        <v>77</v>
      </c>
      <c r="K7354" s="10">
        <v>37</v>
      </c>
    </row>
    <row r="7355" spans="9:11" x14ac:dyDescent="0.25">
      <c r="I7355" t="s">
        <v>83</v>
      </c>
      <c r="J7355" t="s">
        <v>77</v>
      </c>
      <c r="K7355" s="10">
        <v>33</v>
      </c>
    </row>
    <row r="7356" spans="9:11" x14ac:dyDescent="0.25">
      <c r="I7356" t="s">
        <v>83</v>
      </c>
      <c r="J7356" t="s">
        <v>77</v>
      </c>
      <c r="K7356" s="10">
        <v>28</v>
      </c>
    </row>
    <row r="7357" spans="9:11" x14ac:dyDescent="0.25">
      <c r="I7357" t="s">
        <v>83</v>
      </c>
      <c r="J7357" t="s">
        <v>77</v>
      </c>
      <c r="K7357" s="10">
        <v>32</v>
      </c>
    </row>
    <row r="7358" spans="9:11" x14ac:dyDescent="0.25">
      <c r="I7358" t="s">
        <v>83</v>
      </c>
      <c r="J7358" t="s">
        <v>77</v>
      </c>
      <c r="K7358" s="10">
        <v>18</v>
      </c>
    </row>
    <row r="7359" spans="9:11" x14ac:dyDescent="0.25">
      <c r="I7359" t="s">
        <v>83</v>
      </c>
      <c r="J7359" t="s">
        <v>77</v>
      </c>
      <c r="K7359" s="10">
        <v>26</v>
      </c>
    </row>
    <row r="7360" spans="9:11" x14ac:dyDescent="0.25">
      <c r="I7360" t="s">
        <v>83</v>
      </c>
      <c r="J7360" t="s">
        <v>77</v>
      </c>
      <c r="K7360" s="10">
        <v>22</v>
      </c>
    </row>
    <row r="7361" spans="9:11" x14ac:dyDescent="0.25">
      <c r="I7361" t="s">
        <v>83</v>
      </c>
      <c r="J7361" t="s">
        <v>77</v>
      </c>
      <c r="K7361" s="10">
        <v>32</v>
      </c>
    </row>
    <row r="7362" spans="9:11" x14ac:dyDescent="0.25">
      <c r="I7362" t="s">
        <v>83</v>
      </c>
      <c r="J7362" t="s">
        <v>77</v>
      </c>
      <c r="K7362" s="10">
        <v>13</v>
      </c>
    </row>
    <row r="7363" spans="9:11" x14ac:dyDescent="0.25">
      <c r="I7363" t="s">
        <v>83</v>
      </c>
      <c r="J7363" t="s">
        <v>77</v>
      </c>
      <c r="K7363" s="10">
        <v>13</v>
      </c>
    </row>
    <row r="7364" spans="9:11" x14ac:dyDescent="0.25">
      <c r="I7364" t="s">
        <v>83</v>
      </c>
      <c r="J7364" t="s">
        <v>77</v>
      </c>
      <c r="K7364" s="10">
        <v>23</v>
      </c>
    </row>
    <row r="7365" spans="9:11" x14ac:dyDescent="0.25">
      <c r="I7365" t="s">
        <v>83</v>
      </c>
      <c r="J7365" t="s">
        <v>77</v>
      </c>
      <c r="K7365" s="10">
        <v>27</v>
      </c>
    </row>
    <row r="7366" spans="9:11" x14ac:dyDescent="0.25">
      <c r="I7366" t="s">
        <v>83</v>
      </c>
      <c r="J7366" t="s">
        <v>77</v>
      </c>
      <c r="K7366" s="10">
        <v>28</v>
      </c>
    </row>
    <row r="7367" spans="9:11" x14ac:dyDescent="0.25">
      <c r="I7367" t="s">
        <v>83</v>
      </c>
      <c r="J7367" t="s">
        <v>77</v>
      </c>
      <c r="K7367" s="10">
        <v>30</v>
      </c>
    </row>
    <row r="7368" spans="9:11" x14ac:dyDescent="0.25">
      <c r="I7368" t="s">
        <v>83</v>
      </c>
      <c r="J7368" t="s">
        <v>77</v>
      </c>
      <c r="K7368" s="10">
        <v>22</v>
      </c>
    </row>
    <row r="7369" spans="9:11" x14ac:dyDescent="0.25">
      <c r="I7369" t="s">
        <v>83</v>
      </c>
      <c r="J7369" t="s">
        <v>77</v>
      </c>
      <c r="K7369" s="10">
        <v>30</v>
      </c>
    </row>
    <row r="7370" spans="9:11" x14ac:dyDescent="0.25">
      <c r="I7370" t="s">
        <v>83</v>
      </c>
      <c r="J7370" t="s">
        <v>77</v>
      </c>
      <c r="K7370" s="10">
        <v>22</v>
      </c>
    </row>
    <row r="7371" spans="9:11" x14ac:dyDescent="0.25">
      <c r="I7371" t="s">
        <v>83</v>
      </c>
      <c r="J7371" t="s">
        <v>77</v>
      </c>
      <c r="K7371" s="10">
        <v>24</v>
      </c>
    </row>
    <row r="7372" spans="9:11" x14ac:dyDescent="0.25">
      <c r="I7372" t="s">
        <v>83</v>
      </c>
      <c r="J7372" t="s">
        <v>77</v>
      </c>
      <c r="K7372" s="10">
        <v>30</v>
      </c>
    </row>
    <row r="7373" spans="9:11" x14ac:dyDescent="0.25">
      <c r="I7373" t="s">
        <v>83</v>
      </c>
      <c r="J7373" t="s">
        <v>77</v>
      </c>
      <c r="K7373" s="10">
        <v>22</v>
      </c>
    </row>
    <row r="7374" spans="9:11" x14ac:dyDescent="0.25">
      <c r="I7374" t="s">
        <v>83</v>
      </c>
      <c r="J7374" t="s">
        <v>77</v>
      </c>
      <c r="K7374" s="10">
        <v>36</v>
      </c>
    </row>
    <row r="7375" spans="9:11" x14ac:dyDescent="0.25">
      <c r="I7375" t="s">
        <v>83</v>
      </c>
      <c r="J7375" t="s">
        <v>77</v>
      </c>
      <c r="K7375" s="10">
        <v>16</v>
      </c>
    </row>
    <row r="7376" spans="9:11" x14ac:dyDescent="0.25">
      <c r="I7376" t="s">
        <v>83</v>
      </c>
      <c r="J7376" t="s">
        <v>77</v>
      </c>
      <c r="K7376" s="10">
        <v>21</v>
      </c>
    </row>
    <row r="7377" spans="9:11" x14ac:dyDescent="0.25">
      <c r="I7377" t="s">
        <v>83</v>
      </c>
      <c r="J7377" t="s">
        <v>77</v>
      </c>
      <c r="K7377" s="10">
        <v>22</v>
      </c>
    </row>
    <row r="7378" spans="9:11" x14ac:dyDescent="0.25">
      <c r="I7378" t="s">
        <v>83</v>
      </c>
      <c r="J7378" t="s">
        <v>77</v>
      </c>
      <c r="K7378" s="10">
        <v>22</v>
      </c>
    </row>
    <row r="7379" spans="9:11" x14ac:dyDescent="0.25">
      <c r="I7379" t="s">
        <v>83</v>
      </c>
      <c r="J7379" t="s">
        <v>77</v>
      </c>
      <c r="K7379" s="10">
        <v>7</v>
      </c>
    </row>
    <row r="7380" spans="9:11" x14ac:dyDescent="0.25">
      <c r="I7380" t="s">
        <v>83</v>
      </c>
      <c r="J7380" t="s">
        <v>77</v>
      </c>
      <c r="K7380" s="10">
        <v>33</v>
      </c>
    </row>
    <row r="7381" spans="9:11" x14ac:dyDescent="0.25">
      <c r="I7381" t="s">
        <v>83</v>
      </c>
      <c r="J7381" t="s">
        <v>77</v>
      </c>
      <c r="K7381" s="10">
        <v>16</v>
      </c>
    </row>
    <row r="7382" spans="9:11" x14ac:dyDescent="0.25">
      <c r="I7382" t="s">
        <v>83</v>
      </c>
      <c r="J7382" t="s">
        <v>77</v>
      </c>
      <c r="K7382" s="10">
        <v>25</v>
      </c>
    </row>
    <row r="7383" spans="9:11" x14ac:dyDescent="0.25">
      <c r="I7383" t="s">
        <v>83</v>
      </c>
      <c r="J7383" t="s">
        <v>77</v>
      </c>
      <c r="K7383" s="10">
        <v>22</v>
      </c>
    </row>
    <row r="7384" spans="9:11" x14ac:dyDescent="0.25">
      <c r="I7384" t="s">
        <v>83</v>
      </c>
      <c r="J7384" t="s">
        <v>77</v>
      </c>
      <c r="K7384" s="10">
        <v>15</v>
      </c>
    </row>
    <row r="7385" spans="9:11" x14ac:dyDescent="0.25">
      <c r="I7385" t="s">
        <v>83</v>
      </c>
      <c r="J7385" t="s">
        <v>77</v>
      </c>
      <c r="K7385" s="10">
        <v>21</v>
      </c>
    </row>
    <row r="7386" spans="9:11" x14ac:dyDescent="0.25">
      <c r="I7386" t="s">
        <v>83</v>
      </c>
      <c r="J7386" t="s">
        <v>77</v>
      </c>
      <c r="K7386" s="10">
        <v>100</v>
      </c>
    </row>
    <row r="7387" spans="9:11" x14ac:dyDescent="0.25">
      <c r="I7387" t="s">
        <v>83</v>
      </c>
      <c r="J7387" t="s">
        <v>77</v>
      </c>
      <c r="K7387" s="10">
        <v>87</v>
      </c>
    </row>
    <row r="7388" spans="9:11" x14ac:dyDescent="0.25">
      <c r="I7388" t="s">
        <v>83</v>
      </c>
      <c r="J7388" t="s">
        <v>77</v>
      </c>
      <c r="K7388" s="10">
        <v>68</v>
      </c>
    </row>
    <row r="7389" spans="9:11" x14ac:dyDescent="0.25">
      <c r="I7389" t="s">
        <v>83</v>
      </c>
      <c r="J7389" t="s">
        <v>77</v>
      </c>
      <c r="K7389" s="10">
        <v>54</v>
      </c>
    </row>
    <row r="7390" spans="9:11" x14ac:dyDescent="0.25">
      <c r="I7390" t="s">
        <v>83</v>
      </c>
      <c r="J7390" t="s">
        <v>77</v>
      </c>
      <c r="K7390" s="10">
        <v>57</v>
      </c>
    </row>
    <row r="7391" spans="9:11" x14ac:dyDescent="0.25">
      <c r="I7391" t="s">
        <v>83</v>
      </c>
      <c r="J7391" t="s">
        <v>77</v>
      </c>
      <c r="K7391" s="10">
        <v>56</v>
      </c>
    </row>
    <row r="7392" spans="9:11" x14ac:dyDescent="0.25">
      <c r="I7392" t="s">
        <v>83</v>
      </c>
      <c r="J7392" t="s">
        <v>77</v>
      </c>
      <c r="K7392" s="10">
        <v>62</v>
      </c>
    </row>
    <row r="7393" spans="9:11" x14ac:dyDescent="0.25">
      <c r="I7393" t="s">
        <v>83</v>
      </c>
      <c r="J7393" t="s">
        <v>77</v>
      </c>
      <c r="K7393" s="10">
        <v>50</v>
      </c>
    </row>
    <row r="7394" spans="9:11" x14ac:dyDescent="0.25">
      <c r="I7394" t="s">
        <v>83</v>
      </c>
      <c r="J7394" t="s">
        <v>77</v>
      </c>
      <c r="K7394" s="10">
        <v>49</v>
      </c>
    </row>
    <row r="7395" spans="9:11" x14ac:dyDescent="0.25">
      <c r="I7395" t="s">
        <v>83</v>
      </c>
      <c r="J7395" t="s">
        <v>77</v>
      </c>
      <c r="K7395" s="10">
        <v>58</v>
      </c>
    </row>
    <row r="7396" spans="9:11" x14ac:dyDescent="0.25">
      <c r="I7396" t="s">
        <v>83</v>
      </c>
      <c r="J7396" t="s">
        <v>77</v>
      </c>
      <c r="K7396" s="10">
        <v>54</v>
      </c>
    </row>
    <row r="7397" spans="9:11" x14ac:dyDescent="0.25">
      <c r="I7397" t="s">
        <v>83</v>
      </c>
      <c r="J7397" t="s">
        <v>77</v>
      </c>
      <c r="K7397" s="10">
        <v>57</v>
      </c>
    </row>
    <row r="7398" spans="9:11" x14ac:dyDescent="0.25">
      <c r="I7398" t="s">
        <v>83</v>
      </c>
      <c r="J7398" t="s">
        <v>77</v>
      </c>
      <c r="K7398" s="10">
        <v>60</v>
      </c>
    </row>
    <row r="7399" spans="9:11" x14ac:dyDescent="0.25">
      <c r="I7399" t="s">
        <v>83</v>
      </c>
      <c r="J7399" t="s">
        <v>77</v>
      </c>
      <c r="K7399" s="10">
        <v>58</v>
      </c>
    </row>
    <row r="7400" spans="9:11" x14ac:dyDescent="0.25">
      <c r="I7400" t="s">
        <v>83</v>
      </c>
      <c r="J7400" t="s">
        <v>77</v>
      </c>
      <c r="K7400" s="10">
        <v>53</v>
      </c>
    </row>
    <row r="7401" spans="9:11" x14ac:dyDescent="0.25">
      <c r="I7401" t="s">
        <v>83</v>
      </c>
      <c r="J7401" t="s">
        <v>77</v>
      </c>
      <c r="K7401" s="10">
        <v>54</v>
      </c>
    </row>
    <row r="7402" spans="9:11" x14ac:dyDescent="0.25">
      <c r="I7402" t="s">
        <v>83</v>
      </c>
      <c r="J7402" t="s">
        <v>77</v>
      </c>
      <c r="K7402" s="10">
        <v>40</v>
      </c>
    </row>
    <row r="7403" spans="9:11" x14ac:dyDescent="0.25">
      <c r="I7403" t="s">
        <v>83</v>
      </c>
      <c r="J7403" t="s">
        <v>77</v>
      </c>
      <c r="K7403" s="10">
        <v>38</v>
      </c>
    </row>
    <row r="7404" spans="9:11" x14ac:dyDescent="0.25">
      <c r="I7404" t="s">
        <v>83</v>
      </c>
      <c r="J7404" t="s">
        <v>77</v>
      </c>
      <c r="K7404" s="10">
        <v>43</v>
      </c>
    </row>
    <row r="7405" spans="9:11" x14ac:dyDescent="0.25">
      <c r="I7405" t="s">
        <v>83</v>
      </c>
      <c r="J7405" t="s">
        <v>77</v>
      </c>
      <c r="K7405" s="10">
        <v>39</v>
      </c>
    </row>
    <row r="7406" spans="9:11" x14ac:dyDescent="0.25">
      <c r="I7406" t="s">
        <v>83</v>
      </c>
      <c r="J7406" t="s">
        <v>77</v>
      </c>
      <c r="K7406" s="10">
        <v>50</v>
      </c>
    </row>
    <row r="7407" spans="9:11" x14ac:dyDescent="0.25">
      <c r="I7407" t="s">
        <v>83</v>
      </c>
      <c r="J7407" t="s">
        <v>77</v>
      </c>
      <c r="K7407" s="10">
        <v>39</v>
      </c>
    </row>
    <row r="7408" spans="9:11" x14ac:dyDescent="0.25">
      <c r="I7408" t="s">
        <v>83</v>
      </c>
      <c r="J7408" t="s">
        <v>77</v>
      </c>
      <c r="K7408" s="10">
        <v>47</v>
      </c>
    </row>
    <row r="7409" spans="9:11" x14ac:dyDescent="0.25">
      <c r="I7409" t="s">
        <v>83</v>
      </c>
      <c r="J7409" t="s">
        <v>77</v>
      </c>
      <c r="K7409" s="10">
        <v>47</v>
      </c>
    </row>
    <row r="7410" spans="9:11" x14ac:dyDescent="0.25">
      <c r="I7410" t="s">
        <v>83</v>
      </c>
      <c r="J7410" t="s">
        <v>77</v>
      </c>
      <c r="K7410" s="10">
        <v>40</v>
      </c>
    </row>
    <row r="7411" spans="9:11" x14ac:dyDescent="0.25">
      <c r="I7411" t="s">
        <v>83</v>
      </c>
      <c r="J7411" t="s">
        <v>77</v>
      </c>
      <c r="K7411" s="10">
        <v>29</v>
      </c>
    </row>
    <row r="7412" spans="9:11" x14ac:dyDescent="0.25">
      <c r="I7412" t="s">
        <v>83</v>
      </c>
      <c r="J7412" t="s">
        <v>77</v>
      </c>
      <c r="K7412" s="10">
        <v>42</v>
      </c>
    </row>
    <row r="7413" spans="9:11" x14ac:dyDescent="0.25">
      <c r="I7413" t="s">
        <v>83</v>
      </c>
      <c r="J7413" t="s">
        <v>77</v>
      </c>
      <c r="K7413" s="10">
        <v>32</v>
      </c>
    </row>
    <row r="7414" spans="9:11" x14ac:dyDescent="0.25">
      <c r="I7414" t="s">
        <v>83</v>
      </c>
      <c r="J7414" t="s">
        <v>77</v>
      </c>
      <c r="K7414" s="10">
        <v>40</v>
      </c>
    </row>
    <row r="7415" spans="9:11" x14ac:dyDescent="0.25">
      <c r="I7415" t="s">
        <v>83</v>
      </c>
      <c r="J7415" t="s">
        <v>77</v>
      </c>
      <c r="K7415" s="10">
        <v>39</v>
      </c>
    </row>
    <row r="7416" spans="9:11" x14ac:dyDescent="0.25">
      <c r="I7416" t="s">
        <v>83</v>
      </c>
      <c r="J7416" t="s">
        <v>77</v>
      </c>
      <c r="K7416" s="10">
        <v>32</v>
      </c>
    </row>
    <row r="7417" spans="9:11" x14ac:dyDescent="0.25">
      <c r="I7417" t="s">
        <v>83</v>
      </c>
      <c r="J7417" t="s">
        <v>77</v>
      </c>
      <c r="K7417" s="10">
        <v>26</v>
      </c>
    </row>
    <row r="7418" spans="9:11" x14ac:dyDescent="0.25">
      <c r="I7418" t="s">
        <v>83</v>
      </c>
      <c r="J7418" t="s">
        <v>77</v>
      </c>
      <c r="K7418" s="10">
        <v>37</v>
      </c>
    </row>
    <row r="7419" spans="9:11" x14ac:dyDescent="0.25">
      <c r="I7419" t="s">
        <v>83</v>
      </c>
      <c r="J7419" t="s">
        <v>77</v>
      </c>
      <c r="K7419" s="10">
        <v>38</v>
      </c>
    </row>
    <row r="7420" spans="9:11" x14ac:dyDescent="0.25">
      <c r="I7420" t="s">
        <v>83</v>
      </c>
      <c r="J7420" t="s">
        <v>77</v>
      </c>
      <c r="K7420" s="10">
        <v>46</v>
      </c>
    </row>
    <row r="7421" spans="9:11" x14ac:dyDescent="0.25">
      <c r="I7421" t="s">
        <v>83</v>
      </c>
      <c r="J7421" t="s">
        <v>77</v>
      </c>
      <c r="K7421" s="10">
        <v>32</v>
      </c>
    </row>
    <row r="7422" spans="9:11" x14ac:dyDescent="0.25">
      <c r="I7422" t="s">
        <v>83</v>
      </c>
      <c r="J7422" t="s">
        <v>77</v>
      </c>
      <c r="K7422" s="10">
        <v>42</v>
      </c>
    </row>
    <row r="7423" spans="9:11" x14ac:dyDescent="0.25">
      <c r="I7423" t="s">
        <v>83</v>
      </c>
      <c r="J7423" t="s">
        <v>77</v>
      </c>
      <c r="K7423" s="10">
        <v>28</v>
      </c>
    </row>
    <row r="7424" spans="9:11" x14ac:dyDescent="0.25">
      <c r="I7424" t="s">
        <v>83</v>
      </c>
      <c r="J7424" t="s">
        <v>77</v>
      </c>
      <c r="K7424" s="10">
        <v>25</v>
      </c>
    </row>
    <row r="7425" spans="9:11" x14ac:dyDescent="0.25">
      <c r="I7425" t="s">
        <v>83</v>
      </c>
      <c r="J7425" t="s">
        <v>77</v>
      </c>
      <c r="K7425" s="10">
        <v>37</v>
      </c>
    </row>
    <row r="7426" spans="9:11" x14ac:dyDescent="0.25">
      <c r="I7426" t="s">
        <v>83</v>
      </c>
      <c r="J7426" t="s">
        <v>77</v>
      </c>
      <c r="K7426" s="10">
        <v>31</v>
      </c>
    </row>
    <row r="7427" spans="9:11" x14ac:dyDescent="0.25">
      <c r="I7427" t="s">
        <v>83</v>
      </c>
      <c r="J7427" t="s">
        <v>77</v>
      </c>
      <c r="K7427" s="10">
        <v>29</v>
      </c>
    </row>
    <row r="7428" spans="9:11" x14ac:dyDescent="0.25">
      <c r="I7428" t="s">
        <v>83</v>
      </c>
      <c r="J7428" t="s">
        <v>77</v>
      </c>
      <c r="K7428" s="10">
        <v>29</v>
      </c>
    </row>
    <row r="7429" spans="9:11" x14ac:dyDescent="0.25">
      <c r="I7429" t="s">
        <v>83</v>
      </c>
      <c r="J7429" t="s">
        <v>77</v>
      </c>
      <c r="K7429" s="10">
        <v>32</v>
      </c>
    </row>
    <row r="7430" spans="9:11" x14ac:dyDescent="0.25">
      <c r="I7430" t="s">
        <v>83</v>
      </c>
      <c r="J7430" t="s">
        <v>77</v>
      </c>
      <c r="K7430" s="10">
        <v>18</v>
      </c>
    </row>
    <row r="7431" spans="9:11" x14ac:dyDescent="0.25">
      <c r="I7431" t="s">
        <v>83</v>
      </c>
      <c r="J7431" t="s">
        <v>77</v>
      </c>
      <c r="K7431" s="10">
        <v>32</v>
      </c>
    </row>
    <row r="7432" spans="9:11" x14ac:dyDescent="0.25">
      <c r="I7432" t="s">
        <v>83</v>
      </c>
      <c r="J7432" t="s">
        <v>77</v>
      </c>
      <c r="K7432" s="10">
        <v>13</v>
      </c>
    </row>
    <row r="7433" spans="9:11" x14ac:dyDescent="0.25">
      <c r="I7433" t="s">
        <v>83</v>
      </c>
      <c r="J7433" t="s">
        <v>77</v>
      </c>
      <c r="K7433" s="10">
        <v>26</v>
      </c>
    </row>
    <row r="7434" spans="9:11" x14ac:dyDescent="0.25">
      <c r="I7434" t="s">
        <v>83</v>
      </c>
      <c r="J7434" t="s">
        <v>77</v>
      </c>
      <c r="K7434" s="10">
        <v>29</v>
      </c>
    </row>
    <row r="7435" spans="9:11" x14ac:dyDescent="0.25">
      <c r="I7435" t="s">
        <v>83</v>
      </c>
      <c r="J7435" t="s">
        <v>77</v>
      </c>
      <c r="K7435" s="10">
        <v>22</v>
      </c>
    </row>
    <row r="7436" spans="9:11" x14ac:dyDescent="0.25">
      <c r="I7436" t="s">
        <v>83</v>
      </c>
      <c r="J7436" t="s">
        <v>77</v>
      </c>
      <c r="K7436" s="10">
        <v>30</v>
      </c>
    </row>
    <row r="7437" spans="9:11" x14ac:dyDescent="0.25">
      <c r="I7437" t="s">
        <v>83</v>
      </c>
      <c r="J7437" t="s">
        <v>77</v>
      </c>
      <c r="K7437" s="10">
        <v>23</v>
      </c>
    </row>
    <row r="7438" spans="9:11" x14ac:dyDescent="0.25">
      <c r="I7438" t="s">
        <v>83</v>
      </c>
      <c r="J7438" t="s">
        <v>77</v>
      </c>
      <c r="K7438" s="10">
        <v>13</v>
      </c>
    </row>
    <row r="7439" spans="9:11" x14ac:dyDescent="0.25">
      <c r="I7439" t="s">
        <v>83</v>
      </c>
      <c r="J7439" t="s">
        <v>77</v>
      </c>
      <c r="K7439" s="10">
        <v>30</v>
      </c>
    </row>
    <row r="7440" spans="9:11" x14ac:dyDescent="0.25">
      <c r="I7440" t="s">
        <v>83</v>
      </c>
      <c r="J7440" t="s">
        <v>77</v>
      </c>
      <c r="K7440" s="10">
        <v>27</v>
      </c>
    </row>
    <row r="7441" spans="9:11" x14ac:dyDescent="0.25">
      <c r="I7441" t="s">
        <v>83</v>
      </c>
      <c r="J7441" t="s">
        <v>77</v>
      </c>
      <c r="K7441" s="10">
        <v>31</v>
      </c>
    </row>
    <row r="7442" spans="9:11" x14ac:dyDescent="0.25">
      <c r="I7442" t="s">
        <v>83</v>
      </c>
      <c r="J7442" t="s">
        <v>77</v>
      </c>
      <c r="K7442" s="10">
        <v>16</v>
      </c>
    </row>
    <row r="7443" spans="9:11" x14ac:dyDescent="0.25">
      <c r="I7443" t="s">
        <v>83</v>
      </c>
      <c r="J7443" t="s">
        <v>77</v>
      </c>
      <c r="K7443" s="10">
        <v>24</v>
      </c>
    </row>
    <row r="7444" spans="9:11" x14ac:dyDescent="0.25">
      <c r="I7444" t="s">
        <v>83</v>
      </c>
      <c r="J7444" t="s">
        <v>77</v>
      </c>
      <c r="K7444" s="10">
        <v>22</v>
      </c>
    </row>
    <row r="7445" spans="9:11" x14ac:dyDescent="0.25">
      <c r="I7445" t="s">
        <v>83</v>
      </c>
      <c r="J7445" t="s">
        <v>77</v>
      </c>
      <c r="K7445" s="10">
        <v>23</v>
      </c>
    </row>
    <row r="7446" spans="9:11" x14ac:dyDescent="0.25">
      <c r="I7446" t="s">
        <v>83</v>
      </c>
      <c r="J7446" t="s">
        <v>77</v>
      </c>
      <c r="K7446" s="10">
        <v>37</v>
      </c>
    </row>
    <row r="7447" spans="9:11" x14ac:dyDescent="0.25">
      <c r="I7447" t="s">
        <v>83</v>
      </c>
      <c r="J7447" t="s">
        <v>77</v>
      </c>
      <c r="K7447" s="10">
        <v>22</v>
      </c>
    </row>
    <row r="7448" spans="9:11" x14ac:dyDescent="0.25">
      <c r="I7448" t="s">
        <v>83</v>
      </c>
      <c r="J7448" t="s">
        <v>77</v>
      </c>
      <c r="K7448" s="10">
        <v>16</v>
      </c>
    </row>
    <row r="7449" spans="9:11" x14ac:dyDescent="0.25">
      <c r="I7449" t="s">
        <v>83</v>
      </c>
      <c r="J7449" t="s">
        <v>77</v>
      </c>
      <c r="K7449" s="10">
        <v>23</v>
      </c>
    </row>
    <row r="7450" spans="9:11" x14ac:dyDescent="0.25">
      <c r="I7450" t="s">
        <v>83</v>
      </c>
      <c r="J7450" t="s">
        <v>77</v>
      </c>
      <c r="K7450" s="10">
        <v>33</v>
      </c>
    </row>
    <row r="7451" spans="9:11" x14ac:dyDescent="0.25">
      <c r="I7451" t="s">
        <v>83</v>
      </c>
      <c r="J7451" t="s">
        <v>77</v>
      </c>
      <c r="K7451" s="10">
        <v>22</v>
      </c>
    </row>
    <row r="7452" spans="9:11" x14ac:dyDescent="0.25">
      <c r="I7452" t="s">
        <v>83</v>
      </c>
      <c r="J7452" t="s">
        <v>77</v>
      </c>
      <c r="K7452" s="10">
        <v>20</v>
      </c>
    </row>
    <row r="7453" spans="9:11" x14ac:dyDescent="0.25">
      <c r="I7453" t="s">
        <v>83</v>
      </c>
      <c r="J7453" t="s">
        <v>77</v>
      </c>
      <c r="K7453" s="10">
        <v>7</v>
      </c>
    </row>
    <row r="7454" spans="9:11" x14ac:dyDescent="0.25">
      <c r="I7454" t="s">
        <v>83</v>
      </c>
      <c r="J7454" t="s">
        <v>77</v>
      </c>
      <c r="K7454" s="10">
        <v>14</v>
      </c>
    </row>
    <row r="7455" spans="9:11" x14ac:dyDescent="0.25">
      <c r="I7455" t="s">
        <v>83</v>
      </c>
      <c r="J7455" t="s">
        <v>77</v>
      </c>
      <c r="K7455" s="10">
        <v>22</v>
      </c>
    </row>
    <row r="7456" spans="9:11" x14ac:dyDescent="0.25">
      <c r="I7456" t="s">
        <v>83</v>
      </c>
      <c r="J7456" t="s">
        <v>77</v>
      </c>
      <c r="K7456" s="10">
        <v>32</v>
      </c>
    </row>
    <row r="7457" spans="9:11" x14ac:dyDescent="0.25">
      <c r="I7457" t="s">
        <v>83</v>
      </c>
      <c r="J7457" t="s">
        <v>77</v>
      </c>
      <c r="K7457" s="10">
        <v>100</v>
      </c>
    </row>
    <row r="7458" spans="9:11" x14ac:dyDescent="0.25">
      <c r="I7458" t="s">
        <v>83</v>
      </c>
      <c r="J7458" t="s">
        <v>77</v>
      </c>
      <c r="K7458" s="10">
        <v>69</v>
      </c>
    </row>
    <row r="7459" spans="9:11" x14ac:dyDescent="0.25">
      <c r="I7459" t="s">
        <v>83</v>
      </c>
      <c r="J7459" t="s">
        <v>77</v>
      </c>
      <c r="K7459" s="10">
        <v>88</v>
      </c>
    </row>
    <row r="7460" spans="9:11" x14ac:dyDescent="0.25">
      <c r="I7460" t="s">
        <v>83</v>
      </c>
      <c r="J7460" t="s">
        <v>77</v>
      </c>
      <c r="K7460" s="10">
        <v>54</v>
      </c>
    </row>
    <row r="7461" spans="9:11" x14ac:dyDescent="0.25">
      <c r="I7461" t="s">
        <v>83</v>
      </c>
      <c r="J7461" t="s">
        <v>77</v>
      </c>
      <c r="K7461" s="10">
        <v>57</v>
      </c>
    </row>
    <row r="7462" spans="9:11" x14ac:dyDescent="0.25">
      <c r="I7462" t="s">
        <v>83</v>
      </c>
      <c r="J7462" t="s">
        <v>77</v>
      </c>
      <c r="K7462" s="10">
        <v>61</v>
      </c>
    </row>
    <row r="7463" spans="9:11" x14ac:dyDescent="0.25">
      <c r="I7463" t="s">
        <v>83</v>
      </c>
      <c r="J7463" t="s">
        <v>77</v>
      </c>
      <c r="K7463" s="10">
        <v>56</v>
      </c>
    </row>
    <row r="7464" spans="9:11" x14ac:dyDescent="0.25">
      <c r="I7464" t="s">
        <v>83</v>
      </c>
      <c r="J7464" t="s">
        <v>77</v>
      </c>
      <c r="K7464" s="10">
        <v>51</v>
      </c>
    </row>
    <row r="7465" spans="9:11" x14ac:dyDescent="0.25">
      <c r="I7465" t="s">
        <v>83</v>
      </c>
      <c r="J7465" t="s">
        <v>77</v>
      </c>
      <c r="K7465" s="10">
        <v>49</v>
      </c>
    </row>
    <row r="7466" spans="9:11" x14ac:dyDescent="0.25">
      <c r="I7466" t="s">
        <v>83</v>
      </c>
      <c r="J7466" t="s">
        <v>77</v>
      </c>
      <c r="K7466" s="10">
        <v>58</v>
      </c>
    </row>
    <row r="7467" spans="9:11" x14ac:dyDescent="0.25">
      <c r="I7467" t="s">
        <v>83</v>
      </c>
      <c r="J7467" t="s">
        <v>77</v>
      </c>
      <c r="K7467" s="10">
        <v>54</v>
      </c>
    </row>
    <row r="7468" spans="9:11" x14ac:dyDescent="0.25">
      <c r="I7468" t="s">
        <v>83</v>
      </c>
      <c r="J7468" t="s">
        <v>77</v>
      </c>
      <c r="K7468" s="10">
        <v>57</v>
      </c>
    </row>
    <row r="7469" spans="9:11" x14ac:dyDescent="0.25">
      <c r="I7469" t="s">
        <v>83</v>
      </c>
      <c r="J7469" t="s">
        <v>77</v>
      </c>
      <c r="K7469" s="10">
        <v>60</v>
      </c>
    </row>
    <row r="7470" spans="9:11" x14ac:dyDescent="0.25">
      <c r="I7470" t="s">
        <v>83</v>
      </c>
      <c r="J7470" t="s">
        <v>77</v>
      </c>
      <c r="K7470" s="10">
        <v>57</v>
      </c>
    </row>
    <row r="7471" spans="9:11" x14ac:dyDescent="0.25">
      <c r="I7471" t="s">
        <v>83</v>
      </c>
      <c r="J7471" t="s">
        <v>77</v>
      </c>
      <c r="K7471" s="10">
        <v>54</v>
      </c>
    </row>
    <row r="7472" spans="9:11" x14ac:dyDescent="0.25">
      <c r="I7472" t="s">
        <v>83</v>
      </c>
      <c r="J7472" t="s">
        <v>77</v>
      </c>
      <c r="K7472" s="10">
        <v>53</v>
      </c>
    </row>
    <row r="7473" spans="9:11" x14ac:dyDescent="0.25">
      <c r="I7473" t="s">
        <v>83</v>
      </c>
      <c r="J7473" t="s">
        <v>77</v>
      </c>
      <c r="K7473" s="10">
        <v>39</v>
      </c>
    </row>
    <row r="7474" spans="9:11" x14ac:dyDescent="0.25">
      <c r="I7474" t="s">
        <v>83</v>
      </c>
      <c r="J7474" t="s">
        <v>77</v>
      </c>
      <c r="K7474" s="10">
        <v>38</v>
      </c>
    </row>
    <row r="7475" spans="9:11" x14ac:dyDescent="0.25">
      <c r="I7475" t="s">
        <v>83</v>
      </c>
      <c r="J7475" t="s">
        <v>77</v>
      </c>
      <c r="K7475" s="10">
        <v>43</v>
      </c>
    </row>
    <row r="7476" spans="9:11" x14ac:dyDescent="0.25">
      <c r="I7476" t="s">
        <v>83</v>
      </c>
      <c r="J7476" t="s">
        <v>77</v>
      </c>
      <c r="K7476" s="10">
        <v>39</v>
      </c>
    </row>
    <row r="7477" spans="9:11" x14ac:dyDescent="0.25">
      <c r="I7477" t="s">
        <v>83</v>
      </c>
      <c r="J7477" t="s">
        <v>77</v>
      </c>
      <c r="K7477" s="10">
        <v>50</v>
      </c>
    </row>
    <row r="7478" spans="9:11" x14ac:dyDescent="0.25">
      <c r="I7478" t="s">
        <v>83</v>
      </c>
      <c r="J7478" t="s">
        <v>77</v>
      </c>
      <c r="K7478" s="10">
        <v>48</v>
      </c>
    </row>
    <row r="7479" spans="9:11" x14ac:dyDescent="0.25">
      <c r="I7479" t="s">
        <v>83</v>
      </c>
      <c r="J7479" t="s">
        <v>77</v>
      </c>
      <c r="K7479" s="10">
        <v>39</v>
      </c>
    </row>
    <row r="7480" spans="9:11" x14ac:dyDescent="0.25">
      <c r="I7480" t="s">
        <v>83</v>
      </c>
      <c r="J7480" t="s">
        <v>77</v>
      </c>
      <c r="K7480" s="10">
        <v>41</v>
      </c>
    </row>
    <row r="7481" spans="9:11" x14ac:dyDescent="0.25">
      <c r="I7481" t="s">
        <v>83</v>
      </c>
      <c r="J7481" t="s">
        <v>77</v>
      </c>
      <c r="K7481" s="10">
        <v>42</v>
      </c>
    </row>
    <row r="7482" spans="9:11" x14ac:dyDescent="0.25">
      <c r="I7482" t="s">
        <v>83</v>
      </c>
      <c r="J7482" t="s">
        <v>77</v>
      </c>
      <c r="K7482" s="10">
        <v>29</v>
      </c>
    </row>
    <row r="7483" spans="9:11" x14ac:dyDescent="0.25">
      <c r="I7483" t="s">
        <v>83</v>
      </c>
      <c r="J7483" t="s">
        <v>77</v>
      </c>
      <c r="K7483" s="10">
        <v>46</v>
      </c>
    </row>
    <row r="7484" spans="9:11" x14ac:dyDescent="0.25">
      <c r="I7484" t="s">
        <v>83</v>
      </c>
      <c r="J7484" t="s">
        <v>77</v>
      </c>
      <c r="K7484" s="10">
        <v>32</v>
      </c>
    </row>
    <row r="7485" spans="9:11" x14ac:dyDescent="0.25">
      <c r="I7485" t="s">
        <v>83</v>
      </c>
      <c r="J7485" t="s">
        <v>77</v>
      </c>
      <c r="K7485" s="10">
        <v>41</v>
      </c>
    </row>
    <row r="7486" spans="9:11" x14ac:dyDescent="0.25">
      <c r="I7486" t="s">
        <v>83</v>
      </c>
      <c r="J7486" t="s">
        <v>77</v>
      </c>
      <c r="K7486" s="10">
        <v>26</v>
      </c>
    </row>
    <row r="7487" spans="9:11" x14ac:dyDescent="0.25">
      <c r="I7487" t="s">
        <v>83</v>
      </c>
      <c r="J7487" t="s">
        <v>77</v>
      </c>
      <c r="K7487" s="10">
        <v>39</v>
      </c>
    </row>
    <row r="7488" spans="9:11" x14ac:dyDescent="0.25">
      <c r="I7488" t="s">
        <v>83</v>
      </c>
      <c r="J7488" t="s">
        <v>77</v>
      </c>
      <c r="K7488" s="10">
        <v>31</v>
      </c>
    </row>
    <row r="7489" spans="9:11" x14ac:dyDescent="0.25">
      <c r="I7489" t="s">
        <v>83</v>
      </c>
      <c r="J7489" t="s">
        <v>77</v>
      </c>
      <c r="K7489" s="10">
        <v>47</v>
      </c>
    </row>
    <row r="7490" spans="9:11" x14ac:dyDescent="0.25">
      <c r="I7490" t="s">
        <v>83</v>
      </c>
      <c r="J7490" t="s">
        <v>77</v>
      </c>
      <c r="K7490" s="10">
        <v>37</v>
      </c>
    </row>
    <row r="7491" spans="9:11" x14ac:dyDescent="0.25">
      <c r="I7491" t="s">
        <v>83</v>
      </c>
      <c r="J7491" t="s">
        <v>77</v>
      </c>
      <c r="K7491" s="10">
        <v>39</v>
      </c>
    </row>
    <row r="7492" spans="9:11" x14ac:dyDescent="0.25">
      <c r="I7492" t="s">
        <v>83</v>
      </c>
      <c r="J7492" t="s">
        <v>77</v>
      </c>
      <c r="K7492" s="10">
        <v>28</v>
      </c>
    </row>
    <row r="7493" spans="9:11" x14ac:dyDescent="0.25">
      <c r="I7493" t="s">
        <v>83</v>
      </c>
      <c r="J7493" t="s">
        <v>77</v>
      </c>
      <c r="K7493" s="10">
        <v>26</v>
      </c>
    </row>
    <row r="7494" spans="9:11" x14ac:dyDescent="0.25">
      <c r="I7494" t="s">
        <v>83</v>
      </c>
      <c r="J7494" t="s">
        <v>77</v>
      </c>
      <c r="K7494" s="10">
        <v>31</v>
      </c>
    </row>
    <row r="7495" spans="9:11" x14ac:dyDescent="0.25">
      <c r="I7495" t="s">
        <v>83</v>
      </c>
      <c r="J7495" t="s">
        <v>77</v>
      </c>
      <c r="K7495" s="10">
        <v>40</v>
      </c>
    </row>
    <row r="7496" spans="9:11" x14ac:dyDescent="0.25">
      <c r="I7496" t="s">
        <v>83</v>
      </c>
      <c r="J7496" t="s">
        <v>77</v>
      </c>
      <c r="K7496" s="10">
        <v>42</v>
      </c>
    </row>
    <row r="7497" spans="9:11" x14ac:dyDescent="0.25">
      <c r="I7497" t="s">
        <v>83</v>
      </c>
      <c r="J7497" t="s">
        <v>77</v>
      </c>
      <c r="K7497" s="10">
        <v>30</v>
      </c>
    </row>
    <row r="7498" spans="9:11" x14ac:dyDescent="0.25">
      <c r="I7498" t="s">
        <v>83</v>
      </c>
      <c r="J7498" t="s">
        <v>77</v>
      </c>
      <c r="K7498" s="10">
        <v>32</v>
      </c>
    </row>
    <row r="7499" spans="9:11" x14ac:dyDescent="0.25">
      <c r="I7499" t="s">
        <v>83</v>
      </c>
      <c r="J7499" t="s">
        <v>77</v>
      </c>
      <c r="K7499" s="10">
        <v>23</v>
      </c>
    </row>
    <row r="7500" spans="9:11" x14ac:dyDescent="0.25">
      <c r="I7500" t="s">
        <v>83</v>
      </c>
      <c r="J7500" t="s">
        <v>77</v>
      </c>
      <c r="K7500" s="10">
        <v>31</v>
      </c>
    </row>
    <row r="7501" spans="9:11" x14ac:dyDescent="0.25">
      <c r="I7501" t="s">
        <v>83</v>
      </c>
      <c r="J7501" t="s">
        <v>77</v>
      </c>
      <c r="K7501" s="10">
        <v>31</v>
      </c>
    </row>
    <row r="7502" spans="9:11" x14ac:dyDescent="0.25">
      <c r="I7502" t="s">
        <v>83</v>
      </c>
      <c r="J7502" t="s">
        <v>77</v>
      </c>
      <c r="K7502" s="10">
        <v>29</v>
      </c>
    </row>
    <row r="7503" spans="9:11" x14ac:dyDescent="0.25">
      <c r="I7503" t="s">
        <v>83</v>
      </c>
      <c r="J7503" t="s">
        <v>77</v>
      </c>
      <c r="K7503" s="10">
        <v>14</v>
      </c>
    </row>
    <row r="7504" spans="9:11" x14ac:dyDescent="0.25">
      <c r="I7504" t="s">
        <v>83</v>
      </c>
      <c r="J7504" t="s">
        <v>77</v>
      </c>
      <c r="K7504" s="10">
        <v>37</v>
      </c>
    </row>
    <row r="7505" spans="9:11" x14ac:dyDescent="0.25">
      <c r="I7505" t="s">
        <v>83</v>
      </c>
      <c r="J7505" t="s">
        <v>77</v>
      </c>
      <c r="K7505" s="10">
        <v>28</v>
      </c>
    </row>
    <row r="7506" spans="9:11" x14ac:dyDescent="0.25">
      <c r="I7506" t="s">
        <v>83</v>
      </c>
      <c r="J7506" t="s">
        <v>77</v>
      </c>
      <c r="K7506" s="10">
        <v>12</v>
      </c>
    </row>
    <row r="7507" spans="9:11" x14ac:dyDescent="0.25">
      <c r="I7507" t="s">
        <v>83</v>
      </c>
      <c r="J7507" t="s">
        <v>77</v>
      </c>
      <c r="K7507" s="10">
        <v>23</v>
      </c>
    </row>
    <row r="7508" spans="9:11" x14ac:dyDescent="0.25">
      <c r="I7508" t="s">
        <v>83</v>
      </c>
      <c r="J7508" t="s">
        <v>77</v>
      </c>
      <c r="K7508" s="10">
        <v>27</v>
      </c>
    </row>
    <row r="7509" spans="9:11" x14ac:dyDescent="0.25">
      <c r="I7509" t="s">
        <v>83</v>
      </c>
      <c r="J7509" t="s">
        <v>77</v>
      </c>
      <c r="K7509" s="10">
        <v>18</v>
      </c>
    </row>
    <row r="7510" spans="9:11" x14ac:dyDescent="0.25">
      <c r="I7510" t="s">
        <v>83</v>
      </c>
      <c r="J7510" t="s">
        <v>77</v>
      </c>
      <c r="K7510" s="10">
        <v>30</v>
      </c>
    </row>
    <row r="7511" spans="9:11" x14ac:dyDescent="0.25">
      <c r="I7511" t="s">
        <v>83</v>
      </c>
      <c r="J7511" t="s">
        <v>77</v>
      </c>
      <c r="K7511" s="10">
        <v>30</v>
      </c>
    </row>
    <row r="7512" spans="9:11" x14ac:dyDescent="0.25">
      <c r="I7512" t="s">
        <v>83</v>
      </c>
      <c r="J7512" t="s">
        <v>77</v>
      </c>
      <c r="K7512" s="10">
        <v>16</v>
      </c>
    </row>
    <row r="7513" spans="9:11" x14ac:dyDescent="0.25">
      <c r="I7513" t="s">
        <v>83</v>
      </c>
      <c r="J7513" t="s">
        <v>77</v>
      </c>
      <c r="K7513" s="10">
        <v>16</v>
      </c>
    </row>
    <row r="7514" spans="9:11" x14ac:dyDescent="0.25">
      <c r="I7514" t="s">
        <v>83</v>
      </c>
      <c r="J7514" t="s">
        <v>77</v>
      </c>
      <c r="K7514" s="10">
        <v>30</v>
      </c>
    </row>
    <row r="7515" spans="9:11" x14ac:dyDescent="0.25">
      <c r="I7515" t="s">
        <v>83</v>
      </c>
      <c r="J7515" t="s">
        <v>77</v>
      </c>
      <c r="K7515" s="10">
        <v>27</v>
      </c>
    </row>
    <row r="7516" spans="9:11" x14ac:dyDescent="0.25">
      <c r="I7516" t="s">
        <v>83</v>
      </c>
      <c r="J7516" t="s">
        <v>77</v>
      </c>
      <c r="K7516" s="10">
        <v>22</v>
      </c>
    </row>
    <row r="7517" spans="9:11" x14ac:dyDescent="0.25">
      <c r="I7517" t="s">
        <v>83</v>
      </c>
      <c r="J7517" t="s">
        <v>77</v>
      </c>
      <c r="K7517" s="10">
        <v>24</v>
      </c>
    </row>
    <row r="7518" spans="9:11" x14ac:dyDescent="0.25">
      <c r="I7518" t="s">
        <v>83</v>
      </c>
      <c r="J7518" t="s">
        <v>77</v>
      </c>
      <c r="K7518" s="10">
        <v>37</v>
      </c>
    </row>
    <row r="7519" spans="9:11" x14ac:dyDescent="0.25">
      <c r="I7519" t="s">
        <v>83</v>
      </c>
      <c r="J7519" t="s">
        <v>77</v>
      </c>
      <c r="K7519" s="10">
        <v>23</v>
      </c>
    </row>
    <row r="7520" spans="9:11" x14ac:dyDescent="0.25">
      <c r="I7520" t="s">
        <v>83</v>
      </c>
      <c r="J7520" t="s">
        <v>77</v>
      </c>
      <c r="K7520" s="10">
        <v>23</v>
      </c>
    </row>
    <row r="7521" spans="9:11" x14ac:dyDescent="0.25">
      <c r="I7521" t="s">
        <v>83</v>
      </c>
      <c r="J7521" t="s">
        <v>77</v>
      </c>
      <c r="K7521" s="10">
        <v>18</v>
      </c>
    </row>
    <row r="7522" spans="9:11" x14ac:dyDescent="0.25">
      <c r="I7522" t="s">
        <v>83</v>
      </c>
      <c r="J7522" t="s">
        <v>77</v>
      </c>
      <c r="K7522" s="10">
        <v>20</v>
      </c>
    </row>
    <row r="7523" spans="9:11" x14ac:dyDescent="0.25">
      <c r="I7523" t="s">
        <v>83</v>
      </c>
      <c r="J7523" t="s">
        <v>77</v>
      </c>
      <c r="K7523" s="10">
        <v>14</v>
      </c>
    </row>
    <row r="7524" spans="9:11" x14ac:dyDescent="0.25">
      <c r="I7524" t="s">
        <v>83</v>
      </c>
      <c r="J7524" t="s">
        <v>77</v>
      </c>
      <c r="K7524" s="10">
        <v>34</v>
      </c>
    </row>
    <row r="7525" spans="9:11" x14ac:dyDescent="0.25">
      <c r="I7525" t="s">
        <v>83</v>
      </c>
      <c r="J7525" t="s">
        <v>77</v>
      </c>
      <c r="K7525" s="10">
        <v>22</v>
      </c>
    </row>
    <row r="7526" spans="9:11" x14ac:dyDescent="0.25">
      <c r="I7526" t="s">
        <v>83</v>
      </c>
      <c r="J7526" t="s">
        <v>77</v>
      </c>
      <c r="K7526" s="10">
        <v>7</v>
      </c>
    </row>
    <row r="7527" spans="9:11" x14ac:dyDescent="0.25">
      <c r="I7527" t="s">
        <v>83</v>
      </c>
      <c r="J7527" t="s">
        <v>77</v>
      </c>
      <c r="K7527" s="10">
        <v>22</v>
      </c>
    </row>
    <row r="7528" spans="9:11" x14ac:dyDescent="0.25">
      <c r="I7528" t="s">
        <v>83</v>
      </c>
      <c r="J7528" t="s">
        <v>77</v>
      </c>
      <c r="K7528" s="10">
        <v>22</v>
      </c>
    </row>
    <row r="7529" spans="9:11" x14ac:dyDescent="0.25">
      <c r="I7529" t="s">
        <v>83</v>
      </c>
      <c r="J7529" t="s">
        <v>77</v>
      </c>
      <c r="K7529" s="10">
        <v>100</v>
      </c>
    </row>
    <row r="7530" spans="9:11" x14ac:dyDescent="0.25">
      <c r="I7530" t="s">
        <v>83</v>
      </c>
      <c r="J7530" t="s">
        <v>77</v>
      </c>
      <c r="K7530" s="10">
        <v>88</v>
      </c>
    </row>
    <row r="7531" spans="9:11" x14ac:dyDescent="0.25">
      <c r="I7531" t="s">
        <v>83</v>
      </c>
      <c r="J7531" t="s">
        <v>77</v>
      </c>
      <c r="K7531" s="10">
        <v>70</v>
      </c>
    </row>
    <row r="7532" spans="9:11" x14ac:dyDescent="0.25">
      <c r="I7532" t="s">
        <v>83</v>
      </c>
      <c r="J7532" t="s">
        <v>77</v>
      </c>
      <c r="K7532" s="10">
        <v>54</v>
      </c>
    </row>
    <row r="7533" spans="9:11" x14ac:dyDescent="0.25">
      <c r="I7533" t="s">
        <v>83</v>
      </c>
      <c r="J7533" t="s">
        <v>77</v>
      </c>
      <c r="K7533" s="10">
        <v>57</v>
      </c>
    </row>
    <row r="7534" spans="9:11" x14ac:dyDescent="0.25">
      <c r="I7534" t="s">
        <v>83</v>
      </c>
      <c r="J7534" t="s">
        <v>77</v>
      </c>
      <c r="K7534" s="10">
        <v>62</v>
      </c>
    </row>
    <row r="7535" spans="9:11" x14ac:dyDescent="0.25">
      <c r="I7535" t="s">
        <v>83</v>
      </c>
      <c r="J7535" t="s">
        <v>77</v>
      </c>
      <c r="K7535" s="10">
        <v>57</v>
      </c>
    </row>
    <row r="7536" spans="9:11" x14ac:dyDescent="0.25">
      <c r="I7536" t="s">
        <v>83</v>
      </c>
      <c r="J7536" t="s">
        <v>77</v>
      </c>
      <c r="K7536" s="10">
        <v>52</v>
      </c>
    </row>
    <row r="7537" spans="9:11" x14ac:dyDescent="0.25">
      <c r="I7537" t="s">
        <v>83</v>
      </c>
      <c r="J7537" t="s">
        <v>77</v>
      </c>
      <c r="K7537" s="10">
        <v>49</v>
      </c>
    </row>
    <row r="7538" spans="9:11" x14ac:dyDescent="0.25">
      <c r="I7538" t="s">
        <v>83</v>
      </c>
      <c r="J7538" t="s">
        <v>77</v>
      </c>
      <c r="K7538" s="10">
        <v>60</v>
      </c>
    </row>
    <row r="7539" spans="9:11" x14ac:dyDescent="0.25">
      <c r="I7539" t="s">
        <v>83</v>
      </c>
      <c r="J7539" t="s">
        <v>77</v>
      </c>
      <c r="K7539" s="10">
        <v>58</v>
      </c>
    </row>
    <row r="7540" spans="9:11" x14ac:dyDescent="0.25">
      <c r="I7540" t="s">
        <v>83</v>
      </c>
      <c r="J7540" t="s">
        <v>77</v>
      </c>
      <c r="K7540" s="10">
        <v>54</v>
      </c>
    </row>
    <row r="7541" spans="9:11" x14ac:dyDescent="0.25">
      <c r="I7541" t="s">
        <v>83</v>
      </c>
      <c r="J7541" t="s">
        <v>77</v>
      </c>
      <c r="K7541" s="10">
        <v>58</v>
      </c>
    </row>
    <row r="7542" spans="9:11" x14ac:dyDescent="0.25">
      <c r="I7542" t="s">
        <v>83</v>
      </c>
      <c r="J7542" t="s">
        <v>77</v>
      </c>
      <c r="K7542" s="10">
        <v>61</v>
      </c>
    </row>
    <row r="7543" spans="9:11" x14ac:dyDescent="0.25">
      <c r="I7543" t="s">
        <v>83</v>
      </c>
      <c r="J7543" t="s">
        <v>77</v>
      </c>
      <c r="K7543" s="10">
        <v>55</v>
      </c>
    </row>
    <row r="7544" spans="9:11" x14ac:dyDescent="0.25">
      <c r="I7544" t="s">
        <v>83</v>
      </c>
      <c r="J7544" t="s">
        <v>77</v>
      </c>
      <c r="K7544" s="10">
        <v>54</v>
      </c>
    </row>
    <row r="7545" spans="9:11" x14ac:dyDescent="0.25">
      <c r="I7545" t="s">
        <v>83</v>
      </c>
      <c r="J7545" t="s">
        <v>77</v>
      </c>
      <c r="K7545" s="10">
        <v>40</v>
      </c>
    </row>
    <row r="7546" spans="9:11" x14ac:dyDescent="0.25">
      <c r="I7546" t="s">
        <v>83</v>
      </c>
      <c r="J7546" t="s">
        <v>77</v>
      </c>
      <c r="K7546" s="10">
        <v>44</v>
      </c>
    </row>
    <row r="7547" spans="9:11" x14ac:dyDescent="0.25">
      <c r="I7547" t="s">
        <v>83</v>
      </c>
      <c r="J7547" t="s">
        <v>77</v>
      </c>
      <c r="K7547" s="10">
        <v>39</v>
      </c>
    </row>
    <row r="7548" spans="9:11" x14ac:dyDescent="0.25">
      <c r="I7548" t="s">
        <v>83</v>
      </c>
      <c r="J7548" t="s">
        <v>77</v>
      </c>
      <c r="K7548" s="10">
        <v>40</v>
      </c>
    </row>
    <row r="7549" spans="9:11" x14ac:dyDescent="0.25">
      <c r="I7549" t="s">
        <v>83</v>
      </c>
      <c r="J7549" t="s">
        <v>77</v>
      </c>
      <c r="K7549" s="10">
        <v>51</v>
      </c>
    </row>
    <row r="7550" spans="9:11" x14ac:dyDescent="0.25">
      <c r="I7550" t="s">
        <v>83</v>
      </c>
      <c r="J7550" t="s">
        <v>77</v>
      </c>
      <c r="K7550" s="10">
        <v>42</v>
      </c>
    </row>
    <row r="7551" spans="9:11" x14ac:dyDescent="0.25">
      <c r="I7551" t="s">
        <v>83</v>
      </c>
      <c r="J7551" t="s">
        <v>77</v>
      </c>
      <c r="K7551" s="10">
        <v>48</v>
      </c>
    </row>
    <row r="7552" spans="9:11" x14ac:dyDescent="0.25">
      <c r="I7552" t="s">
        <v>83</v>
      </c>
      <c r="J7552" t="s">
        <v>77</v>
      </c>
      <c r="K7552" s="10">
        <v>39</v>
      </c>
    </row>
    <row r="7553" spans="9:11" x14ac:dyDescent="0.25">
      <c r="I7553" t="s">
        <v>83</v>
      </c>
      <c r="J7553" t="s">
        <v>77</v>
      </c>
      <c r="K7553" s="10">
        <v>29</v>
      </c>
    </row>
    <row r="7554" spans="9:11" x14ac:dyDescent="0.25">
      <c r="I7554" t="s">
        <v>83</v>
      </c>
      <c r="J7554" t="s">
        <v>77</v>
      </c>
      <c r="K7554" s="10">
        <v>43</v>
      </c>
    </row>
    <row r="7555" spans="9:11" x14ac:dyDescent="0.25">
      <c r="I7555" t="s">
        <v>83</v>
      </c>
      <c r="J7555" t="s">
        <v>77</v>
      </c>
      <c r="K7555" s="10">
        <v>47</v>
      </c>
    </row>
    <row r="7556" spans="9:11" x14ac:dyDescent="0.25">
      <c r="I7556" t="s">
        <v>83</v>
      </c>
      <c r="J7556" t="s">
        <v>77</v>
      </c>
      <c r="K7556" s="10">
        <v>32</v>
      </c>
    </row>
    <row r="7557" spans="9:11" x14ac:dyDescent="0.25">
      <c r="I7557" t="s">
        <v>83</v>
      </c>
      <c r="J7557" t="s">
        <v>77</v>
      </c>
      <c r="K7557" s="10">
        <v>42</v>
      </c>
    </row>
    <row r="7558" spans="9:11" x14ac:dyDescent="0.25">
      <c r="I7558" t="s">
        <v>83</v>
      </c>
      <c r="J7558" t="s">
        <v>77</v>
      </c>
      <c r="K7558" s="10">
        <v>40</v>
      </c>
    </row>
    <row r="7559" spans="9:11" x14ac:dyDescent="0.25">
      <c r="I7559" t="s">
        <v>83</v>
      </c>
      <c r="J7559" t="s">
        <v>77</v>
      </c>
      <c r="K7559" s="10">
        <v>26</v>
      </c>
    </row>
    <row r="7560" spans="9:11" x14ac:dyDescent="0.25">
      <c r="I7560" t="s">
        <v>83</v>
      </c>
      <c r="J7560" t="s">
        <v>77</v>
      </c>
      <c r="K7560" s="10">
        <v>32</v>
      </c>
    </row>
    <row r="7561" spans="9:11" x14ac:dyDescent="0.25">
      <c r="I7561" t="s">
        <v>83</v>
      </c>
      <c r="J7561" t="s">
        <v>77</v>
      </c>
      <c r="K7561" s="10">
        <v>40</v>
      </c>
    </row>
    <row r="7562" spans="9:11" x14ac:dyDescent="0.25">
      <c r="I7562" t="s">
        <v>83</v>
      </c>
      <c r="J7562" t="s">
        <v>77</v>
      </c>
      <c r="K7562" s="10">
        <v>48</v>
      </c>
    </row>
    <row r="7563" spans="9:11" x14ac:dyDescent="0.25">
      <c r="I7563" t="s">
        <v>83</v>
      </c>
      <c r="J7563" t="s">
        <v>77</v>
      </c>
      <c r="K7563" s="10">
        <v>37</v>
      </c>
    </row>
    <row r="7564" spans="9:11" x14ac:dyDescent="0.25">
      <c r="I7564" t="s">
        <v>83</v>
      </c>
      <c r="J7564" t="s">
        <v>77</v>
      </c>
      <c r="K7564" s="10">
        <v>30</v>
      </c>
    </row>
    <row r="7565" spans="9:11" x14ac:dyDescent="0.25">
      <c r="I7565" t="s">
        <v>83</v>
      </c>
      <c r="J7565" t="s">
        <v>77</v>
      </c>
      <c r="K7565" s="10">
        <v>32</v>
      </c>
    </row>
    <row r="7566" spans="9:11" x14ac:dyDescent="0.25">
      <c r="I7566" t="s">
        <v>83</v>
      </c>
      <c r="J7566" t="s">
        <v>77</v>
      </c>
      <c r="K7566" s="10">
        <v>31</v>
      </c>
    </row>
    <row r="7567" spans="9:11" x14ac:dyDescent="0.25">
      <c r="I7567" t="s">
        <v>83</v>
      </c>
      <c r="J7567" t="s">
        <v>77</v>
      </c>
      <c r="K7567" s="10">
        <v>26</v>
      </c>
    </row>
    <row r="7568" spans="9:11" x14ac:dyDescent="0.25">
      <c r="I7568" t="s">
        <v>83</v>
      </c>
      <c r="J7568" t="s">
        <v>77</v>
      </c>
      <c r="K7568" s="10">
        <v>42</v>
      </c>
    </row>
    <row r="7569" spans="9:11" x14ac:dyDescent="0.25">
      <c r="I7569" t="s">
        <v>83</v>
      </c>
      <c r="J7569" t="s">
        <v>77</v>
      </c>
      <c r="K7569" s="10">
        <v>25</v>
      </c>
    </row>
    <row r="7570" spans="9:11" x14ac:dyDescent="0.25">
      <c r="I7570" t="s">
        <v>83</v>
      </c>
      <c r="J7570" t="s">
        <v>77</v>
      </c>
      <c r="K7570" s="10">
        <v>32</v>
      </c>
    </row>
    <row r="7571" spans="9:11" x14ac:dyDescent="0.25">
      <c r="I7571" t="s">
        <v>83</v>
      </c>
      <c r="J7571" t="s">
        <v>77</v>
      </c>
      <c r="K7571" s="10">
        <v>32</v>
      </c>
    </row>
    <row r="7572" spans="9:11" x14ac:dyDescent="0.25">
      <c r="I7572" t="s">
        <v>83</v>
      </c>
      <c r="J7572" t="s">
        <v>77</v>
      </c>
      <c r="K7572" s="10">
        <v>28</v>
      </c>
    </row>
    <row r="7573" spans="9:11" x14ac:dyDescent="0.25">
      <c r="I7573" t="s">
        <v>83</v>
      </c>
      <c r="J7573" t="s">
        <v>77</v>
      </c>
      <c r="K7573" s="10">
        <v>14</v>
      </c>
    </row>
    <row r="7574" spans="9:11" x14ac:dyDescent="0.25">
      <c r="I7574" t="s">
        <v>83</v>
      </c>
      <c r="J7574" t="s">
        <v>77</v>
      </c>
      <c r="K7574" s="10">
        <v>31</v>
      </c>
    </row>
    <row r="7575" spans="9:11" x14ac:dyDescent="0.25">
      <c r="I7575" t="s">
        <v>83</v>
      </c>
      <c r="J7575" t="s">
        <v>77</v>
      </c>
      <c r="K7575" s="10">
        <v>12</v>
      </c>
    </row>
    <row r="7576" spans="9:11" x14ac:dyDescent="0.25">
      <c r="I7576" t="s">
        <v>83</v>
      </c>
      <c r="J7576" t="s">
        <v>77</v>
      </c>
      <c r="K7576" s="10">
        <v>28</v>
      </c>
    </row>
    <row r="7577" spans="9:11" x14ac:dyDescent="0.25">
      <c r="I7577" t="s">
        <v>83</v>
      </c>
      <c r="J7577" t="s">
        <v>77</v>
      </c>
      <c r="K7577" s="10">
        <v>38</v>
      </c>
    </row>
    <row r="7578" spans="9:11" x14ac:dyDescent="0.25">
      <c r="I7578" t="s">
        <v>83</v>
      </c>
      <c r="J7578" t="s">
        <v>77</v>
      </c>
      <c r="K7578" s="10">
        <v>20</v>
      </c>
    </row>
    <row r="7579" spans="9:11" x14ac:dyDescent="0.25">
      <c r="I7579" t="s">
        <v>83</v>
      </c>
      <c r="J7579" t="s">
        <v>77</v>
      </c>
      <c r="K7579" s="10">
        <v>24</v>
      </c>
    </row>
    <row r="7580" spans="9:11" x14ac:dyDescent="0.25">
      <c r="I7580" t="s">
        <v>83</v>
      </c>
      <c r="J7580" t="s">
        <v>77</v>
      </c>
      <c r="K7580" s="10">
        <v>18</v>
      </c>
    </row>
    <row r="7581" spans="9:11" x14ac:dyDescent="0.25">
      <c r="I7581" t="s">
        <v>83</v>
      </c>
      <c r="J7581" t="s">
        <v>77</v>
      </c>
      <c r="K7581" s="10">
        <v>30</v>
      </c>
    </row>
    <row r="7582" spans="9:11" x14ac:dyDescent="0.25">
      <c r="I7582" t="s">
        <v>83</v>
      </c>
      <c r="J7582" t="s">
        <v>77</v>
      </c>
      <c r="K7582" s="10">
        <v>31</v>
      </c>
    </row>
    <row r="7583" spans="9:11" x14ac:dyDescent="0.25">
      <c r="I7583" t="s">
        <v>83</v>
      </c>
      <c r="J7583" t="s">
        <v>77</v>
      </c>
      <c r="K7583" s="10">
        <v>30</v>
      </c>
    </row>
    <row r="7584" spans="9:11" x14ac:dyDescent="0.25">
      <c r="I7584" t="s">
        <v>83</v>
      </c>
      <c r="J7584" t="s">
        <v>77</v>
      </c>
      <c r="K7584" s="10">
        <v>16</v>
      </c>
    </row>
    <row r="7585" spans="9:11" x14ac:dyDescent="0.25">
      <c r="I7585" t="s">
        <v>83</v>
      </c>
      <c r="J7585" t="s">
        <v>77</v>
      </c>
      <c r="K7585" s="10">
        <v>27</v>
      </c>
    </row>
    <row r="7586" spans="9:11" x14ac:dyDescent="0.25">
      <c r="I7586" t="s">
        <v>83</v>
      </c>
      <c r="J7586" t="s">
        <v>77</v>
      </c>
      <c r="K7586" s="10">
        <v>27</v>
      </c>
    </row>
    <row r="7587" spans="9:11" x14ac:dyDescent="0.25">
      <c r="I7587" t="s">
        <v>83</v>
      </c>
      <c r="J7587" t="s">
        <v>77</v>
      </c>
      <c r="K7587" s="10">
        <v>24</v>
      </c>
    </row>
    <row r="7588" spans="9:11" x14ac:dyDescent="0.25">
      <c r="I7588" t="s">
        <v>83</v>
      </c>
      <c r="J7588" t="s">
        <v>77</v>
      </c>
      <c r="K7588" s="10">
        <v>7</v>
      </c>
    </row>
    <row r="7589" spans="9:11" x14ac:dyDescent="0.25">
      <c r="I7589" t="s">
        <v>83</v>
      </c>
      <c r="J7589" t="s">
        <v>77</v>
      </c>
      <c r="K7589" s="10">
        <v>20</v>
      </c>
    </row>
    <row r="7590" spans="9:11" x14ac:dyDescent="0.25">
      <c r="I7590" t="s">
        <v>83</v>
      </c>
      <c r="J7590" t="s">
        <v>77</v>
      </c>
      <c r="K7590" s="10">
        <v>18</v>
      </c>
    </row>
    <row r="7591" spans="9:11" x14ac:dyDescent="0.25">
      <c r="I7591" t="s">
        <v>83</v>
      </c>
      <c r="J7591" t="s">
        <v>77</v>
      </c>
      <c r="K7591" s="10">
        <v>24</v>
      </c>
    </row>
    <row r="7592" spans="9:11" x14ac:dyDescent="0.25">
      <c r="I7592" t="s">
        <v>83</v>
      </c>
      <c r="J7592" t="s">
        <v>77</v>
      </c>
      <c r="K7592" s="10">
        <v>23</v>
      </c>
    </row>
    <row r="7593" spans="9:11" x14ac:dyDescent="0.25">
      <c r="I7593" t="s">
        <v>83</v>
      </c>
      <c r="J7593" t="s">
        <v>77</v>
      </c>
      <c r="K7593" s="10">
        <v>37</v>
      </c>
    </row>
    <row r="7594" spans="9:11" x14ac:dyDescent="0.25">
      <c r="I7594" t="s">
        <v>83</v>
      </c>
      <c r="J7594" t="s">
        <v>77</v>
      </c>
      <c r="K7594" s="10">
        <v>22</v>
      </c>
    </row>
    <row r="7595" spans="9:11" x14ac:dyDescent="0.25">
      <c r="I7595" t="s">
        <v>83</v>
      </c>
      <c r="J7595" t="s">
        <v>77</v>
      </c>
      <c r="K7595" s="10">
        <v>16</v>
      </c>
    </row>
    <row r="7596" spans="9:11" x14ac:dyDescent="0.25">
      <c r="I7596" t="s">
        <v>83</v>
      </c>
      <c r="J7596" t="s">
        <v>77</v>
      </c>
      <c r="K7596" s="10">
        <v>14</v>
      </c>
    </row>
    <row r="7597" spans="9:11" x14ac:dyDescent="0.25">
      <c r="I7597" t="s">
        <v>83</v>
      </c>
      <c r="J7597" t="s">
        <v>77</v>
      </c>
      <c r="K7597" s="10">
        <v>19</v>
      </c>
    </row>
    <row r="7598" spans="9:11" x14ac:dyDescent="0.25">
      <c r="I7598" t="s">
        <v>83</v>
      </c>
      <c r="J7598" t="s">
        <v>77</v>
      </c>
      <c r="K7598" s="10">
        <v>22</v>
      </c>
    </row>
    <row r="7599" spans="9:11" x14ac:dyDescent="0.25">
      <c r="I7599" t="s">
        <v>83</v>
      </c>
      <c r="J7599" t="s">
        <v>77</v>
      </c>
      <c r="K7599" s="10">
        <v>22</v>
      </c>
    </row>
    <row r="7600" spans="9:11" x14ac:dyDescent="0.25">
      <c r="I7600" t="s">
        <v>83</v>
      </c>
      <c r="J7600" t="s">
        <v>77</v>
      </c>
      <c r="K7600" s="10">
        <v>100</v>
      </c>
    </row>
    <row r="7601" spans="9:11" x14ac:dyDescent="0.25">
      <c r="I7601" t="s">
        <v>83</v>
      </c>
      <c r="J7601" t="s">
        <v>77</v>
      </c>
      <c r="K7601" s="10">
        <v>89</v>
      </c>
    </row>
    <row r="7602" spans="9:11" x14ac:dyDescent="0.25">
      <c r="I7602" t="s">
        <v>83</v>
      </c>
      <c r="J7602" t="s">
        <v>77</v>
      </c>
      <c r="K7602" s="10">
        <v>70</v>
      </c>
    </row>
    <row r="7603" spans="9:11" x14ac:dyDescent="0.25">
      <c r="I7603" t="s">
        <v>83</v>
      </c>
      <c r="J7603" t="s">
        <v>77</v>
      </c>
      <c r="K7603" s="10">
        <v>55</v>
      </c>
    </row>
    <row r="7604" spans="9:11" x14ac:dyDescent="0.25">
      <c r="I7604" t="s">
        <v>83</v>
      </c>
      <c r="J7604" t="s">
        <v>77</v>
      </c>
      <c r="K7604" s="10">
        <v>57</v>
      </c>
    </row>
    <row r="7605" spans="9:11" x14ac:dyDescent="0.25">
      <c r="I7605" t="s">
        <v>83</v>
      </c>
      <c r="J7605" t="s">
        <v>77</v>
      </c>
      <c r="K7605" s="10">
        <v>62</v>
      </c>
    </row>
    <row r="7606" spans="9:11" x14ac:dyDescent="0.25">
      <c r="I7606" t="s">
        <v>83</v>
      </c>
      <c r="J7606" t="s">
        <v>77</v>
      </c>
      <c r="K7606" s="10">
        <v>57</v>
      </c>
    </row>
    <row r="7607" spans="9:11" x14ac:dyDescent="0.25">
      <c r="I7607" t="s">
        <v>83</v>
      </c>
      <c r="J7607" t="s">
        <v>77</v>
      </c>
      <c r="K7607" s="10">
        <v>52</v>
      </c>
    </row>
    <row r="7608" spans="9:11" x14ac:dyDescent="0.25">
      <c r="I7608" t="s">
        <v>83</v>
      </c>
      <c r="J7608" t="s">
        <v>77</v>
      </c>
      <c r="K7608" s="10">
        <v>49</v>
      </c>
    </row>
    <row r="7609" spans="9:11" x14ac:dyDescent="0.25">
      <c r="I7609" t="s">
        <v>83</v>
      </c>
      <c r="J7609" t="s">
        <v>77</v>
      </c>
      <c r="K7609" s="10">
        <v>60</v>
      </c>
    </row>
    <row r="7610" spans="9:11" x14ac:dyDescent="0.25">
      <c r="I7610" t="s">
        <v>83</v>
      </c>
      <c r="J7610" t="s">
        <v>77</v>
      </c>
      <c r="K7610" s="10">
        <v>58</v>
      </c>
    </row>
    <row r="7611" spans="9:11" x14ac:dyDescent="0.25">
      <c r="I7611" t="s">
        <v>83</v>
      </c>
      <c r="J7611" t="s">
        <v>77</v>
      </c>
      <c r="K7611" s="10">
        <v>55</v>
      </c>
    </row>
    <row r="7612" spans="9:11" x14ac:dyDescent="0.25">
      <c r="I7612" t="s">
        <v>83</v>
      </c>
      <c r="J7612" t="s">
        <v>77</v>
      </c>
      <c r="K7612" s="10">
        <v>58</v>
      </c>
    </row>
    <row r="7613" spans="9:11" x14ac:dyDescent="0.25">
      <c r="I7613" t="s">
        <v>83</v>
      </c>
      <c r="J7613" t="s">
        <v>77</v>
      </c>
      <c r="K7613" s="10">
        <v>60</v>
      </c>
    </row>
    <row r="7614" spans="9:11" x14ac:dyDescent="0.25">
      <c r="I7614" t="s">
        <v>83</v>
      </c>
      <c r="J7614" t="s">
        <v>77</v>
      </c>
      <c r="K7614" s="10">
        <v>55</v>
      </c>
    </row>
    <row r="7615" spans="9:11" x14ac:dyDescent="0.25">
      <c r="I7615" t="s">
        <v>83</v>
      </c>
      <c r="J7615" t="s">
        <v>77</v>
      </c>
      <c r="K7615" s="10">
        <v>54</v>
      </c>
    </row>
    <row r="7616" spans="9:11" x14ac:dyDescent="0.25">
      <c r="I7616" t="s">
        <v>83</v>
      </c>
      <c r="J7616" t="s">
        <v>77</v>
      </c>
      <c r="K7616" s="10">
        <v>40</v>
      </c>
    </row>
    <row r="7617" spans="9:11" x14ac:dyDescent="0.25">
      <c r="I7617" t="s">
        <v>83</v>
      </c>
      <c r="J7617" t="s">
        <v>77</v>
      </c>
      <c r="K7617" s="10">
        <v>43</v>
      </c>
    </row>
    <row r="7618" spans="9:11" x14ac:dyDescent="0.25">
      <c r="I7618" t="s">
        <v>83</v>
      </c>
      <c r="J7618" t="s">
        <v>77</v>
      </c>
      <c r="K7618" s="10">
        <v>39</v>
      </c>
    </row>
    <row r="7619" spans="9:11" x14ac:dyDescent="0.25">
      <c r="I7619" t="s">
        <v>83</v>
      </c>
      <c r="J7619" t="s">
        <v>77</v>
      </c>
      <c r="K7619" s="10">
        <v>42</v>
      </c>
    </row>
    <row r="7620" spans="9:11" x14ac:dyDescent="0.25">
      <c r="I7620" t="s">
        <v>83</v>
      </c>
      <c r="J7620" t="s">
        <v>77</v>
      </c>
      <c r="K7620" s="10">
        <v>39</v>
      </c>
    </row>
    <row r="7621" spans="9:11" x14ac:dyDescent="0.25">
      <c r="I7621" t="s">
        <v>83</v>
      </c>
      <c r="J7621" t="s">
        <v>77</v>
      </c>
      <c r="K7621" s="10">
        <v>51</v>
      </c>
    </row>
    <row r="7622" spans="9:11" x14ac:dyDescent="0.25">
      <c r="I7622" t="s">
        <v>83</v>
      </c>
      <c r="J7622" t="s">
        <v>77</v>
      </c>
      <c r="K7622" s="10">
        <v>48</v>
      </c>
    </row>
    <row r="7623" spans="9:11" x14ac:dyDescent="0.25">
      <c r="I7623" t="s">
        <v>83</v>
      </c>
      <c r="J7623" t="s">
        <v>77</v>
      </c>
      <c r="K7623" s="10">
        <v>39</v>
      </c>
    </row>
    <row r="7624" spans="9:11" x14ac:dyDescent="0.25">
      <c r="I7624" t="s">
        <v>83</v>
      </c>
      <c r="J7624" t="s">
        <v>77</v>
      </c>
      <c r="K7624" s="10">
        <v>29</v>
      </c>
    </row>
    <row r="7625" spans="9:11" x14ac:dyDescent="0.25">
      <c r="I7625" t="s">
        <v>83</v>
      </c>
      <c r="J7625" t="s">
        <v>77</v>
      </c>
      <c r="K7625" s="10">
        <v>43</v>
      </c>
    </row>
    <row r="7626" spans="9:11" x14ac:dyDescent="0.25">
      <c r="I7626" t="s">
        <v>83</v>
      </c>
      <c r="J7626" t="s">
        <v>77</v>
      </c>
      <c r="K7626" s="10">
        <v>46</v>
      </c>
    </row>
    <row r="7627" spans="9:11" x14ac:dyDescent="0.25">
      <c r="I7627" t="s">
        <v>83</v>
      </c>
      <c r="J7627" t="s">
        <v>77</v>
      </c>
      <c r="K7627" s="10">
        <v>42</v>
      </c>
    </row>
    <row r="7628" spans="9:11" x14ac:dyDescent="0.25">
      <c r="I7628" t="s">
        <v>83</v>
      </c>
      <c r="J7628" t="s">
        <v>77</v>
      </c>
      <c r="K7628" s="10">
        <v>32</v>
      </c>
    </row>
    <row r="7629" spans="9:11" x14ac:dyDescent="0.25">
      <c r="I7629" t="s">
        <v>83</v>
      </c>
      <c r="J7629" t="s">
        <v>77</v>
      </c>
      <c r="K7629" s="10">
        <v>40</v>
      </c>
    </row>
    <row r="7630" spans="9:11" x14ac:dyDescent="0.25">
      <c r="I7630" t="s">
        <v>83</v>
      </c>
      <c r="J7630" t="s">
        <v>77</v>
      </c>
      <c r="K7630" s="10">
        <v>32</v>
      </c>
    </row>
    <row r="7631" spans="9:11" x14ac:dyDescent="0.25">
      <c r="I7631" t="s">
        <v>83</v>
      </c>
      <c r="J7631" t="s">
        <v>77</v>
      </c>
      <c r="K7631" s="10">
        <v>26</v>
      </c>
    </row>
    <row r="7632" spans="9:11" x14ac:dyDescent="0.25">
      <c r="I7632" t="s">
        <v>83</v>
      </c>
      <c r="J7632" t="s">
        <v>77</v>
      </c>
      <c r="K7632" s="10">
        <v>37</v>
      </c>
    </row>
    <row r="7633" spans="9:11" x14ac:dyDescent="0.25">
      <c r="I7633" t="s">
        <v>83</v>
      </c>
      <c r="J7633" t="s">
        <v>77</v>
      </c>
      <c r="K7633" s="10">
        <v>40</v>
      </c>
    </row>
    <row r="7634" spans="9:11" x14ac:dyDescent="0.25">
      <c r="I7634" t="s">
        <v>83</v>
      </c>
      <c r="J7634" t="s">
        <v>77</v>
      </c>
      <c r="K7634" s="10">
        <v>47</v>
      </c>
    </row>
    <row r="7635" spans="9:11" x14ac:dyDescent="0.25">
      <c r="I7635" t="s">
        <v>83</v>
      </c>
      <c r="J7635" t="s">
        <v>77</v>
      </c>
      <c r="K7635" s="10">
        <v>32</v>
      </c>
    </row>
    <row r="7636" spans="9:11" x14ac:dyDescent="0.25">
      <c r="I7636" t="s">
        <v>83</v>
      </c>
      <c r="J7636" t="s">
        <v>77</v>
      </c>
      <c r="K7636" s="10">
        <v>31</v>
      </c>
    </row>
    <row r="7637" spans="9:11" x14ac:dyDescent="0.25">
      <c r="I7637" t="s">
        <v>83</v>
      </c>
      <c r="J7637" t="s">
        <v>77</v>
      </c>
      <c r="K7637" s="10">
        <v>30</v>
      </c>
    </row>
    <row r="7638" spans="9:11" x14ac:dyDescent="0.25">
      <c r="I7638" t="s">
        <v>83</v>
      </c>
      <c r="J7638" t="s">
        <v>77</v>
      </c>
      <c r="K7638" s="10">
        <v>24</v>
      </c>
    </row>
    <row r="7639" spans="9:11" x14ac:dyDescent="0.25">
      <c r="I7639" t="s">
        <v>83</v>
      </c>
      <c r="J7639" t="s">
        <v>77</v>
      </c>
      <c r="K7639" s="10">
        <v>42</v>
      </c>
    </row>
    <row r="7640" spans="9:11" x14ac:dyDescent="0.25">
      <c r="I7640" t="s">
        <v>83</v>
      </c>
      <c r="J7640" t="s">
        <v>77</v>
      </c>
      <c r="K7640" s="10">
        <v>26</v>
      </c>
    </row>
    <row r="7641" spans="9:11" x14ac:dyDescent="0.25">
      <c r="I7641" t="s">
        <v>83</v>
      </c>
      <c r="J7641" t="s">
        <v>77</v>
      </c>
      <c r="K7641" s="10">
        <v>32</v>
      </c>
    </row>
    <row r="7642" spans="9:11" x14ac:dyDescent="0.25">
      <c r="I7642" t="s">
        <v>83</v>
      </c>
      <c r="J7642" t="s">
        <v>77</v>
      </c>
      <c r="K7642" s="10">
        <v>32</v>
      </c>
    </row>
    <row r="7643" spans="9:11" x14ac:dyDescent="0.25">
      <c r="I7643" t="s">
        <v>83</v>
      </c>
      <c r="J7643" t="s">
        <v>77</v>
      </c>
      <c r="K7643" s="10">
        <v>18</v>
      </c>
    </row>
    <row r="7644" spans="9:11" x14ac:dyDescent="0.25">
      <c r="I7644" t="s">
        <v>83</v>
      </c>
      <c r="J7644" t="s">
        <v>77</v>
      </c>
      <c r="K7644" s="10">
        <v>31</v>
      </c>
    </row>
    <row r="7645" spans="9:11" x14ac:dyDescent="0.25">
      <c r="I7645" t="s">
        <v>83</v>
      </c>
      <c r="J7645" t="s">
        <v>77</v>
      </c>
      <c r="K7645" s="10">
        <v>20</v>
      </c>
    </row>
    <row r="7646" spans="9:11" x14ac:dyDescent="0.25">
      <c r="I7646" t="s">
        <v>83</v>
      </c>
      <c r="J7646" t="s">
        <v>77</v>
      </c>
      <c r="K7646" s="10">
        <v>29</v>
      </c>
    </row>
    <row r="7647" spans="9:11" x14ac:dyDescent="0.25">
      <c r="I7647" t="s">
        <v>83</v>
      </c>
      <c r="J7647" t="s">
        <v>77</v>
      </c>
      <c r="K7647" s="10">
        <v>30</v>
      </c>
    </row>
    <row r="7648" spans="9:11" x14ac:dyDescent="0.25">
      <c r="I7648" t="s">
        <v>83</v>
      </c>
      <c r="J7648" t="s">
        <v>77</v>
      </c>
      <c r="K7648" s="10">
        <v>37</v>
      </c>
    </row>
    <row r="7649" spans="9:11" x14ac:dyDescent="0.25">
      <c r="I7649" t="s">
        <v>83</v>
      </c>
      <c r="J7649" t="s">
        <v>77</v>
      </c>
      <c r="K7649" s="10">
        <v>12</v>
      </c>
    </row>
    <row r="7650" spans="9:11" x14ac:dyDescent="0.25">
      <c r="I7650" t="s">
        <v>83</v>
      </c>
      <c r="J7650" t="s">
        <v>77</v>
      </c>
      <c r="K7650" s="10">
        <v>29</v>
      </c>
    </row>
    <row r="7651" spans="9:11" x14ac:dyDescent="0.25">
      <c r="I7651" t="s">
        <v>83</v>
      </c>
      <c r="J7651" t="s">
        <v>77</v>
      </c>
      <c r="K7651" s="10">
        <v>24</v>
      </c>
    </row>
    <row r="7652" spans="9:11" x14ac:dyDescent="0.25">
      <c r="I7652" t="s">
        <v>83</v>
      </c>
      <c r="J7652" t="s">
        <v>77</v>
      </c>
      <c r="K7652" s="10">
        <v>14</v>
      </c>
    </row>
    <row r="7653" spans="9:11" x14ac:dyDescent="0.25">
      <c r="I7653" t="s">
        <v>83</v>
      </c>
      <c r="J7653" t="s">
        <v>77</v>
      </c>
      <c r="K7653" s="10">
        <v>30</v>
      </c>
    </row>
    <row r="7654" spans="9:11" x14ac:dyDescent="0.25">
      <c r="I7654" t="s">
        <v>83</v>
      </c>
      <c r="J7654" t="s">
        <v>77</v>
      </c>
      <c r="K7654" s="10">
        <v>16</v>
      </c>
    </row>
    <row r="7655" spans="9:11" x14ac:dyDescent="0.25">
      <c r="I7655" t="s">
        <v>83</v>
      </c>
      <c r="J7655" t="s">
        <v>77</v>
      </c>
      <c r="K7655" s="10">
        <v>31</v>
      </c>
    </row>
    <row r="7656" spans="9:11" x14ac:dyDescent="0.25">
      <c r="I7656" t="s">
        <v>83</v>
      </c>
      <c r="J7656" t="s">
        <v>77</v>
      </c>
      <c r="K7656" s="10">
        <v>27</v>
      </c>
    </row>
    <row r="7657" spans="9:11" x14ac:dyDescent="0.25">
      <c r="I7657" t="s">
        <v>83</v>
      </c>
      <c r="J7657" t="s">
        <v>77</v>
      </c>
      <c r="K7657" s="10">
        <v>25</v>
      </c>
    </row>
    <row r="7658" spans="9:11" x14ac:dyDescent="0.25">
      <c r="I7658" t="s">
        <v>83</v>
      </c>
      <c r="J7658" t="s">
        <v>77</v>
      </c>
      <c r="K7658" s="10">
        <v>7</v>
      </c>
    </row>
    <row r="7659" spans="9:11" x14ac:dyDescent="0.25">
      <c r="I7659" t="s">
        <v>83</v>
      </c>
      <c r="J7659" t="s">
        <v>77</v>
      </c>
      <c r="K7659" s="10">
        <v>24</v>
      </c>
    </row>
    <row r="7660" spans="9:11" x14ac:dyDescent="0.25">
      <c r="I7660" t="s">
        <v>83</v>
      </c>
      <c r="J7660" t="s">
        <v>77</v>
      </c>
      <c r="K7660" s="10">
        <v>28</v>
      </c>
    </row>
    <row r="7661" spans="9:11" x14ac:dyDescent="0.25">
      <c r="I7661" t="s">
        <v>83</v>
      </c>
      <c r="J7661" t="s">
        <v>77</v>
      </c>
      <c r="K7661" s="10">
        <v>18</v>
      </c>
    </row>
    <row r="7662" spans="9:11" x14ac:dyDescent="0.25">
      <c r="I7662" t="s">
        <v>83</v>
      </c>
      <c r="J7662" t="s">
        <v>77</v>
      </c>
      <c r="K7662" s="10">
        <v>22</v>
      </c>
    </row>
    <row r="7663" spans="9:11" x14ac:dyDescent="0.25">
      <c r="I7663" t="s">
        <v>83</v>
      </c>
      <c r="J7663" t="s">
        <v>77</v>
      </c>
      <c r="K7663" s="10">
        <v>22</v>
      </c>
    </row>
    <row r="7664" spans="9:11" x14ac:dyDescent="0.25">
      <c r="I7664" t="s">
        <v>83</v>
      </c>
      <c r="J7664" t="s">
        <v>77</v>
      </c>
      <c r="K7664" s="10">
        <v>24</v>
      </c>
    </row>
    <row r="7665" spans="9:11" x14ac:dyDescent="0.25">
      <c r="I7665" t="s">
        <v>83</v>
      </c>
      <c r="J7665" t="s">
        <v>77</v>
      </c>
      <c r="K7665" s="10">
        <v>19</v>
      </c>
    </row>
    <row r="7666" spans="9:11" x14ac:dyDescent="0.25">
      <c r="I7666" t="s">
        <v>83</v>
      </c>
      <c r="J7666" t="s">
        <v>77</v>
      </c>
      <c r="K7666" s="10">
        <v>24</v>
      </c>
    </row>
    <row r="7667" spans="9:11" x14ac:dyDescent="0.25">
      <c r="I7667" t="s">
        <v>83</v>
      </c>
      <c r="J7667" t="s">
        <v>77</v>
      </c>
      <c r="K7667" s="10">
        <v>37</v>
      </c>
    </row>
    <row r="7668" spans="9:11" x14ac:dyDescent="0.25">
      <c r="I7668" t="s">
        <v>83</v>
      </c>
      <c r="J7668" t="s">
        <v>77</v>
      </c>
      <c r="K7668" s="10">
        <v>16</v>
      </c>
    </row>
    <row r="7669" spans="9:11" x14ac:dyDescent="0.25">
      <c r="I7669" t="s">
        <v>83</v>
      </c>
      <c r="J7669" t="s">
        <v>77</v>
      </c>
      <c r="K7669" s="10">
        <v>22</v>
      </c>
    </row>
    <row r="7670" spans="9:11" x14ac:dyDescent="0.25">
      <c r="I7670" t="s">
        <v>83</v>
      </c>
      <c r="J7670" t="s">
        <v>77</v>
      </c>
      <c r="K7670" s="10">
        <v>16</v>
      </c>
    </row>
    <row r="7671" spans="9:11" x14ac:dyDescent="0.25">
      <c r="I7671" t="s">
        <v>83</v>
      </c>
      <c r="J7671" t="s">
        <v>77</v>
      </c>
      <c r="K7671" s="10">
        <v>100</v>
      </c>
    </row>
    <row r="7672" spans="9:11" x14ac:dyDescent="0.25">
      <c r="I7672" t="s">
        <v>83</v>
      </c>
      <c r="J7672" t="s">
        <v>77</v>
      </c>
      <c r="K7672" s="10">
        <v>89</v>
      </c>
    </row>
    <row r="7673" spans="9:11" x14ac:dyDescent="0.25">
      <c r="I7673" t="s">
        <v>83</v>
      </c>
      <c r="J7673" t="s">
        <v>77</v>
      </c>
      <c r="K7673" s="10">
        <v>70</v>
      </c>
    </row>
    <row r="7674" spans="9:11" x14ac:dyDescent="0.25">
      <c r="I7674" t="s">
        <v>83</v>
      </c>
      <c r="J7674" t="s">
        <v>77</v>
      </c>
      <c r="K7674" s="10">
        <v>55</v>
      </c>
    </row>
    <row r="7675" spans="9:11" x14ac:dyDescent="0.25">
      <c r="I7675" t="s">
        <v>83</v>
      </c>
      <c r="J7675" t="s">
        <v>77</v>
      </c>
      <c r="K7675" s="10">
        <v>57</v>
      </c>
    </row>
    <row r="7676" spans="9:11" x14ac:dyDescent="0.25">
      <c r="I7676" t="s">
        <v>83</v>
      </c>
      <c r="J7676" t="s">
        <v>77</v>
      </c>
      <c r="K7676" s="10">
        <v>62</v>
      </c>
    </row>
    <row r="7677" spans="9:11" x14ac:dyDescent="0.25">
      <c r="I7677" t="s">
        <v>83</v>
      </c>
      <c r="J7677" t="s">
        <v>77</v>
      </c>
      <c r="K7677" s="10">
        <v>57</v>
      </c>
    </row>
    <row r="7678" spans="9:11" x14ac:dyDescent="0.25">
      <c r="I7678" t="s">
        <v>83</v>
      </c>
      <c r="J7678" t="s">
        <v>77</v>
      </c>
      <c r="K7678" s="10">
        <v>52</v>
      </c>
    </row>
    <row r="7679" spans="9:11" x14ac:dyDescent="0.25">
      <c r="I7679" t="s">
        <v>83</v>
      </c>
      <c r="J7679" t="s">
        <v>77</v>
      </c>
      <c r="K7679" s="10">
        <v>49</v>
      </c>
    </row>
    <row r="7680" spans="9:11" x14ac:dyDescent="0.25">
      <c r="I7680" t="s">
        <v>83</v>
      </c>
      <c r="J7680" t="s">
        <v>77</v>
      </c>
      <c r="K7680" s="10">
        <v>60</v>
      </c>
    </row>
    <row r="7681" spans="9:11" x14ac:dyDescent="0.25">
      <c r="I7681" t="s">
        <v>83</v>
      </c>
      <c r="J7681" t="s">
        <v>77</v>
      </c>
      <c r="K7681" s="10">
        <v>58</v>
      </c>
    </row>
    <row r="7682" spans="9:11" x14ac:dyDescent="0.25">
      <c r="I7682" t="s">
        <v>83</v>
      </c>
      <c r="J7682" t="s">
        <v>77</v>
      </c>
      <c r="K7682" s="10">
        <v>55</v>
      </c>
    </row>
    <row r="7683" spans="9:11" x14ac:dyDescent="0.25">
      <c r="I7683" t="s">
        <v>83</v>
      </c>
      <c r="J7683" t="s">
        <v>77</v>
      </c>
      <c r="K7683" s="10">
        <v>60</v>
      </c>
    </row>
    <row r="7684" spans="9:11" x14ac:dyDescent="0.25">
      <c r="I7684" t="s">
        <v>83</v>
      </c>
      <c r="J7684" t="s">
        <v>77</v>
      </c>
      <c r="K7684" s="10">
        <v>58</v>
      </c>
    </row>
    <row r="7685" spans="9:11" x14ac:dyDescent="0.25">
      <c r="I7685" t="s">
        <v>83</v>
      </c>
      <c r="J7685" t="s">
        <v>77</v>
      </c>
      <c r="K7685" s="10">
        <v>55</v>
      </c>
    </row>
    <row r="7686" spans="9:11" x14ac:dyDescent="0.25">
      <c r="I7686" t="s">
        <v>83</v>
      </c>
      <c r="J7686" t="s">
        <v>77</v>
      </c>
      <c r="K7686" s="10">
        <v>54</v>
      </c>
    </row>
    <row r="7687" spans="9:11" x14ac:dyDescent="0.25">
      <c r="I7687" t="s">
        <v>83</v>
      </c>
      <c r="J7687" t="s">
        <v>77</v>
      </c>
      <c r="K7687" s="10">
        <v>40</v>
      </c>
    </row>
    <row r="7688" spans="9:11" x14ac:dyDescent="0.25">
      <c r="I7688" t="s">
        <v>83</v>
      </c>
      <c r="J7688" t="s">
        <v>77</v>
      </c>
      <c r="K7688" s="10">
        <v>43</v>
      </c>
    </row>
    <row r="7689" spans="9:11" x14ac:dyDescent="0.25">
      <c r="I7689" t="s">
        <v>83</v>
      </c>
      <c r="J7689" t="s">
        <v>77</v>
      </c>
      <c r="K7689" s="10">
        <v>39</v>
      </c>
    </row>
    <row r="7690" spans="9:11" x14ac:dyDescent="0.25">
      <c r="I7690" t="s">
        <v>83</v>
      </c>
      <c r="J7690" t="s">
        <v>77</v>
      </c>
      <c r="K7690" s="10">
        <v>42</v>
      </c>
    </row>
    <row r="7691" spans="9:11" x14ac:dyDescent="0.25">
      <c r="I7691" t="s">
        <v>83</v>
      </c>
      <c r="J7691" t="s">
        <v>77</v>
      </c>
      <c r="K7691" s="10">
        <v>39</v>
      </c>
    </row>
    <row r="7692" spans="9:11" x14ac:dyDescent="0.25">
      <c r="I7692" t="s">
        <v>83</v>
      </c>
      <c r="J7692" t="s">
        <v>77</v>
      </c>
      <c r="K7692" s="10">
        <v>51</v>
      </c>
    </row>
    <row r="7693" spans="9:11" x14ac:dyDescent="0.25">
      <c r="I7693" t="s">
        <v>83</v>
      </c>
      <c r="J7693" t="s">
        <v>77</v>
      </c>
      <c r="K7693" s="10">
        <v>48</v>
      </c>
    </row>
    <row r="7694" spans="9:11" x14ac:dyDescent="0.25">
      <c r="I7694" t="s">
        <v>83</v>
      </c>
      <c r="J7694" t="s">
        <v>77</v>
      </c>
      <c r="K7694" s="10">
        <v>46</v>
      </c>
    </row>
    <row r="7695" spans="9:11" x14ac:dyDescent="0.25">
      <c r="I7695" t="s">
        <v>83</v>
      </c>
      <c r="J7695" t="s">
        <v>77</v>
      </c>
      <c r="K7695" s="10">
        <v>39</v>
      </c>
    </row>
    <row r="7696" spans="9:11" x14ac:dyDescent="0.25">
      <c r="I7696" t="s">
        <v>83</v>
      </c>
      <c r="J7696" t="s">
        <v>77</v>
      </c>
      <c r="K7696" s="10">
        <v>29</v>
      </c>
    </row>
    <row r="7697" spans="9:11" x14ac:dyDescent="0.25">
      <c r="I7697" t="s">
        <v>83</v>
      </c>
      <c r="J7697" t="s">
        <v>77</v>
      </c>
      <c r="K7697" s="10">
        <v>43</v>
      </c>
    </row>
    <row r="7698" spans="9:11" x14ac:dyDescent="0.25">
      <c r="I7698" t="s">
        <v>83</v>
      </c>
      <c r="J7698" t="s">
        <v>77</v>
      </c>
      <c r="K7698" s="10">
        <v>42</v>
      </c>
    </row>
    <row r="7699" spans="9:11" x14ac:dyDescent="0.25">
      <c r="I7699" t="s">
        <v>83</v>
      </c>
      <c r="J7699" t="s">
        <v>77</v>
      </c>
      <c r="K7699" s="10">
        <v>32</v>
      </c>
    </row>
    <row r="7700" spans="9:11" x14ac:dyDescent="0.25">
      <c r="I7700" t="s">
        <v>83</v>
      </c>
      <c r="J7700" t="s">
        <v>77</v>
      </c>
      <c r="K7700" s="10">
        <v>26</v>
      </c>
    </row>
    <row r="7701" spans="9:11" x14ac:dyDescent="0.25">
      <c r="I7701" t="s">
        <v>83</v>
      </c>
      <c r="J7701" t="s">
        <v>77</v>
      </c>
      <c r="K7701" s="10">
        <v>40</v>
      </c>
    </row>
    <row r="7702" spans="9:11" x14ac:dyDescent="0.25">
      <c r="I7702" t="s">
        <v>83</v>
      </c>
      <c r="J7702" t="s">
        <v>77</v>
      </c>
      <c r="K7702" s="10">
        <v>32</v>
      </c>
    </row>
    <row r="7703" spans="9:11" x14ac:dyDescent="0.25">
      <c r="I7703" t="s">
        <v>83</v>
      </c>
      <c r="J7703" t="s">
        <v>77</v>
      </c>
      <c r="K7703" s="10">
        <v>37</v>
      </c>
    </row>
    <row r="7704" spans="9:11" x14ac:dyDescent="0.25">
      <c r="I7704" t="s">
        <v>83</v>
      </c>
      <c r="J7704" t="s">
        <v>77</v>
      </c>
      <c r="K7704" s="10">
        <v>47</v>
      </c>
    </row>
    <row r="7705" spans="9:11" x14ac:dyDescent="0.25">
      <c r="I7705" t="s">
        <v>83</v>
      </c>
      <c r="J7705" t="s">
        <v>77</v>
      </c>
      <c r="K7705" s="10">
        <v>40</v>
      </c>
    </row>
    <row r="7706" spans="9:11" x14ac:dyDescent="0.25">
      <c r="I7706" t="s">
        <v>83</v>
      </c>
      <c r="J7706" t="s">
        <v>77</v>
      </c>
      <c r="K7706" s="10">
        <v>32</v>
      </c>
    </row>
    <row r="7707" spans="9:11" x14ac:dyDescent="0.25">
      <c r="I7707" t="s">
        <v>83</v>
      </c>
      <c r="J7707" t="s">
        <v>77</v>
      </c>
      <c r="K7707" s="10">
        <v>31</v>
      </c>
    </row>
    <row r="7708" spans="9:11" x14ac:dyDescent="0.25">
      <c r="I7708" t="s">
        <v>83</v>
      </c>
      <c r="J7708" t="s">
        <v>77</v>
      </c>
      <c r="K7708" s="10">
        <v>30</v>
      </c>
    </row>
    <row r="7709" spans="9:11" x14ac:dyDescent="0.25">
      <c r="I7709" t="s">
        <v>83</v>
      </c>
      <c r="J7709" t="s">
        <v>77</v>
      </c>
      <c r="K7709" s="10">
        <v>24</v>
      </c>
    </row>
    <row r="7710" spans="9:11" x14ac:dyDescent="0.25">
      <c r="I7710" t="s">
        <v>83</v>
      </c>
      <c r="J7710" t="s">
        <v>77</v>
      </c>
      <c r="K7710" s="10">
        <v>32</v>
      </c>
    </row>
    <row r="7711" spans="9:11" x14ac:dyDescent="0.25">
      <c r="I7711" t="s">
        <v>83</v>
      </c>
      <c r="J7711" t="s">
        <v>77</v>
      </c>
      <c r="K7711" s="10">
        <v>26</v>
      </c>
    </row>
    <row r="7712" spans="9:11" x14ac:dyDescent="0.25">
      <c r="I7712" t="s">
        <v>83</v>
      </c>
      <c r="J7712" t="s">
        <v>77</v>
      </c>
      <c r="K7712" s="10">
        <v>42</v>
      </c>
    </row>
    <row r="7713" spans="9:11" x14ac:dyDescent="0.25">
      <c r="I7713" t="s">
        <v>83</v>
      </c>
      <c r="J7713" t="s">
        <v>77</v>
      </c>
      <c r="K7713" s="10">
        <v>29</v>
      </c>
    </row>
    <row r="7714" spans="9:11" x14ac:dyDescent="0.25">
      <c r="I7714" t="s">
        <v>83</v>
      </c>
      <c r="J7714" t="s">
        <v>77</v>
      </c>
      <c r="K7714" s="10">
        <v>32</v>
      </c>
    </row>
    <row r="7715" spans="9:11" x14ac:dyDescent="0.25">
      <c r="I7715" t="s">
        <v>83</v>
      </c>
      <c r="J7715" t="s">
        <v>77</v>
      </c>
      <c r="K7715" s="10">
        <v>31</v>
      </c>
    </row>
    <row r="7716" spans="9:11" x14ac:dyDescent="0.25">
      <c r="I7716" t="s">
        <v>83</v>
      </c>
      <c r="J7716" t="s">
        <v>77</v>
      </c>
      <c r="K7716" s="10">
        <v>20</v>
      </c>
    </row>
    <row r="7717" spans="9:11" x14ac:dyDescent="0.25">
      <c r="I7717" t="s">
        <v>83</v>
      </c>
      <c r="J7717" t="s">
        <v>77</v>
      </c>
      <c r="K7717" s="10">
        <v>18</v>
      </c>
    </row>
    <row r="7718" spans="9:11" x14ac:dyDescent="0.25">
      <c r="I7718" t="s">
        <v>83</v>
      </c>
      <c r="J7718" t="s">
        <v>77</v>
      </c>
      <c r="K7718" s="10">
        <v>12</v>
      </c>
    </row>
    <row r="7719" spans="9:11" x14ac:dyDescent="0.25">
      <c r="I7719" t="s">
        <v>83</v>
      </c>
      <c r="J7719" t="s">
        <v>77</v>
      </c>
      <c r="K7719" s="10">
        <v>37</v>
      </c>
    </row>
    <row r="7720" spans="9:11" x14ac:dyDescent="0.25">
      <c r="I7720" t="s">
        <v>83</v>
      </c>
      <c r="J7720" t="s">
        <v>77</v>
      </c>
      <c r="K7720" s="10">
        <v>14</v>
      </c>
    </row>
    <row r="7721" spans="9:11" x14ac:dyDescent="0.25">
      <c r="I7721" t="s">
        <v>83</v>
      </c>
      <c r="J7721" t="s">
        <v>77</v>
      </c>
      <c r="K7721" s="10">
        <v>29</v>
      </c>
    </row>
    <row r="7722" spans="9:11" x14ac:dyDescent="0.25">
      <c r="I7722" t="s">
        <v>83</v>
      </c>
      <c r="J7722" t="s">
        <v>77</v>
      </c>
      <c r="K7722" s="10">
        <v>30</v>
      </c>
    </row>
    <row r="7723" spans="9:11" x14ac:dyDescent="0.25">
      <c r="I7723" t="s">
        <v>83</v>
      </c>
      <c r="J7723" t="s">
        <v>77</v>
      </c>
      <c r="K7723" s="10">
        <v>24</v>
      </c>
    </row>
    <row r="7724" spans="9:11" x14ac:dyDescent="0.25">
      <c r="I7724" t="s">
        <v>83</v>
      </c>
      <c r="J7724" t="s">
        <v>77</v>
      </c>
      <c r="K7724" s="10">
        <v>30</v>
      </c>
    </row>
    <row r="7725" spans="9:11" x14ac:dyDescent="0.25">
      <c r="I7725" t="s">
        <v>83</v>
      </c>
      <c r="J7725" t="s">
        <v>77</v>
      </c>
      <c r="K7725" s="10">
        <v>7</v>
      </c>
    </row>
    <row r="7726" spans="9:11" x14ac:dyDescent="0.25">
      <c r="I7726" t="s">
        <v>83</v>
      </c>
      <c r="J7726" t="s">
        <v>77</v>
      </c>
      <c r="K7726" s="10">
        <v>16</v>
      </c>
    </row>
    <row r="7727" spans="9:11" x14ac:dyDescent="0.25">
      <c r="I7727" t="s">
        <v>83</v>
      </c>
      <c r="J7727" t="s">
        <v>77</v>
      </c>
      <c r="K7727" s="10">
        <v>25</v>
      </c>
    </row>
    <row r="7728" spans="9:11" x14ac:dyDescent="0.25">
      <c r="I7728" t="s">
        <v>83</v>
      </c>
      <c r="J7728" t="s">
        <v>77</v>
      </c>
      <c r="K7728" s="10">
        <v>24</v>
      </c>
    </row>
    <row r="7729" spans="9:11" x14ac:dyDescent="0.25">
      <c r="I7729" t="s">
        <v>83</v>
      </c>
      <c r="J7729" t="s">
        <v>77</v>
      </c>
      <c r="K7729" s="10">
        <v>18</v>
      </c>
    </row>
    <row r="7730" spans="9:11" x14ac:dyDescent="0.25">
      <c r="I7730" t="s">
        <v>83</v>
      </c>
      <c r="J7730" t="s">
        <v>77</v>
      </c>
      <c r="K7730" s="10">
        <v>27</v>
      </c>
    </row>
    <row r="7731" spans="9:11" x14ac:dyDescent="0.25">
      <c r="I7731" t="s">
        <v>83</v>
      </c>
      <c r="J7731" t="s">
        <v>77</v>
      </c>
      <c r="K7731" s="10">
        <v>22</v>
      </c>
    </row>
    <row r="7732" spans="9:11" x14ac:dyDescent="0.25">
      <c r="I7732" t="s">
        <v>83</v>
      </c>
      <c r="J7732" t="s">
        <v>77</v>
      </c>
      <c r="K7732" s="10">
        <v>31</v>
      </c>
    </row>
    <row r="7733" spans="9:11" x14ac:dyDescent="0.25">
      <c r="I7733" t="s">
        <v>83</v>
      </c>
      <c r="J7733" t="s">
        <v>77</v>
      </c>
      <c r="K7733" s="10">
        <v>28</v>
      </c>
    </row>
    <row r="7734" spans="9:11" x14ac:dyDescent="0.25">
      <c r="I7734" t="s">
        <v>83</v>
      </c>
      <c r="J7734" t="s">
        <v>77</v>
      </c>
      <c r="K7734" s="10">
        <v>24</v>
      </c>
    </row>
    <row r="7735" spans="9:11" x14ac:dyDescent="0.25">
      <c r="I7735" t="s">
        <v>83</v>
      </c>
      <c r="J7735" t="s">
        <v>77</v>
      </c>
      <c r="K7735" s="10">
        <v>37</v>
      </c>
    </row>
    <row r="7736" spans="9:11" x14ac:dyDescent="0.25">
      <c r="I7736" t="s">
        <v>83</v>
      </c>
      <c r="J7736" t="s">
        <v>77</v>
      </c>
      <c r="K7736" s="10">
        <v>22</v>
      </c>
    </row>
    <row r="7737" spans="9:11" x14ac:dyDescent="0.25">
      <c r="I7737" t="s">
        <v>83</v>
      </c>
      <c r="J7737" t="s">
        <v>77</v>
      </c>
      <c r="K7737" s="10">
        <v>18</v>
      </c>
    </row>
    <row r="7738" spans="9:11" x14ac:dyDescent="0.25">
      <c r="I7738" t="s">
        <v>83</v>
      </c>
      <c r="J7738" t="s">
        <v>77</v>
      </c>
      <c r="K7738" s="10">
        <v>24</v>
      </c>
    </row>
    <row r="7739" spans="9:11" x14ac:dyDescent="0.25">
      <c r="I7739" t="s">
        <v>83</v>
      </c>
      <c r="J7739" t="s">
        <v>77</v>
      </c>
      <c r="K7739" s="10">
        <v>18</v>
      </c>
    </row>
    <row r="7740" spans="9:11" x14ac:dyDescent="0.25">
      <c r="I7740" t="s">
        <v>83</v>
      </c>
      <c r="J7740" t="s">
        <v>77</v>
      </c>
      <c r="K7740" s="10">
        <v>19</v>
      </c>
    </row>
    <row r="7741" spans="9:11" x14ac:dyDescent="0.25">
      <c r="I7741" t="s">
        <v>83</v>
      </c>
      <c r="J7741" t="s">
        <v>77</v>
      </c>
      <c r="K7741" s="10">
        <v>100</v>
      </c>
    </row>
    <row r="7742" spans="9:11" x14ac:dyDescent="0.25">
      <c r="I7742" t="s">
        <v>83</v>
      </c>
      <c r="J7742" t="s">
        <v>77</v>
      </c>
      <c r="K7742" s="10">
        <v>80</v>
      </c>
    </row>
    <row r="7743" spans="9:11" x14ac:dyDescent="0.25">
      <c r="I7743" t="s">
        <v>83</v>
      </c>
      <c r="J7743" t="s">
        <v>77</v>
      </c>
      <c r="K7743" s="10">
        <v>51</v>
      </c>
    </row>
    <row r="7744" spans="9:11" x14ac:dyDescent="0.25">
      <c r="I7744" t="s">
        <v>83</v>
      </c>
      <c r="J7744" t="s">
        <v>77</v>
      </c>
      <c r="K7744" s="10">
        <v>57</v>
      </c>
    </row>
    <row r="7745" spans="9:11" x14ac:dyDescent="0.25">
      <c r="I7745" t="s">
        <v>83</v>
      </c>
      <c r="J7745" t="s">
        <v>77</v>
      </c>
      <c r="K7745" s="10">
        <v>49</v>
      </c>
    </row>
    <row r="7746" spans="9:11" x14ac:dyDescent="0.25">
      <c r="I7746" t="s">
        <v>83</v>
      </c>
      <c r="J7746" t="s">
        <v>77</v>
      </c>
      <c r="K7746" s="10">
        <v>52</v>
      </c>
    </row>
    <row r="7747" spans="9:11" x14ac:dyDescent="0.25">
      <c r="I7747" t="s">
        <v>83</v>
      </c>
      <c r="J7747" t="s">
        <v>77</v>
      </c>
      <c r="K7747" s="10">
        <v>48</v>
      </c>
    </row>
    <row r="7748" spans="9:11" x14ac:dyDescent="0.25">
      <c r="I7748" t="s">
        <v>83</v>
      </c>
      <c r="J7748" t="s">
        <v>77</v>
      </c>
      <c r="K7748" s="10">
        <v>53</v>
      </c>
    </row>
    <row r="7749" spans="9:11" x14ac:dyDescent="0.25">
      <c r="I7749" t="s">
        <v>83</v>
      </c>
      <c r="J7749" t="s">
        <v>77</v>
      </c>
      <c r="K7749" s="10">
        <v>51</v>
      </c>
    </row>
    <row r="7750" spans="9:11" x14ac:dyDescent="0.25">
      <c r="I7750" t="s">
        <v>83</v>
      </c>
      <c r="J7750" t="s">
        <v>77</v>
      </c>
      <c r="K7750" s="10">
        <v>53</v>
      </c>
    </row>
    <row r="7751" spans="9:11" x14ac:dyDescent="0.25">
      <c r="I7751" t="s">
        <v>83</v>
      </c>
      <c r="J7751" t="s">
        <v>77</v>
      </c>
      <c r="K7751" s="10">
        <v>50</v>
      </c>
    </row>
    <row r="7752" spans="9:11" x14ac:dyDescent="0.25">
      <c r="I7752" t="s">
        <v>83</v>
      </c>
      <c r="J7752" t="s">
        <v>77</v>
      </c>
      <c r="K7752" s="10">
        <v>56</v>
      </c>
    </row>
    <row r="7753" spans="9:11" x14ac:dyDescent="0.25">
      <c r="I7753" t="s">
        <v>83</v>
      </c>
      <c r="J7753" t="s">
        <v>77</v>
      </c>
      <c r="K7753" s="10">
        <v>53</v>
      </c>
    </row>
    <row r="7754" spans="9:11" x14ac:dyDescent="0.25">
      <c r="I7754" t="s">
        <v>83</v>
      </c>
      <c r="J7754" t="s">
        <v>77</v>
      </c>
      <c r="K7754" s="10">
        <v>50</v>
      </c>
    </row>
    <row r="7755" spans="9:11" x14ac:dyDescent="0.25">
      <c r="I7755" t="s">
        <v>83</v>
      </c>
      <c r="J7755" t="s">
        <v>77</v>
      </c>
      <c r="K7755" s="10">
        <v>47</v>
      </c>
    </row>
    <row r="7756" spans="9:11" x14ac:dyDescent="0.25">
      <c r="I7756" t="s">
        <v>83</v>
      </c>
      <c r="J7756" t="s">
        <v>77</v>
      </c>
      <c r="K7756" s="10">
        <v>39</v>
      </c>
    </row>
    <row r="7757" spans="9:11" x14ac:dyDescent="0.25">
      <c r="I7757" t="s">
        <v>83</v>
      </c>
      <c r="J7757" t="s">
        <v>77</v>
      </c>
      <c r="K7757" s="10">
        <v>39</v>
      </c>
    </row>
    <row r="7758" spans="9:11" x14ac:dyDescent="0.25">
      <c r="I7758" t="s">
        <v>83</v>
      </c>
      <c r="J7758" t="s">
        <v>77</v>
      </c>
      <c r="K7758" s="10">
        <v>34</v>
      </c>
    </row>
    <row r="7759" spans="9:11" x14ac:dyDescent="0.25">
      <c r="I7759" t="s">
        <v>83</v>
      </c>
      <c r="J7759" t="s">
        <v>77</v>
      </c>
      <c r="K7759" s="10">
        <v>36</v>
      </c>
    </row>
    <row r="7760" spans="9:11" x14ac:dyDescent="0.25">
      <c r="I7760" t="s">
        <v>83</v>
      </c>
      <c r="J7760" t="s">
        <v>77</v>
      </c>
      <c r="K7760" s="10">
        <v>50</v>
      </c>
    </row>
    <row r="7761" spans="9:11" x14ac:dyDescent="0.25">
      <c r="I7761" t="s">
        <v>83</v>
      </c>
      <c r="J7761" t="s">
        <v>77</v>
      </c>
      <c r="K7761" s="10">
        <v>36</v>
      </c>
    </row>
    <row r="7762" spans="9:11" x14ac:dyDescent="0.25">
      <c r="I7762" t="s">
        <v>83</v>
      </c>
      <c r="J7762" t="s">
        <v>77</v>
      </c>
      <c r="K7762" s="10">
        <v>47</v>
      </c>
    </row>
    <row r="7763" spans="9:11" x14ac:dyDescent="0.25">
      <c r="I7763" t="s">
        <v>83</v>
      </c>
      <c r="J7763" t="s">
        <v>77</v>
      </c>
      <c r="K7763" s="10">
        <v>50</v>
      </c>
    </row>
    <row r="7764" spans="9:11" x14ac:dyDescent="0.25">
      <c r="I7764" t="s">
        <v>83</v>
      </c>
      <c r="J7764" t="s">
        <v>77</v>
      </c>
      <c r="K7764" s="10">
        <v>41</v>
      </c>
    </row>
    <row r="7765" spans="9:11" x14ac:dyDescent="0.25">
      <c r="I7765" t="s">
        <v>83</v>
      </c>
      <c r="J7765" t="s">
        <v>77</v>
      </c>
      <c r="K7765" s="10">
        <v>30</v>
      </c>
    </row>
    <row r="7766" spans="9:11" x14ac:dyDescent="0.25">
      <c r="I7766" t="s">
        <v>83</v>
      </c>
      <c r="J7766" t="s">
        <v>77</v>
      </c>
      <c r="K7766" s="10">
        <v>40</v>
      </c>
    </row>
    <row r="7767" spans="9:11" x14ac:dyDescent="0.25">
      <c r="I7767" t="s">
        <v>83</v>
      </c>
      <c r="J7767" t="s">
        <v>77</v>
      </c>
      <c r="K7767" s="10">
        <v>34</v>
      </c>
    </row>
    <row r="7768" spans="9:11" x14ac:dyDescent="0.25">
      <c r="I7768" t="s">
        <v>83</v>
      </c>
      <c r="J7768" t="s">
        <v>77</v>
      </c>
      <c r="K7768" s="10">
        <v>27</v>
      </c>
    </row>
    <row r="7769" spans="9:11" x14ac:dyDescent="0.25">
      <c r="I7769" t="s">
        <v>83</v>
      </c>
      <c r="J7769" t="s">
        <v>77</v>
      </c>
      <c r="K7769" s="10">
        <v>39</v>
      </c>
    </row>
    <row r="7770" spans="9:11" x14ac:dyDescent="0.25">
      <c r="I7770" t="s">
        <v>83</v>
      </c>
      <c r="J7770" t="s">
        <v>77</v>
      </c>
      <c r="K7770" s="10">
        <v>32</v>
      </c>
    </row>
    <row r="7771" spans="9:11" x14ac:dyDescent="0.25">
      <c r="I7771" t="s">
        <v>83</v>
      </c>
      <c r="J7771" t="s">
        <v>77</v>
      </c>
      <c r="K7771" s="10">
        <v>25</v>
      </c>
    </row>
    <row r="7772" spans="9:11" x14ac:dyDescent="0.25">
      <c r="I7772" t="s">
        <v>83</v>
      </c>
      <c r="J7772" t="s">
        <v>77</v>
      </c>
      <c r="K7772" s="10">
        <v>35</v>
      </c>
    </row>
    <row r="7773" spans="9:11" x14ac:dyDescent="0.25">
      <c r="I7773" t="s">
        <v>83</v>
      </c>
      <c r="J7773" t="s">
        <v>77</v>
      </c>
      <c r="K7773" s="10">
        <v>24</v>
      </c>
    </row>
    <row r="7774" spans="9:11" x14ac:dyDescent="0.25">
      <c r="I7774" t="s">
        <v>83</v>
      </c>
      <c r="J7774" t="s">
        <v>77</v>
      </c>
      <c r="K7774" s="10">
        <v>35</v>
      </c>
    </row>
    <row r="7775" spans="9:11" x14ac:dyDescent="0.25">
      <c r="I7775" t="s">
        <v>83</v>
      </c>
      <c r="J7775" t="s">
        <v>77</v>
      </c>
      <c r="K7775" s="10">
        <v>28</v>
      </c>
    </row>
    <row r="7776" spans="9:11" x14ac:dyDescent="0.25">
      <c r="I7776" t="s">
        <v>83</v>
      </c>
      <c r="J7776" t="s">
        <v>77</v>
      </c>
      <c r="K7776" s="10">
        <v>41</v>
      </c>
    </row>
    <row r="7777" spans="9:11" x14ac:dyDescent="0.25">
      <c r="I7777" t="s">
        <v>83</v>
      </c>
      <c r="J7777" t="s">
        <v>77</v>
      </c>
      <c r="K7777" s="10">
        <v>27</v>
      </c>
    </row>
    <row r="7778" spans="9:11" x14ac:dyDescent="0.25">
      <c r="I7778" t="s">
        <v>83</v>
      </c>
      <c r="J7778" t="s">
        <v>77</v>
      </c>
      <c r="K7778" s="10">
        <v>30</v>
      </c>
    </row>
    <row r="7779" spans="9:11" x14ac:dyDescent="0.25">
      <c r="I7779" t="s">
        <v>83</v>
      </c>
      <c r="J7779" t="s">
        <v>77</v>
      </c>
      <c r="K7779" s="10">
        <v>28</v>
      </c>
    </row>
    <row r="7780" spans="9:11" x14ac:dyDescent="0.25">
      <c r="I7780" t="s">
        <v>83</v>
      </c>
      <c r="J7780" t="s">
        <v>77</v>
      </c>
      <c r="K7780" s="10">
        <v>18</v>
      </c>
    </row>
    <row r="7781" spans="9:11" x14ac:dyDescent="0.25">
      <c r="I7781" t="s">
        <v>83</v>
      </c>
      <c r="J7781" t="s">
        <v>77</v>
      </c>
      <c r="K7781" s="10">
        <v>29</v>
      </c>
    </row>
    <row r="7782" spans="9:11" x14ac:dyDescent="0.25">
      <c r="I7782" t="s">
        <v>83</v>
      </c>
      <c r="J7782" t="s">
        <v>77</v>
      </c>
      <c r="K7782" s="10">
        <v>26</v>
      </c>
    </row>
    <row r="7783" spans="9:11" x14ac:dyDescent="0.25">
      <c r="I7783" t="s">
        <v>83</v>
      </c>
      <c r="J7783" t="s">
        <v>77</v>
      </c>
      <c r="K7783" s="10">
        <v>19</v>
      </c>
    </row>
    <row r="7784" spans="9:11" x14ac:dyDescent="0.25">
      <c r="I7784" t="s">
        <v>83</v>
      </c>
      <c r="J7784" t="s">
        <v>77</v>
      </c>
      <c r="K7784" s="10">
        <v>11</v>
      </c>
    </row>
    <row r="7785" spans="9:11" x14ac:dyDescent="0.25">
      <c r="I7785" t="s">
        <v>83</v>
      </c>
      <c r="J7785" t="s">
        <v>77</v>
      </c>
      <c r="K7785" s="10">
        <v>23</v>
      </c>
    </row>
    <row r="7786" spans="9:11" x14ac:dyDescent="0.25">
      <c r="I7786" t="s">
        <v>83</v>
      </c>
      <c r="J7786" t="s">
        <v>77</v>
      </c>
      <c r="K7786" s="10">
        <v>16</v>
      </c>
    </row>
    <row r="7787" spans="9:11" x14ac:dyDescent="0.25">
      <c r="I7787" t="s">
        <v>83</v>
      </c>
      <c r="J7787" t="s">
        <v>77</v>
      </c>
      <c r="K7787" s="10">
        <v>27</v>
      </c>
    </row>
    <row r="7788" spans="9:11" x14ac:dyDescent="0.25">
      <c r="I7788" t="s">
        <v>83</v>
      </c>
      <c r="J7788" t="s">
        <v>77</v>
      </c>
      <c r="K7788" s="10">
        <v>30</v>
      </c>
    </row>
    <row r="7789" spans="9:11" x14ac:dyDescent="0.25">
      <c r="I7789" t="s">
        <v>83</v>
      </c>
      <c r="J7789" t="s">
        <v>77</v>
      </c>
      <c r="K7789" s="10">
        <v>24</v>
      </c>
    </row>
    <row r="7790" spans="9:11" x14ac:dyDescent="0.25">
      <c r="I7790" t="s">
        <v>83</v>
      </c>
      <c r="J7790" t="s">
        <v>77</v>
      </c>
      <c r="K7790" s="10">
        <v>12</v>
      </c>
    </row>
    <row r="7791" spans="9:11" x14ac:dyDescent="0.25">
      <c r="I7791" t="s">
        <v>83</v>
      </c>
      <c r="J7791" t="s">
        <v>77</v>
      </c>
      <c r="K7791" s="10">
        <v>26</v>
      </c>
    </row>
    <row r="7792" spans="9:11" x14ac:dyDescent="0.25">
      <c r="I7792" t="s">
        <v>83</v>
      </c>
      <c r="J7792" t="s">
        <v>77</v>
      </c>
      <c r="K7792" s="10">
        <v>26</v>
      </c>
    </row>
    <row r="7793" spans="9:11" x14ac:dyDescent="0.25">
      <c r="I7793" t="s">
        <v>83</v>
      </c>
      <c r="J7793" t="s">
        <v>77</v>
      </c>
      <c r="K7793" s="10">
        <v>31</v>
      </c>
    </row>
    <row r="7794" spans="9:11" x14ac:dyDescent="0.25">
      <c r="I7794" t="s">
        <v>83</v>
      </c>
      <c r="J7794" t="s">
        <v>77</v>
      </c>
      <c r="K7794" s="10">
        <v>18</v>
      </c>
    </row>
    <row r="7795" spans="9:11" x14ac:dyDescent="0.25">
      <c r="I7795" t="s">
        <v>83</v>
      </c>
      <c r="J7795" t="s">
        <v>77</v>
      </c>
      <c r="K7795" s="10">
        <v>31</v>
      </c>
    </row>
    <row r="7796" spans="9:11" x14ac:dyDescent="0.25">
      <c r="I7796" t="s">
        <v>83</v>
      </c>
      <c r="J7796" t="s">
        <v>77</v>
      </c>
      <c r="K7796" s="10">
        <v>28</v>
      </c>
    </row>
    <row r="7797" spans="9:11" x14ac:dyDescent="0.25">
      <c r="I7797" t="s">
        <v>83</v>
      </c>
      <c r="J7797" t="s">
        <v>77</v>
      </c>
      <c r="K7797" s="10">
        <v>23</v>
      </c>
    </row>
    <row r="7798" spans="9:11" x14ac:dyDescent="0.25">
      <c r="I7798" t="s">
        <v>83</v>
      </c>
      <c r="J7798" t="s">
        <v>77</v>
      </c>
      <c r="K7798" s="10">
        <v>22</v>
      </c>
    </row>
    <row r="7799" spans="9:11" x14ac:dyDescent="0.25">
      <c r="I7799" t="s">
        <v>83</v>
      </c>
      <c r="J7799" t="s">
        <v>77</v>
      </c>
      <c r="K7799" s="10">
        <v>27</v>
      </c>
    </row>
    <row r="7800" spans="9:11" x14ac:dyDescent="0.25">
      <c r="I7800" t="s">
        <v>83</v>
      </c>
      <c r="J7800" t="s">
        <v>77</v>
      </c>
      <c r="K7800" s="10">
        <v>26</v>
      </c>
    </row>
    <row r="7801" spans="9:11" x14ac:dyDescent="0.25">
      <c r="I7801" t="s">
        <v>83</v>
      </c>
      <c r="J7801" t="s">
        <v>77</v>
      </c>
      <c r="K7801" s="10">
        <v>22</v>
      </c>
    </row>
    <row r="7802" spans="9:11" x14ac:dyDescent="0.25">
      <c r="I7802" t="s">
        <v>83</v>
      </c>
      <c r="J7802" t="s">
        <v>77</v>
      </c>
      <c r="K7802" s="10">
        <v>23</v>
      </c>
    </row>
    <row r="7803" spans="9:11" x14ac:dyDescent="0.25">
      <c r="I7803" t="s">
        <v>83</v>
      </c>
      <c r="J7803" t="s">
        <v>77</v>
      </c>
      <c r="K7803" s="10">
        <v>17</v>
      </c>
    </row>
    <row r="7804" spans="9:11" x14ac:dyDescent="0.25">
      <c r="I7804" t="s">
        <v>83</v>
      </c>
      <c r="J7804" t="s">
        <v>77</v>
      </c>
      <c r="K7804" s="10">
        <v>25</v>
      </c>
    </row>
    <row r="7805" spans="9:11" x14ac:dyDescent="0.25">
      <c r="I7805" t="s">
        <v>83</v>
      </c>
      <c r="J7805" t="s">
        <v>77</v>
      </c>
      <c r="K7805" s="10">
        <v>38</v>
      </c>
    </row>
    <row r="7806" spans="9:11" x14ac:dyDescent="0.25">
      <c r="I7806" t="s">
        <v>83</v>
      </c>
      <c r="J7806" t="s">
        <v>77</v>
      </c>
      <c r="K7806" s="10">
        <v>17</v>
      </c>
    </row>
    <row r="7807" spans="9:11" x14ac:dyDescent="0.25">
      <c r="I7807" t="s">
        <v>83</v>
      </c>
      <c r="J7807" t="s">
        <v>77</v>
      </c>
      <c r="K7807" s="10">
        <v>14</v>
      </c>
    </row>
    <row r="7808" spans="9:11" x14ac:dyDescent="0.25">
      <c r="I7808" t="s">
        <v>83</v>
      </c>
      <c r="J7808" t="s">
        <v>77</v>
      </c>
      <c r="K7808" s="10">
        <v>30</v>
      </c>
    </row>
    <row r="7809" spans="9:11" x14ac:dyDescent="0.25">
      <c r="I7809" t="s">
        <v>83</v>
      </c>
      <c r="J7809" t="s">
        <v>77</v>
      </c>
      <c r="K7809" s="10">
        <v>31</v>
      </c>
    </row>
    <row r="7810" spans="9:11" x14ac:dyDescent="0.25">
      <c r="I7810" t="s">
        <v>83</v>
      </c>
      <c r="J7810" t="s">
        <v>77</v>
      </c>
      <c r="K7810" s="10">
        <v>28</v>
      </c>
    </row>
    <row r="7811" spans="9:11" x14ac:dyDescent="0.25">
      <c r="I7811" t="s">
        <v>83</v>
      </c>
      <c r="J7811" t="s">
        <v>77</v>
      </c>
      <c r="K7811" s="10">
        <v>100</v>
      </c>
    </row>
    <row r="7812" spans="9:11" x14ac:dyDescent="0.25">
      <c r="I7812" t="s">
        <v>83</v>
      </c>
      <c r="J7812" t="s">
        <v>77</v>
      </c>
      <c r="K7812" s="10">
        <v>80</v>
      </c>
    </row>
    <row r="7813" spans="9:11" x14ac:dyDescent="0.25">
      <c r="I7813" t="s">
        <v>83</v>
      </c>
      <c r="J7813" t="s">
        <v>77</v>
      </c>
      <c r="K7813" s="10">
        <v>66</v>
      </c>
    </row>
    <row r="7814" spans="9:11" x14ac:dyDescent="0.25">
      <c r="I7814" t="s">
        <v>83</v>
      </c>
      <c r="J7814" t="s">
        <v>77</v>
      </c>
      <c r="K7814" s="10">
        <v>51</v>
      </c>
    </row>
    <row r="7815" spans="9:11" x14ac:dyDescent="0.25">
      <c r="I7815" t="s">
        <v>83</v>
      </c>
      <c r="J7815" t="s">
        <v>77</v>
      </c>
      <c r="K7815" s="10">
        <v>57</v>
      </c>
    </row>
    <row r="7816" spans="9:11" x14ac:dyDescent="0.25">
      <c r="I7816" t="s">
        <v>83</v>
      </c>
      <c r="J7816" t="s">
        <v>77</v>
      </c>
      <c r="K7816" s="10">
        <v>49</v>
      </c>
    </row>
    <row r="7817" spans="9:11" x14ac:dyDescent="0.25">
      <c r="I7817" t="s">
        <v>83</v>
      </c>
      <c r="J7817" t="s">
        <v>77</v>
      </c>
      <c r="K7817" s="10">
        <v>52</v>
      </c>
    </row>
    <row r="7818" spans="9:11" x14ac:dyDescent="0.25">
      <c r="I7818" t="s">
        <v>83</v>
      </c>
      <c r="J7818" t="s">
        <v>77</v>
      </c>
      <c r="K7818" s="10">
        <v>49</v>
      </c>
    </row>
    <row r="7819" spans="9:11" x14ac:dyDescent="0.25">
      <c r="I7819" t="s">
        <v>83</v>
      </c>
      <c r="J7819" t="s">
        <v>77</v>
      </c>
      <c r="K7819" s="10">
        <v>52</v>
      </c>
    </row>
    <row r="7820" spans="9:11" x14ac:dyDescent="0.25">
      <c r="I7820" t="s">
        <v>83</v>
      </c>
      <c r="J7820" t="s">
        <v>77</v>
      </c>
      <c r="K7820" s="10">
        <v>51</v>
      </c>
    </row>
    <row r="7821" spans="9:11" x14ac:dyDescent="0.25">
      <c r="I7821" t="s">
        <v>83</v>
      </c>
      <c r="J7821" t="s">
        <v>77</v>
      </c>
      <c r="K7821" s="10">
        <v>52</v>
      </c>
    </row>
    <row r="7822" spans="9:11" x14ac:dyDescent="0.25">
      <c r="I7822" t="s">
        <v>83</v>
      </c>
      <c r="J7822" t="s">
        <v>77</v>
      </c>
      <c r="K7822" s="10">
        <v>50</v>
      </c>
    </row>
    <row r="7823" spans="9:11" x14ac:dyDescent="0.25">
      <c r="I7823" t="s">
        <v>83</v>
      </c>
      <c r="J7823" t="s">
        <v>77</v>
      </c>
      <c r="K7823" s="10">
        <v>57</v>
      </c>
    </row>
    <row r="7824" spans="9:11" x14ac:dyDescent="0.25">
      <c r="I7824" t="s">
        <v>83</v>
      </c>
      <c r="J7824" t="s">
        <v>77</v>
      </c>
      <c r="K7824" s="10">
        <v>53</v>
      </c>
    </row>
    <row r="7825" spans="9:11" x14ac:dyDescent="0.25">
      <c r="I7825" t="s">
        <v>83</v>
      </c>
      <c r="J7825" t="s">
        <v>77</v>
      </c>
      <c r="K7825" s="10">
        <v>44</v>
      </c>
    </row>
    <row r="7826" spans="9:11" x14ac:dyDescent="0.25">
      <c r="I7826" t="s">
        <v>83</v>
      </c>
      <c r="J7826" t="s">
        <v>77</v>
      </c>
      <c r="K7826" s="10">
        <v>50</v>
      </c>
    </row>
    <row r="7827" spans="9:11" x14ac:dyDescent="0.25">
      <c r="I7827" t="s">
        <v>83</v>
      </c>
      <c r="J7827" t="s">
        <v>77</v>
      </c>
      <c r="K7827" s="10">
        <v>38</v>
      </c>
    </row>
    <row r="7828" spans="9:11" x14ac:dyDescent="0.25">
      <c r="I7828" t="s">
        <v>83</v>
      </c>
      <c r="J7828" t="s">
        <v>77</v>
      </c>
      <c r="K7828" s="10">
        <v>47</v>
      </c>
    </row>
    <row r="7829" spans="9:11" x14ac:dyDescent="0.25">
      <c r="I7829" t="s">
        <v>83</v>
      </c>
      <c r="J7829" t="s">
        <v>77</v>
      </c>
      <c r="K7829" s="10">
        <v>39</v>
      </c>
    </row>
    <row r="7830" spans="9:11" x14ac:dyDescent="0.25">
      <c r="I7830" t="s">
        <v>83</v>
      </c>
      <c r="J7830" t="s">
        <v>77</v>
      </c>
      <c r="K7830" s="10">
        <v>34</v>
      </c>
    </row>
    <row r="7831" spans="9:11" x14ac:dyDescent="0.25">
      <c r="I7831" t="s">
        <v>83</v>
      </c>
      <c r="J7831" t="s">
        <v>77</v>
      </c>
      <c r="K7831" s="10">
        <v>35</v>
      </c>
    </row>
    <row r="7832" spans="9:11" x14ac:dyDescent="0.25">
      <c r="I7832" t="s">
        <v>83</v>
      </c>
      <c r="J7832" t="s">
        <v>77</v>
      </c>
      <c r="K7832" s="10">
        <v>50</v>
      </c>
    </row>
    <row r="7833" spans="9:11" x14ac:dyDescent="0.25">
      <c r="I7833" t="s">
        <v>83</v>
      </c>
      <c r="J7833" t="s">
        <v>77</v>
      </c>
      <c r="K7833" s="10">
        <v>35</v>
      </c>
    </row>
    <row r="7834" spans="9:11" x14ac:dyDescent="0.25">
      <c r="I7834" t="s">
        <v>83</v>
      </c>
      <c r="J7834" t="s">
        <v>77</v>
      </c>
      <c r="K7834" s="10">
        <v>47</v>
      </c>
    </row>
    <row r="7835" spans="9:11" x14ac:dyDescent="0.25">
      <c r="I7835" t="s">
        <v>83</v>
      </c>
      <c r="J7835" t="s">
        <v>77</v>
      </c>
      <c r="K7835" s="10">
        <v>50</v>
      </c>
    </row>
    <row r="7836" spans="9:11" x14ac:dyDescent="0.25">
      <c r="I7836" t="s">
        <v>83</v>
      </c>
      <c r="J7836" t="s">
        <v>77</v>
      </c>
      <c r="K7836" s="10">
        <v>41</v>
      </c>
    </row>
    <row r="7837" spans="9:11" x14ac:dyDescent="0.25">
      <c r="I7837" t="s">
        <v>83</v>
      </c>
      <c r="J7837" t="s">
        <v>77</v>
      </c>
      <c r="K7837" s="10">
        <v>30</v>
      </c>
    </row>
    <row r="7838" spans="9:11" x14ac:dyDescent="0.25">
      <c r="I7838" t="s">
        <v>83</v>
      </c>
      <c r="J7838" t="s">
        <v>77</v>
      </c>
      <c r="K7838" s="10">
        <v>28</v>
      </c>
    </row>
    <row r="7839" spans="9:11" x14ac:dyDescent="0.25">
      <c r="I7839" t="s">
        <v>83</v>
      </c>
      <c r="J7839" t="s">
        <v>77</v>
      </c>
      <c r="K7839" s="10">
        <v>39</v>
      </c>
    </row>
    <row r="7840" spans="9:11" x14ac:dyDescent="0.25">
      <c r="I7840" t="s">
        <v>83</v>
      </c>
      <c r="J7840" t="s">
        <v>77</v>
      </c>
      <c r="K7840" s="10">
        <v>40</v>
      </c>
    </row>
    <row r="7841" spans="9:11" x14ac:dyDescent="0.25">
      <c r="I7841" t="s">
        <v>83</v>
      </c>
      <c r="J7841" t="s">
        <v>77</v>
      </c>
      <c r="K7841" s="10">
        <v>33</v>
      </c>
    </row>
    <row r="7842" spans="9:11" x14ac:dyDescent="0.25">
      <c r="I7842" t="s">
        <v>83</v>
      </c>
      <c r="J7842" t="s">
        <v>77</v>
      </c>
      <c r="K7842" s="10">
        <v>33</v>
      </c>
    </row>
    <row r="7843" spans="9:11" x14ac:dyDescent="0.25">
      <c r="I7843" t="s">
        <v>83</v>
      </c>
      <c r="J7843" t="s">
        <v>77</v>
      </c>
      <c r="K7843" s="10">
        <v>24</v>
      </c>
    </row>
    <row r="7844" spans="9:11" x14ac:dyDescent="0.25">
      <c r="I7844" t="s">
        <v>83</v>
      </c>
      <c r="J7844" t="s">
        <v>77</v>
      </c>
      <c r="K7844" s="10">
        <v>25</v>
      </c>
    </row>
    <row r="7845" spans="9:11" x14ac:dyDescent="0.25">
      <c r="I7845" t="s">
        <v>83</v>
      </c>
      <c r="J7845" t="s">
        <v>77</v>
      </c>
      <c r="K7845" s="10">
        <v>36</v>
      </c>
    </row>
    <row r="7846" spans="9:11" x14ac:dyDescent="0.25">
      <c r="I7846" t="s">
        <v>84</v>
      </c>
      <c r="J7846" t="s">
        <v>68</v>
      </c>
      <c r="K7846" s="10">
        <v>35</v>
      </c>
    </row>
    <row r="7847" spans="9:11" x14ac:dyDescent="0.25">
      <c r="I7847" t="s">
        <v>84</v>
      </c>
      <c r="J7847" t="s">
        <v>68</v>
      </c>
      <c r="K7847" s="10">
        <v>84</v>
      </c>
    </row>
    <row r="7848" spans="9:11" x14ac:dyDescent="0.25">
      <c r="I7848" t="s">
        <v>84</v>
      </c>
      <c r="J7848" t="s">
        <v>68</v>
      </c>
      <c r="K7848" s="10">
        <v>88</v>
      </c>
    </row>
    <row r="7849" spans="9:11" x14ac:dyDescent="0.25">
      <c r="I7849" t="s">
        <v>84</v>
      </c>
      <c r="J7849" t="s">
        <v>68</v>
      </c>
      <c r="K7849" s="10">
        <v>64</v>
      </c>
    </row>
    <row r="7850" spans="9:11" x14ac:dyDescent="0.25">
      <c r="I7850" t="s">
        <v>84</v>
      </c>
      <c r="J7850" t="s">
        <v>68</v>
      </c>
      <c r="K7850" s="10">
        <v>57</v>
      </c>
    </row>
    <row r="7851" spans="9:11" x14ac:dyDescent="0.25">
      <c r="I7851" t="s">
        <v>84</v>
      </c>
      <c r="J7851" t="s">
        <v>68</v>
      </c>
      <c r="K7851" s="10">
        <v>74</v>
      </c>
    </row>
    <row r="7852" spans="9:11" x14ac:dyDescent="0.25">
      <c r="I7852" t="s">
        <v>84</v>
      </c>
      <c r="J7852" t="s">
        <v>68</v>
      </c>
      <c r="K7852" s="10">
        <v>93</v>
      </c>
    </row>
    <row r="7853" spans="9:11" x14ac:dyDescent="0.25">
      <c r="I7853" t="s">
        <v>84</v>
      </c>
      <c r="J7853" t="s">
        <v>68</v>
      </c>
      <c r="K7853" s="10">
        <v>100</v>
      </c>
    </row>
    <row r="7854" spans="9:11" x14ac:dyDescent="0.25">
      <c r="I7854" t="s">
        <v>84</v>
      </c>
      <c r="J7854" t="s">
        <v>68</v>
      </c>
      <c r="K7854" s="10">
        <v>35</v>
      </c>
    </row>
    <row r="7855" spans="9:11" x14ac:dyDescent="0.25">
      <c r="I7855" t="s">
        <v>84</v>
      </c>
      <c r="J7855" t="s">
        <v>68</v>
      </c>
      <c r="K7855" s="10">
        <v>60</v>
      </c>
    </row>
    <row r="7856" spans="9:11" x14ac:dyDescent="0.25">
      <c r="I7856" t="s">
        <v>84</v>
      </c>
      <c r="J7856" t="s">
        <v>68</v>
      </c>
      <c r="K7856" s="10">
        <v>44</v>
      </c>
    </row>
    <row r="7857" spans="9:11" x14ac:dyDescent="0.25">
      <c r="I7857" t="s">
        <v>84</v>
      </c>
      <c r="J7857" t="s">
        <v>68</v>
      </c>
      <c r="K7857" s="10">
        <v>54</v>
      </c>
    </row>
    <row r="7858" spans="9:11" x14ac:dyDescent="0.25">
      <c r="I7858" t="s">
        <v>84</v>
      </c>
      <c r="J7858" t="s">
        <v>68</v>
      </c>
      <c r="K7858" s="10">
        <v>57</v>
      </c>
    </row>
    <row r="7859" spans="9:11" x14ac:dyDescent="0.25">
      <c r="I7859" t="s">
        <v>84</v>
      </c>
      <c r="J7859" t="s">
        <v>68</v>
      </c>
      <c r="K7859" s="10">
        <v>39</v>
      </c>
    </row>
    <row r="7860" spans="9:11" x14ac:dyDescent="0.25">
      <c r="I7860" t="s">
        <v>84</v>
      </c>
      <c r="J7860" t="s">
        <v>68</v>
      </c>
      <c r="K7860" s="10">
        <v>33</v>
      </c>
    </row>
    <row r="7861" spans="9:11" x14ac:dyDescent="0.25">
      <c r="I7861" t="s">
        <v>84</v>
      </c>
      <c r="J7861" t="s">
        <v>68</v>
      </c>
      <c r="K7861" s="10">
        <v>100</v>
      </c>
    </row>
    <row r="7862" spans="9:11" x14ac:dyDescent="0.25">
      <c r="I7862" t="s">
        <v>84</v>
      </c>
      <c r="J7862" t="s">
        <v>68</v>
      </c>
      <c r="K7862" s="10">
        <v>95</v>
      </c>
    </row>
    <row r="7863" spans="9:11" x14ac:dyDescent="0.25">
      <c r="I7863" t="s">
        <v>84</v>
      </c>
      <c r="J7863" t="s">
        <v>68</v>
      </c>
      <c r="K7863" s="10">
        <v>100</v>
      </c>
    </row>
    <row r="7864" spans="9:11" x14ac:dyDescent="0.25">
      <c r="I7864" t="s">
        <v>84</v>
      </c>
      <c r="J7864" t="s">
        <v>68</v>
      </c>
      <c r="K7864" s="10">
        <v>90</v>
      </c>
    </row>
    <row r="7865" spans="9:11" x14ac:dyDescent="0.25">
      <c r="I7865" t="s">
        <v>84</v>
      </c>
      <c r="J7865" t="s">
        <v>68</v>
      </c>
      <c r="K7865" s="10">
        <v>43</v>
      </c>
    </row>
    <row r="7866" spans="9:11" x14ac:dyDescent="0.25">
      <c r="I7866" t="s">
        <v>84</v>
      </c>
      <c r="J7866" t="s">
        <v>68</v>
      </c>
      <c r="K7866" s="10">
        <v>50</v>
      </c>
    </row>
    <row r="7867" spans="9:11" x14ac:dyDescent="0.25">
      <c r="I7867" t="s">
        <v>84</v>
      </c>
      <c r="J7867" t="s">
        <v>68</v>
      </c>
      <c r="K7867" s="10">
        <v>52</v>
      </c>
    </row>
    <row r="7868" spans="9:11" x14ac:dyDescent="0.25">
      <c r="I7868" t="s">
        <v>84</v>
      </c>
      <c r="J7868" t="s">
        <v>68</v>
      </c>
      <c r="K7868" s="10">
        <v>41</v>
      </c>
    </row>
    <row r="7869" spans="9:11" x14ac:dyDescent="0.25">
      <c r="I7869" t="s">
        <v>84</v>
      </c>
      <c r="J7869" t="s">
        <v>68</v>
      </c>
      <c r="K7869" s="10">
        <v>48</v>
      </c>
    </row>
    <row r="7870" spans="9:11" x14ac:dyDescent="0.25">
      <c r="I7870" t="s">
        <v>84</v>
      </c>
      <c r="J7870" t="s">
        <v>68</v>
      </c>
      <c r="K7870" s="10">
        <v>99</v>
      </c>
    </row>
    <row r="7871" spans="9:11" x14ac:dyDescent="0.25">
      <c r="I7871" t="s">
        <v>84</v>
      </c>
      <c r="J7871" t="s">
        <v>68</v>
      </c>
      <c r="K7871" s="10">
        <v>42</v>
      </c>
    </row>
    <row r="7872" spans="9:11" x14ac:dyDescent="0.25">
      <c r="I7872" t="s">
        <v>84</v>
      </c>
      <c r="J7872" t="s">
        <v>68</v>
      </c>
      <c r="K7872" s="10">
        <v>64</v>
      </c>
    </row>
    <row r="7873" spans="9:11" x14ac:dyDescent="0.25">
      <c r="I7873" t="s">
        <v>84</v>
      </c>
      <c r="J7873" t="s">
        <v>68</v>
      </c>
      <c r="K7873" s="10">
        <v>31</v>
      </c>
    </row>
    <row r="7874" spans="9:11" x14ac:dyDescent="0.25">
      <c r="I7874" t="s">
        <v>84</v>
      </c>
      <c r="J7874" t="s">
        <v>68</v>
      </c>
      <c r="K7874" s="10">
        <v>32</v>
      </c>
    </row>
    <row r="7875" spans="9:11" x14ac:dyDescent="0.25">
      <c r="I7875" t="s">
        <v>84</v>
      </c>
      <c r="J7875" t="s">
        <v>68</v>
      </c>
      <c r="K7875" s="10">
        <v>29</v>
      </c>
    </row>
    <row r="7876" spans="9:11" x14ac:dyDescent="0.25">
      <c r="I7876" t="s">
        <v>84</v>
      </c>
      <c r="J7876" t="s">
        <v>68</v>
      </c>
      <c r="K7876" s="10">
        <v>38</v>
      </c>
    </row>
    <row r="7877" spans="9:11" x14ac:dyDescent="0.25">
      <c r="I7877" t="s">
        <v>84</v>
      </c>
      <c r="J7877" t="s">
        <v>68</v>
      </c>
      <c r="K7877" s="10">
        <v>84</v>
      </c>
    </row>
    <row r="7878" spans="9:11" x14ac:dyDescent="0.25">
      <c r="I7878" t="s">
        <v>84</v>
      </c>
      <c r="J7878" t="s">
        <v>68</v>
      </c>
      <c r="K7878" s="10">
        <v>48</v>
      </c>
    </row>
    <row r="7879" spans="9:11" x14ac:dyDescent="0.25">
      <c r="I7879" t="s">
        <v>84</v>
      </c>
      <c r="J7879" t="s">
        <v>68</v>
      </c>
      <c r="K7879" s="10">
        <v>54</v>
      </c>
    </row>
    <row r="7880" spans="9:11" x14ac:dyDescent="0.25">
      <c r="I7880" t="s">
        <v>84</v>
      </c>
      <c r="J7880" t="s">
        <v>68</v>
      </c>
      <c r="K7880" s="10">
        <v>67</v>
      </c>
    </row>
    <row r="7881" spans="9:11" x14ac:dyDescent="0.25">
      <c r="I7881" t="s">
        <v>84</v>
      </c>
      <c r="J7881" t="s">
        <v>68</v>
      </c>
      <c r="K7881" s="10">
        <v>98</v>
      </c>
    </row>
    <row r="7882" spans="9:11" x14ac:dyDescent="0.25">
      <c r="I7882" t="s">
        <v>84</v>
      </c>
      <c r="J7882" t="s">
        <v>68</v>
      </c>
      <c r="K7882" s="10">
        <v>30</v>
      </c>
    </row>
    <row r="7883" spans="9:11" x14ac:dyDescent="0.25">
      <c r="I7883" t="s">
        <v>84</v>
      </c>
      <c r="J7883" t="s">
        <v>68</v>
      </c>
      <c r="K7883" s="10">
        <v>40</v>
      </c>
    </row>
    <row r="7884" spans="9:11" x14ac:dyDescent="0.25">
      <c r="I7884" t="s">
        <v>84</v>
      </c>
      <c r="J7884" t="s">
        <v>68</v>
      </c>
      <c r="K7884" s="10">
        <v>38</v>
      </c>
    </row>
    <row r="7885" spans="9:11" x14ac:dyDescent="0.25">
      <c r="I7885" t="s">
        <v>84</v>
      </c>
      <c r="J7885" t="s">
        <v>68</v>
      </c>
      <c r="K7885" s="10">
        <v>36</v>
      </c>
    </row>
    <row r="7886" spans="9:11" x14ac:dyDescent="0.25">
      <c r="I7886" t="s">
        <v>84</v>
      </c>
      <c r="J7886" t="s">
        <v>68</v>
      </c>
      <c r="K7886" s="10">
        <v>91</v>
      </c>
    </row>
    <row r="7887" spans="9:11" x14ac:dyDescent="0.25">
      <c r="I7887" t="s">
        <v>84</v>
      </c>
      <c r="J7887" t="s">
        <v>68</v>
      </c>
      <c r="K7887" s="10">
        <v>53</v>
      </c>
    </row>
    <row r="7888" spans="9:11" x14ac:dyDescent="0.25">
      <c r="I7888" t="s">
        <v>84</v>
      </c>
      <c r="J7888" t="s">
        <v>68</v>
      </c>
      <c r="K7888" s="10">
        <v>32</v>
      </c>
    </row>
    <row r="7889" spans="9:11" x14ac:dyDescent="0.25">
      <c r="I7889" t="s">
        <v>84</v>
      </c>
      <c r="J7889" t="s">
        <v>68</v>
      </c>
      <c r="K7889" s="10">
        <v>44</v>
      </c>
    </row>
    <row r="7890" spans="9:11" x14ac:dyDescent="0.25">
      <c r="I7890" t="s">
        <v>84</v>
      </c>
      <c r="J7890" t="s">
        <v>68</v>
      </c>
      <c r="K7890" s="10">
        <v>100</v>
      </c>
    </row>
    <row r="7891" spans="9:11" x14ac:dyDescent="0.25">
      <c r="I7891" t="s">
        <v>84</v>
      </c>
      <c r="J7891" t="s">
        <v>68</v>
      </c>
      <c r="K7891" s="10">
        <v>29</v>
      </c>
    </row>
    <row r="7892" spans="9:11" x14ac:dyDescent="0.25">
      <c r="I7892" t="s">
        <v>84</v>
      </c>
      <c r="J7892" t="s">
        <v>68</v>
      </c>
      <c r="K7892" s="10">
        <v>57</v>
      </c>
    </row>
    <row r="7893" spans="9:11" x14ac:dyDescent="0.25">
      <c r="I7893" t="s">
        <v>84</v>
      </c>
      <c r="J7893" t="s">
        <v>68</v>
      </c>
      <c r="K7893" s="10">
        <v>39</v>
      </c>
    </row>
    <row r="7894" spans="9:11" x14ac:dyDescent="0.25">
      <c r="I7894" t="s">
        <v>84</v>
      </c>
      <c r="J7894" t="s">
        <v>68</v>
      </c>
      <c r="K7894" s="10">
        <v>34</v>
      </c>
    </row>
    <row r="7895" spans="9:11" x14ac:dyDescent="0.25">
      <c r="I7895" t="s">
        <v>84</v>
      </c>
      <c r="J7895" t="s">
        <v>68</v>
      </c>
      <c r="K7895" s="10">
        <v>39</v>
      </c>
    </row>
    <row r="7896" spans="9:11" x14ac:dyDescent="0.25">
      <c r="I7896" t="s">
        <v>84</v>
      </c>
      <c r="J7896" t="s">
        <v>68</v>
      </c>
      <c r="K7896" s="10">
        <v>31</v>
      </c>
    </row>
    <row r="7897" spans="9:11" x14ac:dyDescent="0.25">
      <c r="I7897" t="s">
        <v>84</v>
      </c>
      <c r="J7897" t="s">
        <v>68</v>
      </c>
      <c r="K7897" s="10">
        <v>33</v>
      </c>
    </row>
    <row r="7898" spans="9:11" x14ac:dyDescent="0.25">
      <c r="I7898" t="s">
        <v>84</v>
      </c>
      <c r="J7898" t="s">
        <v>68</v>
      </c>
      <c r="K7898" s="10">
        <v>38</v>
      </c>
    </row>
    <row r="7899" spans="9:11" x14ac:dyDescent="0.25">
      <c r="I7899" t="s">
        <v>84</v>
      </c>
      <c r="J7899" t="s">
        <v>68</v>
      </c>
      <c r="K7899" s="10">
        <v>44</v>
      </c>
    </row>
    <row r="7900" spans="9:11" x14ac:dyDescent="0.25">
      <c r="I7900" t="s">
        <v>84</v>
      </c>
      <c r="J7900" t="s">
        <v>68</v>
      </c>
      <c r="K7900" s="10">
        <v>84</v>
      </c>
    </row>
    <row r="7901" spans="9:11" x14ac:dyDescent="0.25">
      <c r="I7901" t="s">
        <v>84</v>
      </c>
      <c r="J7901" t="s">
        <v>68</v>
      </c>
      <c r="K7901" s="10">
        <v>46</v>
      </c>
    </row>
    <row r="7902" spans="9:11" x14ac:dyDescent="0.25">
      <c r="I7902" t="s">
        <v>84</v>
      </c>
      <c r="J7902" t="s">
        <v>68</v>
      </c>
      <c r="K7902" s="10">
        <v>26</v>
      </c>
    </row>
    <row r="7903" spans="9:11" x14ac:dyDescent="0.25">
      <c r="I7903" t="s">
        <v>84</v>
      </c>
      <c r="J7903" t="s">
        <v>68</v>
      </c>
      <c r="K7903" s="10">
        <v>30</v>
      </c>
    </row>
    <row r="7904" spans="9:11" x14ac:dyDescent="0.25">
      <c r="I7904" t="s">
        <v>84</v>
      </c>
      <c r="J7904" t="s">
        <v>68</v>
      </c>
      <c r="K7904" s="10">
        <v>33</v>
      </c>
    </row>
    <row r="7905" spans="9:11" x14ac:dyDescent="0.25">
      <c r="I7905" t="s">
        <v>84</v>
      </c>
      <c r="J7905" t="s">
        <v>68</v>
      </c>
      <c r="K7905" s="10">
        <v>50</v>
      </c>
    </row>
    <row r="7906" spans="9:11" x14ac:dyDescent="0.25">
      <c r="I7906" t="s">
        <v>84</v>
      </c>
      <c r="J7906" t="s">
        <v>68</v>
      </c>
      <c r="K7906" s="10">
        <v>44</v>
      </c>
    </row>
    <row r="7907" spans="9:11" x14ac:dyDescent="0.25">
      <c r="I7907" t="s">
        <v>84</v>
      </c>
      <c r="J7907" t="s">
        <v>68</v>
      </c>
      <c r="K7907" s="10">
        <v>43</v>
      </c>
    </row>
    <row r="7908" spans="9:11" x14ac:dyDescent="0.25">
      <c r="I7908" t="s">
        <v>84</v>
      </c>
      <c r="J7908" t="s">
        <v>68</v>
      </c>
      <c r="K7908" s="10">
        <v>27</v>
      </c>
    </row>
    <row r="7909" spans="9:11" x14ac:dyDescent="0.25">
      <c r="I7909" t="s">
        <v>84</v>
      </c>
      <c r="J7909" t="s">
        <v>68</v>
      </c>
      <c r="K7909" s="10">
        <v>61</v>
      </c>
    </row>
    <row r="7910" spans="9:11" x14ac:dyDescent="0.25">
      <c r="I7910" t="s">
        <v>84</v>
      </c>
      <c r="J7910" t="s">
        <v>68</v>
      </c>
      <c r="K7910" s="10">
        <v>100</v>
      </c>
    </row>
    <row r="7911" spans="9:11" x14ac:dyDescent="0.25">
      <c r="I7911" t="s">
        <v>84</v>
      </c>
      <c r="J7911" t="s">
        <v>68</v>
      </c>
      <c r="K7911" s="10">
        <v>36</v>
      </c>
    </row>
    <row r="7912" spans="9:11" x14ac:dyDescent="0.25">
      <c r="I7912" t="s">
        <v>84</v>
      </c>
      <c r="J7912" t="s">
        <v>68</v>
      </c>
      <c r="K7912" s="10">
        <v>31</v>
      </c>
    </row>
    <row r="7913" spans="9:11" x14ac:dyDescent="0.25">
      <c r="I7913" t="s">
        <v>84</v>
      </c>
      <c r="J7913" t="s">
        <v>68</v>
      </c>
      <c r="K7913" s="10">
        <v>33</v>
      </c>
    </row>
    <row r="7914" spans="9:11" x14ac:dyDescent="0.25">
      <c r="I7914" t="s">
        <v>84</v>
      </c>
      <c r="J7914" t="s">
        <v>68</v>
      </c>
      <c r="K7914" s="10">
        <v>98</v>
      </c>
    </row>
    <row r="7915" spans="9:11" x14ac:dyDescent="0.25">
      <c r="I7915" t="s">
        <v>84</v>
      </c>
      <c r="J7915" t="s">
        <v>68</v>
      </c>
      <c r="K7915" s="10">
        <v>43</v>
      </c>
    </row>
    <row r="7916" spans="9:11" x14ac:dyDescent="0.25">
      <c r="I7916" t="s">
        <v>84</v>
      </c>
      <c r="J7916" t="s">
        <v>68</v>
      </c>
      <c r="K7916" s="10">
        <v>39</v>
      </c>
    </row>
    <row r="7917" spans="9:11" x14ac:dyDescent="0.25">
      <c r="I7917" t="s">
        <v>84</v>
      </c>
      <c r="J7917" t="s">
        <v>68</v>
      </c>
      <c r="K7917" s="10">
        <v>96</v>
      </c>
    </row>
    <row r="7918" spans="9:11" x14ac:dyDescent="0.25">
      <c r="I7918" t="s">
        <v>84</v>
      </c>
      <c r="J7918" t="s">
        <v>68</v>
      </c>
      <c r="K7918" s="10">
        <v>97</v>
      </c>
    </row>
    <row r="7919" spans="9:11" x14ac:dyDescent="0.25">
      <c r="I7919" t="s">
        <v>84</v>
      </c>
      <c r="J7919" t="s">
        <v>68</v>
      </c>
      <c r="K7919" s="10">
        <v>29</v>
      </c>
    </row>
    <row r="7920" spans="9:11" x14ac:dyDescent="0.25">
      <c r="I7920" t="s">
        <v>84</v>
      </c>
      <c r="J7920" t="s">
        <v>68</v>
      </c>
      <c r="K7920" s="10">
        <v>100</v>
      </c>
    </row>
    <row r="7921" spans="9:11" x14ac:dyDescent="0.25">
      <c r="I7921" t="s">
        <v>84</v>
      </c>
      <c r="J7921" t="s">
        <v>68</v>
      </c>
      <c r="K7921" s="10">
        <v>45</v>
      </c>
    </row>
    <row r="7922" spans="9:11" x14ac:dyDescent="0.25">
      <c r="I7922" t="s">
        <v>84</v>
      </c>
      <c r="J7922" t="s">
        <v>68</v>
      </c>
      <c r="K7922" s="10">
        <v>61</v>
      </c>
    </row>
    <row r="7923" spans="9:11" x14ac:dyDescent="0.25">
      <c r="I7923" t="s">
        <v>84</v>
      </c>
      <c r="J7923" t="s">
        <v>68</v>
      </c>
      <c r="K7923" s="10">
        <v>73</v>
      </c>
    </row>
    <row r="7924" spans="9:11" x14ac:dyDescent="0.25">
      <c r="I7924" t="s">
        <v>84</v>
      </c>
      <c r="J7924" t="s">
        <v>68</v>
      </c>
      <c r="K7924" s="10">
        <v>82</v>
      </c>
    </row>
    <row r="7925" spans="9:11" x14ac:dyDescent="0.25">
      <c r="I7925" t="s">
        <v>84</v>
      </c>
      <c r="J7925" t="s">
        <v>68</v>
      </c>
      <c r="K7925" s="10">
        <v>80</v>
      </c>
    </row>
    <row r="7926" spans="9:11" x14ac:dyDescent="0.25">
      <c r="I7926" t="s">
        <v>84</v>
      </c>
      <c r="J7926" t="s">
        <v>68</v>
      </c>
      <c r="K7926" s="10">
        <v>42</v>
      </c>
    </row>
    <row r="7927" spans="9:11" x14ac:dyDescent="0.25">
      <c r="I7927" t="s">
        <v>84</v>
      </c>
      <c r="J7927" t="s">
        <v>68</v>
      </c>
      <c r="K7927" s="10">
        <v>43</v>
      </c>
    </row>
    <row r="7928" spans="9:11" x14ac:dyDescent="0.25">
      <c r="I7928" t="s">
        <v>84</v>
      </c>
      <c r="J7928" t="s">
        <v>68</v>
      </c>
      <c r="K7928" s="10">
        <v>40</v>
      </c>
    </row>
    <row r="7929" spans="9:11" x14ac:dyDescent="0.25">
      <c r="I7929" t="s">
        <v>84</v>
      </c>
      <c r="J7929" t="s">
        <v>68</v>
      </c>
      <c r="K7929" s="10">
        <v>81</v>
      </c>
    </row>
    <row r="7930" spans="9:11" x14ac:dyDescent="0.25">
      <c r="I7930" t="s">
        <v>84</v>
      </c>
      <c r="J7930" t="s">
        <v>68</v>
      </c>
      <c r="K7930" s="10">
        <v>26</v>
      </c>
    </row>
    <row r="7931" spans="9:11" x14ac:dyDescent="0.25">
      <c r="I7931" t="s">
        <v>84</v>
      </c>
      <c r="J7931" t="s">
        <v>68</v>
      </c>
      <c r="K7931" s="10">
        <v>49</v>
      </c>
    </row>
    <row r="7932" spans="9:11" x14ac:dyDescent="0.25">
      <c r="I7932" t="s">
        <v>84</v>
      </c>
      <c r="J7932" t="s">
        <v>68</v>
      </c>
      <c r="K7932" s="10">
        <v>30</v>
      </c>
    </row>
    <row r="7933" spans="9:11" x14ac:dyDescent="0.25">
      <c r="I7933" t="s">
        <v>84</v>
      </c>
      <c r="J7933" t="s">
        <v>68</v>
      </c>
      <c r="K7933" s="10">
        <v>55</v>
      </c>
    </row>
    <row r="7934" spans="9:11" x14ac:dyDescent="0.25">
      <c r="I7934" t="s">
        <v>84</v>
      </c>
      <c r="J7934" t="s">
        <v>68</v>
      </c>
      <c r="K7934" s="10">
        <v>61</v>
      </c>
    </row>
    <row r="7935" spans="9:11" x14ac:dyDescent="0.25">
      <c r="I7935" t="s">
        <v>84</v>
      </c>
      <c r="J7935" t="s">
        <v>68</v>
      </c>
      <c r="K7935" s="10">
        <v>35</v>
      </c>
    </row>
    <row r="7936" spans="9:11" x14ac:dyDescent="0.25">
      <c r="I7936" t="s">
        <v>84</v>
      </c>
      <c r="J7936" t="s">
        <v>68</v>
      </c>
      <c r="K7936" s="10">
        <v>36</v>
      </c>
    </row>
    <row r="7937" spans="9:11" x14ac:dyDescent="0.25">
      <c r="I7937" t="s">
        <v>84</v>
      </c>
      <c r="J7937" t="s">
        <v>68</v>
      </c>
      <c r="K7937" s="10">
        <v>40</v>
      </c>
    </row>
    <row r="7938" spans="9:11" x14ac:dyDescent="0.25">
      <c r="I7938" t="s">
        <v>84</v>
      </c>
      <c r="J7938" t="s">
        <v>68</v>
      </c>
      <c r="K7938" s="10">
        <v>57</v>
      </c>
    </row>
    <row r="7939" spans="9:11" x14ac:dyDescent="0.25">
      <c r="I7939" t="s">
        <v>84</v>
      </c>
      <c r="J7939" t="s">
        <v>68</v>
      </c>
      <c r="K7939" s="10">
        <v>47</v>
      </c>
    </row>
    <row r="7940" spans="9:11" x14ac:dyDescent="0.25">
      <c r="I7940" t="s">
        <v>84</v>
      </c>
      <c r="J7940" t="s">
        <v>68</v>
      </c>
      <c r="K7940" s="10">
        <v>99</v>
      </c>
    </row>
    <row r="7941" spans="9:11" x14ac:dyDescent="0.25">
      <c r="I7941" t="s">
        <v>84</v>
      </c>
      <c r="J7941" t="s">
        <v>68</v>
      </c>
      <c r="K7941" s="10">
        <v>27</v>
      </c>
    </row>
    <row r="7942" spans="9:11" x14ac:dyDescent="0.25">
      <c r="I7942" t="s">
        <v>84</v>
      </c>
      <c r="J7942" t="s">
        <v>68</v>
      </c>
      <c r="K7942" s="10">
        <v>31</v>
      </c>
    </row>
    <row r="7943" spans="9:11" x14ac:dyDescent="0.25">
      <c r="I7943" t="s">
        <v>84</v>
      </c>
      <c r="J7943" t="s">
        <v>68</v>
      </c>
      <c r="K7943" s="10">
        <v>60</v>
      </c>
    </row>
    <row r="7944" spans="9:11" x14ac:dyDescent="0.25">
      <c r="I7944" t="s">
        <v>84</v>
      </c>
      <c r="J7944" t="s">
        <v>68</v>
      </c>
      <c r="K7944" s="10">
        <v>40</v>
      </c>
    </row>
    <row r="7945" spans="9:11" x14ac:dyDescent="0.25">
      <c r="I7945" t="s">
        <v>84</v>
      </c>
      <c r="J7945" t="s">
        <v>68</v>
      </c>
      <c r="K7945" s="10">
        <v>50</v>
      </c>
    </row>
    <row r="7946" spans="9:11" x14ac:dyDescent="0.25">
      <c r="I7946" t="s">
        <v>84</v>
      </c>
      <c r="J7946" t="s">
        <v>68</v>
      </c>
      <c r="K7946" s="10">
        <v>100</v>
      </c>
    </row>
    <row r="7947" spans="9:11" x14ac:dyDescent="0.25">
      <c r="I7947" t="s">
        <v>84</v>
      </c>
      <c r="J7947" t="s">
        <v>68</v>
      </c>
      <c r="K7947" s="10">
        <v>38</v>
      </c>
    </row>
    <row r="7948" spans="9:11" x14ac:dyDescent="0.25">
      <c r="I7948" t="s">
        <v>84</v>
      </c>
      <c r="J7948" t="s">
        <v>68</v>
      </c>
      <c r="K7948" s="10">
        <v>39</v>
      </c>
    </row>
    <row r="7949" spans="9:11" x14ac:dyDescent="0.25">
      <c r="I7949" t="s">
        <v>84</v>
      </c>
      <c r="J7949" t="s">
        <v>68</v>
      </c>
      <c r="K7949" s="10">
        <v>41</v>
      </c>
    </row>
    <row r="7950" spans="9:11" x14ac:dyDescent="0.25">
      <c r="I7950" t="s">
        <v>84</v>
      </c>
      <c r="J7950" t="s">
        <v>68</v>
      </c>
      <c r="K7950" s="10">
        <v>62</v>
      </c>
    </row>
    <row r="7951" spans="9:11" x14ac:dyDescent="0.25">
      <c r="I7951" t="s">
        <v>84</v>
      </c>
      <c r="J7951" t="s">
        <v>68</v>
      </c>
      <c r="K7951" s="10">
        <v>38</v>
      </c>
    </row>
    <row r="7952" spans="9:11" x14ac:dyDescent="0.25">
      <c r="I7952" t="s">
        <v>84</v>
      </c>
      <c r="J7952" t="s">
        <v>68</v>
      </c>
      <c r="K7952" s="10">
        <v>34</v>
      </c>
    </row>
    <row r="7953" spans="9:11" x14ac:dyDescent="0.25">
      <c r="I7953" t="s">
        <v>84</v>
      </c>
      <c r="J7953" t="s">
        <v>68</v>
      </c>
      <c r="K7953" s="10">
        <v>41</v>
      </c>
    </row>
    <row r="7954" spans="9:11" x14ac:dyDescent="0.25">
      <c r="I7954" t="s">
        <v>84</v>
      </c>
      <c r="J7954" t="s">
        <v>68</v>
      </c>
      <c r="K7954" s="10">
        <v>42</v>
      </c>
    </row>
    <row r="7955" spans="9:11" x14ac:dyDescent="0.25">
      <c r="I7955" t="s">
        <v>84</v>
      </c>
      <c r="J7955" t="s">
        <v>68</v>
      </c>
      <c r="K7955" s="10">
        <v>40</v>
      </c>
    </row>
    <row r="7956" spans="9:11" x14ac:dyDescent="0.25">
      <c r="I7956" t="s">
        <v>84</v>
      </c>
      <c r="J7956" t="s">
        <v>68</v>
      </c>
      <c r="K7956" s="10">
        <v>30</v>
      </c>
    </row>
    <row r="7957" spans="9:11" x14ac:dyDescent="0.25">
      <c r="I7957" t="s">
        <v>84</v>
      </c>
      <c r="J7957" t="s">
        <v>68</v>
      </c>
      <c r="K7957" s="10">
        <v>38</v>
      </c>
    </row>
    <row r="7958" spans="9:11" x14ac:dyDescent="0.25">
      <c r="I7958" t="s">
        <v>84</v>
      </c>
      <c r="J7958" t="s">
        <v>68</v>
      </c>
      <c r="K7958" s="10">
        <v>26</v>
      </c>
    </row>
    <row r="7959" spans="9:11" x14ac:dyDescent="0.25">
      <c r="I7959" t="s">
        <v>84</v>
      </c>
      <c r="J7959" t="s">
        <v>68</v>
      </c>
      <c r="K7959" s="10">
        <v>28</v>
      </c>
    </row>
    <row r="7960" spans="9:11" x14ac:dyDescent="0.25">
      <c r="I7960" t="s">
        <v>84</v>
      </c>
      <c r="J7960" t="s">
        <v>68</v>
      </c>
      <c r="K7960" s="10">
        <v>41</v>
      </c>
    </row>
    <row r="7961" spans="9:11" x14ac:dyDescent="0.25">
      <c r="I7961" t="s">
        <v>84</v>
      </c>
      <c r="J7961" t="s">
        <v>68</v>
      </c>
      <c r="K7961" s="10">
        <v>29</v>
      </c>
    </row>
    <row r="7962" spans="9:11" x14ac:dyDescent="0.25">
      <c r="I7962" t="s">
        <v>84</v>
      </c>
      <c r="J7962" t="s">
        <v>68</v>
      </c>
      <c r="K7962" s="10">
        <v>99</v>
      </c>
    </row>
    <row r="7963" spans="9:11" x14ac:dyDescent="0.25">
      <c r="I7963" t="s">
        <v>84</v>
      </c>
      <c r="J7963" t="s">
        <v>68</v>
      </c>
      <c r="K7963" s="10">
        <v>57</v>
      </c>
    </row>
    <row r="7964" spans="9:11" x14ac:dyDescent="0.25">
      <c r="I7964" t="s">
        <v>84</v>
      </c>
      <c r="J7964" t="s">
        <v>68</v>
      </c>
      <c r="K7964" s="10">
        <v>44</v>
      </c>
    </row>
    <row r="7965" spans="9:11" x14ac:dyDescent="0.25">
      <c r="I7965" t="s">
        <v>84</v>
      </c>
      <c r="J7965" t="s">
        <v>68</v>
      </c>
      <c r="K7965" s="10">
        <v>32</v>
      </c>
    </row>
    <row r="7966" spans="9:11" x14ac:dyDescent="0.25">
      <c r="I7966" t="s">
        <v>84</v>
      </c>
      <c r="J7966" t="s">
        <v>68</v>
      </c>
      <c r="K7966" s="10">
        <v>50</v>
      </c>
    </row>
    <row r="7967" spans="9:11" x14ac:dyDescent="0.25">
      <c r="I7967" t="s">
        <v>84</v>
      </c>
      <c r="J7967" t="s">
        <v>68</v>
      </c>
      <c r="K7967" s="10">
        <v>40</v>
      </c>
    </row>
    <row r="7968" spans="9:11" x14ac:dyDescent="0.25">
      <c r="I7968" t="s">
        <v>84</v>
      </c>
      <c r="J7968" t="s">
        <v>68</v>
      </c>
      <c r="K7968" s="10">
        <v>35</v>
      </c>
    </row>
    <row r="7969" spans="9:11" x14ac:dyDescent="0.25">
      <c r="I7969" t="s">
        <v>84</v>
      </c>
      <c r="J7969" t="s">
        <v>68</v>
      </c>
      <c r="K7969" s="10">
        <v>32</v>
      </c>
    </row>
    <row r="7970" spans="9:11" x14ac:dyDescent="0.25">
      <c r="I7970" t="s">
        <v>84</v>
      </c>
      <c r="J7970" t="s">
        <v>68</v>
      </c>
      <c r="K7970" s="10">
        <v>27</v>
      </c>
    </row>
    <row r="7971" spans="9:11" x14ac:dyDescent="0.25">
      <c r="I7971" t="s">
        <v>84</v>
      </c>
      <c r="J7971" t="s">
        <v>68</v>
      </c>
      <c r="K7971" s="10">
        <v>33</v>
      </c>
    </row>
    <row r="7972" spans="9:11" x14ac:dyDescent="0.25">
      <c r="I7972" t="s">
        <v>84</v>
      </c>
      <c r="J7972" t="s">
        <v>68</v>
      </c>
      <c r="K7972" s="10">
        <v>40</v>
      </c>
    </row>
    <row r="7973" spans="9:11" x14ac:dyDescent="0.25">
      <c r="I7973" t="s">
        <v>84</v>
      </c>
      <c r="J7973" t="s">
        <v>68</v>
      </c>
      <c r="K7973" s="10">
        <v>100</v>
      </c>
    </row>
    <row r="7974" spans="9:11" x14ac:dyDescent="0.25">
      <c r="I7974" t="s">
        <v>84</v>
      </c>
      <c r="J7974" t="s">
        <v>68</v>
      </c>
      <c r="K7974" s="10">
        <v>27</v>
      </c>
    </row>
    <row r="7975" spans="9:11" x14ac:dyDescent="0.25">
      <c r="I7975" t="s">
        <v>84</v>
      </c>
      <c r="J7975" t="s">
        <v>68</v>
      </c>
      <c r="K7975" s="10">
        <v>26</v>
      </c>
    </row>
    <row r="7976" spans="9:11" x14ac:dyDescent="0.25">
      <c r="I7976" t="s">
        <v>84</v>
      </c>
      <c r="J7976" t="s">
        <v>68</v>
      </c>
      <c r="K7976" s="10">
        <v>70</v>
      </c>
    </row>
    <row r="7977" spans="9:11" x14ac:dyDescent="0.25">
      <c r="I7977" t="s">
        <v>84</v>
      </c>
      <c r="J7977" t="s">
        <v>68</v>
      </c>
      <c r="K7977" s="10">
        <v>38</v>
      </c>
    </row>
    <row r="7978" spans="9:11" x14ac:dyDescent="0.25">
      <c r="I7978" t="s">
        <v>84</v>
      </c>
      <c r="J7978" t="s">
        <v>68</v>
      </c>
      <c r="K7978" s="10">
        <v>97</v>
      </c>
    </row>
    <row r="7979" spans="9:11" x14ac:dyDescent="0.25">
      <c r="I7979" t="s">
        <v>84</v>
      </c>
      <c r="J7979" t="s">
        <v>68</v>
      </c>
      <c r="K7979" s="10">
        <v>36</v>
      </c>
    </row>
    <row r="7980" spans="9:11" x14ac:dyDescent="0.25">
      <c r="I7980" t="s">
        <v>84</v>
      </c>
      <c r="J7980" t="s">
        <v>68</v>
      </c>
      <c r="K7980" s="10">
        <v>64</v>
      </c>
    </row>
    <row r="7981" spans="9:11" x14ac:dyDescent="0.25">
      <c r="I7981" t="s">
        <v>84</v>
      </c>
      <c r="J7981" t="s">
        <v>68</v>
      </c>
      <c r="K7981" s="10">
        <v>62</v>
      </c>
    </row>
    <row r="7982" spans="9:11" x14ac:dyDescent="0.25">
      <c r="I7982" t="s">
        <v>84</v>
      </c>
      <c r="J7982" t="s">
        <v>68</v>
      </c>
      <c r="K7982" s="10">
        <v>81</v>
      </c>
    </row>
    <row r="7983" spans="9:11" x14ac:dyDescent="0.25">
      <c r="I7983" t="s">
        <v>84</v>
      </c>
      <c r="J7983" t="s">
        <v>68</v>
      </c>
      <c r="K7983" s="10">
        <v>56</v>
      </c>
    </row>
    <row r="7984" spans="9:11" x14ac:dyDescent="0.25">
      <c r="I7984" t="s">
        <v>84</v>
      </c>
      <c r="J7984" t="s">
        <v>68</v>
      </c>
      <c r="K7984" s="10">
        <v>94</v>
      </c>
    </row>
    <row r="7985" spans="9:11" x14ac:dyDescent="0.25">
      <c r="I7985" t="s">
        <v>84</v>
      </c>
      <c r="J7985" t="s">
        <v>68</v>
      </c>
      <c r="K7985" s="10">
        <v>93</v>
      </c>
    </row>
    <row r="7986" spans="9:11" x14ac:dyDescent="0.25">
      <c r="I7986" t="s">
        <v>84</v>
      </c>
      <c r="J7986" t="s">
        <v>68</v>
      </c>
      <c r="K7986" s="10">
        <v>63</v>
      </c>
    </row>
    <row r="7987" spans="9:11" x14ac:dyDescent="0.25">
      <c r="I7987" t="s">
        <v>84</v>
      </c>
      <c r="J7987" t="s">
        <v>68</v>
      </c>
      <c r="K7987" s="10">
        <v>35</v>
      </c>
    </row>
    <row r="7988" spans="9:11" x14ac:dyDescent="0.25">
      <c r="I7988" t="s">
        <v>84</v>
      </c>
      <c r="J7988" t="s">
        <v>68</v>
      </c>
      <c r="K7988" s="10">
        <v>100</v>
      </c>
    </row>
    <row r="7989" spans="9:11" x14ac:dyDescent="0.25">
      <c r="I7989" t="s">
        <v>84</v>
      </c>
      <c r="J7989" t="s">
        <v>68</v>
      </c>
      <c r="K7989" s="10">
        <v>42</v>
      </c>
    </row>
    <row r="7990" spans="9:11" x14ac:dyDescent="0.25">
      <c r="I7990" t="s">
        <v>84</v>
      </c>
      <c r="J7990" t="s">
        <v>68</v>
      </c>
      <c r="K7990" s="10">
        <v>41</v>
      </c>
    </row>
    <row r="7991" spans="9:11" x14ac:dyDescent="0.25">
      <c r="I7991" t="s">
        <v>84</v>
      </c>
      <c r="J7991" t="s">
        <v>68</v>
      </c>
      <c r="K7991" s="10">
        <v>53</v>
      </c>
    </row>
    <row r="7992" spans="9:11" x14ac:dyDescent="0.25">
      <c r="I7992" t="s">
        <v>84</v>
      </c>
      <c r="J7992" t="s">
        <v>68</v>
      </c>
      <c r="K7992" s="10">
        <v>45</v>
      </c>
    </row>
    <row r="7993" spans="9:11" x14ac:dyDescent="0.25">
      <c r="I7993" t="s">
        <v>84</v>
      </c>
      <c r="J7993" t="s">
        <v>68</v>
      </c>
      <c r="K7993" s="10">
        <v>61</v>
      </c>
    </row>
    <row r="7994" spans="9:11" x14ac:dyDescent="0.25">
      <c r="I7994" t="s">
        <v>84</v>
      </c>
      <c r="J7994" t="s">
        <v>68</v>
      </c>
      <c r="K7994" s="10">
        <v>100</v>
      </c>
    </row>
    <row r="7995" spans="9:11" x14ac:dyDescent="0.25">
      <c r="I7995" t="s">
        <v>84</v>
      </c>
      <c r="J7995" t="s">
        <v>68</v>
      </c>
      <c r="K7995" s="10">
        <v>41</v>
      </c>
    </row>
    <row r="7996" spans="9:11" x14ac:dyDescent="0.25">
      <c r="I7996" t="s">
        <v>84</v>
      </c>
      <c r="J7996" t="s">
        <v>68</v>
      </c>
      <c r="K7996" s="10">
        <v>99</v>
      </c>
    </row>
    <row r="7997" spans="9:11" x14ac:dyDescent="0.25">
      <c r="I7997" t="s">
        <v>84</v>
      </c>
      <c r="J7997" t="s">
        <v>68</v>
      </c>
      <c r="K7997" s="10">
        <v>32</v>
      </c>
    </row>
    <row r="7998" spans="9:11" x14ac:dyDescent="0.25">
      <c r="I7998" t="s">
        <v>84</v>
      </c>
      <c r="J7998" t="s">
        <v>68</v>
      </c>
      <c r="K7998" s="10">
        <v>57</v>
      </c>
    </row>
    <row r="7999" spans="9:11" x14ac:dyDescent="0.25">
      <c r="I7999" t="s">
        <v>84</v>
      </c>
      <c r="J7999" t="s">
        <v>68</v>
      </c>
      <c r="K7999" s="10">
        <v>55</v>
      </c>
    </row>
    <row r="8000" spans="9:11" x14ac:dyDescent="0.25">
      <c r="I8000" t="s">
        <v>84</v>
      </c>
      <c r="J8000" t="s">
        <v>68</v>
      </c>
      <c r="K8000" s="10">
        <v>35</v>
      </c>
    </row>
    <row r="8001" spans="9:11" x14ac:dyDescent="0.25">
      <c r="I8001" t="s">
        <v>84</v>
      </c>
      <c r="J8001" t="s">
        <v>68</v>
      </c>
      <c r="K8001" s="10">
        <v>58</v>
      </c>
    </row>
    <row r="8002" spans="9:11" x14ac:dyDescent="0.25">
      <c r="I8002" t="s">
        <v>84</v>
      </c>
      <c r="J8002" t="s">
        <v>68</v>
      </c>
      <c r="K8002" s="10">
        <v>77</v>
      </c>
    </row>
    <row r="8003" spans="9:11" x14ac:dyDescent="0.25">
      <c r="I8003" t="s">
        <v>84</v>
      </c>
      <c r="J8003" t="s">
        <v>68</v>
      </c>
      <c r="K8003" s="10">
        <v>79</v>
      </c>
    </row>
    <row r="8004" spans="9:11" x14ac:dyDescent="0.25">
      <c r="I8004" t="s">
        <v>84</v>
      </c>
      <c r="J8004" t="s">
        <v>68</v>
      </c>
      <c r="K8004" s="10">
        <v>52</v>
      </c>
    </row>
    <row r="8005" spans="9:11" x14ac:dyDescent="0.25">
      <c r="I8005" t="s">
        <v>84</v>
      </c>
      <c r="J8005" t="s">
        <v>68</v>
      </c>
      <c r="K8005" s="10">
        <v>64</v>
      </c>
    </row>
    <row r="8006" spans="9:11" x14ac:dyDescent="0.25">
      <c r="I8006" t="s">
        <v>84</v>
      </c>
      <c r="J8006" t="s">
        <v>68</v>
      </c>
      <c r="K8006" s="10">
        <v>85</v>
      </c>
    </row>
    <row r="8007" spans="9:11" x14ac:dyDescent="0.25">
      <c r="I8007" t="s">
        <v>84</v>
      </c>
      <c r="J8007" t="s">
        <v>68</v>
      </c>
      <c r="K8007" s="10">
        <v>41</v>
      </c>
    </row>
    <row r="8008" spans="9:11" x14ac:dyDescent="0.25">
      <c r="I8008" t="s">
        <v>84</v>
      </c>
      <c r="J8008" t="s">
        <v>68</v>
      </c>
      <c r="K8008" s="10">
        <v>44</v>
      </c>
    </row>
    <row r="8009" spans="9:11" x14ac:dyDescent="0.25">
      <c r="I8009" t="s">
        <v>84</v>
      </c>
      <c r="J8009" t="s">
        <v>68</v>
      </c>
      <c r="K8009" s="10">
        <v>42</v>
      </c>
    </row>
    <row r="8010" spans="9:11" x14ac:dyDescent="0.25">
      <c r="I8010" t="s">
        <v>84</v>
      </c>
      <c r="J8010" t="s">
        <v>68</v>
      </c>
      <c r="K8010" s="10">
        <v>53</v>
      </c>
    </row>
    <row r="8011" spans="9:11" x14ac:dyDescent="0.25">
      <c r="I8011" t="s">
        <v>84</v>
      </c>
      <c r="J8011" t="s">
        <v>68</v>
      </c>
      <c r="K8011" s="10">
        <v>61</v>
      </c>
    </row>
    <row r="8012" spans="9:11" x14ac:dyDescent="0.25">
      <c r="I8012" t="s">
        <v>84</v>
      </c>
      <c r="J8012" t="s">
        <v>68</v>
      </c>
      <c r="K8012" s="10">
        <v>36</v>
      </c>
    </row>
    <row r="8013" spans="9:11" x14ac:dyDescent="0.25">
      <c r="I8013" t="s">
        <v>84</v>
      </c>
      <c r="J8013" t="s">
        <v>68</v>
      </c>
      <c r="K8013" s="10">
        <v>31</v>
      </c>
    </row>
    <row r="8014" spans="9:11" x14ac:dyDescent="0.25">
      <c r="I8014" t="s">
        <v>84</v>
      </c>
      <c r="J8014" t="s">
        <v>68</v>
      </c>
      <c r="K8014" s="10">
        <v>41</v>
      </c>
    </row>
    <row r="8015" spans="9:11" x14ac:dyDescent="0.25">
      <c r="I8015" t="s">
        <v>84</v>
      </c>
      <c r="J8015" t="s">
        <v>68</v>
      </c>
      <c r="K8015" s="10">
        <v>47</v>
      </c>
    </row>
    <row r="8016" spans="9:11" x14ac:dyDescent="0.25">
      <c r="I8016" t="s">
        <v>84</v>
      </c>
      <c r="J8016" t="s">
        <v>68</v>
      </c>
      <c r="K8016" s="10">
        <v>38</v>
      </c>
    </row>
    <row r="8017" spans="9:11" x14ac:dyDescent="0.25">
      <c r="I8017" t="s">
        <v>84</v>
      </c>
      <c r="J8017" t="s">
        <v>68</v>
      </c>
      <c r="K8017" s="10">
        <v>35</v>
      </c>
    </row>
    <row r="8018" spans="9:11" x14ac:dyDescent="0.25">
      <c r="I8018" t="s">
        <v>84</v>
      </c>
      <c r="J8018" t="s">
        <v>68</v>
      </c>
      <c r="K8018" s="10">
        <v>100</v>
      </c>
    </row>
    <row r="8019" spans="9:11" x14ac:dyDescent="0.25">
      <c r="I8019" t="s">
        <v>84</v>
      </c>
      <c r="J8019" t="s">
        <v>68</v>
      </c>
      <c r="K8019" s="10">
        <v>62</v>
      </c>
    </row>
    <row r="8020" spans="9:11" x14ac:dyDescent="0.25">
      <c r="I8020" t="s">
        <v>84</v>
      </c>
      <c r="J8020" t="s">
        <v>68</v>
      </c>
      <c r="K8020" s="10">
        <v>72</v>
      </c>
    </row>
    <row r="8021" spans="9:11" x14ac:dyDescent="0.25">
      <c r="I8021" t="s">
        <v>84</v>
      </c>
      <c r="J8021" t="s">
        <v>68</v>
      </c>
      <c r="K8021" s="10">
        <v>100</v>
      </c>
    </row>
    <row r="8022" spans="9:11" x14ac:dyDescent="0.25">
      <c r="I8022" t="s">
        <v>84</v>
      </c>
      <c r="J8022" t="s">
        <v>68</v>
      </c>
      <c r="K8022" s="10">
        <v>28</v>
      </c>
    </row>
    <row r="8023" spans="9:11" x14ac:dyDescent="0.25">
      <c r="I8023" t="s">
        <v>84</v>
      </c>
      <c r="J8023" t="s">
        <v>68</v>
      </c>
      <c r="K8023" s="10">
        <v>99</v>
      </c>
    </row>
    <row r="8024" spans="9:11" x14ac:dyDescent="0.25">
      <c r="I8024" t="s">
        <v>84</v>
      </c>
      <c r="J8024" t="s">
        <v>68</v>
      </c>
      <c r="K8024" s="10">
        <v>41</v>
      </c>
    </row>
    <row r="8025" spans="9:11" x14ac:dyDescent="0.25">
      <c r="I8025" t="s">
        <v>84</v>
      </c>
      <c r="J8025" t="s">
        <v>68</v>
      </c>
      <c r="K8025" s="10">
        <v>50</v>
      </c>
    </row>
    <row r="8026" spans="9:11" x14ac:dyDescent="0.25">
      <c r="I8026" t="s">
        <v>84</v>
      </c>
      <c r="J8026" t="s">
        <v>68</v>
      </c>
      <c r="K8026" s="10">
        <v>92</v>
      </c>
    </row>
    <row r="8027" spans="9:11" x14ac:dyDescent="0.25">
      <c r="I8027" t="s">
        <v>84</v>
      </c>
      <c r="J8027" t="s">
        <v>68</v>
      </c>
      <c r="K8027" s="10">
        <v>38</v>
      </c>
    </row>
    <row r="8028" spans="9:11" x14ac:dyDescent="0.25">
      <c r="I8028" t="s">
        <v>84</v>
      </c>
      <c r="J8028" t="s">
        <v>68</v>
      </c>
      <c r="K8028" s="10">
        <v>45</v>
      </c>
    </row>
    <row r="8029" spans="9:11" x14ac:dyDescent="0.25">
      <c r="I8029" t="s">
        <v>84</v>
      </c>
      <c r="J8029" t="s">
        <v>68</v>
      </c>
      <c r="K8029" s="10">
        <v>44</v>
      </c>
    </row>
    <row r="8030" spans="9:11" x14ac:dyDescent="0.25">
      <c r="I8030" t="s">
        <v>84</v>
      </c>
      <c r="J8030" t="s">
        <v>68</v>
      </c>
      <c r="K8030" s="10">
        <v>59</v>
      </c>
    </row>
    <row r="8031" spans="9:11" x14ac:dyDescent="0.25">
      <c r="I8031" t="s">
        <v>84</v>
      </c>
      <c r="J8031" t="s">
        <v>68</v>
      </c>
      <c r="K8031" s="10">
        <v>63</v>
      </c>
    </row>
    <row r="8032" spans="9:11" x14ac:dyDescent="0.25">
      <c r="I8032" t="s">
        <v>84</v>
      </c>
      <c r="J8032" t="s">
        <v>68</v>
      </c>
      <c r="K8032" s="10">
        <v>53</v>
      </c>
    </row>
    <row r="8033" spans="9:11" x14ac:dyDescent="0.25">
      <c r="I8033" t="s">
        <v>84</v>
      </c>
      <c r="J8033" t="s">
        <v>68</v>
      </c>
      <c r="K8033" s="10">
        <v>98</v>
      </c>
    </row>
    <row r="8034" spans="9:11" x14ac:dyDescent="0.25">
      <c r="I8034" t="s">
        <v>84</v>
      </c>
      <c r="J8034" t="s">
        <v>68</v>
      </c>
      <c r="K8034" s="10">
        <v>35</v>
      </c>
    </row>
    <row r="8035" spans="9:11" x14ac:dyDescent="0.25">
      <c r="I8035" t="s">
        <v>84</v>
      </c>
      <c r="J8035" t="s">
        <v>68</v>
      </c>
      <c r="K8035" s="10">
        <v>100</v>
      </c>
    </row>
    <row r="8036" spans="9:11" x14ac:dyDescent="0.25">
      <c r="I8036" t="s">
        <v>84</v>
      </c>
      <c r="J8036" t="s">
        <v>68</v>
      </c>
      <c r="K8036" s="10">
        <v>59</v>
      </c>
    </row>
    <row r="8037" spans="9:11" x14ac:dyDescent="0.25">
      <c r="I8037" t="s">
        <v>84</v>
      </c>
      <c r="J8037" t="s">
        <v>68</v>
      </c>
      <c r="K8037" s="10">
        <v>33</v>
      </c>
    </row>
    <row r="8038" spans="9:11" x14ac:dyDescent="0.25">
      <c r="I8038" t="s">
        <v>84</v>
      </c>
      <c r="J8038" t="s">
        <v>68</v>
      </c>
      <c r="K8038" s="10">
        <v>64</v>
      </c>
    </row>
    <row r="8039" spans="9:11" x14ac:dyDescent="0.25">
      <c r="I8039" t="s">
        <v>84</v>
      </c>
      <c r="J8039" t="s">
        <v>68</v>
      </c>
      <c r="K8039" s="10">
        <v>100</v>
      </c>
    </row>
    <row r="8040" spans="9:11" x14ac:dyDescent="0.25">
      <c r="I8040" t="s">
        <v>84</v>
      </c>
      <c r="J8040" t="s">
        <v>68</v>
      </c>
      <c r="K8040" s="10">
        <v>36</v>
      </c>
    </row>
    <row r="8041" spans="9:11" x14ac:dyDescent="0.25">
      <c r="I8041" t="s">
        <v>84</v>
      </c>
      <c r="J8041" t="s">
        <v>68</v>
      </c>
      <c r="K8041" s="10">
        <v>38</v>
      </c>
    </row>
    <row r="8042" spans="9:11" x14ac:dyDescent="0.25">
      <c r="I8042" t="s">
        <v>84</v>
      </c>
      <c r="J8042" t="s">
        <v>68</v>
      </c>
      <c r="K8042" s="10">
        <v>63</v>
      </c>
    </row>
    <row r="8043" spans="9:11" x14ac:dyDescent="0.25">
      <c r="I8043" t="s">
        <v>84</v>
      </c>
      <c r="J8043" t="s">
        <v>68</v>
      </c>
      <c r="K8043" s="10">
        <v>34</v>
      </c>
    </row>
    <row r="8044" spans="9:11" x14ac:dyDescent="0.25">
      <c r="I8044" t="s">
        <v>84</v>
      </c>
      <c r="J8044" t="s">
        <v>68</v>
      </c>
      <c r="K8044" s="10">
        <v>100</v>
      </c>
    </row>
    <row r="8045" spans="9:11" x14ac:dyDescent="0.25">
      <c r="I8045" t="s">
        <v>84</v>
      </c>
      <c r="J8045" t="s">
        <v>68</v>
      </c>
      <c r="K8045" s="10">
        <v>35</v>
      </c>
    </row>
    <row r="8046" spans="9:11" x14ac:dyDescent="0.25">
      <c r="I8046" t="s">
        <v>84</v>
      </c>
      <c r="J8046" t="s">
        <v>68</v>
      </c>
      <c r="K8046" s="10">
        <v>49</v>
      </c>
    </row>
    <row r="8047" spans="9:11" x14ac:dyDescent="0.25">
      <c r="I8047" t="s">
        <v>84</v>
      </c>
      <c r="J8047" t="s">
        <v>68</v>
      </c>
      <c r="K8047" s="10">
        <v>33</v>
      </c>
    </row>
    <row r="8048" spans="9:11" x14ac:dyDescent="0.25">
      <c r="I8048" t="s">
        <v>84</v>
      </c>
      <c r="J8048" t="s">
        <v>68</v>
      </c>
      <c r="K8048" s="10">
        <v>36</v>
      </c>
    </row>
    <row r="8049" spans="9:11" x14ac:dyDescent="0.25">
      <c r="I8049" t="s">
        <v>84</v>
      </c>
      <c r="J8049" t="s">
        <v>68</v>
      </c>
      <c r="K8049" s="10">
        <v>31</v>
      </c>
    </row>
    <row r="8050" spans="9:11" x14ac:dyDescent="0.25">
      <c r="I8050" t="s">
        <v>84</v>
      </c>
      <c r="J8050" t="s">
        <v>68</v>
      </c>
      <c r="K8050" s="10">
        <v>26</v>
      </c>
    </row>
    <row r="8051" spans="9:11" x14ac:dyDescent="0.25">
      <c r="I8051" t="s">
        <v>84</v>
      </c>
      <c r="J8051" t="s">
        <v>68</v>
      </c>
      <c r="K8051" s="10">
        <v>34</v>
      </c>
    </row>
    <row r="8052" spans="9:11" x14ac:dyDescent="0.25">
      <c r="I8052" t="s">
        <v>84</v>
      </c>
      <c r="J8052" t="s">
        <v>68</v>
      </c>
      <c r="K8052" s="10">
        <v>46</v>
      </c>
    </row>
    <row r="8053" spans="9:11" x14ac:dyDescent="0.25">
      <c r="I8053" t="s">
        <v>84</v>
      </c>
      <c r="J8053" t="s">
        <v>68</v>
      </c>
      <c r="K8053" s="10">
        <v>43</v>
      </c>
    </row>
    <row r="8054" spans="9:11" x14ac:dyDescent="0.25">
      <c r="I8054" t="s">
        <v>84</v>
      </c>
      <c r="J8054" t="s">
        <v>68</v>
      </c>
      <c r="K8054" s="10">
        <v>47</v>
      </c>
    </row>
    <row r="8055" spans="9:11" x14ac:dyDescent="0.25">
      <c r="I8055" t="s">
        <v>84</v>
      </c>
      <c r="J8055" t="s">
        <v>68</v>
      </c>
      <c r="K8055" s="10">
        <v>27</v>
      </c>
    </row>
    <row r="8056" spans="9:11" x14ac:dyDescent="0.25">
      <c r="I8056" t="s">
        <v>84</v>
      </c>
      <c r="J8056" t="s">
        <v>68</v>
      </c>
      <c r="K8056" s="10">
        <v>29</v>
      </c>
    </row>
    <row r="8057" spans="9:11" x14ac:dyDescent="0.25">
      <c r="I8057" t="s">
        <v>84</v>
      </c>
      <c r="J8057" t="s">
        <v>68</v>
      </c>
      <c r="K8057" s="10">
        <v>43</v>
      </c>
    </row>
    <row r="8058" spans="9:11" x14ac:dyDescent="0.25">
      <c r="I8058" t="s">
        <v>84</v>
      </c>
      <c r="J8058" t="s">
        <v>68</v>
      </c>
      <c r="K8058" s="10">
        <v>100</v>
      </c>
    </row>
    <row r="8059" spans="9:11" x14ac:dyDescent="0.25">
      <c r="I8059" t="s">
        <v>84</v>
      </c>
      <c r="J8059" t="s">
        <v>68</v>
      </c>
      <c r="K8059" s="10">
        <v>29</v>
      </c>
    </row>
    <row r="8060" spans="9:11" x14ac:dyDescent="0.25">
      <c r="I8060" t="s">
        <v>84</v>
      </c>
      <c r="J8060" t="s">
        <v>68</v>
      </c>
      <c r="K8060" s="10">
        <v>28</v>
      </c>
    </row>
    <row r="8061" spans="9:11" x14ac:dyDescent="0.25">
      <c r="I8061" t="s">
        <v>84</v>
      </c>
      <c r="J8061" t="s">
        <v>68</v>
      </c>
      <c r="K8061" s="10">
        <v>86</v>
      </c>
    </row>
    <row r="8062" spans="9:11" x14ac:dyDescent="0.25">
      <c r="I8062" t="s">
        <v>84</v>
      </c>
      <c r="J8062" t="s">
        <v>68</v>
      </c>
      <c r="K8062" s="10">
        <v>28</v>
      </c>
    </row>
    <row r="8063" spans="9:11" x14ac:dyDescent="0.25">
      <c r="I8063" t="s">
        <v>84</v>
      </c>
      <c r="J8063" t="s">
        <v>68</v>
      </c>
      <c r="K8063" s="10">
        <v>54</v>
      </c>
    </row>
    <row r="8064" spans="9:11" x14ac:dyDescent="0.25">
      <c r="I8064" t="s">
        <v>84</v>
      </c>
      <c r="J8064" t="s">
        <v>68</v>
      </c>
      <c r="K8064" s="10">
        <v>40</v>
      </c>
    </row>
    <row r="8065" spans="9:11" x14ac:dyDescent="0.25">
      <c r="I8065" t="s">
        <v>84</v>
      </c>
      <c r="J8065" t="s">
        <v>68</v>
      </c>
      <c r="K8065" s="10">
        <v>61</v>
      </c>
    </row>
    <row r="8066" spans="9:11" x14ac:dyDescent="0.25">
      <c r="I8066" t="s">
        <v>84</v>
      </c>
      <c r="J8066" t="s">
        <v>68</v>
      </c>
      <c r="K8066" s="10">
        <v>98</v>
      </c>
    </row>
    <row r="8067" spans="9:11" x14ac:dyDescent="0.25">
      <c r="I8067" t="s">
        <v>84</v>
      </c>
      <c r="J8067" t="s">
        <v>68</v>
      </c>
      <c r="K8067" s="10">
        <v>100</v>
      </c>
    </row>
    <row r="8068" spans="9:11" x14ac:dyDescent="0.25">
      <c r="I8068" t="s">
        <v>84</v>
      </c>
      <c r="J8068" t="s">
        <v>68</v>
      </c>
      <c r="K8068" s="10">
        <v>81</v>
      </c>
    </row>
    <row r="8069" spans="9:11" x14ac:dyDescent="0.25">
      <c r="I8069" t="s">
        <v>84</v>
      </c>
      <c r="J8069" t="s">
        <v>68</v>
      </c>
      <c r="K8069" s="10">
        <v>98</v>
      </c>
    </row>
    <row r="8070" spans="9:11" x14ac:dyDescent="0.25">
      <c r="I8070" t="s">
        <v>84</v>
      </c>
      <c r="J8070" t="s">
        <v>68</v>
      </c>
      <c r="K8070" s="10">
        <v>26</v>
      </c>
    </row>
    <row r="8071" spans="9:11" x14ac:dyDescent="0.25">
      <c r="I8071" t="s">
        <v>84</v>
      </c>
      <c r="J8071" t="s">
        <v>68</v>
      </c>
      <c r="K8071" s="10">
        <v>66</v>
      </c>
    </row>
    <row r="8072" spans="9:11" x14ac:dyDescent="0.25">
      <c r="I8072" t="s">
        <v>84</v>
      </c>
      <c r="J8072" t="s">
        <v>68</v>
      </c>
      <c r="K8072" s="10">
        <v>30</v>
      </c>
    </row>
    <row r="8073" spans="9:11" x14ac:dyDescent="0.25">
      <c r="I8073" t="s">
        <v>84</v>
      </c>
      <c r="J8073" t="s">
        <v>68</v>
      </c>
      <c r="K8073" s="10">
        <v>49</v>
      </c>
    </row>
    <row r="8074" spans="9:11" x14ac:dyDescent="0.25">
      <c r="I8074" t="s">
        <v>84</v>
      </c>
      <c r="J8074" t="s">
        <v>68</v>
      </c>
      <c r="K8074" s="10">
        <v>38</v>
      </c>
    </row>
    <row r="8075" spans="9:11" x14ac:dyDescent="0.25">
      <c r="I8075" t="s">
        <v>84</v>
      </c>
      <c r="J8075" t="s">
        <v>68</v>
      </c>
      <c r="K8075" s="10">
        <v>29</v>
      </c>
    </row>
    <row r="8076" spans="9:11" x14ac:dyDescent="0.25">
      <c r="I8076" t="s">
        <v>84</v>
      </c>
      <c r="J8076" t="s">
        <v>68</v>
      </c>
      <c r="K8076" s="10">
        <v>100</v>
      </c>
    </row>
    <row r="8077" spans="9:11" x14ac:dyDescent="0.25">
      <c r="I8077" t="s">
        <v>84</v>
      </c>
      <c r="J8077" t="s">
        <v>68</v>
      </c>
      <c r="K8077" s="10">
        <v>40</v>
      </c>
    </row>
    <row r="8078" spans="9:11" x14ac:dyDescent="0.25">
      <c r="I8078" t="s">
        <v>84</v>
      </c>
      <c r="J8078" t="s">
        <v>68</v>
      </c>
      <c r="K8078" s="10">
        <v>62</v>
      </c>
    </row>
    <row r="8079" spans="9:11" x14ac:dyDescent="0.25">
      <c r="I8079" t="s">
        <v>84</v>
      </c>
      <c r="J8079" t="s">
        <v>68</v>
      </c>
      <c r="K8079" s="10">
        <v>30</v>
      </c>
    </row>
    <row r="8080" spans="9:11" x14ac:dyDescent="0.25">
      <c r="I8080" t="s">
        <v>84</v>
      </c>
      <c r="J8080" t="s">
        <v>68</v>
      </c>
      <c r="K8080" s="10">
        <v>75</v>
      </c>
    </row>
    <row r="8081" spans="9:11" x14ac:dyDescent="0.25">
      <c r="I8081" t="s">
        <v>84</v>
      </c>
      <c r="J8081" t="s">
        <v>68</v>
      </c>
      <c r="K8081" s="10">
        <v>79</v>
      </c>
    </row>
    <row r="8082" spans="9:11" x14ac:dyDescent="0.25">
      <c r="I8082" t="s">
        <v>84</v>
      </c>
      <c r="J8082" t="s">
        <v>68</v>
      </c>
      <c r="K8082" s="10">
        <v>25</v>
      </c>
    </row>
    <row r="8083" spans="9:11" x14ac:dyDescent="0.25">
      <c r="I8083" t="s">
        <v>84</v>
      </c>
      <c r="J8083" t="s">
        <v>68</v>
      </c>
      <c r="K8083" s="10">
        <v>43</v>
      </c>
    </row>
    <row r="8084" spans="9:11" x14ac:dyDescent="0.25">
      <c r="I8084" t="s">
        <v>84</v>
      </c>
      <c r="J8084" t="s">
        <v>68</v>
      </c>
      <c r="K8084" s="10">
        <v>67</v>
      </c>
    </row>
    <row r="8085" spans="9:11" x14ac:dyDescent="0.25">
      <c r="I8085" t="s">
        <v>84</v>
      </c>
      <c r="J8085" t="s">
        <v>68</v>
      </c>
      <c r="K8085" s="10">
        <v>29</v>
      </c>
    </row>
    <row r="8086" spans="9:11" x14ac:dyDescent="0.25">
      <c r="I8086" t="s">
        <v>84</v>
      </c>
      <c r="J8086" t="s">
        <v>68</v>
      </c>
      <c r="K8086" s="10">
        <v>37</v>
      </c>
    </row>
    <row r="8087" spans="9:11" x14ac:dyDescent="0.25">
      <c r="I8087" t="s">
        <v>84</v>
      </c>
      <c r="J8087" t="s">
        <v>68</v>
      </c>
      <c r="K8087" s="10">
        <v>39</v>
      </c>
    </row>
    <row r="8088" spans="9:11" x14ac:dyDescent="0.25">
      <c r="I8088" t="s">
        <v>84</v>
      </c>
      <c r="J8088" t="s">
        <v>68</v>
      </c>
      <c r="K8088" s="10">
        <v>33</v>
      </c>
    </row>
    <row r="8089" spans="9:11" x14ac:dyDescent="0.25">
      <c r="I8089" t="s">
        <v>84</v>
      </c>
      <c r="J8089" t="s">
        <v>68</v>
      </c>
      <c r="K8089" s="10">
        <v>28</v>
      </c>
    </row>
    <row r="8090" spans="9:11" x14ac:dyDescent="0.25">
      <c r="I8090" t="s">
        <v>84</v>
      </c>
      <c r="J8090" t="s">
        <v>68</v>
      </c>
      <c r="K8090" s="10">
        <v>27</v>
      </c>
    </row>
    <row r="8091" spans="9:11" x14ac:dyDescent="0.25">
      <c r="I8091" t="s">
        <v>84</v>
      </c>
      <c r="J8091" t="s">
        <v>68</v>
      </c>
      <c r="K8091" s="10">
        <v>36</v>
      </c>
    </row>
    <row r="8092" spans="9:11" x14ac:dyDescent="0.25">
      <c r="I8092" t="s">
        <v>84</v>
      </c>
      <c r="J8092" t="s">
        <v>68</v>
      </c>
      <c r="K8092" s="10">
        <v>60</v>
      </c>
    </row>
    <row r="8093" spans="9:11" x14ac:dyDescent="0.25">
      <c r="I8093" t="s">
        <v>84</v>
      </c>
      <c r="J8093" t="s">
        <v>68</v>
      </c>
      <c r="K8093" s="10">
        <v>37</v>
      </c>
    </row>
    <row r="8094" spans="9:11" x14ac:dyDescent="0.25">
      <c r="I8094" t="s">
        <v>84</v>
      </c>
      <c r="J8094" t="s">
        <v>68</v>
      </c>
      <c r="K8094" s="10">
        <v>35</v>
      </c>
    </row>
    <row r="8095" spans="9:11" x14ac:dyDescent="0.25">
      <c r="I8095" t="s">
        <v>84</v>
      </c>
      <c r="J8095" t="s">
        <v>68</v>
      </c>
      <c r="K8095" s="10">
        <v>25</v>
      </c>
    </row>
    <row r="8096" spans="9:11" x14ac:dyDescent="0.25">
      <c r="I8096" t="s">
        <v>84</v>
      </c>
      <c r="J8096" t="s">
        <v>68</v>
      </c>
      <c r="K8096" s="10">
        <v>37</v>
      </c>
    </row>
    <row r="8097" spans="9:11" x14ac:dyDescent="0.25">
      <c r="I8097" t="s">
        <v>84</v>
      </c>
      <c r="J8097" t="s">
        <v>68</v>
      </c>
      <c r="K8097" s="10">
        <v>25</v>
      </c>
    </row>
    <row r="8098" spans="9:11" x14ac:dyDescent="0.25">
      <c r="I8098" t="s">
        <v>84</v>
      </c>
      <c r="J8098" t="s">
        <v>68</v>
      </c>
      <c r="K8098" s="10">
        <v>31</v>
      </c>
    </row>
    <row r="8099" spans="9:11" x14ac:dyDescent="0.25">
      <c r="I8099" t="s">
        <v>84</v>
      </c>
      <c r="J8099" t="s">
        <v>68</v>
      </c>
      <c r="K8099" s="10">
        <v>49</v>
      </c>
    </row>
    <row r="8100" spans="9:11" x14ac:dyDescent="0.25">
      <c r="I8100" t="s">
        <v>84</v>
      </c>
      <c r="J8100" t="s">
        <v>68</v>
      </c>
      <c r="K8100" s="10">
        <v>28</v>
      </c>
    </row>
    <row r="8101" spans="9:11" x14ac:dyDescent="0.25">
      <c r="I8101" t="s">
        <v>84</v>
      </c>
      <c r="J8101" t="s">
        <v>68</v>
      </c>
      <c r="K8101" s="10">
        <v>32</v>
      </c>
    </row>
    <row r="8102" spans="9:11" x14ac:dyDescent="0.25">
      <c r="I8102" t="s">
        <v>84</v>
      </c>
      <c r="J8102" t="s">
        <v>68</v>
      </c>
      <c r="K8102" s="10">
        <v>27</v>
      </c>
    </row>
    <row r="8103" spans="9:11" x14ac:dyDescent="0.25">
      <c r="I8103" t="s">
        <v>84</v>
      </c>
      <c r="J8103" t="s">
        <v>68</v>
      </c>
      <c r="K8103" s="10">
        <v>36</v>
      </c>
    </row>
    <row r="8104" spans="9:11" x14ac:dyDescent="0.25">
      <c r="I8104" t="s">
        <v>84</v>
      </c>
      <c r="J8104" t="s">
        <v>68</v>
      </c>
      <c r="K8104" s="10">
        <v>25</v>
      </c>
    </row>
    <row r="8105" spans="9:11" x14ac:dyDescent="0.25">
      <c r="I8105" t="s">
        <v>84</v>
      </c>
      <c r="J8105" t="s">
        <v>68</v>
      </c>
      <c r="K8105" s="10">
        <v>34</v>
      </c>
    </row>
    <row r="8106" spans="9:11" x14ac:dyDescent="0.25">
      <c r="I8106" t="s">
        <v>84</v>
      </c>
      <c r="J8106" t="s">
        <v>68</v>
      </c>
      <c r="K8106" s="10">
        <v>36</v>
      </c>
    </row>
    <row r="8107" spans="9:11" x14ac:dyDescent="0.25">
      <c r="I8107" t="s">
        <v>84</v>
      </c>
      <c r="J8107" t="s">
        <v>68</v>
      </c>
      <c r="K8107" s="10">
        <v>31</v>
      </c>
    </row>
    <row r="8108" spans="9:11" x14ac:dyDescent="0.25">
      <c r="I8108" t="s">
        <v>84</v>
      </c>
      <c r="J8108" t="s">
        <v>68</v>
      </c>
      <c r="K8108" s="10">
        <v>44</v>
      </c>
    </row>
    <row r="8109" spans="9:11" x14ac:dyDescent="0.25">
      <c r="I8109" t="s">
        <v>84</v>
      </c>
      <c r="J8109" t="s">
        <v>68</v>
      </c>
      <c r="K8109" s="10">
        <v>40</v>
      </c>
    </row>
    <row r="8110" spans="9:11" x14ac:dyDescent="0.25">
      <c r="I8110" t="s">
        <v>84</v>
      </c>
      <c r="J8110" t="s">
        <v>68</v>
      </c>
      <c r="K8110" s="10">
        <v>35</v>
      </c>
    </row>
    <row r="8111" spans="9:11" x14ac:dyDescent="0.25">
      <c r="I8111" t="s">
        <v>84</v>
      </c>
      <c r="J8111" t="s">
        <v>68</v>
      </c>
      <c r="K8111" s="10">
        <v>45</v>
      </c>
    </row>
    <row r="8112" spans="9:11" x14ac:dyDescent="0.25">
      <c r="I8112" t="s">
        <v>84</v>
      </c>
      <c r="J8112" t="s">
        <v>68</v>
      </c>
      <c r="K8112" s="10">
        <v>31</v>
      </c>
    </row>
    <row r="8113" spans="9:11" x14ac:dyDescent="0.25">
      <c r="I8113" t="s">
        <v>84</v>
      </c>
      <c r="J8113" t="s">
        <v>68</v>
      </c>
      <c r="K8113" s="10">
        <v>33</v>
      </c>
    </row>
    <row r="8114" spans="9:11" x14ac:dyDescent="0.25">
      <c r="I8114" t="s">
        <v>84</v>
      </c>
      <c r="J8114" t="s">
        <v>68</v>
      </c>
      <c r="K8114" s="10">
        <v>32</v>
      </c>
    </row>
    <row r="8115" spans="9:11" x14ac:dyDescent="0.25">
      <c r="I8115" t="s">
        <v>84</v>
      </c>
      <c r="J8115" t="s">
        <v>68</v>
      </c>
      <c r="K8115" s="10">
        <v>63</v>
      </c>
    </row>
    <row r="8116" spans="9:11" x14ac:dyDescent="0.25">
      <c r="I8116" t="s">
        <v>84</v>
      </c>
      <c r="J8116" t="s">
        <v>68</v>
      </c>
      <c r="K8116" s="10">
        <v>49</v>
      </c>
    </row>
    <row r="8117" spans="9:11" x14ac:dyDescent="0.25">
      <c r="I8117" t="s">
        <v>84</v>
      </c>
      <c r="J8117" t="s">
        <v>68</v>
      </c>
      <c r="K8117" s="10">
        <v>44</v>
      </c>
    </row>
    <row r="8118" spans="9:11" x14ac:dyDescent="0.25">
      <c r="I8118" t="s">
        <v>84</v>
      </c>
      <c r="J8118" t="s">
        <v>68</v>
      </c>
      <c r="K8118" s="10">
        <v>32</v>
      </c>
    </row>
    <row r="8119" spans="9:11" x14ac:dyDescent="0.25">
      <c r="I8119" t="s">
        <v>84</v>
      </c>
      <c r="J8119" t="s">
        <v>68</v>
      </c>
      <c r="K8119" s="10">
        <v>35</v>
      </c>
    </row>
    <row r="8120" spans="9:11" x14ac:dyDescent="0.25">
      <c r="I8120" t="s">
        <v>84</v>
      </c>
      <c r="J8120" t="s">
        <v>68</v>
      </c>
      <c r="K8120" s="10">
        <v>39</v>
      </c>
    </row>
    <row r="8121" spans="9:11" x14ac:dyDescent="0.25">
      <c r="I8121" t="s">
        <v>84</v>
      </c>
      <c r="J8121" t="s">
        <v>68</v>
      </c>
      <c r="K8121" s="10">
        <v>62</v>
      </c>
    </row>
    <row r="8122" spans="9:11" x14ac:dyDescent="0.25">
      <c r="I8122" t="s">
        <v>84</v>
      </c>
      <c r="J8122" t="s">
        <v>68</v>
      </c>
      <c r="K8122" s="10">
        <v>44</v>
      </c>
    </row>
    <row r="8123" spans="9:11" x14ac:dyDescent="0.25">
      <c r="I8123" t="s">
        <v>84</v>
      </c>
      <c r="J8123" t="s">
        <v>68</v>
      </c>
      <c r="K8123" s="10">
        <v>31</v>
      </c>
    </row>
    <row r="8124" spans="9:11" x14ac:dyDescent="0.25">
      <c r="I8124" t="s">
        <v>84</v>
      </c>
      <c r="J8124" t="s">
        <v>68</v>
      </c>
      <c r="K8124" s="10">
        <v>88</v>
      </c>
    </row>
    <row r="8125" spans="9:11" x14ac:dyDescent="0.25">
      <c r="I8125" t="s">
        <v>84</v>
      </c>
      <c r="J8125" t="s">
        <v>68</v>
      </c>
      <c r="K8125" s="10">
        <v>77</v>
      </c>
    </row>
    <row r="8126" spans="9:11" x14ac:dyDescent="0.25">
      <c r="I8126" t="s">
        <v>84</v>
      </c>
      <c r="J8126" t="s">
        <v>68</v>
      </c>
      <c r="K8126" s="10">
        <v>53</v>
      </c>
    </row>
    <row r="8127" spans="9:11" x14ac:dyDescent="0.25">
      <c r="I8127" t="s">
        <v>84</v>
      </c>
      <c r="J8127" t="s">
        <v>68</v>
      </c>
      <c r="K8127" s="10">
        <v>55</v>
      </c>
    </row>
    <row r="8128" spans="9:11" x14ac:dyDescent="0.25">
      <c r="I8128" t="s">
        <v>84</v>
      </c>
      <c r="J8128" t="s">
        <v>68</v>
      </c>
      <c r="K8128" s="10">
        <v>27</v>
      </c>
    </row>
    <row r="8129" spans="9:11" x14ac:dyDescent="0.25">
      <c r="I8129" t="s">
        <v>84</v>
      </c>
      <c r="J8129" t="s">
        <v>68</v>
      </c>
      <c r="K8129" s="10">
        <v>96</v>
      </c>
    </row>
    <row r="8130" spans="9:11" x14ac:dyDescent="0.25">
      <c r="I8130" t="s">
        <v>84</v>
      </c>
      <c r="J8130" t="s">
        <v>68</v>
      </c>
      <c r="K8130" s="10">
        <v>33</v>
      </c>
    </row>
    <row r="8131" spans="9:11" x14ac:dyDescent="0.25">
      <c r="I8131" t="s">
        <v>84</v>
      </c>
      <c r="J8131" t="s">
        <v>68</v>
      </c>
      <c r="K8131" s="10">
        <v>98</v>
      </c>
    </row>
    <row r="8132" spans="9:11" x14ac:dyDescent="0.25">
      <c r="I8132" t="s">
        <v>84</v>
      </c>
      <c r="J8132" t="s">
        <v>68</v>
      </c>
      <c r="K8132" s="10">
        <v>42</v>
      </c>
    </row>
    <row r="8133" spans="9:11" x14ac:dyDescent="0.25">
      <c r="I8133" t="s">
        <v>84</v>
      </c>
      <c r="J8133" t="s">
        <v>68</v>
      </c>
      <c r="K8133" s="10">
        <v>37</v>
      </c>
    </row>
    <row r="8134" spans="9:11" x14ac:dyDescent="0.25">
      <c r="I8134" t="s">
        <v>84</v>
      </c>
      <c r="J8134" t="s">
        <v>68</v>
      </c>
      <c r="K8134" s="10">
        <v>29</v>
      </c>
    </row>
    <row r="8135" spans="9:11" x14ac:dyDescent="0.25">
      <c r="I8135" t="s">
        <v>84</v>
      </c>
      <c r="J8135" t="s">
        <v>68</v>
      </c>
      <c r="K8135" s="10">
        <v>49</v>
      </c>
    </row>
    <row r="8136" spans="9:11" x14ac:dyDescent="0.25">
      <c r="I8136" t="s">
        <v>84</v>
      </c>
      <c r="J8136" t="s">
        <v>68</v>
      </c>
      <c r="K8136" s="10">
        <v>37</v>
      </c>
    </row>
    <row r="8137" spans="9:11" x14ac:dyDescent="0.25">
      <c r="I8137" t="s">
        <v>84</v>
      </c>
      <c r="J8137" t="s">
        <v>68</v>
      </c>
      <c r="K8137" s="10">
        <v>38</v>
      </c>
    </row>
    <row r="8138" spans="9:11" x14ac:dyDescent="0.25">
      <c r="I8138" t="s">
        <v>84</v>
      </c>
      <c r="J8138" t="s">
        <v>68</v>
      </c>
      <c r="K8138" s="10">
        <v>100</v>
      </c>
    </row>
    <row r="8139" spans="9:11" x14ac:dyDescent="0.25">
      <c r="I8139" t="s">
        <v>84</v>
      </c>
      <c r="J8139" t="s">
        <v>68</v>
      </c>
      <c r="K8139" s="10">
        <v>31</v>
      </c>
    </row>
    <row r="8140" spans="9:11" x14ac:dyDescent="0.25">
      <c r="I8140" t="s">
        <v>84</v>
      </c>
      <c r="J8140" t="s">
        <v>68</v>
      </c>
      <c r="K8140" s="10">
        <v>82</v>
      </c>
    </row>
    <row r="8141" spans="9:11" x14ac:dyDescent="0.25">
      <c r="I8141" t="s">
        <v>84</v>
      </c>
      <c r="J8141" t="s">
        <v>68</v>
      </c>
      <c r="K8141" s="10">
        <v>59</v>
      </c>
    </row>
    <row r="8142" spans="9:11" x14ac:dyDescent="0.25">
      <c r="I8142" t="s">
        <v>84</v>
      </c>
      <c r="J8142" t="s">
        <v>68</v>
      </c>
      <c r="K8142" s="10">
        <v>42</v>
      </c>
    </row>
    <row r="8143" spans="9:11" x14ac:dyDescent="0.25">
      <c r="I8143" t="s">
        <v>84</v>
      </c>
      <c r="J8143" t="s">
        <v>68</v>
      </c>
      <c r="K8143" s="10">
        <v>30</v>
      </c>
    </row>
    <row r="8144" spans="9:11" x14ac:dyDescent="0.25">
      <c r="I8144" t="s">
        <v>84</v>
      </c>
      <c r="J8144" t="s">
        <v>68</v>
      </c>
      <c r="K8144" s="10">
        <v>50</v>
      </c>
    </row>
    <row r="8145" spans="9:11" x14ac:dyDescent="0.25">
      <c r="I8145" t="s">
        <v>84</v>
      </c>
      <c r="J8145" t="s">
        <v>68</v>
      </c>
      <c r="K8145" s="10">
        <v>50</v>
      </c>
    </row>
    <row r="8146" spans="9:11" x14ac:dyDescent="0.25">
      <c r="I8146" t="s">
        <v>84</v>
      </c>
      <c r="J8146" t="s">
        <v>68</v>
      </c>
      <c r="K8146" s="10">
        <v>24</v>
      </c>
    </row>
    <row r="8147" spans="9:11" x14ac:dyDescent="0.25">
      <c r="I8147" t="s">
        <v>84</v>
      </c>
      <c r="J8147" t="s">
        <v>68</v>
      </c>
      <c r="K8147" s="10">
        <v>36</v>
      </c>
    </row>
    <row r="8148" spans="9:11" x14ac:dyDescent="0.25">
      <c r="I8148" t="s">
        <v>84</v>
      </c>
      <c r="J8148" t="s">
        <v>68</v>
      </c>
      <c r="K8148" s="10">
        <v>34</v>
      </c>
    </row>
    <row r="8149" spans="9:11" x14ac:dyDescent="0.25">
      <c r="I8149" t="s">
        <v>84</v>
      </c>
      <c r="J8149" t="s">
        <v>68</v>
      </c>
      <c r="K8149" s="10">
        <v>77</v>
      </c>
    </row>
    <row r="8150" spans="9:11" x14ac:dyDescent="0.25">
      <c r="I8150" t="s">
        <v>84</v>
      </c>
      <c r="J8150" t="s">
        <v>68</v>
      </c>
      <c r="K8150" s="10">
        <v>96</v>
      </c>
    </row>
    <row r="8151" spans="9:11" x14ac:dyDescent="0.25">
      <c r="I8151" t="s">
        <v>84</v>
      </c>
      <c r="J8151" t="s">
        <v>68</v>
      </c>
      <c r="K8151" s="10">
        <v>62</v>
      </c>
    </row>
    <row r="8152" spans="9:11" x14ac:dyDescent="0.25">
      <c r="I8152" t="s">
        <v>84</v>
      </c>
      <c r="J8152" t="s">
        <v>68</v>
      </c>
      <c r="K8152" s="10">
        <v>80</v>
      </c>
    </row>
    <row r="8153" spans="9:11" x14ac:dyDescent="0.25">
      <c r="I8153" t="s">
        <v>84</v>
      </c>
      <c r="J8153" t="s">
        <v>68</v>
      </c>
      <c r="K8153" s="10">
        <v>40</v>
      </c>
    </row>
    <row r="8154" spans="9:11" x14ac:dyDescent="0.25">
      <c r="I8154" t="s">
        <v>84</v>
      </c>
      <c r="J8154" t="s">
        <v>68</v>
      </c>
      <c r="K8154" s="10">
        <v>93</v>
      </c>
    </row>
    <row r="8155" spans="9:11" x14ac:dyDescent="0.25">
      <c r="I8155" t="s">
        <v>84</v>
      </c>
      <c r="J8155" t="s">
        <v>68</v>
      </c>
      <c r="K8155" s="10">
        <v>80</v>
      </c>
    </row>
    <row r="8156" spans="9:11" x14ac:dyDescent="0.25">
      <c r="I8156" t="s">
        <v>84</v>
      </c>
      <c r="J8156" t="s">
        <v>68</v>
      </c>
      <c r="K8156" s="10">
        <v>59</v>
      </c>
    </row>
    <row r="8157" spans="9:11" x14ac:dyDescent="0.25">
      <c r="I8157" t="s">
        <v>84</v>
      </c>
      <c r="J8157" t="s">
        <v>68</v>
      </c>
      <c r="K8157" s="10">
        <v>88</v>
      </c>
    </row>
    <row r="8158" spans="9:11" x14ac:dyDescent="0.25">
      <c r="I8158" t="s">
        <v>84</v>
      </c>
      <c r="J8158" t="s">
        <v>68</v>
      </c>
      <c r="K8158" s="10">
        <v>65</v>
      </c>
    </row>
    <row r="8159" spans="9:11" x14ac:dyDescent="0.25">
      <c r="I8159" t="s">
        <v>84</v>
      </c>
      <c r="J8159" t="s">
        <v>68</v>
      </c>
      <c r="K8159" s="10">
        <v>38</v>
      </c>
    </row>
    <row r="8160" spans="9:11" x14ac:dyDescent="0.25">
      <c r="I8160" t="s">
        <v>84</v>
      </c>
      <c r="J8160" t="s">
        <v>68</v>
      </c>
      <c r="K8160" s="10">
        <v>44</v>
      </c>
    </row>
    <row r="8161" spans="9:11" x14ac:dyDescent="0.25">
      <c r="I8161" t="s">
        <v>84</v>
      </c>
      <c r="J8161" t="s">
        <v>68</v>
      </c>
      <c r="K8161" s="10">
        <v>100</v>
      </c>
    </row>
    <row r="8162" spans="9:11" x14ac:dyDescent="0.25">
      <c r="I8162" t="s">
        <v>84</v>
      </c>
      <c r="J8162" t="s">
        <v>68</v>
      </c>
      <c r="K8162" s="10">
        <v>45</v>
      </c>
    </row>
    <row r="8163" spans="9:11" x14ac:dyDescent="0.25">
      <c r="I8163" t="s">
        <v>84</v>
      </c>
      <c r="J8163" t="s">
        <v>68</v>
      </c>
      <c r="K8163" s="10">
        <v>40</v>
      </c>
    </row>
    <row r="8164" spans="9:11" x14ac:dyDescent="0.25">
      <c r="I8164" t="s">
        <v>84</v>
      </c>
      <c r="J8164" t="s">
        <v>68</v>
      </c>
      <c r="K8164" s="10">
        <v>64</v>
      </c>
    </row>
    <row r="8165" spans="9:11" x14ac:dyDescent="0.25">
      <c r="I8165" t="s">
        <v>84</v>
      </c>
      <c r="J8165" t="s">
        <v>68</v>
      </c>
      <c r="K8165" s="10">
        <v>54</v>
      </c>
    </row>
    <row r="8166" spans="9:11" x14ac:dyDescent="0.25">
      <c r="I8166" t="s">
        <v>84</v>
      </c>
      <c r="J8166" t="s">
        <v>68</v>
      </c>
      <c r="K8166" s="10">
        <v>43</v>
      </c>
    </row>
    <row r="8167" spans="9:11" x14ac:dyDescent="0.25">
      <c r="I8167" t="s">
        <v>84</v>
      </c>
      <c r="J8167" t="s">
        <v>68</v>
      </c>
      <c r="K8167" s="10">
        <v>56</v>
      </c>
    </row>
    <row r="8168" spans="9:11" x14ac:dyDescent="0.25">
      <c r="I8168" t="s">
        <v>84</v>
      </c>
      <c r="J8168" t="s">
        <v>68</v>
      </c>
      <c r="K8168" s="10">
        <v>100</v>
      </c>
    </row>
    <row r="8169" spans="9:11" x14ac:dyDescent="0.25">
      <c r="I8169" t="s">
        <v>84</v>
      </c>
      <c r="J8169" t="s">
        <v>68</v>
      </c>
      <c r="K8169" s="10">
        <v>41</v>
      </c>
    </row>
    <row r="8170" spans="9:11" x14ac:dyDescent="0.25">
      <c r="I8170" t="s">
        <v>84</v>
      </c>
      <c r="J8170" t="s">
        <v>68</v>
      </c>
      <c r="K8170" s="10">
        <v>75</v>
      </c>
    </row>
    <row r="8171" spans="9:11" x14ac:dyDescent="0.25">
      <c r="I8171" t="s">
        <v>84</v>
      </c>
      <c r="J8171" t="s">
        <v>68</v>
      </c>
      <c r="K8171" s="10">
        <v>58</v>
      </c>
    </row>
    <row r="8172" spans="9:11" x14ac:dyDescent="0.25">
      <c r="I8172" t="s">
        <v>84</v>
      </c>
      <c r="J8172" t="s">
        <v>68</v>
      </c>
      <c r="K8172" s="10">
        <v>59</v>
      </c>
    </row>
    <row r="8173" spans="9:11" x14ac:dyDescent="0.25">
      <c r="I8173" t="s">
        <v>84</v>
      </c>
      <c r="J8173" t="s">
        <v>68</v>
      </c>
      <c r="K8173" s="10">
        <v>68</v>
      </c>
    </row>
    <row r="8174" spans="9:11" x14ac:dyDescent="0.25">
      <c r="I8174" t="s">
        <v>84</v>
      </c>
      <c r="J8174" t="s">
        <v>68</v>
      </c>
      <c r="K8174" s="10">
        <v>77</v>
      </c>
    </row>
    <row r="8175" spans="9:11" x14ac:dyDescent="0.25">
      <c r="I8175" t="s">
        <v>84</v>
      </c>
      <c r="J8175" t="s">
        <v>68</v>
      </c>
      <c r="K8175" s="10">
        <v>42</v>
      </c>
    </row>
    <row r="8176" spans="9:11" x14ac:dyDescent="0.25">
      <c r="I8176" t="s">
        <v>84</v>
      </c>
      <c r="J8176" t="s">
        <v>68</v>
      </c>
      <c r="K8176" s="10">
        <v>55</v>
      </c>
    </row>
    <row r="8177" spans="9:11" x14ac:dyDescent="0.25">
      <c r="I8177" t="s">
        <v>84</v>
      </c>
      <c r="J8177" t="s">
        <v>68</v>
      </c>
      <c r="K8177" s="10">
        <v>44</v>
      </c>
    </row>
    <row r="8178" spans="9:11" x14ac:dyDescent="0.25">
      <c r="I8178" t="s">
        <v>84</v>
      </c>
      <c r="J8178" t="s">
        <v>68</v>
      </c>
      <c r="K8178" s="10">
        <v>40</v>
      </c>
    </row>
    <row r="8179" spans="9:11" x14ac:dyDescent="0.25">
      <c r="I8179" t="s">
        <v>84</v>
      </c>
      <c r="J8179" t="s">
        <v>68</v>
      </c>
      <c r="K8179" s="10">
        <v>100</v>
      </c>
    </row>
    <row r="8180" spans="9:11" x14ac:dyDescent="0.25">
      <c r="I8180" t="s">
        <v>84</v>
      </c>
      <c r="J8180" t="s">
        <v>68</v>
      </c>
      <c r="K8180" s="10">
        <v>63</v>
      </c>
    </row>
    <row r="8181" spans="9:11" x14ac:dyDescent="0.25">
      <c r="I8181" t="s">
        <v>84</v>
      </c>
      <c r="J8181" t="s">
        <v>68</v>
      </c>
      <c r="K8181" s="10">
        <v>40</v>
      </c>
    </row>
    <row r="8182" spans="9:11" x14ac:dyDescent="0.25">
      <c r="I8182" t="s">
        <v>84</v>
      </c>
      <c r="J8182" t="s">
        <v>68</v>
      </c>
      <c r="K8182" s="10">
        <v>44</v>
      </c>
    </row>
    <row r="8183" spans="9:11" x14ac:dyDescent="0.25">
      <c r="I8183" t="s">
        <v>84</v>
      </c>
      <c r="J8183" t="s">
        <v>68</v>
      </c>
      <c r="K8183" s="10">
        <v>50</v>
      </c>
    </row>
    <row r="8184" spans="9:11" x14ac:dyDescent="0.25">
      <c r="I8184" t="s">
        <v>84</v>
      </c>
      <c r="J8184" t="s">
        <v>68</v>
      </c>
      <c r="K8184" s="10">
        <v>30</v>
      </c>
    </row>
    <row r="8185" spans="9:11" x14ac:dyDescent="0.25">
      <c r="I8185" t="s">
        <v>84</v>
      </c>
      <c r="J8185" t="s">
        <v>68</v>
      </c>
      <c r="K8185" s="10">
        <v>71</v>
      </c>
    </row>
    <row r="8186" spans="9:11" x14ac:dyDescent="0.25">
      <c r="I8186" t="s">
        <v>84</v>
      </c>
      <c r="J8186" t="s">
        <v>68</v>
      </c>
      <c r="K8186" s="10">
        <v>40</v>
      </c>
    </row>
    <row r="8187" spans="9:11" x14ac:dyDescent="0.25">
      <c r="I8187" t="s">
        <v>84</v>
      </c>
      <c r="J8187" t="s">
        <v>68</v>
      </c>
      <c r="K8187" s="10">
        <v>53</v>
      </c>
    </row>
    <row r="8188" spans="9:11" x14ac:dyDescent="0.25">
      <c r="I8188" t="s">
        <v>84</v>
      </c>
      <c r="J8188" t="s">
        <v>68</v>
      </c>
      <c r="K8188" s="10">
        <v>100</v>
      </c>
    </row>
    <row r="8189" spans="9:11" x14ac:dyDescent="0.25">
      <c r="I8189" t="s">
        <v>84</v>
      </c>
      <c r="J8189" t="s">
        <v>68</v>
      </c>
      <c r="K8189" s="10">
        <v>42</v>
      </c>
    </row>
    <row r="8190" spans="9:11" x14ac:dyDescent="0.25">
      <c r="I8190" t="s">
        <v>84</v>
      </c>
      <c r="J8190" t="s">
        <v>68</v>
      </c>
      <c r="K8190" s="10">
        <v>43</v>
      </c>
    </row>
    <row r="8191" spans="9:11" x14ac:dyDescent="0.25">
      <c r="I8191" t="s">
        <v>84</v>
      </c>
      <c r="J8191" t="s">
        <v>68</v>
      </c>
      <c r="K8191" s="10">
        <v>100</v>
      </c>
    </row>
    <row r="8192" spans="9:11" x14ac:dyDescent="0.25">
      <c r="I8192" t="s">
        <v>84</v>
      </c>
      <c r="J8192" t="s">
        <v>68</v>
      </c>
      <c r="K8192" s="10">
        <v>30</v>
      </c>
    </row>
    <row r="8193" spans="9:11" x14ac:dyDescent="0.25">
      <c r="I8193" t="s">
        <v>84</v>
      </c>
      <c r="J8193" t="s">
        <v>68</v>
      </c>
      <c r="K8193" s="10">
        <v>99</v>
      </c>
    </row>
    <row r="8194" spans="9:11" x14ac:dyDescent="0.25">
      <c r="I8194" t="s">
        <v>84</v>
      </c>
      <c r="J8194" t="s">
        <v>68</v>
      </c>
      <c r="K8194" s="10">
        <v>50</v>
      </c>
    </row>
    <row r="8195" spans="9:11" x14ac:dyDescent="0.25">
      <c r="I8195" t="s">
        <v>84</v>
      </c>
      <c r="J8195" t="s">
        <v>68</v>
      </c>
      <c r="K8195" s="10">
        <v>31</v>
      </c>
    </row>
    <row r="8196" spans="9:11" x14ac:dyDescent="0.25">
      <c r="I8196" t="s">
        <v>84</v>
      </c>
      <c r="J8196" t="s">
        <v>68</v>
      </c>
      <c r="K8196" s="10">
        <v>76</v>
      </c>
    </row>
    <row r="8197" spans="9:11" x14ac:dyDescent="0.25">
      <c r="I8197" t="s">
        <v>84</v>
      </c>
      <c r="J8197" t="s">
        <v>68</v>
      </c>
      <c r="K8197" s="10">
        <v>34</v>
      </c>
    </row>
    <row r="8198" spans="9:11" x14ac:dyDescent="0.25">
      <c r="I8198" t="s">
        <v>84</v>
      </c>
      <c r="J8198" t="s">
        <v>68</v>
      </c>
      <c r="K8198" s="10">
        <v>42</v>
      </c>
    </row>
    <row r="8199" spans="9:11" x14ac:dyDescent="0.25">
      <c r="I8199" t="s">
        <v>84</v>
      </c>
      <c r="J8199" t="s">
        <v>68</v>
      </c>
      <c r="K8199" s="10">
        <v>100</v>
      </c>
    </row>
    <row r="8200" spans="9:11" x14ac:dyDescent="0.25">
      <c r="I8200" t="s">
        <v>84</v>
      </c>
      <c r="J8200" t="s">
        <v>68</v>
      </c>
      <c r="K8200" s="10">
        <v>82</v>
      </c>
    </row>
    <row r="8201" spans="9:11" x14ac:dyDescent="0.25">
      <c r="I8201" t="s">
        <v>84</v>
      </c>
      <c r="J8201" t="s">
        <v>68</v>
      </c>
      <c r="K8201" s="10">
        <v>47</v>
      </c>
    </row>
    <row r="8202" spans="9:11" x14ac:dyDescent="0.25">
      <c r="I8202" t="s">
        <v>84</v>
      </c>
      <c r="J8202" t="s">
        <v>68</v>
      </c>
      <c r="K8202" s="10">
        <v>60</v>
      </c>
    </row>
    <row r="8203" spans="9:11" x14ac:dyDescent="0.25">
      <c r="I8203" t="s">
        <v>84</v>
      </c>
      <c r="J8203" t="s">
        <v>68</v>
      </c>
      <c r="K8203" s="10">
        <v>69</v>
      </c>
    </row>
    <row r="8204" spans="9:11" x14ac:dyDescent="0.25">
      <c r="I8204" t="s">
        <v>84</v>
      </c>
      <c r="J8204" t="s">
        <v>68</v>
      </c>
      <c r="K8204" s="10">
        <v>76</v>
      </c>
    </row>
    <row r="8205" spans="9:11" x14ac:dyDescent="0.25">
      <c r="I8205" t="s">
        <v>84</v>
      </c>
      <c r="J8205" t="s">
        <v>68</v>
      </c>
      <c r="K8205" s="10">
        <v>46</v>
      </c>
    </row>
    <row r="8206" spans="9:11" x14ac:dyDescent="0.25">
      <c r="I8206" t="s">
        <v>84</v>
      </c>
      <c r="J8206" t="s">
        <v>68</v>
      </c>
      <c r="K8206" s="10">
        <v>56</v>
      </c>
    </row>
    <row r="8207" spans="9:11" x14ac:dyDescent="0.25">
      <c r="I8207" t="s">
        <v>84</v>
      </c>
      <c r="J8207" t="s">
        <v>68</v>
      </c>
      <c r="K8207" s="10">
        <v>64</v>
      </c>
    </row>
    <row r="8208" spans="9:11" x14ac:dyDescent="0.25">
      <c r="I8208" t="s">
        <v>84</v>
      </c>
      <c r="J8208" t="s">
        <v>68</v>
      </c>
      <c r="K8208" s="10">
        <v>83</v>
      </c>
    </row>
    <row r="8209" spans="9:11" x14ac:dyDescent="0.25">
      <c r="I8209" t="s">
        <v>84</v>
      </c>
      <c r="J8209" t="s">
        <v>68</v>
      </c>
      <c r="K8209" s="10">
        <v>100</v>
      </c>
    </row>
    <row r="8210" spans="9:11" x14ac:dyDescent="0.25">
      <c r="I8210" t="s">
        <v>84</v>
      </c>
      <c r="J8210" t="s">
        <v>68</v>
      </c>
      <c r="K8210" s="10">
        <v>34</v>
      </c>
    </row>
    <row r="8211" spans="9:11" x14ac:dyDescent="0.25">
      <c r="I8211" t="s">
        <v>84</v>
      </c>
      <c r="J8211" t="s">
        <v>68</v>
      </c>
      <c r="K8211" s="10">
        <v>100</v>
      </c>
    </row>
    <row r="8212" spans="9:11" x14ac:dyDescent="0.25">
      <c r="I8212" t="s">
        <v>84</v>
      </c>
      <c r="J8212" t="s">
        <v>68</v>
      </c>
      <c r="K8212" s="10">
        <v>62</v>
      </c>
    </row>
    <row r="8213" spans="9:11" x14ac:dyDescent="0.25">
      <c r="I8213" t="s">
        <v>84</v>
      </c>
      <c r="J8213" t="s">
        <v>68</v>
      </c>
      <c r="K8213" s="10">
        <v>53</v>
      </c>
    </row>
    <row r="8214" spans="9:11" x14ac:dyDescent="0.25">
      <c r="I8214" t="s">
        <v>84</v>
      </c>
      <c r="J8214" t="s">
        <v>68</v>
      </c>
      <c r="K8214" s="10">
        <v>39</v>
      </c>
    </row>
    <row r="8215" spans="9:11" x14ac:dyDescent="0.25">
      <c r="I8215" t="s">
        <v>84</v>
      </c>
      <c r="J8215" t="s">
        <v>68</v>
      </c>
      <c r="K8215" s="10">
        <v>37</v>
      </c>
    </row>
    <row r="8216" spans="9:11" x14ac:dyDescent="0.25">
      <c r="I8216" t="s">
        <v>84</v>
      </c>
      <c r="J8216" t="s">
        <v>68</v>
      </c>
      <c r="K8216" s="10">
        <v>39</v>
      </c>
    </row>
    <row r="8217" spans="9:11" x14ac:dyDescent="0.25">
      <c r="I8217" t="s">
        <v>84</v>
      </c>
      <c r="J8217" t="s">
        <v>68</v>
      </c>
      <c r="K8217" s="10">
        <v>100</v>
      </c>
    </row>
    <row r="8218" spans="9:11" x14ac:dyDescent="0.25">
      <c r="I8218" t="s">
        <v>84</v>
      </c>
      <c r="J8218" t="s">
        <v>68</v>
      </c>
      <c r="K8218" s="10">
        <v>41</v>
      </c>
    </row>
    <row r="8219" spans="9:11" x14ac:dyDescent="0.25">
      <c r="I8219" t="s">
        <v>84</v>
      </c>
      <c r="J8219" t="s">
        <v>68</v>
      </c>
      <c r="K8219" s="10">
        <v>38</v>
      </c>
    </row>
    <row r="8220" spans="9:11" x14ac:dyDescent="0.25">
      <c r="I8220" t="s">
        <v>84</v>
      </c>
      <c r="J8220" t="s">
        <v>68</v>
      </c>
      <c r="K8220" s="10">
        <v>34</v>
      </c>
    </row>
    <row r="8221" spans="9:11" x14ac:dyDescent="0.25">
      <c r="I8221" t="s">
        <v>84</v>
      </c>
      <c r="J8221" t="s">
        <v>68</v>
      </c>
      <c r="K8221" s="10">
        <v>29</v>
      </c>
    </row>
    <row r="8222" spans="9:11" x14ac:dyDescent="0.25">
      <c r="I8222" t="s">
        <v>84</v>
      </c>
      <c r="J8222" t="s">
        <v>68</v>
      </c>
      <c r="K8222" s="10">
        <v>34</v>
      </c>
    </row>
    <row r="8223" spans="9:11" x14ac:dyDescent="0.25">
      <c r="I8223" t="s">
        <v>84</v>
      </c>
      <c r="J8223" t="s">
        <v>68</v>
      </c>
      <c r="K8223" s="10">
        <v>49</v>
      </c>
    </row>
    <row r="8224" spans="9:11" x14ac:dyDescent="0.25">
      <c r="I8224" t="s">
        <v>84</v>
      </c>
      <c r="J8224" t="s">
        <v>68</v>
      </c>
      <c r="K8224" s="10">
        <v>95</v>
      </c>
    </row>
    <row r="8225" spans="9:11" x14ac:dyDescent="0.25">
      <c r="I8225" t="s">
        <v>84</v>
      </c>
      <c r="J8225" t="s">
        <v>68</v>
      </c>
      <c r="K8225" s="10">
        <v>51</v>
      </c>
    </row>
    <row r="8226" spans="9:11" x14ac:dyDescent="0.25">
      <c r="I8226" t="s">
        <v>84</v>
      </c>
      <c r="J8226" t="s">
        <v>68</v>
      </c>
      <c r="K8226" s="10">
        <v>100</v>
      </c>
    </row>
    <row r="8227" spans="9:11" x14ac:dyDescent="0.25">
      <c r="I8227" t="s">
        <v>84</v>
      </c>
      <c r="J8227" t="s">
        <v>68</v>
      </c>
      <c r="K8227" s="10">
        <v>39</v>
      </c>
    </row>
    <row r="8228" spans="9:11" x14ac:dyDescent="0.25">
      <c r="I8228" t="s">
        <v>84</v>
      </c>
      <c r="J8228" t="s">
        <v>68</v>
      </c>
      <c r="K8228" s="10">
        <v>98</v>
      </c>
    </row>
    <row r="8229" spans="9:11" x14ac:dyDescent="0.25">
      <c r="I8229" t="s">
        <v>84</v>
      </c>
      <c r="J8229" t="s">
        <v>68</v>
      </c>
      <c r="K8229" s="10">
        <v>85</v>
      </c>
    </row>
    <row r="8230" spans="9:11" x14ac:dyDescent="0.25">
      <c r="I8230" t="s">
        <v>84</v>
      </c>
      <c r="J8230" t="s">
        <v>68</v>
      </c>
      <c r="K8230" s="10">
        <v>38</v>
      </c>
    </row>
    <row r="8231" spans="9:11" x14ac:dyDescent="0.25">
      <c r="I8231" t="s">
        <v>84</v>
      </c>
      <c r="J8231" t="s">
        <v>68</v>
      </c>
      <c r="K8231" s="10">
        <v>28</v>
      </c>
    </row>
    <row r="8232" spans="9:11" x14ac:dyDescent="0.25">
      <c r="I8232" t="s">
        <v>84</v>
      </c>
      <c r="J8232" t="s">
        <v>68</v>
      </c>
      <c r="K8232" s="10">
        <v>96</v>
      </c>
    </row>
    <row r="8233" spans="9:11" x14ac:dyDescent="0.25">
      <c r="I8233" t="s">
        <v>84</v>
      </c>
      <c r="J8233" t="s">
        <v>68</v>
      </c>
      <c r="K8233" s="10">
        <v>33</v>
      </c>
    </row>
    <row r="8234" spans="9:11" x14ac:dyDescent="0.25">
      <c r="I8234" t="s">
        <v>84</v>
      </c>
      <c r="J8234" t="s">
        <v>68</v>
      </c>
      <c r="K8234" s="10">
        <v>30</v>
      </c>
    </row>
    <row r="8235" spans="9:11" x14ac:dyDescent="0.25">
      <c r="I8235" t="s">
        <v>84</v>
      </c>
      <c r="J8235" t="s">
        <v>68</v>
      </c>
      <c r="K8235" s="10">
        <v>42</v>
      </c>
    </row>
    <row r="8236" spans="9:11" x14ac:dyDescent="0.25">
      <c r="I8236" t="s">
        <v>84</v>
      </c>
      <c r="J8236" t="s">
        <v>68</v>
      </c>
      <c r="K8236" s="10">
        <v>32</v>
      </c>
    </row>
    <row r="8237" spans="9:11" x14ac:dyDescent="0.25">
      <c r="I8237" t="s">
        <v>84</v>
      </c>
      <c r="J8237" t="s">
        <v>68</v>
      </c>
      <c r="K8237" s="10">
        <v>84</v>
      </c>
    </row>
    <row r="8238" spans="9:11" x14ac:dyDescent="0.25">
      <c r="I8238" t="s">
        <v>84</v>
      </c>
      <c r="J8238" t="s">
        <v>68</v>
      </c>
      <c r="K8238" s="10">
        <v>70</v>
      </c>
    </row>
    <row r="8239" spans="9:11" x14ac:dyDescent="0.25">
      <c r="I8239" t="s">
        <v>84</v>
      </c>
      <c r="J8239" t="s">
        <v>68</v>
      </c>
      <c r="K8239" s="10">
        <v>36</v>
      </c>
    </row>
    <row r="8240" spans="9:11" x14ac:dyDescent="0.25">
      <c r="I8240" t="s">
        <v>84</v>
      </c>
      <c r="J8240" t="s">
        <v>68</v>
      </c>
      <c r="K8240" s="10">
        <v>40</v>
      </c>
    </row>
    <row r="8241" spans="9:11" x14ac:dyDescent="0.25">
      <c r="I8241" t="s">
        <v>84</v>
      </c>
      <c r="J8241" t="s">
        <v>68</v>
      </c>
      <c r="K8241" s="10">
        <v>50</v>
      </c>
    </row>
    <row r="8242" spans="9:11" x14ac:dyDescent="0.25">
      <c r="I8242" t="s">
        <v>84</v>
      </c>
      <c r="J8242" t="s">
        <v>68</v>
      </c>
      <c r="K8242" s="10">
        <v>44</v>
      </c>
    </row>
    <row r="8243" spans="9:11" x14ac:dyDescent="0.25">
      <c r="I8243" t="s">
        <v>84</v>
      </c>
      <c r="J8243" t="s">
        <v>68</v>
      </c>
      <c r="K8243" s="10">
        <v>53</v>
      </c>
    </row>
    <row r="8244" spans="9:11" x14ac:dyDescent="0.25">
      <c r="I8244" t="s">
        <v>84</v>
      </c>
      <c r="J8244" t="s">
        <v>68</v>
      </c>
      <c r="K8244" s="10">
        <v>39</v>
      </c>
    </row>
    <row r="8245" spans="9:11" x14ac:dyDescent="0.25">
      <c r="I8245" t="s">
        <v>84</v>
      </c>
      <c r="J8245" t="s">
        <v>68</v>
      </c>
      <c r="K8245" s="10">
        <v>31</v>
      </c>
    </row>
    <row r="8246" spans="9:11" x14ac:dyDescent="0.25">
      <c r="I8246" t="s">
        <v>84</v>
      </c>
      <c r="J8246" t="s">
        <v>68</v>
      </c>
      <c r="K8246" s="10">
        <v>33</v>
      </c>
    </row>
    <row r="8247" spans="9:11" x14ac:dyDescent="0.25">
      <c r="I8247" t="s">
        <v>84</v>
      </c>
      <c r="J8247" t="s">
        <v>68</v>
      </c>
      <c r="K8247" s="10">
        <v>42</v>
      </c>
    </row>
    <row r="8248" spans="9:11" x14ac:dyDescent="0.25">
      <c r="I8248" t="s">
        <v>84</v>
      </c>
      <c r="J8248" t="s">
        <v>68</v>
      </c>
      <c r="K8248" s="10">
        <v>32</v>
      </c>
    </row>
    <row r="8249" spans="9:11" x14ac:dyDescent="0.25">
      <c r="I8249" t="s">
        <v>84</v>
      </c>
      <c r="J8249" t="s">
        <v>68</v>
      </c>
      <c r="K8249" s="10">
        <v>87</v>
      </c>
    </row>
    <row r="8250" spans="9:11" x14ac:dyDescent="0.25">
      <c r="I8250" t="s">
        <v>84</v>
      </c>
      <c r="J8250" t="s">
        <v>68</v>
      </c>
      <c r="K8250" s="10">
        <v>100</v>
      </c>
    </row>
    <row r="8251" spans="9:11" x14ac:dyDescent="0.25">
      <c r="I8251" t="s">
        <v>84</v>
      </c>
      <c r="J8251" t="s">
        <v>68</v>
      </c>
      <c r="K8251" s="10">
        <v>99</v>
      </c>
    </row>
    <row r="8252" spans="9:11" x14ac:dyDescent="0.25">
      <c r="I8252" t="s">
        <v>84</v>
      </c>
      <c r="J8252" t="s">
        <v>68</v>
      </c>
      <c r="K8252" s="10">
        <v>70</v>
      </c>
    </row>
    <row r="8253" spans="9:11" x14ac:dyDescent="0.25">
      <c r="I8253" t="s">
        <v>84</v>
      </c>
      <c r="J8253" t="s">
        <v>68</v>
      </c>
      <c r="K8253" s="10">
        <v>32</v>
      </c>
    </row>
    <row r="8254" spans="9:11" x14ac:dyDescent="0.25">
      <c r="I8254" t="s">
        <v>84</v>
      </c>
      <c r="J8254" t="s">
        <v>68</v>
      </c>
      <c r="K8254" s="10">
        <v>49</v>
      </c>
    </row>
    <row r="8255" spans="9:11" x14ac:dyDescent="0.25">
      <c r="I8255" t="s">
        <v>84</v>
      </c>
      <c r="J8255" t="s">
        <v>68</v>
      </c>
      <c r="K8255" s="10">
        <v>32</v>
      </c>
    </row>
    <row r="8256" spans="9:11" x14ac:dyDescent="0.25">
      <c r="I8256" t="s">
        <v>84</v>
      </c>
      <c r="J8256" t="s">
        <v>68</v>
      </c>
      <c r="K8256" s="10">
        <v>38</v>
      </c>
    </row>
    <row r="8257" spans="9:11" x14ac:dyDescent="0.25">
      <c r="I8257" t="s">
        <v>84</v>
      </c>
      <c r="J8257" t="s">
        <v>68</v>
      </c>
      <c r="K8257" s="10">
        <v>51</v>
      </c>
    </row>
    <row r="8258" spans="9:11" x14ac:dyDescent="0.25">
      <c r="I8258" t="s">
        <v>84</v>
      </c>
      <c r="J8258" t="s">
        <v>68</v>
      </c>
      <c r="K8258" s="10">
        <v>45</v>
      </c>
    </row>
    <row r="8259" spans="9:11" x14ac:dyDescent="0.25">
      <c r="I8259" t="s">
        <v>84</v>
      </c>
      <c r="J8259" t="s">
        <v>68</v>
      </c>
      <c r="K8259" s="10">
        <v>39</v>
      </c>
    </row>
    <row r="8260" spans="9:11" x14ac:dyDescent="0.25">
      <c r="I8260" t="s">
        <v>84</v>
      </c>
      <c r="J8260" t="s">
        <v>68</v>
      </c>
      <c r="K8260" s="10">
        <v>35</v>
      </c>
    </row>
    <row r="8261" spans="9:11" x14ac:dyDescent="0.25">
      <c r="I8261" t="s">
        <v>84</v>
      </c>
      <c r="J8261" t="s">
        <v>68</v>
      </c>
      <c r="K8261" s="10">
        <v>42</v>
      </c>
    </row>
    <row r="8262" spans="9:11" x14ac:dyDescent="0.25">
      <c r="I8262" t="s">
        <v>84</v>
      </c>
      <c r="J8262" t="s">
        <v>68</v>
      </c>
      <c r="K8262" s="10">
        <v>33</v>
      </c>
    </row>
    <row r="8263" spans="9:11" x14ac:dyDescent="0.25">
      <c r="I8263" t="s">
        <v>84</v>
      </c>
      <c r="J8263" t="s">
        <v>68</v>
      </c>
      <c r="K8263" s="10">
        <v>65</v>
      </c>
    </row>
    <row r="8264" spans="9:11" x14ac:dyDescent="0.25">
      <c r="I8264" t="s">
        <v>84</v>
      </c>
      <c r="J8264" t="s">
        <v>68</v>
      </c>
      <c r="K8264" s="10">
        <v>40</v>
      </c>
    </row>
    <row r="8265" spans="9:11" x14ac:dyDescent="0.25">
      <c r="I8265" t="s">
        <v>84</v>
      </c>
      <c r="J8265" t="s">
        <v>68</v>
      </c>
      <c r="K8265" s="10">
        <v>46</v>
      </c>
    </row>
    <row r="8266" spans="9:11" x14ac:dyDescent="0.25">
      <c r="I8266" t="s">
        <v>84</v>
      </c>
      <c r="J8266" t="s">
        <v>68</v>
      </c>
      <c r="K8266" s="10">
        <v>42</v>
      </c>
    </row>
    <row r="8267" spans="9:11" x14ac:dyDescent="0.25">
      <c r="I8267" t="s">
        <v>84</v>
      </c>
      <c r="J8267" t="s">
        <v>68</v>
      </c>
      <c r="K8267" s="10">
        <v>32</v>
      </c>
    </row>
    <row r="8268" spans="9:11" x14ac:dyDescent="0.25">
      <c r="I8268" t="s">
        <v>84</v>
      </c>
      <c r="J8268" t="s">
        <v>68</v>
      </c>
      <c r="K8268" s="10">
        <v>44</v>
      </c>
    </row>
    <row r="8269" spans="9:11" x14ac:dyDescent="0.25">
      <c r="I8269" t="s">
        <v>84</v>
      </c>
      <c r="J8269" t="s">
        <v>68</v>
      </c>
      <c r="K8269" s="10">
        <v>63</v>
      </c>
    </row>
    <row r="8270" spans="9:11" x14ac:dyDescent="0.25">
      <c r="I8270" t="s">
        <v>84</v>
      </c>
      <c r="J8270" t="s">
        <v>68</v>
      </c>
      <c r="K8270" s="10">
        <v>34</v>
      </c>
    </row>
    <row r="8271" spans="9:11" x14ac:dyDescent="0.25">
      <c r="I8271" t="s">
        <v>84</v>
      </c>
      <c r="J8271" t="s">
        <v>68</v>
      </c>
      <c r="K8271" s="10">
        <v>81</v>
      </c>
    </row>
    <row r="8272" spans="9:11" x14ac:dyDescent="0.25">
      <c r="I8272" t="s">
        <v>84</v>
      </c>
      <c r="J8272" t="s">
        <v>68</v>
      </c>
      <c r="K8272" s="10">
        <v>44</v>
      </c>
    </row>
    <row r="8273" spans="9:11" x14ac:dyDescent="0.25">
      <c r="I8273" t="s">
        <v>84</v>
      </c>
      <c r="J8273" t="s">
        <v>68</v>
      </c>
      <c r="K8273" s="10">
        <v>100</v>
      </c>
    </row>
    <row r="8274" spans="9:11" x14ac:dyDescent="0.25">
      <c r="I8274" t="s">
        <v>84</v>
      </c>
      <c r="J8274" t="s">
        <v>68</v>
      </c>
      <c r="K8274" s="10">
        <v>59</v>
      </c>
    </row>
    <row r="8275" spans="9:11" x14ac:dyDescent="0.25">
      <c r="I8275" t="s">
        <v>84</v>
      </c>
      <c r="J8275" t="s">
        <v>68</v>
      </c>
      <c r="K8275" s="10">
        <v>64</v>
      </c>
    </row>
    <row r="8276" spans="9:11" x14ac:dyDescent="0.25">
      <c r="I8276" t="s">
        <v>84</v>
      </c>
      <c r="J8276" t="s">
        <v>68</v>
      </c>
      <c r="K8276" s="10">
        <v>41</v>
      </c>
    </row>
    <row r="8277" spans="9:11" x14ac:dyDescent="0.25">
      <c r="I8277" t="s">
        <v>84</v>
      </c>
      <c r="J8277" t="s">
        <v>68</v>
      </c>
      <c r="K8277" s="10">
        <v>81</v>
      </c>
    </row>
    <row r="8278" spans="9:11" x14ac:dyDescent="0.25">
      <c r="I8278" t="s">
        <v>84</v>
      </c>
      <c r="J8278" t="s">
        <v>68</v>
      </c>
      <c r="K8278" s="10">
        <v>32</v>
      </c>
    </row>
    <row r="8279" spans="9:11" x14ac:dyDescent="0.25">
      <c r="I8279" t="s">
        <v>84</v>
      </c>
      <c r="J8279" t="s">
        <v>68</v>
      </c>
      <c r="K8279" s="10">
        <v>43</v>
      </c>
    </row>
    <row r="8280" spans="9:11" x14ac:dyDescent="0.25">
      <c r="I8280" t="s">
        <v>84</v>
      </c>
      <c r="J8280" t="s">
        <v>68</v>
      </c>
      <c r="K8280" s="10">
        <v>70</v>
      </c>
    </row>
    <row r="8281" spans="9:11" x14ac:dyDescent="0.25">
      <c r="I8281" t="s">
        <v>84</v>
      </c>
      <c r="J8281" t="s">
        <v>68</v>
      </c>
      <c r="K8281" s="10">
        <v>32</v>
      </c>
    </row>
    <row r="8282" spans="9:11" x14ac:dyDescent="0.25">
      <c r="I8282" t="s">
        <v>84</v>
      </c>
      <c r="J8282" t="s">
        <v>68</v>
      </c>
      <c r="K8282" s="10">
        <v>99</v>
      </c>
    </row>
    <row r="8283" spans="9:11" x14ac:dyDescent="0.25">
      <c r="I8283" t="s">
        <v>84</v>
      </c>
      <c r="J8283" t="s">
        <v>68</v>
      </c>
      <c r="K8283" s="10">
        <v>83</v>
      </c>
    </row>
    <row r="8284" spans="9:11" x14ac:dyDescent="0.25">
      <c r="I8284" t="s">
        <v>84</v>
      </c>
      <c r="J8284" t="s">
        <v>68</v>
      </c>
      <c r="K8284" s="10">
        <v>42</v>
      </c>
    </row>
    <row r="8285" spans="9:11" x14ac:dyDescent="0.25">
      <c r="I8285" t="s">
        <v>84</v>
      </c>
      <c r="J8285" t="s">
        <v>68</v>
      </c>
      <c r="K8285" s="10">
        <v>37</v>
      </c>
    </row>
    <row r="8286" spans="9:11" x14ac:dyDescent="0.25">
      <c r="I8286" t="s">
        <v>84</v>
      </c>
      <c r="J8286" t="s">
        <v>68</v>
      </c>
      <c r="K8286" s="10">
        <v>63</v>
      </c>
    </row>
    <row r="8287" spans="9:11" x14ac:dyDescent="0.25">
      <c r="I8287" t="s">
        <v>84</v>
      </c>
      <c r="J8287" t="s">
        <v>68</v>
      </c>
      <c r="K8287" s="10">
        <v>34</v>
      </c>
    </row>
    <row r="8288" spans="9:11" x14ac:dyDescent="0.25">
      <c r="I8288" t="s">
        <v>84</v>
      </c>
      <c r="J8288" t="s">
        <v>68</v>
      </c>
      <c r="K8288" s="10">
        <v>46</v>
      </c>
    </row>
    <row r="8289" spans="9:11" x14ac:dyDescent="0.25">
      <c r="I8289" t="s">
        <v>84</v>
      </c>
      <c r="J8289" t="s">
        <v>68</v>
      </c>
      <c r="K8289" s="10">
        <v>49</v>
      </c>
    </row>
    <row r="8290" spans="9:11" x14ac:dyDescent="0.25">
      <c r="I8290" t="s">
        <v>84</v>
      </c>
      <c r="J8290" t="s">
        <v>68</v>
      </c>
      <c r="K8290" s="10">
        <v>38</v>
      </c>
    </row>
    <row r="8291" spans="9:11" x14ac:dyDescent="0.25">
      <c r="I8291" t="s">
        <v>84</v>
      </c>
      <c r="J8291" t="s">
        <v>68</v>
      </c>
      <c r="K8291" s="10">
        <v>40</v>
      </c>
    </row>
    <row r="8292" spans="9:11" x14ac:dyDescent="0.25">
      <c r="I8292" t="s">
        <v>84</v>
      </c>
      <c r="J8292" t="s">
        <v>68</v>
      </c>
      <c r="K8292" s="10">
        <v>77</v>
      </c>
    </row>
    <row r="8293" spans="9:11" x14ac:dyDescent="0.25">
      <c r="I8293" t="s">
        <v>84</v>
      </c>
      <c r="J8293" t="s">
        <v>68</v>
      </c>
      <c r="K8293" s="10">
        <v>32</v>
      </c>
    </row>
    <row r="8294" spans="9:11" x14ac:dyDescent="0.25">
      <c r="I8294" t="s">
        <v>84</v>
      </c>
      <c r="J8294" t="s">
        <v>68</v>
      </c>
      <c r="K8294" s="10">
        <v>29</v>
      </c>
    </row>
    <row r="8295" spans="9:11" x14ac:dyDescent="0.25">
      <c r="I8295" t="s">
        <v>84</v>
      </c>
      <c r="J8295" t="s">
        <v>68</v>
      </c>
      <c r="K8295" s="10">
        <v>35</v>
      </c>
    </row>
    <row r="8296" spans="9:11" x14ac:dyDescent="0.25">
      <c r="I8296" t="s">
        <v>84</v>
      </c>
      <c r="J8296" t="s">
        <v>68</v>
      </c>
      <c r="K8296" s="10">
        <v>98</v>
      </c>
    </row>
    <row r="8297" spans="9:11" x14ac:dyDescent="0.25">
      <c r="I8297" t="s">
        <v>84</v>
      </c>
      <c r="J8297" t="s">
        <v>68</v>
      </c>
      <c r="K8297" s="10">
        <v>40</v>
      </c>
    </row>
    <row r="8298" spans="9:11" x14ac:dyDescent="0.25">
      <c r="I8298" t="s">
        <v>84</v>
      </c>
      <c r="J8298" t="s">
        <v>68</v>
      </c>
      <c r="K8298" s="10">
        <v>30</v>
      </c>
    </row>
    <row r="8299" spans="9:11" x14ac:dyDescent="0.25">
      <c r="I8299" t="s">
        <v>84</v>
      </c>
      <c r="J8299" t="s">
        <v>68</v>
      </c>
      <c r="K8299" s="10">
        <v>29</v>
      </c>
    </row>
    <row r="8300" spans="9:11" x14ac:dyDescent="0.25">
      <c r="I8300" t="s">
        <v>84</v>
      </c>
      <c r="J8300" t="s">
        <v>68</v>
      </c>
      <c r="K8300" s="10">
        <v>46</v>
      </c>
    </row>
    <row r="8301" spans="9:11" x14ac:dyDescent="0.25">
      <c r="I8301" t="s">
        <v>84</v>
      </c>
      <c r="J8301" t="s">
        <v>68</v>
      </c>
      <c r="K8301" s="10">
        <v>43</v>
      </c>
    </row>
    <row r="8302" spans="9:11" x14ac:dyDescent="0.25">
      <c r="I8302" t="s">
        <v>84</v>
      </c>
      <c r="J8302" t="s">
        <v>68</v>
      </c>
      <c r="K8302" s="10">
        <v>67</v>
      </c>
    </row>
    <row r="8303" spans="9:11" x14ac:dyDescent="0.25">
      <c r="I8303" t="s">
        <v>84</v>
      </c>
      <c r="J8303" t="s">
        <v>68</v>
      </c>
      <c r="K8303" s="10">
        <v>49</v>
      </c>
    </row>
    <row r="8304" spans="9:11" x14ac:dyDescent="0.25">
      <c r="I8304" t="s">
        <v>84</v>
      </c>
      <c r="J8304" t="s">
        <v>68</v>
      </c>
      <c r="K8304" s="10">
        <v>63</v>
      </c>
    </row>
    <row r="8305" spans="9:11" x14ac:dyDescent="0.25">
      <c r="I8305" t="s">
        <v>84</v>
      </c>
      <c r="J8305" t="s">
        <v>68</v>
      </c>
      <c r="K8305" s="10">
        <v>31</v>
      </c>
    </row>
    <row r="8306" spans="9:11" x14ac:dyDescent="0.25">
      <c r="I8306" t="s">
        <v>84</v>
      </c>
      <c r="J8306" t="s">
        <v>68</v>
      </c>
      <c r="K8306" s="10">
        <v>35</v>
      </c>
    </row>
    <row r="8307" spans="9:11" x14ac:dyDescent="0.25">
      <c r="I8307" t="s">
        <v>84</v>
      </c>
      <c r="J8307" t="s">
        <v>68</v>
      </c>
      <c r="K8307" s="10">
        <v>36</v>
      </c>
    </row>
    <row r="8308" spans="9:11" x14ac:dyDescent="0.25">
      <c r="I8308" t="s">
        <v>84</v>
      </c>
      <c r="J8308" t="s">
        <v>68</v>
      </c>
      <c r="K8308" s="10">
        <v>37</v>
      </c>
    </row>
    <row r="8309" spans="9:11" x14ac:dyDescent="0.25">
      <c r="I8309" t="s">
        <v>84</v>
      </c>
      <c r="J8309" t="s">
        <v>68</v>
      </c>
      <c r="K8309" s="10">
        <v>54</v>
      </c>
    </row>
    <row r="8310" spans="9:11" x14ac:dyDescent="0.25">
      <c r="I8310" t="s">
        <v>84</v>
      </c>
      <c r="J8310" t="s">
        <v>68</v>
      </c>
      <c r="K8310" s="10">
        <v>56</v>
      </c>
    </row>
    <row r="8311" spans="9:11" x14ac:dyDescent="0.25">
      <c r="I8311" t="s">
        <v>84</v>
      </c>
      <c r="J8311" t="s">
        <v>68</v>
      </c>
      <c r="K8311" s="10">
        <v>66</v>
      </c>
    </row>
    <row r="8312" spans="9:11" x14ac:dyDescent="0.25">
      <c r="I8312" t="s">
        <v>84</v>
      </c>
      <c r="J8312" t="s">
        <v>68</v>
      </c>
      <c r="K8312" s="10">
        <v>40</v>
      </c>
    </row>
    <row r="8313" spans="9:11" x14ac:dyDescent="0.25">
      <c r="I8313" t="s">
        <v>84</v>
      </c>
      <c r="J8313" t="s">
        <v>68</v>
      </c>
      <c r="K8313" s="10">
        <v>30</v>
      </c>
    </row>
    <row r="8314" spans="9:11" x14ac:dyDescent="0.25">
      <c r="I8314" t="s">
        <v>84</v>
      </c>
      <c r="J8314" t="s">
        <v>68</v>
      </c>
      <c r="K8314" s="10">
        <v>35</v>
      </c>
    </row>
    <row r="8315" spans="9:11" x14ac:dyDescent="0.25">
      <c r="I8315" t="s">
        <v>84</v>
      </c>
      <c r="J8315" t="s">
        <v>68</v>
      </c>
      <c r="K8315" s="10">
        <v>80</v>
      </c>
    </row>
    <row r="8316" spans="9:11" x14ac:dyDescent="0.25">
      <c r="I8316" t="s">
        <v>84</v>
      </c>
      <c r="J8316" t="s">
        <v>68</v>
      </c>
      <c r="K8316" s="10">
        <v>60</v>
      </c>
    </row>
    <row r="8317" spans="9:11" x14ac:dyDescent="0.25">
      <c r="I8317" t="s">
        <v>84</v>
      </c>
      <c r="J8317" t="s">
        <v>68</v>
      </c>
      <c r="K8317" s="10">
        <v>48</v>
      </c>
    </row>
    <row r="8318" spans="9:11" x14ac:dyDescent="0.25">
      <c r="I8318" t="s">
        <v>84</v>
      </c>
      <c r="J8318" t="s">
        <v>68</v>
      </c>
      <c r="K8318" s="10">
        <v>100</v>
      </c>
    </row>
    <row r="8319" spans="9:11" x14ac:dyDescent="0.25">
      <c r="I8319" t="s">
        <v>84</v>
      </c>
      <c r="J8319" t="s">
        <v>68</v>
      </c>
      <c r="K8319" s="10">
        <v>44</v>
      </c>
    </row>
    <row r="8320" spans="9:11" x14ac:dyDescent="0.25">
      <c r="I8320" t="s">
        <v>84</v>
      </c>
      <c r="J8320" t="s">
        <v>68</v>
      </c>
      <c r="K8320" s="10">
        <v>41</v>
      </c>
    </row>
    <row r="8321" spans="9:11" x14ac:dyDescent="0.25">
      <c r="I8321" t="s">
        <v>84</v>
      </c>
      <c r="J8321" t="s">
        <v>68</v>
      </c>
      <c r="K8321" s="10">
        <v>35</v>
      </c>
    </row>
    <row r="8322" spans="9:11" x14ac:dyDescent="0.25">
      <c r="I8322" t="s">
        <v>84</v>
      </c>
      <c r="J8322" t="s">
        <v>68</v>
      </c>
      <c r="K8322" s="10">
        <v>31</v>
      </c>
    </row>
    <row r="8323" spans="9:11" x14ac:dyDescent="0.25">
      <c r="I8323" t="s">
        <v>84</v>
      </c>
      <c r="J8323" t="s">
        <v>68</v>
      </c>
      <c r="K8323" s="10">
        <v>42</v>
      </c>
    </row>
    <row r="8324" spans="9:11" x14ac:dyDescent="0.25">
      <c r="I8324" t="s">
        <v>84</v>
      </c>
      <c r="J8324" t="s">
        <v>68</v>
      </c>
      <c r="K8324" s="10">
        <v>41</v>
      </c>
    </row>
    <row r="8325" spans="9:11" x14ac:dyDescent="0.25">
      <c r="I8325" t="s">
        <v>84</v>
      </c>
      <c r="J8325" t="s">
        <v>68</v>
      </c>
      <c r="K8325" s="10">
        <v>29</v>
      </c>
    </row>
    <row r="8326" spans="9:11" x14ac:dyDescent="0.25">
      <c r="I8326" t="s">
        <v>84</v>
      </c>
      <c r="J8326" t="s">
        <v>68</v>
      </c>
      <c r="K8326" s="10">
        <v>91</v>
      </c>
    </row>
    <row r="8327" spans="9:11" x14ac:dyDescent="0.25">
      <c r="I8327" t="s">
        <v>84</v>
      </c>
      <c r="J8327" t="s">
        <v>68</v>
      </c>
      <c r="K8327" s="10">
        <v>41</v>
      </c>
    </row>
    <row r="8328" spans="9:11" x14ac:dyDescent="0.25">
      <c r="I8328" t="s">
        <v>84</v>
      </c>
      <c r="J8328" t="s">
        <v>68</v>
      </c>
      <c r="K8328" s="10">
        <v>90</v>
      </c>
    </row>
    <row r="8329" spans="9:11" x14ac:dyDescent="0.25">
      <c r="I8329" t="s">
        <v>84</v>
      </c>
      <c r="J8329" t="s">
        <v>68</v>
      </c>
      <c r="K8329" s="10">
        <v>61</v>
      </c>
    </row>
    <row r="8330" spans="9:11" x14ac:dyDescent="0.25">
      <c r="I8330" t="s">
        <v>84</v>
      </c>
      <c r="J8330" t="s">
        <v>68</v>
      </c>
      <c r="K8330" s="10">
        <v>94</v>
      </c>
    </row>
    <row r="8331" spans="9:11" x14ac:dyDescent="0.25">
      <c r="I8331" t="s">
        <v>84</v>
      </c>
      <c r="J8331" t="s">
        <v>68</v>
      </c>
      <c r="K8331" s="10">
        <v>81</v>
      </c>
    </row>
    <row r="8332" spans="9:11" x14ac:dyDescent="0.25">
      <c r="I8332" t="s">
        <v>84</v>
      </c>
      <c r="J8332" t="s">
        <v>68</v>
      </c>
      <c r="K8332" s="10">
        <v>53</v>
      </c>
    </row>
    <row r="8333" spans="9:11" x14ac:dyDescent="0.25">
      <c r="I8333" t="s">
        <v>84</v>
      </c>
      <c r="J8333" t="s">
        <v>68</v>
      </c>
      <c r="K8333" s="10">
        <v>60</v>
      </c>
    </row>
    <row r="8334" spans="9:11" x14ac:dyDescent="0.25">
      <c r="I8334" t="s">
        <v>84</v>
      </c>
      <c r="J8334" t="s">
        <v>68</v>
      </c>
      <c r="K8334" s="10">
        <v>72</v>
      </c>
    </row>
    <row r="8335" spans="9:11" x14ac:dyDescent="0.25">
      <c r="I8335" t="s">
        <v>84</v>
      </c>
      <c r="J8335" t="s">
        <v>68</v>
      </c>
      <c r="K8335" s="10">
        <v>39</v>
      </c>
    </row>
    <row r="8336" spans="9:11" x14ac:dyDescent="0.25">
      <c r="I8336" t="s">
        <v>84</v>
      </c>
      <c r="J8336" t="s">
        <v>68</v>
      </c>
      <c r="K8336" s="10">
        <v>79</v>
      </c>
    </row>
    <row r="8337" spans="9:11" x14ac:dyDescent="0.25">
      <c r="I8337" t="s">
        <v>84</v>
      </c>
      <c r="J8337" t="s">
        <v>68</v>
      </c>
      <c r="K8337" s="10">
        <v>100</v>
      </c>
    </row>
    <row r="8338" spans="9:11" x14ac:dyDescent="0.25">
      <c r="I8338" t="s">
        <v>84</v>
      </c>
      <c r="J8338" t="s">
        <v>68</v>
      </c>
      <c r="K8338" s="10">
        <v>45</v>
      </c>
    </row>
    <row r="8339" spans="9:11" x14ac:dyDescent="0.25">
      <c r="I8339" t="s">
        <v>84</v>
      </c>
      <c r="J8339" t="s">
        <v>68</v>
      </c>
      <c r="K8339" s="10">
        <v>100</v>
      </c>
    </row>
    <row r="8340" spans="9:11" x14ac:dyDescent="0.25">
      <c r="I8340" t="s">
        <v>84</v>
      </c>
      <c r="J8340" t="s">
        <v>68</v>
      </c>
      <c r="K8340" s="10">
        <v>54</v>
      </c>
    </row>
    <row r="8341" spans="9:11" x14ac:dyDescent="0.25">
      <c r="I8341" t="s">
        <v>84</v>
      </c>
      <c r="J8341" t="s">
        <v>68</v>
      </c>
      <c r="K8341" s="10">
        <v>36</v>
      </c>
    </row>
    <row r="8342" spans="9:11" x14ac:dyDescent="0.25">
      <c r="I8342" t="s">
        <v>84</v>
      </c>
      <c r="J8342" t="s">
        <v>68</v>
      </c>
      <c r="K8342" s="10">
        <v>46</v>
      </c>
    </row>
    <row r="8343" spans="9:11" x14ac:dyDescent="0.25">
      <c r="I8343" t="s">
        <v>84</v>
      </c>
      <c r="J8343" t="s">
        <v>68</v>
      </c>
      <c r="K8343" s="10">
        <v>47</v>
      </c>
    </row>
    <row r="8344" spans="9:11" x14ac:dyDescent="0.25">
      <c r="I8344" t="s">
        <v>84</v>
      </c>
      <c r="J8344" t="s">
        <v>68</v>
      </c>
      <c r="K8344" s="10">
        <v>62</v>
      </c>
    </row>
    <row r="8345" spans="9:11" x14ac:dyDescent="0.25">
      <c r="I8345" t="s">
        <v>84</v>
      </c>
      <c r="J8345" t="s">
        <v>68</v>
      </c>
      <c r="K8345" s="10">
        <v>57</v>
      </c>
    </row>
    <row r="8346" spans="9:11" x14ac:dyDescent="0.25">
      <c r="I8346" t="s">
        <v>84</v>
      </c>
      <c r="J8346" t="s">
        <v>68</v>
      </c>
      <c r="K8346" s="10">
        <v>53</v>
      </c>
    </row>
    <row r="8347" spans="9:11" x14ac:dyDescent="0.25">
      <c r="I8347" t="s">
        <v>84</v>
      </c>
      <c r="J8347" t="s">
        <v>68</v>
      </c>
      <c r="K8347" s="10">
        <v>43</v>
      </c>
    </row>
    <row r="8348" spans="9:11" x14ac:dyDescent="0.25">
      <c r="I8348" t="s">
        <v>84</v>
      </c>
      <c r="J8348" t="s">
        <v>68</v>
      </c>
      <c r="K8348" s="10">
        <v>64</v>
      </c>
    </row>
    <row r="8349" spans="9:11" x14ac:dyDescent="0.25">
      <c r="I8349" t="s">
        <v>84</v>
      </c>
      <c r="J8349" t="s">
        <v>68</v>
      </c>
      <c r="K8349" s="10">
        <v>60</v>
      </c>
    </row>
    <row r="8350" spans="9:11" x14ac:dyDescent="0.25">
      <c r="I8350" t="s">
        <v>84</v>
      </c>
      <c r="J8350" t="s">
        <v>68</v>
      </c>
      <c r="K8350" s="10">
        <v>71</v>
      </c>
    </row>
    <row r="8351" spans="9:11" x14ac:dyDescent="0.25">
      <c r="I8351" t="s">
        <v>84</v>
      </c>
      <c r="J8351" t="s">
        <v>68</v>
      </c>
      <c r="K8351" s="10">
        <v>51</v>
      </c>
    </row>
    <row r="8352" spans="9:11" x14ac:dyDescent="0.25">
      <c r="I8352" t="s">
        <v>84</v>
      </c>
      <c r="J8352" t="s">
        <v>68</v>
      </c>
      <c r="K8352" s="10">
        <v>43</v>
      </c>
    </row>
    <row r="8353" spans="9:11" x14ac:dyDescent="0.25">
      <c r="I8353" t="s">
        <v>84</v>
      </c>
      <c r="J8353" t="s">
        <v>68</v>
      </c>
      <c r="K8353" s="10">
        <v>87</v>
      </c>
    </row>
    <row r="8354" spans="9:11" x14ac:dyDescent="0.25">
      <c r="I8354" t="s">
        <v>84</v>
      </c>
      <c r="J8354" t="s">
        <v>68</v>
      </c>
      <c r="K8354" s="10">
        <v>65</v>
      </c>
    </row>
    <row r="8355" spans="9:11" x14ac:dyDescent="0.25">
      <c r="I8355" t="s">
        <v>84</v>
      </c>
      <c r="J8355" t="s">
        <v>68</v>
      </c>
      <c r="K8355" s="10">
        <v>41</v>
      </c>
    </row>
    <row r="8356" spans="9:11" x14ac:dyDescent="0.25">
      <c r="I8356" t="s">
        <v>84</v>
      </c>
      <c r="J8356" t="s">
        <v>68</v>
      </c>
      <c r="K8356" s="10">
        <v>69</v>
      </c>
    </row>
    <row r="8357" spans="9:11" x14ac:dyDescent="0.25">
      <c r="I8357" t="s">
        <v>84</v>
      </c>
      <c r="J8357" t="s">
        <v>68</v>
      </c>
      <c r="K8357" s="10">
        <v>49</v>
      </c>
    </row>
    <row r="8358" spans="9:11" x14ac:dyDescent="0.25">
      <c r="I8358" t="s">
        <v>84</v>
      </c>
      <c r="J8358" t="s">
        <v>68</v>
      </c>
      <c r="K8358" s="10">
        <v>38</v>
      </c>
    </row>
    <row r="8359" spans="9:11" x14ac:dyDescent="0.25">
      <c r="I8359" t="s">
        <v>84</v>
      </c>
      <c r="J8359" t="s">
        <v>68</v>
      </c>
      <c r="K8359" s="10">
        <v>43</v>
      </c>
    </row>
    <row r="8360" spans="9:11" x14ac:dyDescent="0.25">
      <c r="I8360" t="s">
        <v>84</v>
      </c>
      <c r="J8360" t="s">
        <v>68</v>
      </c>
      <c r="K8360" s="10">
        <v>30</v>
      </c>
    </row>
    <row r="8361" spans="9:11" x14ac:dyDescent="0.25">
      <c r="I8361" t="s">
        <v>84</v>
      </c>
      <c r="J8361" t="s">
        <v>68</v>
      </c>
      <c r="K8361" s="10">
        <v>48</v>
      </c>
    </row>
    <row r="8362" spans="9:11" x14ac:dyDescent="0.25">
      <c r="I8362" t="s">
        <v>84</v>
      </c>
      <c r="J8362" t="s">
        <v>68</v>
      </c>
      <c r="K8362" s="10">
        <v>57</v>
      </c>
    </row>
    <row r="8363" spans="9:11" x14ac:dyDescent="0.25">
      <c r="I8363" t="s">
        <v>84</v>
      </c>
      <c r="J8363" t="s">
        <v>68</v>
      </c>
      <c r="K8363" s="10">
        <v>86</v>
      </c>
    </row>
    <row r="8364" spans="9:11" x14ac:dyDescent="0.25">
      <c r="I8364" t="s">
        <v>84</v>
      </c>
      <c r="J8364" t="s">
        <v>68</v>
      </c>
      <c r="K8364" s="10">
        <v>100</v>
      </c>
    </row>
    <row r="8365" spans="9:11" x14ac:dyDescent="0.25">
      <c r="I8365" t="s">
        <v>84</v>
      </c>
      <c r="J8365" t="s">
        <v>68</v>
      </c>
      <c r="K8365" s="10">
        <v>39</v>
      </c>
    </row>
    <row r="8366" spans="9:11" x14ac:dyDescent="0.25">
      <c r="I8366" t="s">
        <v>84</v>
      </c>
      <c r="J8366" t="s">
        <v>68</v>
      </c>
      <c r="K8366" s="10">
        <v>45</v>
      </c>
    </row>
    <row r="8367" spans="9:11" x14ac:dyDescent="0.25">
      <c r="I8367" t="s">
        <v>84</v>
      </c>
      <c r="J8367" t="s">
        <v>68</v>
      </c>
      <c r="K8367" s="10">
        <v>60</v>
      </c>
    </row>
    <row r="8368" spans="9:11" x14ac:dyDescent="0.25">
      <c r="I8368" t="s">
        <v>84</v>
      </c>
      <c r="J8368" t="s">
        <v>68</v>
      </c>
      <c r="K8368" s="10">
        <v>31</v>
      </c>
    </row>
    <row r="8369" spans="9:11" x14ac:dyDescent="0.25">
      <c r="I8369" t="s">
        <v>84</v>
      </c>
      <c r="J8369" t="s">
        <v>68</v>
      </c>
      <c r="K8369" s="10">
        <v>100</v>
      </c>
    </row>
    <row r="8370" spans="9:11" x14ac:dyDescent="0.25">
      <c r="I8370" t="s">
        <v>84</v>
      </c>
      <c r="J8370" t="s">
        <v>68</v>
      </c>
      <c r="K8370" s="10">
        <v>34</v>
      </c>
    </row>
    <row r="8371" spans="9:11" x14ac:dyDescent="0.25">
      <c r="I8371" t="s">
        <v>84</v>
      </c>
      <c r="J8371" t="s">
        <v>68</v>
      </c>
      <c r="K8371" s="10">
        <v>79</v>
      </c>
    </row>
    <row r="8372" spans="9:11" x14ac:dyDescent="0.25">
      <c r="I8372" t="s">
        <v>84</v>
      </c>
      <c r="J8372" t="s">
        <v>68</v>
      </c>
      <c r="K8372" s="10">
        <v>51</v>
      </c>
    </row>
    <row r="8373" spans="9:11" x14ac:dyDescent="0.25">
      <c r="I8373" t="s">
        <v>84</v>
      </c>
      <c r="J8373" t="s">
        <v>68</v>
      </c>
      <c r="K8373" s="10">
        <v>41</v>
      </c>
    </row>
    <row r="8374" spans="9:11" x14ac:dyDescent="0.25">
      <c r="I8374" t="s">
        <v>84</v>
      </c>
      <c r="J8374" t="s">
        <v>68</v>
      </c>
      <c r="K8374" s="10">
        <v>100</v>
      </c>
    </row>
    <row r="8375" spans="9:11" x14ac:dyDescent="0.25">
      <c r="I8375" t="s">
        <v>84</v>
      </c>
      <c r="J8375" t="s">
        <v>68</v>
      </c>
      <c r="K8375" s="10">
        <v>59</v>
      </c>
    </row>
    <row r="8376" spans="9:11" x14ac:dyDescent="0.25">
      <c r="I8376" t="s">
        <v>84</v>
      </c>
      <c r="J8376" t="s">
        <v>68</v>
      </c>
      <c r="K8376" s="10">
        <v>41</v>
      </c>
    </row>
    <row r="8377" spans="9:11" x14ac:dyDescent="0.25">
      <c r="I8377" t="s">
        <v>84</v>
      </c>
      <c r="J8377" t="s">
        <v>68</v>
      </c>
      <c r="K8377" s="10">
        <v>48</v>
      </c>
    </row>
    <row r="8378" spans="9:11" x14ac:dyDescent="0.25">
      <c r="I8378" t="s">
        <v>84</v>
      </c>
      <c r="J8378" t="s">
        <v>68</v>
      </c>
      <c r="K8378" s="10">
        <v>100</v>
      </c>
    </row>
    <row r="8379" spans="9:11" x14ac:dyDescent="0.25">
      <c r="I8379" t="s">
        <v>84</v>
      </c>
      <c r="J8379" t="s">
        <v>68</v>
      </c>
      <c r="K8379" s="10">
        <v>100</v>
      </c>
    </row>
    <row r="8380" spans="9:11" x14ac:dyDescent="0.25">
      <c r="I8380" t="s">
        <v>84</v>
      </c>
      <c r="J8380" t="s">
        <v>68</v>
      </c>
      <c r="K8380" s="10">
        <v>61</v>
      </c>
    </row>
    <row r="8381" spans="9:11" x14ac:dyDescent="0.25">
      <c r="I8381" t="s">
        <v>84</v>
      </c>
      <c r="J8381" t="s">
        <v>68</v>
      </c>
      <c r="K8381" s="10">
        <v>41</v>
      </c>
    </row>
    <row r="8382" spans="9:11" x14ac:dyDescent="0.25">
      <c r="I8382" t="s">
        <v>84</v>
      </c>
      <c r="J8382" t="s">
        <v>68</v>
      </c>
      <c r="K8382" s="10">
        <v>35</v>
      </c>
    </row>
    <row r="8383" spans="9:11" x14ac:dyDescent="0.25">
      <c r="I8383" t="s">
        <v>84</v>
      </c>
      <c r="J8383" t="s">
        <v>68</v>
      </c>
      <c r="K8383" s="10">
        <v>45</v>
      </c>
    </row>
    <row r="8384" spans="9:11" x14ac:dyDescent="0.25">
      <c r="I8384" t="s">
        <v>84</v>
      </c>
      <c r="J8384" t="s">
        <v>68</v>
      </c>
      <c r="K8384" s="10">
        <v>50</v>
      </c>
    </row>
    <row r="8385" spans="9:11" x14ac:dyDescent="0.25">
      <c r="I8385" t="s">
        <v>84</v>
      </c>
      <c r="J8385" t="s">
        <v>68</v>
      </c>
      <c r="K8385" s="10">
        <v>42</v>
      </c>
    </row>
    <row r="8386" spans="9:11" x14ac:dyDescent="0.25">
      <c r="I8386" t="s">
        <v>84</v>
      </c>
      <c r="J8386" t="s">
        <v>68</v>
      </c>
      <c r="K8386" s="10">
        <v>100</v>
      </c>
    </row>
    <row r="8387" spans="9:11" x14ac:dyDescent="0.25">
      <c r="I8387" t="s">
        <v>84</v>
      </c>
      <c r="J8387" t="s">
        <v>68</v>
      </c>
      <c r="K8387" s="10">
        <v>35</v>
      </c>
    </row>
    <row r="8388" spans="9:11" x14ac:dyDescent="0.25">
      <c r="I8388" t="s">
        <v>84</v>
      </c>
      <c r="J8388" t="s">
        <v>68</v>
      </c>
      <c r="K8388" s="10">
        <v>74</v>
      </c>
    </row>
    <row r="8389" spans="9:11" x14ac:dyDescent="0.25">
      <c r="I8389" t="s">
        <v>84</v>
      </c>
      <c r="J8389" t="s">
        <v>68</v>
      </c>
      <c r="K8389" s="10">
        <v>66</v>
      </c>
    </row>
    <row r="8390" spans="9:11" x14ac:dyDescent="0.25">
      <c r="I8390" t="s">
        <v>84</v>
      </c>
      <c r="J8390" t="s">
        <v>68</v>
      </c>
      <c r="K8390" s="10">
        <v>56</v>
      </c>
    </row>
    <row r="8391" spans="9:11" x14ac:dyDescent="0.25">
      <c r="I8391" t="s">
        <v>84</v>
      </c>
      <c r="J8391" t="s">
        <v>68</v>
      </c>
      <c r="K8391" s="10">
        <v>99</v>
      </c>
    </row>
    <row r="8392" spans="9:11" x14ac:dyDescent="0.25">
      <c r="I8392" t="s">
        <v>84</v>
      </c>
      <c r="J8392" t="s">
        <v>68</v>
      </c>
      <c r="K8392" s="10">
        <v>86</v>
      </c>
    </row>
    <row r="8393" spans="9:11" x14ac:dyDescent="0.25">
      <c r="I8393" t="s">
        <v>84</v>
      </c>
      <c r="J8393" t="s">
        <v>68</v>
      </c>
      <c r="K8393" s="10">
        <v>100</v>
      </c>
    </row>
    <row r="8394" spans="9:11" x14ac:dyDescent="0.25">
      <c r="I8394" t="s">
        <v>84</v>
      </c>
      <c r="J8394" t="s">
        <v>68</v>
      </c>
      <c r="K8394" s="10">
        <v>100</v>
      </c>
    </row>
    <row r="8395" spans="9:11" x14ac:dyDescent="0.25">
      <c r="I8395" t="s">
        <v>84</v>
      </c>
      <c r="J8395" t="s">
        <v>68</v>
      </c>
      <c r="K8395" s="10">
        <v>39</v>
      </c>
    </row>
    <row r="8396" spans="9:11" x14ac:dyDescent="0.25">
      <c r="I8396" t="s">
        <v>84</v>
      </c>
      <c r="J8396" t="s">
        <v>68</v>
      </c>
      <c r="K8396" s="10">
        <v>38</v>
      </c>
    </row>
    <row r="8397" spans="9:11" x14ac:dyDescent="0.25">
      <c r="I8397" t="s">
        <v>84</v>
      </c>
      <c r="J8397" t="s">
        <v>68</v>
      </c>
      <c r="K8397" s="10">
        <v>35</v>
      </c>
    </row>
    <row r="8398" spans="9:11" x14ac:dyDescent="0.25">
      <c r="I8398" t="s">
        <v>84</v>
      </c>
      <c r="J8398" t="s">
        <v>68</v>
      </c>
      <c r="K8398" s="10">
        <v>43</v>
      </c>
    </row>
    <row r="8399" spans="9:11" x14ac:dyDescent="0.25">
      <c r="I8399" t="s">
        <v>84</v>
      </c>
      <c r="J8399" t="s">
        <v>68</v>
      </c>
      <c r="K8399" s="10">
        <v>39</v>
      </c>
    </row>
    <row r="8400" spans="9:11" x14ac:dyDescent="0.25">
      <c r="I8400" t="s">
        <v>84</v>
      </c>
      <c r="J8400" t="s">
        <v>68</v>
      </c>
      <c r="K8400" s="10">
        <v>32</v>
      </c>
    </row>
    <row r="8401" spans="9:11" x14ac:dyDescent="0.25">
      <c r="I8401" t="s">
        <v>84</v>
      </c>
      <c r="J8401" t="s">
        <v>68</v>
      </c>
      <c r="K8401" s="10">
        <v>50</v>
      </c>
    </row>
    <row r="8402" spans="9:11" x14ac:dyDescent="0.25">
      <c r="I8402" t="s">
        <v>84</v>
      </c>
      <c r="J8402" t="s">
        <v>68</v>
      </c>
      <c r="K8402" s="10">
        <v>95</v>
      </c>
    </row>
    <row r="8403" spans="9:11" x14ac:dyDescent="0.25">
      <c r="I8403" t="s">
        <v>84</v>
      </c>
      <c r="J8403" t="s">
        <v>68</v>
      </c>
      <c r="K8403" s="10">
        <v>34</v>
      </c>
    </row>
    <row r="8404" spans="9:11" x14ac:dyDescent="0.25">
      <c r="I8404" t="s">
        <v>84</v>
      </c>
      <c r="J8404" t="s">
        <v>68</v>
      </c>
      <c r="K8404" s="10">
        <v>50</v>
      </c>
    </row>
    <row r="8405" spans="9:11" x14ac:dyDescent="0.25">
      <c r="I8405" t="s">
        <v>84</v>
      </c>
      <c r="J8405" t="s">
        <v>68</v>
      </c>
      <c r="K8405" s="10">
        <v>51</v>
      </c>
    </row>
    <row r="8406" spans="9:11" x14ac:dyDescent="0.25">
      <c r="I8406" t="s">
        <v>84</v>
      </c>
      <c r="J8406" t="s">
        <v>68</v>
      </c>
      <c r="K8406" s="10">
        <v>31</v>
      </c>
    </row>
    <row r="8407" spans="9:11" x14ac:dyDescent="0.25">
      <c r="I8407" t="s">
        <v>84</v>
      </c>
      <c r="J8407" t="s">
        <v>68</v>
      </c>
      <c r="K8407" s="10">
        <v>67</v>
      </c>
    </row>
    <row r="8408" spans="9:11" x14ac:dyDescent="0.25">
      <c r="I8408" t="s">
        <v>84</v>
      </c>
      <c r="J8408" t="s">
        <v>68</v>
      </c>
      <c r="K8408" s="10">
        <v>87</v>
      </c>
    </row>
    <row r="8409" spans="9:11" x14ac:dyDescent="0.25">
      <c r="I8409" t="s">
        <v>84</v>
      </c>
      <c r="J8409" t="s">
        <v>68</v>
      </c>
      <c r="K8409" s="10">
        <v>45</v>
      </c>
    </row>
    <row r="8410" spans="9:11" x14ac:dyDescent="0.25">
      <c r="I8410" t="s">
        <v>84</v>
      </c>
      <c r="J8410" t="s">
        <v>68</v>
      </c>
      <c r="K8410" s="10">
        <v>41</v>
      </c>
    </row>
    <row r="8411" spans="9:11" x14ac:dyDescent="0.25">
      <c r="I8411" t="s">
        <v>84</v>
      </c>
      <c r="J8411" t="s">
        <v>68</v>
      </c>
      <c r="K8411" s="10">
        <v>34</v>
      </c>
    </row>
    <row r="8412" spans="9:11" x14ac:dyDescent="0.25">
      <c r="I8412" t="s">
        <v>84</v>
      </c>
      <c r="J8412" t="s">
        <v>68</v>
      </c>
      <c r="K8412" s="10">
        <v>98</v>
      </c>
    </row>
    <row r="8413" spans="9:11" x14ac:dyDescent="0.25">
      <c r="I8413" t="s">
        <v>84</v>
      </c>
      <c r="J8413" t="s">
        <v>68</v>
      </c>
      <c r="K8413" s="10">
        <v>88</v>
      </c>
    </row>
    <row r="8414" spans="9:11" x14ac:dyDescent="0.25">
      <c r="I8414" t="s">
        <v>84</v>
      </c>
      <c r="J8414" t="s">
        <v>68</v>
      </c>
      <c r="K8414" s="10">
        <v>31</v>
      </c>
    </row>
    <row r="8415" spans="9:11" x14ac:dyDescent="0.25">
      <c r="I8415" t="s">
        <v>84</v>
      </c>
      <c r="J8415" t="s">
        <v>68</v>
      </c>
      <c r="K8415" s="10">
        <v>33</v>
      </c>
    </row>
    <row r="8416" spans="9:11" x14ac:dyDescent="0.25">
      <c r="I8416" t="s">
        <v>84</v>
      </c>
      <c r="J8416" t="s">
        <v>68</v>
      </c>
      <c r="K8416" s="10">
        <v>35</v>
      </c>
    </row>
    <row r="8417" spans="9:11" x14ac:dyDescent="0.25">
      <c r="I8417" t="s">
        <v>84</v>
      </c>
      <c r="J8417" t="s">
        <v>68</v>
      </c>
      <c r="K8417" s="10">
        <v>32</v>
      </c>
    </row>
    <row r="8418" spans="9:11" x14ac:dyDescent="0.25">
      <c r="I8418" t="s">
        <v>84</v>
      </c>
      <c r="J8418" t="s">
        <v>68</v>
      </c>
      <c r="K8418" s="10">
        <v>82</v>
      </c>
    </row>
    <row r="8419" spans="9:11" x14ac:dyDescent="0.25">
      <c r="I8419" t="s">
        <v>84</v>
      </c>
      <c r="J8419" t="s">
        <v>68</v>
      </c>
      <c r="K8419" s="10">
        <v>100</v>
      </c>
    </row>
    <row r="8420" spans="9:11" x14ac:dyDescent="0.25">
      <c r="I8420" t="s">
        <v>84</v>
      </c>
      <c r="J8420" t="s">
        <v>68</v>
      </c>
      <c r="K8420" s="10">
        <v>91</v>
      </c>
    </row>
    <row r="8421" spans="9:11" x14ac:dyDescent="0.25">
      <c r="I8421" t="s">
        <v>84</v>
      </c>
      <c r="J8421" t="s">
        <v>68</v>
      </c>
      <c r="K8421" s="10">
        <v>32</v>
      </c>
    </row>
    <row r="8422" spans="9:11" x14ac:dyDescent="0.25">
      <c r="I8422" t="s">
        <v>84</v>
      </c>
      <c r="J8422" t="s">
        <v>68</v>
      </c>
      <c r="K8422" s="10">
        <v>46</v>
      </c>
    </row>
    <row r="8423" spans="9:11" x14ac:dyDescent="0.25">
      <c r="I8423" t="s">
        <v>84</v>
      </c>
      <c r="J8423" t="s">
        <v>68</v>
      </c>
      <c r="K8423" s="10">
        <v>47</v>
      </c>
    </row>
    <row r="8424" spans="9:11" x14ac:dyDescent="0.25">
      <c r="I8424" t="s">
        <v>84</v>
      </c>
      <c r="J8424" t="s">
        <v>68</v>
      </c>
      <c r="K8424" s="10">
        <v>41</v>
      </c>
    </row>
    <row r="8425" spans="9:11" x14ac:dyDescent="0.25">
      <c r="I8425" t="s">
        <v>84</v>
      </c>
      <c r="J8425" t="s">
        <v>68</v>
      </c>
      <c r="K8425" s="10">
        <v>43</v>
      </c>
    </row>
    <row r="8426" spans="9:11" x14ac:dyDescent="0.25">
      <c r="I8426" t="s">
        <v>84</v>
      </c>
      <c r="J8426" t="s">
        <v>68</v>
      </c>
      <c r="K8426" s="10">
        <v>49</v>
      </c>
    </row>
    <row r="8427" spans="9:11" x14ac:dyDescent="0.25">
      <c r="I8427" t="s">
        <v>84</v>
      </c>
      <c r="J8427" t="s">
        <v>68</v>
      </c>
      <c r="K8427" s="10">
        <v>29</v>
      </c>
    </row>
    <row r="8428" spans="9:11" x14ac:dyDescent="0.25">
      <c r="I8428" t="s">
        <v>84</v>
      </c>
      <c r="J8428" t="s">
        <v>68</v>
      </c>
      <c r="K8428" s="10">
        <v>38</v>
      </c>
    </row>
    <row r="8429" spans="9:11" x14ac:dyDescent="0.25">
      <c r="I8429" t="s">
        <v>84</v>
      </c>
      <c r="J8429" t="s">
        <v>68</v>
      </c>
      <c r="K8429" s="10">
        <v>53</v>
      </c>
    </row>
    <row r="8430" spans="9:11" x14ac:dyDescent="0.25">
      <c r="I8430" t="s">
        <v>84</v>
      </c>
      <c r="J8430" t="s">
        <v>68</v>
      </c>
      <c r="K8430" s="10">
        <v>100</v>
      </c>
    </row>
    <row r="8431" spans="9:11" x14ac:dyDescent="0.25">
      <c r="I8431" t="s">
        <v>84</v>
      </c>
      <c r="J8431" t="s">
        <v>68</v>
      </c>
      <c r="K8431" s="10">
        <v>99</v>
      </c>
    </row>
    <row r="8432" spans="9:11" x14ac:dyDescent="0.25">
      <c r="I8432" t="s">
        <v>84</v>
      </c>
      <c r="J8432" t="s">
        <v>68</v>
      </c>
      <c r="K8432" s="10">
        <v>41</v>
      </c>
    </row>
    <row r="8433" spans="9:11" x14ac:dyDescent="0.25">
      <c r="I8433" t="s">
        <v>84</v>
      </c>
      <c r="J8433" t="s">
        <v>68</v>
      </c>
      <c r="K8433" s="10">
        <v>40</v>
      </c>
    </row>
    <row r="8434" spans="9:11" x14ac:dyDescent="0.25">
      <c r="I8434" t="s">
        <v>84</v>
      </c>
      <c r="J8434" t="s">
        <v>68</v>
      </c>
      <c r="K8434" s="10">
        <v>31</v>
      </c>
    </row>
    <row r="8435" spans="9:11" x14ac:dyDescent="0.25">
      <c r="I8435" t="s">
        <v>84</v>
      </c>
      <c r="J8435" t="s">
        <v>68</v>
      </c>
      <c r="K8435" s="10">
        <v>39</v>
      </c>
    </row>
    <row r="8436" spans="9:11" x14ac:dyDescent="0.25">
      <c r="I8436" t="s">
        <v>84</v>
      </c>
      <c r="J8436" t="s">
        <v>68</v>
      </c>
      <c r="K8436" s="10">
        <v>34</v>
      </c>
    </row>
    <row r="8437" spans="9:11" x14ac:dyDescent="0.25">
      <c r="I8437" t="s">
        <v>84</v>
      </c>
      <c r="J8437" t="s">
        <v>68</v>
      </c>
      <c r="K8437" s="10">
        <v>38</v>
      </c>
    </row>
    <row r="8438" spans="9:11" x14ac:dyDescent="0.25">
      <c r="I8438" t="s">
        <v>84</v>
      </c>
      <c r="J8438" t="s">
        <v>68</v>
      </c>
      <c r="K8438" s="10">
        <v>68</v>
      </c>
    </row>
    <row r="8439" spans="9:11" x14ac:dyDescent="0.25">
      <c r="I8439" t="s">
        <v>84</v>
      </c>
      <c r="J8439" t="s">
        <v>68</v>
      </c>
      <c r="K8439" s="10">
        <v>42</v>
      </c>
    </row>
    <row r="8440" spans="9:11" x14ac:dyDescent="0.25">
      <c r="I8440" t="s">
        <v>84</v>
      </c>
      <c r="J8440" t="s">
        <v>68</v>
      </c>
      <c r="K8440" s="10">
        <v>86</v>
      </c>
    </row>
    <row r="8441" spans="9:11" x14ac:dyDescent="0.25">
      <c r="I8441" t="s">
        <v>84</v>
      </c>
      <c r="J8441" t="s">
        <v>68</v>
      </c>
      <c r="K8441" s="10">
        <v>74</v>
      </c>
    </row>
    <row r="8442" spans="9:11" x14ac:dyDescent="0.25">
      <c r="I8442" t="s">
        <v>84</v>
      </c>
      <c r="J8442" t="s">
        <v>68</v>
      </c>
      <c r="K8442" s="10">
        <v>31</v>
      </c>
    </row>
    <row r="8443" spans="9:11" x14ac:dyDescent="0.25">
      <c r="I8443" t="s">
        <v>84</v>
      </c>
      <c r="J8443" t="s">
        <v>68</v>
      </c>
      <c r="K8443" s="10">
        <v>43</v>
      </c>
    </row>
    <row r="8444" spans="9:11" x14ac:dyDescent="0.25">
      <c r="I8444" t="s">
        <v>84</v>
      </c>
      <c r="J8444" t="s">
        <v>68</v>
      </c>
      <c r="K8444" s="10">
        <v>53</v>
      </c>
    </row>
    <row r="8445" spans="9:11" x14ac:dyDescent="0.25">
      <c r="I8445" t="s">
        <v>84</v>
      </c>
      <c r="J8445" t="s">
        <v>68</v>
      </c>
      <c r="K8445" s="10">
        <v>52</v>
      </c>
    </row>
    <row r="8446" spans="9:11" x14ac:dyDescent="0.25">
      <c r="I8446" t="s">
        <v>84</v>
      </c>
      <c r="J8446" t="s">
        <v>68</v>
      </c>
      <c r="K8446" s="10">
        <v>49</v>
      </c>
    </row>
    <row r="8447" spans="9:11" x14ac:dyDescent="0.25">
      <c r="I8447" t="s">
        <v>84</v>
      </c>
      <c r="J8447" t="s">
        <v>68</v>
      </c>
      <c r="K8447" s="10">
        <v>32</v>
      </c>
    </row>
    <row r="8448" spans="9:11" x14ac:dyDescent="0.25">
      <c r="I8448" t="s">
        <v>84</v>
      </c>
      <c r="J8448" t="s">
        <v>68</v>
      </c>
      <c r="K8448" s="10">
        <v>68</v>
      </c>
    </row>
    <row r="8449" spans="9:11" x14ac:dyDescent="0.25">
      <c r="I8449" t="s">
        <v>84</v>
      </c>
      <c r="J8449" t="s">
        <v>68</v>
      </c>
      <c r="K8449" s="10">
        <v>75</v>
      </c>
    </row>
    <row r="8450" spans="9:11" x14ac:dyDescent="0.25">
      <c r="I8450" t="s">
        <v>84</v>
      </c>
      <c r="J8450" t="s">
        <v>68</v>
      </c>
      <c r="K8450" s="10">
        <v>42</v>
      </c>
    </row>
    <row r="8451" spans="9:11" x14ac:dyDescent="0.25">
      <c r="I8451" t="s">
        <v>84</v>
      </c>
      <c r="J8451" t="s">
        <v>68</v>
      </c>
      <c r="K8451" s="10">
        <v>35</v>
      </c>
    </row>
    <row r="8452" spans="9:11" x14ac:dyDescent="0.25">
      <c r="I8452" t="s">
        <v>84</v>
      </c>
      <c r="J8452" t="s">
        <v>68</v>
      </c>
      <c r="K8452" s="10">
        <v>47</v>
      </c>
    </row>
    <row r="8453" spans="9:11" x14ac:dyDescent="0.25">
      <c r="I8453" t="s">
        <v>84</v>
      </c>
      <c r="J8453" t="s">
        <v>68</v>
      </c>
      <c r="K8453" s="10">
        <v>61</v>
      </c>
    </row>
    <row r="8454" spans="9:11" x14ac:dyDescent="0.25">
      <c r="I8454" t="s">
        <v>84</v>
      </c>
      <c r="J8454" t="s">
        <v>68</v>
      </c>
      <c r="K8454" s="10">
        <v>71</v>
      </c>
    </row>
    <row r="8455" spans="9:11" x14ac:dyDescent="0.25">
      <c r="I8455" t="s">
        <v>84</v>
      </c>
      <c r="J8455" t="s">
        <v>68</v>
      </c>
      <c r="K8455" s="10">
        <v>60</v>
      </c>
    </row>
    <row r="8456" spans="9:11" x14ac:dyDescent="0.25">
      <c r="I8456" t="s">
        <v>84</v>
      </c>
      <c r="J8456" t="s">
        <v>68</v>
      </c>
      <c r="K8456" s="10">
        <v>31</v>
      </c>
    </row>
    <row r="8457" spans="9:11" x14ac:dyDescent="0.25">
      <c r="I8457" t="s">
        <v>84</v>
      </c>
      <c r="J8457" t="s">
        <v>68</v>
      </c>
      <c r="K8457" s="10">
        <v>39</v>
      </c>
    </row>
    <row r="8458" spans="9:11" x14ac:dyDescent="0.25">
      <c r="I8458" t="s">
        <v>84</v>
      </c>
      <c r="J8458" t="s">
        <v>68</v>
      </c>
      <c r="K8458" s="10">
        <v>38</v>
      </c>
    </row>
    <row r="8459" spans="9:11" x14ac:dyDescent="0.25">
      <c r="I8459" t="s">
        <v>84</v>
      </c>
      <c r="J8459" t="s">
        <v>68</v>
      </c>
      <c r="K8459" s="10">
        <v>37</v>
      </c>
    </row>
    <row r="8460" spans="9:11" x14ac:dyDescent="0.25">
      <c r="I8460" t="s">
        <v>84</v>
      </c>
      <c r="J8460" t="s">
        <v>68</v>
      </c>
      <c r="K8460" s="10">
        <v>86</v>
      </c>
    </row>
    <row r="8461" spans="9:11" x14ac:dyDescent="0.25">
      <c r="I8461" t="s">
        <v>84</v>
      </c>
      <c r="J8461" t="s">
        <v>68</v>
      </c>
      <c r="K8461" s="10">
        <v>43</v>
      </c>
    </row>
    <row r="8462" spans="9:11" x14ac:dyDescent="0.25">
      <c r="I8462" t="s">
        <v>84</v>
      </c>
      <c r="J8462" t="s">
        <v>68</v>
      </c>
      <c r="K8462" s="10">
        <v>87</v>
      </c>
    </row>
    <row r="8463" spans="9:11" x14ac:dyDescent="0.25">
      <c r="I8463" t="s">
        <v>84</v>
      </c>
      <c r="J8463" t="s">
        <v>68</v>
      </c>
      <c r="K8463" s="10">
        <v>37</v>
      </c>
    </row>
    <row r="8464" spans="9:11" x14ac:dyDescent="0.25">
      <c r="I8464" t="s">
        <v>84</v>
      </c>
      <c r="J8464" t="s">
        <v>68</v>
      </c>
      <c r="K8464" s="10">
        <v>83</v>
      </c>
    </row>
    <row r="8465" spans="9:11" x14ac:dyDescent="0.25">
      <c r="I8465" t="s">
        <v>84</v>
      </c>
      <c r="J8465" t="s">
        <v>68</v>
      </c>
      <c r="K8465" s="10">
        <v>36</v>
      </c>
    </row>
    <row r="8466" spans="9:11" x14ac:dyDescent="0.25">
      <c r="I8466" t="s">
        <v>84</v>
      </c>
      <c r="J8466" t="s">
        <v>68</v>
      </c>
      <c r="K8466" s="10">
        <v>30</v>
      </c>
    </row>
    <row r="8467" spans="9:11" x14ac:dyDescent="0.25">
      <c r="I8467" t="s">
        <v>84</v>
      </c>
      <c r="J8467" t="s">
        <v>68</v>
      </c>
      <c r="K8467" s="10">
        <v>45</v>
      </c>
    </row>
    <row r="8468" spans="9:11" x14ac:dyDescent="0.25">
      <c r="I8468" t="s">
        <v>84</v>
      </c>
      <c r="J8468" t="s">
        <v>68</v>
      </c>
      <c r="K8468" s="10">
        <v>39</v>
      </c>
    </row>
    <row r="8469" spans="9:11" x14ac:dyDescent="0.25">
      <c r="I8469" t="s">
        <v>84</v>
      </c>
      <c r="J8469" t="s">
        <v>68</v>
      </c>
      <c r="K8469" s="10">
        <v>48</v>
      </c>
    </row>
    <row r="8470" spans="9:11" x14ac:dyDescent="0.25">
      <c r="I8470" t="s">
        <v>84</v>
      </c>
      <c r="J8470" t="s">
        <v>68</v>
      </c>
      <c r="K8470" s="10">
        <v>72</v>
      </c>
    </row>
    <row r="8471" spans="9:11" x14ac:dyDescent="0.25">
      <c r="I8471" t="s">
        <v>84</v>
      </c>
      <c r="J8471" t="s">
        <v>68</v>
      </c>
      <c r="K8471" s="10">
        <v>33</v>
      </c>
    </row>
    <row r="8472" spans="9:11" x14ac:dyDescent="0.25">
      <c r="I8472" t="s">
        <v>84</v>
      </c>
      <c r="J8472" t="s">
        <v>68</v>
      </c>
      <c r="K8472" s="10">
        <v>34</v>
      </c>
    </row>
    <row r="8473" spans="9:11" x14ac:dyDescent="0.25">
      <c r="I8473" t="s">
        <v>84</v>
      </c>
      <c r="J8473" t="s">
        <v>68</v>
      </c>
      <c r="K8473" s="10">
        <v>37</v>
      </c>
    </row>
    <row r="8474" spans="9:11" x14ac:dyDescent="0.25">
      <c r="I8474" t="s">
        <v>84</v>
      </c>
      <c r="J8474" t="s">
        <v>68</v>
      </c>
      <c r="K8474" s="10">
        <v>37</v>
      </c>
    </row>
    <row r="8475" spans="9:11" x14ac:dyDescent="0.25">
      <c r="I8475" t="s">
        <v>84</v>
      </c>
      <c r="J8475" t="s">
        <v>68</v>
      </c>
      <c r="K8475" s="10">
        <v>100</v>
      </c>
    </row>
    <row r="8476" spans="9:11" x14ac:dyDescent="0.25">
      <c r="I8476" t="s">
        <v>84</v>
      </c>
      <c r="J8476" t="s">
        <v>68</v>
      </c>
      <c r="K8476" s="10">
        <v>75</v>
      </c>
    </row>
    <row r="8477" spans="9:11" x14ac:dyDescent="0.25">
      <c r="I8477" t="s">
        <v>84</v>
      </c>
      <c r="J8477" t="s">
        <v>68</v>
      </c>
      <c r="K8477" s="10">
        <v>63</v>
      </c>
    </row>
    <row r="8478" spans="9:11" x14ac:dyDescent="0.25">
      <c r="I8478" t="s">
        <v>84</v>
      </c>
      <c r="J8478" t="s">
        <v>68</v>
      </c>
      <c r="K8478" s="10">
        <v>38</v>
      </c>
    </row>
    <row r="8479" spans="9:11" x14ac:dyDescent="0.25">
      <c r="I8479" t="s">
        <v>84</v>
      </c>
      <c r="J8479" t="s">
        <v>68</v>
      </c>
      <c r="K8479" s="10">
        <v>82</v>
      </c>
    </row>
    <row r="8480" spans="9:11" x14ac:dyDescent="0.25">
      <c r="I8480" t="s">
        <v>84</v>
      </c>
      <c r="J8480" t="s">
        <v>68</v>
      </c>
      <c r="K8480" s="10">
        <v>29</v>
      </c>
    </row>
    <row r="8481" spans="9:11" x14ac:dyDescent="0.25">
      <c r="I8481" t="s">
        <v>84</v>
      </c>
      <c r="J8481" t="s">
        <v>68</v>
      </c>
      <c r="K8481" s="10">
        <v>58</v>
      </c>
    </row>
    <row r="8482" spans="9:11" x14ac:dyDescent="0.25">
      <c r="I8482" t="s">
        <v>84</v>
      </c>
      <c r="J8482" t="s">
        <v>68</v>
      </c>
      <c r="K8482" s="10">
        <v>98</v>
      </c>
    </row>
    <row r="8483" spans="9:11" x14ac:dyDescent="0.25">
      <c r="I8483" t="s">
        <v>84</v>
      </c>
      <c r="J8483" t="s">
        <v>68</v>
      </c>
      <c r="K8483" s="10">
        <v>30</v>
      </c>
    </row>
    <row r="8484" spans="9:11" x14ac:dyDescent="0.25">
      <c r="I8484" t="s">
        <v>84</v>
      </c>
      <c r="J8484" t="s">
        <v>68</v>
      </c>
      <c r="K8484" s="10">
        <v>39</v>
      </c>
    </row>
    <row r="8485" spans="9:11" x14ac:dyDescent="0.25">
      <c r="I8485" t="s">
        <v>84</v>
      </c>
      <c r="J8485" t="s">
        <v>68</v>
      </c>
      <c r="K8485" s="10">
        <v>29</v>
      </c>
    </row>
    <row r="8486" spans="9:11" x14ac:dyDescent="0.25">
      <c r="I8486" t="s">
        <v>84</v>
      </c>
      <c r="J8486" t="s">
        <v>68</v>
      </c>
      <c r="K8486" s="10">
        <v>32</v>
      </c>
    </row>
    <row r="8487" spans="9:11" x14ac:dyDescent="0.25">
      <c r="I8487" t="s">
        <v>84</v>
      </c>
      <c r="J8487" t="s">
        <v>68</v>
      </c>
      <c r="K8487" s="10">
        <v>39</v>
      </c>
    </row>
    <row r="8488" spans="9:11" x14ac:dyDescent="0.25">
      <c r="I8488" t="s">
        <v>84</v>
      </c>
      <c r="J8488" t="s">
        <v>68</v>
      </c>
      <c r="K8488" s="10">
        <v>66</v>
      </c>
    </row>
    <row r="8489" spans="9:11" x14ac:dyDescent="0.25">
      <c r="I8489" t="s">
        <v>84</v>
      </c>
      <c r="J8489" t="s">
        <v>68</v>
      </c>
      <c r="K8489" s="10">
        <v>28</v>
      </c>
    </row>
    <row r="8490" spans="9:11" x14ac:dyDescent="0.25">
      <c r="I8490" t="s">
        <v>84</v>
      </c>
      <c r="J8490" t="s">
        <v>68</v>
      </c>
      <c r="K8490" s="10">
        <v>35</v>
      </c>
    </row>
    <row r="8491" spans="9:11" x14ac:dyDescent="0.25">
      <c r="I8491" t="s">
        <v>84</v>
      </c>
      <c r="J8491" t="s">
        <v>68</v>
      </c>
      <c r="K8491" s="10">
        <v>33</v>
      </c>
    </row>
    <row r="8492" spans="9:11" x14ac:dyDescent="0.25">
      <c r="I8492" t="s">
        <v>84</v>
      </c>
      <c r="J8492" t="s">
        <v>68</v>
      </c>
      <c r="K8492" s="10">
        <v>42</v>
      </c>
    </row>
    <row r="8493" spans="9:11" x14ac:dyDescent="0.25">
      <c r="I8493" t="s">
        <v>84</v>
      </c>
      <c r="J8493" t="s">
        <v>68</v>
      </c>
      <c r="K8493" s="10">
        <v>45</v>
      </c>
    </row>
    <row r="8494" spans="9:11" x14ac:dyDescent="0.25">
      <c r="I8494" t="s">
        <v>84</v>
      </c>
      <c r="J8494" t="s">
        <v>68</v>
      </c>
      <c r="K8494" s="10">
        <v>44</v>
      </c>
    </row>
    <row r="8495" spans="9:11" x14ac:dyDescent="0.25">
      <c r="I8495" t="s">
        <v>84</v>
      </c>
      <c r="J8495" t="s">
        <v>68</v>
      </c>
      <c r="K8495" s="10">
        <v>70</v>
      </c>
    </row>
    <row r="8496" spans="9:11" x14ac:dyDescent="0.25">
      <c r="I8496" t="s">
        <v>84</v>
      </c>
      <c r="J8496" t="s">
        <v>68</v>
      </c>
      <c r="K8496" s="10">
        <v>33</v>
      </c>
    </row>
    <row r="8497" spans="9:11" x14ac:dyDescent="0.25">
      <c r="I8497" t="s">
        <v>84</v>
      </c>
      <c r="J8497" t="s">
        <v>68</v>
      </c>
      <c r="K8497" s="10">
        <v>31</v>
      </c>
    </row>
    <row r="8498" spans="9:11" x14ac:dyDescent="0.25">
      <c r="I8498" t="s">
        <v>84</v>
      </c>
      <c r="J8498" t="s">
        <v>68</v>
      </c>
      <c r="K8498" s="10">
        <v>99</v>
      </c>
    </row>
    <row r="8499" spans="9:11" x14ac:dyDescent="0.25">
      <c r="I8499" t="s">
        <v>84</v>
      </c>
      <c r="J8499" t="s">
        <v>68</v>
      </c>
      <c r="K8499" s="10">
        <v>30</v>
      </c>
    </row>
    <row r="8500" spans="9:11" x14ac:dyDescent="0.25">
      <c r="I8500" t="s">
        <v>84</v>
      </c>
      <c r="J8500" t="s">
        <v>68</v>
      </c>
      <c r="K8500" s="10">
        <v>34</v>
      </c>
    </row>
    <row r="8501" spans="9:11" x14ac:dyDescent="0.25">
      <c r="I8501" t="s">
        <v>84</v>
      </c>
      <c r="J8501" t="s">
        <v>68</v>
      </c>
      <c r="K8501" s="10">
        <v>47</v>
      </c>
    </row>
    <row r="8502" spans="9:11" x14ac:dyDescent="0.25">
      <c r="I8502" t="s">
        <v>84</v>
      </c>
      <c r="J8502" t="s">
        <v>68</v>
      </c>
      <c r="K8502" s="10">
        <v>45</v>
      </c>
    </row>
    <row r="8503" spans="9:11" x14ac:dyDescent="0.25">
      <c r="I8503" t="s">
        <v>84</v>
      </c>
      <c r="J8503" t="s">
        <v>68</v>
      </c>
      <c r="K8503" s="10">
        <v>37</v>
      </c>
    </row>
    <row r="8504" spans="9:11" x14ac:dyDescent="0.25">
      <c r="I8504" t="s">
        <v>84</v>
      </c>
      <c r="J8504" t="s">
        <v>68</v>
      </c>
      <c r="K8504" s="10">
        <v>46</v>
      </c>
    </row>
    <row r="8505" spans="9:11" x14ac:dyDescent="0.25">
      <c r="I8505" t="s">
        <v>84</v>
      </c>
      <c r="J8505" t="s">
        <v>68</v>
      </c>
      <c r="K8505" s="10">
        <v>45</v>
      </c>
    </row>
    <row r="8506" spans="9:11" x14ac:dyDescent="0.25">
      <c r="I8506" t="s">
        <v>84</v>
      </c>
      <c r="J8506" t="s">
        <v>68</v>
      </c>
      <c r="K8506" s="10">
        <v>89</v>
      </c>
    </row>
    <row r="8507" spans="9:11" x14ac:dyDescent="0.25">
      <c r="I8507" t="s">
        <v>84</v>
      </c>
      <c r="J8507" t="s">
        <v>68</v>
      </c>
      <c r="K8507" s="10">
        <v>44</v>
      </c>
    </row>
    <row r="8508" spans="9:11" x14ac:dyDescent="0.25">
      <c r="I8508" t="s">
        <v>84</v>
      </c>
      <c r="J8508" t="s">
        <v>68</v>
      </c>
      <c r="K8508" s="10">
        <v>73</v>
      </c>
    </row>
    <row r="8509" spans="9:11" x14ac:dyDescent="0.25">
      <c r="I8509" t="s">
        <v>84</v>
      </c>
      <c r="J8509" t="s">
        <v>68</v>
      </c>
      <c r="K8509" s="10">
        <v>63</v>
      </c>
    </row>
    <row r="8510" spans="9:11" x14ac:dyDescent="0.25">
      <c r="I8510" t="s">
        <v>84</v>
      </c>
      <c r="J8510" t="s">
        <v>68</v>
      </c>
      <c r="K8510" s="10">
        <v>51</v>
      </c>
    </row>
    <row r="8511" spans="9:11" x14ac:dyDescent="0.25">
      <c r="I8511" t="s">
        <v>84</v>
      </c>
      <c r="J8511" t="s">
        <v>68</v>
      </c>
      <c r="K8511" s="10">
        <v>96</v>
      </c>
    </row>
    <row r="8512" spans="9:11" x14ac:dyDescent="0.25">
      <c r="I8512" t="s">
        <v>84</v>
      </c>
      <c r="J8512" t="s">
        <v>68</v>
      </c>
      <c r="K8512" s="10">
        <v>83</v>
      </c>
    </row>
    <row r="8513" spans="9:11" x14ac:dyDescent="0.25">
      <c r="I8513" t="s">
        <v>84</v>
      </c>
      <c r="J8513" t="s">
        <v>68</v>
      </c>
      <c r="K8513" s="10">
        <v>45</v>
      </c>
    </row>
    <row r="8514" spans="9:11" x14ac:dyDescent="0.25">
      <c r="I8514" t="s">
        <v>84</v>
      </c>
      <c r="J8514" t="s">
        <v>68</v>
      </c>
      <c r="K8514" s="10">
        <v>73</v>
      </c>
    </row>
    <row r="8515" spans="9:11" x14ac:dyDescent="0.25">
      <c r="I8515" t="s">
        <v>84</v>
      </c>
      <c r="J8515" t="s">
        <v>68</v>
      </c>
      <c r="K8515" s="10">
        <v>42</v>
      </c>
    </row>
    <row r="8516" spans="9:11" x14ac:dyDescent="0.25">
      <c r="I8516" t="s">
        <v>84</v>
      </c>
      <c r="J8516" t="s">
        <v>68</v>
      </c>
      <c r="K8516" s="10">
        <v>37</v>
      </c>
    </row>
    <row r="8517" spans="9:11" x14ac:dyDescent="0.25">
      <c r="I8517" t="s">
        <v>84</v>
      </c>
      <c r="J8517" t="s">
        <v>68</v>
      </c>
      <c r="K8517" s="10">
        <v>73</v>
      </c>
    </row>
    <row r="8518" spans="9:11" x14ac:dyDescent="0.25">
      <c r="I8518" t="s">
        <v>84</v>
      </c>
      <c r="J8518" t="s">
        <v>68</v>
      </c>
      <c r="K8518" s="10">
        <v>100</v>
      </c>
    </row>
    <row r="8519" spans="9:11" x14ac:dyDescent="0.25">
      <c r="I8519" t="s">
        <v>84</v>
      </c>
      <c r="J8519" t="s">
        <v>68</v>
      </c>
      <c r="K8519" s="10">
        <v>43</v>
      </c>
    </row>
    <row r="8520" spans="9:11" x14ac:dyDescent="0.25">
      <c r="I8520" t="s">
        <v>84</v>
      </c>
      <c r="J8520" t="s">
        <v>68</v>
      </c>
      <c r="K8520" s="10">
        <v>56</v>
      </c>
    </row>
    <row r="8521" spans="9:11" x14ac:dyDescent="0.25">
      <c r="I8521" t="s">
        <v>84</v>
      </c>
      <c r="J8521" t="s">
        <v>68</v>
      </c>
      <c r="K8521" s="10">
        <v>100</v>
      </c>
    </row>
    <row r="8522" spans="9:11" x14ac:dyDescent="0.25">
      <c r="I8522" t="s">
        <v>84</v>
      </c>
      <c r="J8522" t="s">
        <v>68</v>
      </c>
      <c r="K8522" s="10">
        <v>34</v>
      </c>
    </row>
    <row r="8523" spans="9:11" x14ac:dyDescent="0.25">
      <c r="I8523" t="s">
        <v>84</v>
      </c>
      <c r="J8523" t="s">
        <v>68</v>
      </c>
      <c r="K8523" s="10">
        <v>46</v>
      </c>
    </row>
    <row r="8524" spans="9:11" x14ac:dyDescent="0.25">
      <c r="I8524" t="s">
        <v>84</v>
      </c>
      <c r="J8524" t="s">
        <v>68</v>
      </c>
      <c r="K8524" s="10">
        <v>77</v>
      </c>
    </row>
    <row r="8525" spans="9:11" x14ac:dyDescent="0.25">
      <c r="I8525" t="s">
        <v>84</v>
      </c>
      <c r="J8525" t="s">
        <v>68</v>
      </c>
      <c r="K8525" s="10">
        <v>46</v>
      </c>
    </row>
    <row r="8526" spans="9:11" x14ac:dyDescent="0.25">
      <c r="I8526" t="s">
        <v>84</v>
      </c>
      <c r="J8526" t="s">
        <v>68</v>
      </c>
      <c r="K8526" s="10">
        <v>51</v>
      </c>
    </row>
    <row r="8527" spans="9:11" x14ac:dyDescent="0.25">
      <c r="I8527" t="s">
        <v>84</v>
      </c>
      <c r="J8527" t="s">
        <v>68</v>
      </c>
      <c r="K8527" s="10">
        <v>53</v>
      </c>
    </row>
    <row r="8528" spans="9:11" x14ac:dyDescent="0.25">
      <c r="I8528" t="s">
        <v>84</v>
      </c>
      <c r="J8528" t="s">
        <v>68</v>
      </c>
      <c r="K8528" s="10">
        <v>53</v>
      </c>
    </row>
    <row r="8529" spans="9:11" x14ac:dyDescent="0.25">
      <c r="I8529" t="s">
        <v>84</v>
      </c>
      <c r="J8529" t="s">
        <v>68</v>
      </c>
      <c r="K8529" s="10">
        <v>45</v>
      </c>
    </row>
    <row r="8530" spans="9:11" x14ac:dyDescent="0.25">
      <c r="I8530" t="s">
        <v>84</v>
      </c>
      <c r="J8530" t="s">
        <v>68</v>
      </c>
      <c r="K8530" s="10">
        <v>72</v>
      </c>
    </row>
    <row r="8531" spans="9:11" x14ac:dyDescent="0.25">
      <c r="I8531" t="s">
        <v>84</v>
      </c>
      <c r="J8531" t="s">
        <v>68</v>
      </c>
      <c r="K8531" s="10">
        <v>58</v>
      </c>
    </row>
    <row r="8532" spans="9:11" x14ac:dyDescent="0.25">
      <c r="I8532" t="s">
        <v>84</v>
      </c>
      <c r="J8532" t="s">
        <v>68</v>
      </c>
      <c r="K8532" s="10">
        <v>100</v>
      </c>
    </row>
    <row r="8533" spans="9:11" x14ac:dyDescent="0.25">
      <c r="I8533" t="s">
        <v>84</v>
      </c>
      <c r="J8533" t="s">
        <v>68</v>
      </c>
      <c r="K8533" s="10">
        <v>52</v>
      </c>
    </row>
    <row r="8534" spans="9:11" x14ac:dyDescent="0.25">
      <c r="I8534" t="s">
        <v>84</v>
      </c>
      <c r="J8534" t="s">
        <v>68</v>
      </c>
      <c r="K8534" s="10">
        <v>53</v>
      </c>
    </row>
    <row r="8535" spans="9:11" x14ac:dyDescent="0.25">
      <c r="I8535" t="s">
        <v>84</v>
      </c>
      <c r="J8535" t="s">
        <v>68</v>
      </c>
      <c r="K8535" s="10">
        <v>40</v>
      </c>
    </row>
    <row r="8536" spans="9:11" x14ac:dyDescent="0.25">
      <c r="I8536" t="s">
        <v>84</v>
      </c>
      <c r="J8536" t="s">
        <v>68</v>
      </c>
      <c r="K8536" s="10">
        <v>61</v>
      </c>
    </row>
    <row r="8537" spans="9:11" x14ac:dyDescent="0.25">
      <c r="I8537" t="s">
        <v>84</v>
      </c>
      <c r="J8537" t="s">
        <v>68</v>
      </c>
      <c r="K8537" s="10">
        <v>62</v>
      </c>
    </row>
    <row r="8538" spans="9:11" x14ac:dyDescent="0.25">
      <c r="I8538" t="s">
        <v>84</v>
      </c>
      <c r="J8538" t="s">
        <v>68</v>
      </c>
      <c r="K8538" s="10">
        <v>41</v>
      </c>
    </row>
    <row r="8539" spans="9:11" x14ac:dyDescent="0.25">
      <c r="I8539" t="s">
        <v>84</v>
      </c>
      <c r="J8539" t="s">
        <v>68</v>
      </c>
      <c r="K8539" s="10">
        <v>87</v>
      </c>
    </row>
    <row r="8540" spans="9:11" x14ac:dyDescent="0.25">
      <c r="I8540" t="s">
        <v>84</v>
      </c>
      <c r="J8540" t="s">
        <v>68</v>
      </c>
      <c r="K8540" s="10">
        <v>30</v>
      </c>
    </row>
    <row r="8541" spans="9:11" x14ac:dyDescent="0.25">
      <c r="I8541" t="s">
        <v>84</v>
      </c>
      <c r="J8541" t="s">
        <v>68</v>
      </c>
      <c r="K8541" s="10">
        <v>39</v>
      </c>
    </row>
    <row r="8542" spans="9:11" x14ac:dyDescent="0.25">
      <c r="I8542" t="s">
        <v>84</v>
      </c>
      <c r="J8542" t="s">
        <v>68</v>
      </c>
      <c r="K8542" s="10">
        <v>39</v>
      </c>
    </row>
    <row r="8543" spans="9:11" x14ac:dyDescent="0.25">
      <c r="I8543" t="s">
        <v>84</v>
      </c>
      <c r="J8543" t="s">
        <v>68</v>
      </c>
      <c r="K8543" s="10">
        <v>54</v>
      </c>
    </row>
    <row r="8544" spans="9:11" x14ac:dyDescent="0.25">
      <c r="I8544" t="s">
        <v>84</v>
      </c>
      <c r="J8544" t="s">
        <v>68</v>
      </c>
      <c r="K8544" s="10">
        <v>56</v>
      </c>
    </row>
    <row r="8545" spans="9:11" x14ac:dyDescent="0.25">
      <c r="I8545" t="s">
        <v>84</v>
      </c>
      <c r="J8545" t="s">
        <v>68</v>
      </c>
      <c r="K8545" s="10">
        <v>66</v>
      </c>
    </row>
    <row r="8546" spans="9:11" x14ac:dyDescent="0.25">
      <c r="I8546" t="s">
        <v>84</v>
      </c>
      <c r="J8546" t="s">
        <v>68</v>
      </c>
      <c r="K8546" s="10">
        <v>39</v>
      </c>
    </row>
    <row r="8547" spans="9:11" x14ac:dyDescent="0.25">
      <c r="I8547" t="s">
        <v>84</v>
      </c>
      <c r="J8547" t="s">
        <v>68</v>
      </c>
      <c r="K8547" s="10">
        <v>41</v>
      </c>
    </row>
    <row r="8548" spans="9:11" x14ac:dyDescent="0.25">
      <c r="I8548" t="s">
        <v>84</v>
      </c>
      <c r="J8548" t="s">
        <v>68</v>
      </c>
      <c r="K8548" s="10">
        <v>100</v>
      </c>
    </row>
    <row r="8549" spans="9:11" x14ac:dyDescent="0.25">
      <c r="I8549" t="s">
        <v>84</v>
      </c>
      <c r="J8549" t="s">
        <v>68</v>
      </c>
      <c r="K8549" s="10">
        <v>100</v>
      </c>
    </row>
    <row r="8550" spans="9:11" x14ac:dyDescent="0.25">
      <c r="I8550" t="s">
        <v>84</v>
      </c>
      <c r="J8550" t="s">
        <v>68</v>
      </c>
      <c r="K8550" s="10">
        <v>86</v>
      </c>
    </row>
    <row r="8551" spans="9:11" x14ac:dyDescent="0.25">
      <c r="I8551" t="s">
        <v>84</v>
      </c>
      <c r="J8551" t="s">
        <v>68</v>
      </c>
      <c r="K8551" s="10">
        <v>58</v>
      </c>
    </row>
    <row r="8552" spans="9:11" x14ac:dyDescent="0.25">
      <c r="I8552" t="s">
        <v>84</v>
      </c>
      <c r="J8552" t="s">
        <v>68</v>
      </c>
      <c r="K8552" s="10">
        <v>100</v>
      </c>
    </row>
    <row r="8553" spans="9:11" x14ac:dyDescent="0.25">
      <c r="I8553" t="s">
        <v>84</v>
      </c>
      <c r="J8553" t="s">
        <v>68</v>
      </c>
      <c r="K8553" s="10">
        <v>39</v>
      </c>
    </row>
    <row r="8554" spans="9:11" x14ac:dyDescent="0.25">
      <c r="I8554" t="s">
        <v>84</v>
      </c>
      <c r="J8554" t="s">
        <v>68</v>
      </c>
      <c r="K8554" s="10">
        <v>33</v>
      </c>
    </row>
    <row r="8555" spans="9:11" x14ac:dyDescent="0.25">
      <c r="I8555" t="s">
        <v>84</v>
      </c>
      <c r="J8555" t="s">
        <v>68</v>
      </c>
      <c r="K8555" s="10">
        <v>100</v>
      </c>
    </row>
    <row r="8556" spans="9:11" x14ac:dyDescent="0.25">
      <c r="I8556" t="s">
        <v>84</v>
      </c>
      <c r="J8556" t="s">
        <v>68</v>
      </c>
      <c r="K8556" s="10">
        <v>55</v>
      </c>
    </row>
    <row r="8557" spans="9:11" x14ac:dyDescent="0.25">
      <c r="I8557" t="s">
        <v>84</v>
      </c>
      <c r="J8557" t="s">
        <v>68</v>
      </c>
      <c r="K8557" s="10">
        <v>30</v>
      </c>
    </row>
    <row r="8558" spans="9:11" x14ac:dyDescent="0.25">
      <c r="I8558" t="s">
        <v>84</v>
      </c>
      <c r="J8558" t="s">
        <v>68</v>
      </c>
      <c r="K8558" s="10">
        <v>60</v>
      </c>
    </row>
    <row r="8559" spans="9:11" x14ac:dyDescent="0.25">
      <c r="I8559" t="s">
        <v>84</v>
      </c>
      <c r="J8559" t="s">
        <v>68</v>
      </c>
      <c r="K8559" s="10">
        <v>73</v>
      </c>
    </row>
    <row r="8560" spans="9:11" x14ac:dyDescent="0.25">
      <c r="I8560" t="s">
        <v>84</v>
      </c>
      <c r="J8560" t="s">
        <v>68</v>
      </c>
      <c r="K8560" s="10">
        <v>67</v>
      </c>
    </row>
    <row r="8561" spans="9:11" x14ac:dyDescent="0.25">
      <c r="I8561" t="s">
        <v>84</v>
      </c>
      <c r="J8561" t="s">
        <v>68</v>
      </c>
      <c r="K8561" s="10">
        <v>100</v>
      </c>
    </row>
    <row r="8562" spans="9:11" x14ac:dyDescent="0.25">
      <c r="I8562" t="s">
        <v>84</v>
      </c>
      <c r="J8562" t="s">
        <v>68</v>
      </c>
      <c r="K8562" s="10">
        <v>77</v>
      </c>
    </row>
    <row r="8563" spans="9:11" x14ac:dyDescent="0.25">
      <c r="I8563" t="s">
        <v>84</v>
      </c>
      <c r="J8563" t="s">
        <v>68</v>
      </c>
      <c r="K8563" s="10">
        <v>40</v>
      </c>
    </row>
    <row r="8564" spans="9:11" x14ac:dyDescent="0.25">
      <c r="I8564" t="s">
        <v>84</v>
      </c>
      <c r="J8564" t="s">
        <v>68</v>
      </c>
      <c r="K8564" s="10">
        <v>47</v>
      </c>
    </row>
    <row r="8565" spans="9:11" x14ac:dyDescent="0.25">
      <c r="I8565" t="s">
        <v>84</v>
      </c>
      <c r="J8565" t="s">
        <v>68</v>
      </c>
      <c r="K8565" s="10">
        <v>66</v>
      </c>
    </row>
    <row r="8566" spans="9:11" x14ac:dyDescent="0.25">
      <c r="I8566" t="s">
        <v>84</v>
      </c>
      <c r="J8566" t="s">
        <v>68</v>
      </c>
      <c r="K8566" s="10">
        <v>100</v>
      </c>
    </row>
    <row r="8567" spans="9:11" x14ac:dyDescent="0.25">
      <c r="I8567" t="s">
        <v>84</v>
      </c>
      <c r="J8567" t="s">
        <v>68</v>
      </c>
      <c r="K8567" s="10">
        <v>33</v>
      </c>
    </row>
    <row r="8568" spans="9:11" x14ac:dyDescent="0.25">
      <c r="I8568" t="s">
        <v>84</v>
      </c>
      <c r="J8568" t="s">
        <v>68</v>
      </c>
      <c r="K8568" s="10">
        <v>47</v>
      </c>
    </row>
    <row r="8569" spans="9:11" x14ac:dyDescent="0.25">
      <c r="I8569" t="s">
        <v>84</v>
      </c>
      <c r="J8569" t="s">
        <v>68</v>
      </c>
      <c r="K8569" s="10">
        <v>35</v>
      </c>
    </row>
    <row r="8570" spans="9:11" x14ac:dyDescent="0.25">
      <c r="I8570" t="s">
        <v>84</v>
      </c>
      <c r="J8570" t="s">
        <v>68</v>
      </c>
      <c r="K8570" s="10">
        <v>42</v>
      </c>
    </row>
    <row r="8571" spans="9:11" x14ac:dyDescent="0.25">
      <c r="I8571" t="s">
        <v>84</v>
      </c>
      <c r="J8571" t="s">
        <v>68</v>
      </c>
      <c r="K8571" s="10">
        <v>100</v>
      </c>
    </row>
    <row r="8572" spans="9:11" x14ac:dyDescent="0.25">
      <c r="I8572" t="s">
        <v>84</v>
      </c>
      <c r="J8572" t="s">
        <v>68</v>
      </c>
      <c r="K8572" s="10">
        <v>54</v>
      </c>
    </row>
    <row r="8573" spans="9:11" x14ac:dyDescent="0.25">
      <c r="I8573" t="s">
        <v>84</v>
      </c>
      <c r="J8573" t="s">
        <v>68</v>
      </c>
      <c r="K8573" s="10">
        <v>100</v>
      </c>
    </row>
    <row r="8574" spans="9:11" x14ac:dyDescent="0.25">
      <c r="I8574" t="s">
        <v>84</v>
      </c>
      <c r="J8574" t="s">
        <v>68</v>
      </c>
      <c r="K8574" s="10">
        <v>42</v>
      </c>
    </row>
    <row r="8575" spans="9:11" x14ac:dyDescent="0.25">
      <c r="I8575" t="s">
        <v>84</v>
      </c>
      <c r="J8575" t="s">
        <v>68</v>
      </c>
      <c r="K8575" s="10">
        <v>98</v>
      </c>
    </row>
    <row r="8576" spans="9:11" x14ac:dyDescent="0.25">
      <c r="I8576" t="s">
        <v>84</v>
      </c>
      <c r="J8576" t="s">
        <v>68</v>
      </c>
      <c r="K8576" s="10">
        <v>34</v>
      </c>
    </row>
    <row r="8577" spans="9:11" x14ac:dyDescent="0.25">
      <c r="I8577" t="s">
        <v>84</v>
      </c>
      <c r="J8577" t="s">
        <v>68</v>
      </c>
      <c r="K8577" s="10">
        <v>57</v>
      </c>
    </row>
    <row r="8578" spans="9:11" x14ac:dyDescent="0.25">
      <c r="I8578" t="s">
        <v>84</v>
      </c>
      <c r="J8578" t="s">
        <v>68</v>
      </c>
      <c r="K8578" s="10">
        <v>39</v>
      </c>
    </row>
    <row r="8579" spans="9:11" x14ac:dyDescent="0.25">
      <c r="I8579" t="s">
        <v>84</v>
      </c>
      <c r="J8579" t="s">
        <v>68</v>
      </c>
      <c r="K8579" s="10">
        <v>84</v>
      </c>
    </row>
    <row r="8580" spans="9:11" x14ac:dyDescent="0.25">
      <c r="I8580" t="s">
        <v>84</v>
      </c>
      <c r="J8580" t="s">
        <v>68</v>
      </c>
      <c r="K8580" s="10">
        <v>32</v>
      </c>
    </row>
    <row r="8581" spans="9:11" x14ac:dyDescent="0.25">
      <c r="I8581" t="s">
        <v>84</v>
      </c>
      <c r="J8581" t="s">
        <v>68</v>
      </c>
      <c r="K8581" s="10">
        <v>34</v>
      </c>
    </row>
    <row r="8582" spans="9:11" x14ac:dyDescent="0.25">
      <c r="I8582" t="s">
        <v>84</v>
      </c>
      <c r="J8582" t="s">
        <v>68</v>
      </c>
      <c r="K8582" s="10">
        <v>32</v>
      </c>
    </row>
    <row r="8583" spans="9:11" x14ac:dyDescent="0.25">
      <c r="I8583" t="s">
        <v>84</v>
      </c>
      <c r="J8583" t="s">
        <v>68</v>
      </c>
      <c r="K8583" s="10">
        <v>35</v>
      </c>
    </row>
    <row r="8584" spans="9:11" x14ac:dyDescent="0.25">
      <c r="I8584" t="s">
        <v>84</v>
      </c>
      <c r="J8584" t="s">
        <v>68</v>
      </c>
      <c r="K8584" s="10">
        <v>73</v>
      </c>
    </row>
    <row r="8585" spans="9:11" x14ac:dyDescent="0.25">
      <c r="I8585" t="s">
        <v>84</v>
      </c>
      <c r="J8585" t="s">
        <v>68</v>
      </c>
      <c r="K8585" s="10">
        <v>55</v>
      </c>
    </row>
    <row r="8586" spans="9:11" x14ac:dyDescent="0.25">
      <c r="I8586" t="s">
        <v>84</v>
      </c>
      <c r="J8586" t="s">
        <v>68</v>
      </c>
      <c r="K8586" s="10">
        <v>100</v>
      </c>
    </row>
    <row r="8587" spans="9:11" x14ac:dyDescent="0.25">
      <c r="I8587" t="s">
        <v>84</v>
      </c>
      <c r="J8587" t="s">
        <v>68</v>
      </c>
      <c r="K8587" s="10">
        <v>59</v>
      </c>
    </row>
    <row r="8588" spans="9:11" x14ac:dyDescent="0.25">
      <c r="I8588" t="s">
        <v>84</v>
      </c>
      <c r="J8588" t="s">
        <v>68</v>
      </c>
      <c r="K8588" s="10">
        <v>40</v>
      </c>
    </row>
    <row r="8589" spans="9:11" x14ac:dyDescent="0.25">
      <c r="I8589" t="s">
        <v>84</v>
      </c>
      <c r="J8589" t="s">
        <v>68</v>
      </c>
      <c r="K8589" s="10">
        <v>85</v>
      </c>
    </row>
    <row r="8590" spans="9:11" x14ac:dyDescent="0.25">
      <c r="I8590" t="s">
        <v>84</v>
      </c>
      <c r="J8590" t="s">
        <v>68</v>
      </c>
      <c r="K8590" s="10">
        <v>53</v>
      </c>
    </row>
    <row r="8591" spans="9:11" x14ac:dyDescent="0.25">
      <c r="I8591" t="s">
        <v>84</v>
      </c>
      <c r="J8591" t="s">
        <v>68</v>
      </c>
      <c r="K8591" s="10">
        <v>39</v>
      </c>
    </row>
    <row r="8592" spans="9:11" x14ac:dyDescent="0.25">
      <c r="I8592" t="s">
        <v>84</v>
      </c>
      <c r="J8592" t="s">
        <v>68</v>
      </c>
      <c r="K8592" s="10">
        <v>42</v>
      </c>
    </row>
    <row r="8593" spans="9:11" x14ac:dyDescent="0.25">
      <c r="I8593" t="s">
        <v>84</v>
      </c>
      <c r="J8593" t="s">
        <v>68</v>
      </c>
      <c r="K8593" s="10">
        <v>85</v>
      </c>
    </row>
    <row r="8594" spans="9:11" x14ac:dyDescent="0.25">
      <c r="I8594" t="s">
        <v>84</v>
      </c>
      <c r="J8594" t="s">
        <v>68</v>
      </c>
      <c r="K8594" s="10">
        <v>40</v>
      </c>
    </row>
    <row r="8595" spans="9:11" x14ac:dyDescent="0.25">
      <c r="I8595" t="s">
        <v>84</v>
      </c>
      <c r="J8595" t="s">
        <v>68</v>
      </c>
      <c r="K8595" s="10">
        <v>59</v>
      </c>
    </row>
    <row r="8596" spans="9:11" x14ac:dyDescent="0.25">
      <c r="I8596" t="s">
        <v>84</v>
      </c>
      <c r="J8596" t="s">
        <v>68</v>
      </c>
      <c r="K8596" s="10">
        <v>32</v>
      </c>
    </row>
    <row r="8597" spans="9:11" x14ac:dyDescent="0.25">
      <c r="I8597" t="s">
        <v>84</v>
      </c>
      <c r="J8597" t="s">
        <v>68</v>
      </c>
      <c r="K8597" s="10">
        <v>49</v>
      </c>
    </row>
    <row r="8598" spans="9:11" x14ac:dyDescent="0.25">
      <c r="I8598" t="s">
        <v>84</v>
      </c>
      <c r="J8598" t="s">
        <v>68</v>
      </c>
      <c r="K8598" s="10">
        <v>40</v>
      </c>
    </row>
    <row r="8599" spans="9:11" x14ac:dyDescent="0.25">
      <c r="I8599" t="s">
        <v>84</v>
      </c>
      <c r="J8599" t="s">
        <v>68</v>
      </c>
      <c r="K8599" s="10">
        <v>96</v>
      </c>
    </row>
    <row r="8600" spans="9:11" x14ac:dyDescent="0.25">
      <c r="I8600" t="s">
        <v>84</v>
      </c>
      <c r="J8600" t="s">
        <v>68</v>
      </c>
      <c r="K8600" s="10">
        <v>33</v>
      </c>
    </row>
    <row r="8601" spans="9:11" x14ac:dyDescent="0.25">
      <c r="I8601" t="s">
        <v>84</v>
      </c>
      <c r="J8601" t="s">
        <v>68</v>
      </c>
      <c r="K8601" s="10">
        <v>32</v>
      </c>
    </row>
    <row r="8602" spans="9:11" x14ac:dyDescent="0.25">
      <c r="I8602" t="s">
        <v>84</v>
      </c>
      <c r="J8602" t="s">
        <v>68</v>
      </c>
      <c r="K8602" s="10">
        <v>36</v>
      </c>
    </row>
    <row r="8603" spans="9:11" x14ac:dyDescent="0.25">
      <c r="I8603" t="s">
        <v>84</v>
      </c>
      <c r="J8603" t="s">
        <v>68</v>
      </c>
      <c r="K8603" s="10">
        <v>40</v>
      </c>
    </row>
    <row r="8604" spans="9:11" x14ac:dyDescent="0.25">
      <c r="I8604" t="s">
        <v>84</v>
      </c>
      <c r="J8604" t="s">
        <v>68</v>
      </c>
      <c r="K8604" s="10">
        <v>37</v>
      </c>
    </row>
    <row r="8605" spans="9:11" x14ac:dyDescent="0.25">
      <c r="I8605" t="s">
        <v>84</v>
      </c>
      <c r="J8605" t="s">
        <v>68</v>
      </c>
      <c r="K8605" s="10">
        <v>65</v>
      </c>
    </row>
    <row r="8606" spans="9:11" x14ac:dyDescent="0.25">
      <c r="I8606" t="s">
        <v>84</v>
      </c>
      <c r="J8606" t="s">
        <v>68</v>
      </c>
      <c r="K8606" s="10">
        <v>34</v>
      </c>
    </row>
    <row r="8607" spans="9:11" x14ac:dyDescent="0.25">
      <c r="I8607" t="s">
        <v>84</v>
      </c>
      <c r="J8607" t="s">
        <v>68</v>
      </c>
      <c r="K8607" s="10">
        <v>48</v>
      </c>
    </row>
    <row r="8608" spans="9:11" x14ac:dyDescent="0.25">
      <c r="I8608" t="s">
        <v>84</v>
      </c>
      <c r="J8608" t="s">
        <v>68</v>
      </c>
      <c r="K8608" s="10">
        <v>40</v>
      </c>
    </row>
    <row r="8609" spans="9:11" x14ac:dyDescent="0.25">
      <c r="I8609" t="s">
        <v>84</v>
      </c>
      <c r="J8609" t="s">
        <v>68</v>
      </c>
      <c r="K8609" s="10">
        <v>31</v>
      </c>
    </row>
    <row r="8610" spans="9:11" x14ac:dyDescent="0.25">
      <c r="I8610" t="s">
        <v>84</v>
      </c>
      <c r="J8610" t="s">
        <v>68</v>
      </c>
      <c r="K8610" s="10">
        <v>92</v>
      </c>
    </row>
    <row r="8611" spans="9:11" x14ac:dyDescent="0.25">
      <c r="I8611" t="s">
        <v>84</v>
      </c>
      <c r="J8611" t="s">
        <v>68</v>
      </c>
      <c r="K8611" s="10">
        <v>55</v>
      </c>
    </row>
    <row r="8612" spans="9:11" x14ac:dyDescent="0.25">
      <c r="I8612" t="s">
        <v>84</v>
      </c>
      <c r="J8612" t="s">
        <v>68</v>
      </c>
      <c r="K8612" s="10">
        <v>89</v>
      </c>
    </row>
    <row r="8613" spans="9:11" x14ac:dyDescent="0.25">
      <c r="I8613" t="s">
        <v>84</v>
      </c>
      <c r="J8613" t="s">
        <v>68</v>
      </c>
      <c r="K8613" s="10">
        <v>33</v>
      </c>
    </row>
    <row r="8614" spans="9:11" x14ac:dyDescent="0.25">
      <c r="I8614" t="s">
        <v>84</v>
      </c>
      <c r="J8614" t="s">
        <v>68</v>
      </c>
      <c r="K8614" s="10">
        <v>33</v>
      </c>
    </row>
    <row r="8615" spans="9:11" x14ac:dyDescent="0.25">
      <c r="I8615" t="s">
        <v>84</v>
      </c>
      <c r="J8615" t="s">
        <v>68</v>
      </c>
      <c r="K8615" s="10">
        <v>29</v>
      </c>
    </row>
    <row r="8616" spans="9:11" x14ac:dyDescent="0.25">
      <c r="I8616" t="s">
        <v>84</v>
      </c>
      <c r="J8616" t="s">
        <v>68</v>
      </c>
      <c r="K8616" s="10">
        <v>99</v>
      </c>
    </row>
    <row r="8617" spans="9:11" x14ac:dyDescent="0.25">
      <c r="I8617" t="s">
        <v>84</v>
      </c>
      <c r="J8617" t="s">
        <v>68</v>
      </c>
      <c r="K8617" s="10">
        <v>36</v>
      </c>
    </row>
    <row r="8618" spans="9:11" x14ac:dyDescent="0.25">
      <c r="I8618" t="s">
        <v>84</v>
      </c>
      <c r="J8618" t="s">
        <v>68</v>
      </c>
      <c r="K8618" s="10">
        <v>44</v>
      </c>
    </row>
    <row r="8619" spans="9:11" x14ac:dyDescent="0.25">
      <c r="I8619" t="s">
        <v>84</v>
      </c>
      <c r="J8619" t="s">
        <v>68</v>
      </c>
      <c r="K8619" s="10">
        <v>52</v>
      </c>
    </row>
    <row r="8620" spans="9:11" x14ac:dyDescent="0.25">
      <c r="I8620" t="s">
        <v>84</v>
      </c>
      <c r="J8620" t="s">
        <v>68</v>
      </c>
      <c r="K8620" s="10">
        <v>88</v>
      </c>
    </row>
    <row r="8621" spans="9:11" x14ac:dyDescent="0.25">
      <c r="I8621" t="s">
        <v>84</v>
      </c>
      <c r="J8621" t="s">
        <v>68</v>
      </c>
      <c r="K8621" s="10">
        <v>47</v>
      </c>
    </row>
    <row r="8622" spans="9:11" x14ac:dyDescent="0.25">
      <c r="I8622" t="s">
        <v>84</v>
      </c>
      <c r="J8622" t="s">
        <v>68</v>
      </c>
      <c r="K8622" s="10">
        <v>100</v>
      </c>
    </row>
    <row r="8623" spans="9:11" x14ac:dyDescent="0.25">
      <c r="I8623" t="s">
        <v>84</v>
      </c>
      <c r="J8623" t="s">
        <v>68</v>
      </c>
      <c r="K8623" s="10">
        <v>43</v>
      </c>
    </row>
    <row r="8624" spans="9:11" x14ac:dyDescent="0.25">
      <c r="I8624" t="s">
        <v>84</v>
      </c>
      <c r="J8624" t="s">
        <v>68</v>
      </c>
      <c r="K8624" s="10">
        <v>50</v>
      </c>
    </row>
    <row r="8625" spans="9:11" x14ac:dyDescent="0.25">
      <c r="I8625" t="s">
        <v>84</v>
      </c>
      <c r="J8625" t="s">
        <v>68</v>
      </c>
      <c r="K8625" s="10">
        <v>34</v>
      </c>
    </row>
    <row r="8626" spans="9:11" x14ac:dyDescent="0.25">
      <c r="I8626" t="s">
        <v>84</v>
      </c>
      <c r="J8626" t="s">
        <v>68</v>
      </c>
      <c r="K8626" s="10">
        <v>47</v>
      </c>
    </row>
    <row r="8627" spans="9:11" x14ac:dyDescent="0.25">
      <c r="I8627" t="s">
        <v>84</v>
      </c>
      <c r="J8627" t="s">
        <v>68</v>
      </c>
      <c r="K8627" s="10">
        <v>33</v>
      </c>
    </row>
    <row r="8628" spans="9:11" x14ac:dyDescent="0.25">
      <c r="I8628" t="s">
        <v>84</v>
      </c>
      <c r="J8628" t="s">
        <v>68</v>
      </c>
      <c r="K8628" s="10">
        <v>39</v>
      </c>
    </row>
    <row r="8629" spans="9:11" x14ac:dyDescent="0.25">
      <c r="I8629" t="s">
        <v>84</v>
      </c>
      <c r="J8629" t="s">
        <v>68</v>
      </c>
      <c r="K8629" s="10">
        <v>100</v>
      </c>
    </row>
    <row r="8630" spans="9:11" x14ac:dyDescent="0.25">
      <c r="I8630" t="s">
        <v>84</v>
      </c>
      <c r="J8630" t="s">
        <v>68</v>
      </c>
      <c r="K8630" s="10">
        <v>51</v>
      </c>
    </row>
    <row r="8631" spans="9:11" x14ac:dyDescent="0.25">
      <c r="I8631" t="s">
        <v>84</v>
      </c>
      <c r="J8631" t="s">
        <v>68</v>
      </c>
      <c r="K8631" s="10">
        <v>60</v>
      </c>
    </row>
    <row r="8632" spans="9:11" x14ac:dyDescent="0.25">
      <c r="I8632" t="s">
        <v>84</v>
      </c>
      <c r="J8632" t="s">
        <v>68</v>
      </c>
      <c r="K8632" s="10">
        <v>31</v>
      </c>
    </row>
    <row r="8633" spans="9:11" x14ac:dyDescent="0.25">
      <c r="I8633" t="s">
        <v>84</v>
      </c>
      <c r="J8633" t="s">
        <v>68</v>
      </c>
      <c r="K8633" s="10">
        <v>48</v>
      </c>
    </row>
    <row r="8634" spans="9:11" x14ac:dyDescent="0.25">
      <c r="I8634" t="s">
        <v>84</v>
      </c>
      <c r="J8634" t="s">
        <v>68</v>
      </c>
      <c r="K8634" s="10">
        <v>43</v>
      </c>
    </row>
    <row r="8635" spans="9:11" x14ac:dyDescent="0.25">
      <c r="I8635" t="s">
        <v>84</v>
      </c>
      <c r="J8635" t="s">
        <v>68</v>
      </c>
      <c r="K8635" s="10">
        <v>79</v>
      </c>
    </row>
    <row r="8636" spans="9:11" x14ac:dyDescent="0.25">
      <c r="I8636" t="s">
        <v>84</v>
      </c>
      <c r="J8636" t="s">
        <v>68</v>
      </c>
      <c r="K8636" s="10">
        <v>50</v>
      </c>
    </row>
    <row r="8637" spans="9:11" x14ac:dyDescent="0.25">
      <c r="I8637" t="s">
        <v>84</v>
      </c>
      <c r="J8637" t="s">
        <v>68</v>
      </c>
      <c r="K8637" s="10">
        <v>69</v>
      </c>
    </row>
    <row r="8638" spans="9:11" x14ac:dyDescent="0.25">
      <c r="I8638" t="s">
        <v>84</v>
      </c>
      <c r="J8638" t="s">
        <v>68</v>
      </c>
      <c r="K8638" s="10">
        <v>100</v>
      </c>
    </row>
    <row r="8639" spans="9:11" x14ac:dyDescent="0.25">
      <c r="I8639" t="s">
        <v>84</v>
      </c>
      <c r="J8639" t="s">
        <v>68</v>
      </c>
      <c r="K8639" s="10">
        <v>35</v>
      </c>
    </row>
    <row r="8640" spans="9:11" x14ac:dyDescent="0.25">
      <c r="I8640" t="s">
        <v>84</v>
      </c>
      <c r="J8640" t="s">
        <v>68</v>
      </c>
      <c r="K8640" s="10">
        <v>39</v>
      </c>
    </row>
    <row r="8641" spans="9:11" x14ac:dyDescent="0.25">
      <c r="I8641" t="s">
        <v>84</v>
      </c>
      <c r="J8641" t="s">
        <v>68</v>
      </c>
      <c r="K8641" s="10">
        <v>44</v>
      </c>
    </row>
    <row r="8642" spans="9:11" x14ac:dyDescent="0.25">
      <c r="I8642" t="s">
        <v>84</v>
      </c>
      <c r="J8642" t="s">
        <v>68</v>
      </c>
      <c r="K8642" s="10">
        <v>99</v>
      </c>
    </row>
    <row r="8643" spans="9:11" x14ac:dyDescent="0.25">
      <c r="I8643" t="s">
        <v>84</v>
      </c>
      <c r="J8643" t="s">
        <v>68</v>
      </c>
      <c r="K8643" s="10">
        <v>36</v>
      </c>
    </row>
    <row r="8644" spans="9:11" x14ac:dyDescent="0.25">
      <c r="I8644" t="s">
        <v>84</v>
      </c>
      <c r="J8644" t="s">
        <v>68</v>
      </c>
      <c r="K8644" s="10">
        <v>40</v>
      </c>
    </row>
    <row r="8645" spans="9:11" x14ac:dyDescent="0.25">
      <c r="I8645" t="s">
        <v>84</v>
      </c>
      <c r="J8645" t="s">
        <v>68</v>
      </c>
      <c r="K8645" s="10">
        <v>49</v>
      </c>
    </row>
    <row r="8646" spans="9:11" x14ac:dyDescent="0.25">
      <c r="I8646" t="s">
        <v>84</v>
      </c>
      <c r="J8646" t="s">
        <v>68</v>
      </c>
      <c r="K8646" s="10">
        <v>60</v>
      </c>
    </row>
    <row r="8647" spans="9:11" x14ac:dyDescent="0.25">
      <c r="I8647" t="s">
        <v>84</v>
      </c>
      <c r="J8647" t="s">
        <v>68</v>
      </c>
      <c r="K8647" s="10">
        <v>36</v>
      </c>
    </row>
    <row r="8648" spans="9:11" x14ac:dyDescent="0.25">
      <c r="I8648" t="s">
        <v>84</v>
      </c>
      <c r="J8648" t="s">
        <v>68</v>
      </c>
      <c r="K8648" s="10">
        <v>44</v>
      </c>
    </row>
    <row r="8649" spans="9:11" x14ac:dyDescent="0.25">
      <c r="I8649" t="s">
        <v>84</v>
      </c>
      <c r="J8649" t="s">
        <v>68</v>
      </c>
      <c r="K8649" s="10">
        <v>70</v>
      </c>
    </row>
    <row r="8650" spans="9:11" x14ac:dyDescent="0.25">
      <c r="I8650" t="s">
        <v>84</v>
      </c>
      <c r="J8650" t="s">
        <v>68</v>
      </c>
      <c r="K8650" s="10">
        <v>74</v>
      </c>
    </row>
    <row r="8651" spans="9:11" x14ac:dyDescent="0.25">
      <c r="I8651" t="s">
        <v>84</v>
      </c>
      <c r="J8651" t="s">
        <v>68</v>
      </c>
      <c r="K8651" s="10">
        <v>40</v>
      </c>
    </row>
    <row r="8652" spans="9:11" x14ac:dyDescent="0.25">
      <c r="I8652" t="s">
        <v>84</v>
      </c>
      <c r="J8652" t="s">
        <v>68</v>
      </c>
      <c r="K8652" s="10">
        <v>63</v>
      </c>
    </row>
    <row r="8653" spans="9:11" x14ac:dyDescent="0.25">
      <c r="I8653" t="s">
        <v>84</v>
      </c>
      <c r="J8653" t="s">
        <v>68</v>
      </c>
      <c r="K8653" s="10">
        <v>44</v>
      </c>
    </row>
    <row r="8654" spans="9:11" x14ac:dyDescent="0.25">
      <c r="I8654" t="s">
        <v>84</v>
      </c>
      <c r="J8654" t="s">
        <v>68</v>
      </c>
      <c r="K8654" s="10">
        <v>29</v>
      </c>
    </row>
    <row r="8655" spans="9:11" x14ac:dyDescent="0.25">
      <c r="I8655" t="s">
        <v>84</v>
      </c>
      <c r="J8655" t="s">
        <v>68</v>
      </c>
      <c r="K8655" s="10">
        <v>58</v>
      </c>
    </row>
    <row r="8656" spans="9:11" x14ac:dyDescent="0.25">
      <c r="I8656" t="s">
        <v>84</v>
      </c>
      <c r="J8656" t="s">
        <v>68</v>
      </c>
      <c r="K8656" s="10">
        <v>81</v>
      </c>
    </row>
    <row r="8657" spans="9:11" x14ac:dyDescent="0.25">
      <c r="I8657" t="s">
        <v>84</v>
      </c>
      <c r="J8657" t="s">
        <v>68</v>
      </c>
      <c r="K8657" s="10">
        <v>65</v>
      </c>
    </row>
    <row r="8658" spans="9:11" x14ac:dyDescent="0.25">
      <c r="I8658" t="s">
        <v>84</v>
      </c>
      <c r="J8658" t="s">
        <v>68</v>
      </c>
      <c r="K8658" s="10">
        <v>51</v>
      </c>
    </row>
    <row r="8659" spans="9:11" x14ac:dyDescent="0.25">
      <c r="I8659" t="s">
        <v>84</v>
      </c>
      <c r="J8659" t="s">
        <v>68</v>
      </c>
      <c r="K8659" s="10">
        <v>83</v>
      </c>
    </row>
    <row r="8660" spans="9:11" x14ac:dyDescent="0.25">
      <c r="I8660" t="s">
        <v>84</v>
      </c>
      <c r="J8660" t="s">
        <v>68</v>
      </c>
      <c r="K8660" s="10">
        <v>36</v>
      </c>
    </row>
    <row r="8661" spans="9:11" x14ac:dyDescent="0.25">
      <c r="I8661" t="s">
        <v>84</v>
      </c>
      <c r="J8661" t="s">
        <v>68</v>
      </c>
      <c r="K8661" s="10">
        <v>77</v>
      </c>
    </row>
    <row r="8662" spans="9:11" x14ac:dyDescent="0.25">
      <c r="I8662" t="s">
        <v>84</v>
      </c>
      <c r="J8662" t="s">
        <v>68</v>
      </c>
      <c r="K8662" s="10">
        <v>100</v>
      </c>
    </row>
    <row r="8663" spans="9:11" x14ac:dyDescent="0.25">
      <c r="I8663" t="s">
        <v>84</v>
      </c>
      <c r="J8663" t="s">
        <v>68</v>
      </c>
      <c r="K8663" s="10">
        <v>40</v>
      </c>
    </row>
    <row r="8664" spans="9:11" x14ac:dyDescent="0.25">
      <c r="I8664" t="s">
        <v>84</v>
      </c>
      <c r="J8664" t="s">
        <v>68</v>
      </c>
      <c r="K8664" s="10">
        <v>46</v>
      </c>
    </row>
    <row r="8665" spans="9:11" x14ac:dyDescent="0.25">
      <c r="I8665" t="s">
        <v>84</v>
      </c>
      <c r="J8665" t="s">
        <v>68</v>
      </c>
      <c r="K8665" s="10">
        <v>80</v>
      </c>
    </row>
    <row r="8666" spans="9:11" x14ac:dyDescent="0.25">
      <c r="I8666" t="s">
        <v>84</v>
      </c>
      <c r="J8666" t="s">
        <v>68</v>
      </c>
      <c r="K8666" s="10">
        <v>32</v>
      </c>
    </row>
    <row r="8667" spans="9:11" x14ac:dyDescent="0.25">
      <c r="I8667" t="s">
        <v>84</v>
      </c>
      <c r="J8667" t="s">
        <v>68</v>
      </c>
      <c r="K8667" s="10">
        <v>74</v>
      </c>
    </row>
    <row r="8668" spans="9:11" x14ac:dyDescent="0.25">
      <c r="I8668" t="s">
        <v>84</v>
      </c>
      <c r="J8668" t="s">
        <v>68</v>
      </c>
      <c r="K8668" s="10">
        <v>49</v>
      </c>
    </row>
    <row r="8669" spans="9:11" x14ac:dyDescent="0.25">
      <c r="I8669" t="s">
        <v>84</v>
      </c>
      <c r="J8669" t="s">
        <v>68</v>
      </c>
      <c r="K8669" s="10">
        <v>41</v>
      </c>
    </row>
    <row r="8670" spans="9:11" x14ac:dyDescent="0.25">
      <c r="I8670" t="s">
        <v>84</v>
      </c>
      <c r="J8670" t="s">
        <v>68</v>
      </c>
      <c r="K8670" s="10">
        <v>31</v>
      </c>
    </row>
    <row r="8671" spans="9:11" x14ac:dyDescent="0.25">
      <c r="I8671" t="s">
        <v>84</v>
      </c>
      <c r="J8671" t="s">
        <v>68</v>
      </c>
      <c r="K8671" s="10">
        <v>42</v>
      </c>
    </row>
    <row r="8672" spans="9:11" x14ac:dyDescent="0.25">
      <c r="I8672" t="s">
        <v>84</v>
      </c>
      <c r="J8672" t="s">
        <v>68</v>
      </c>
      <c r="K8672" s="10">
        <v>29</v>
      </c>
    </row>
    <row r="8673" spans="9:11" x14ac:dyDescent="0.25">
      <c r="I8673" t="s">
        <v>84</v>
      </c>
      <c r="J8673" t="s">
        <v>68</v>
      </c>
      <c r="K8673" s="10">
        <v>99</v>
      </c>
    </row>
    <row r="8674" spans="9:11" x14ac:dyDescent="0.25">
      <c r="I8674" t="s">
        <v>84</v>
      </c>
      <c r="J8674" t="s">
        <v>68</v>
      </c>
      <c r="K8674" s="10">
        <v>33</v>
      </c>
    </row>
    <row r="8675" spans="9:11" x14ac:dyDescent="0.25">
      <c r="I8675" t="s">
        <v>84</v>
      </c>
      <c r="J8675" t="s">
        <v>68</v>
      </c>
      <c r="K8675" s="10">
        <v>43</v>
      </c>
    </row>
    <row r="8676" spans="9:11" x14ac:dyDescent="0.25">
      <c r="I8676" t="s">
        <v>84</v>
      </c>
      <c r="J8676" t="s">
        <v>68</v>
      </c>
      <c r="K8676" s="10">
        <v>29</v>
      </c>
    </row>
    <row r="8677" spans="9:11" x14ac:dyDescent="0.25">
      <c r="I8677" t="s">
        <v>84</v>
      </c>
      <c r="J8677" t="s">
        <v>68</v>
      </c>
      <c r="K8677" s="10">
        <v>34</v>
      </c>
    </row>
    <row r="8678" spans="9:11" x14ac:dyDescent="0.25">
      <c r="I8678" t="s">
        <v>84</v>
      </c>
      <c r="J8678" t="s">
        <v>68</v>
      </c>
      <c r="K8678" s="10">
        <v>37</v>
      </c>
    </row>
    <row r="8679" spans="9:11" x14ac:dyDescent="0.25">
      <c r="I8679" t="s">
        <v>84</v>
      </c>
      <c r="J8679" t="s">
        <v>68</v>
      </c>
      <c r="K8679" s="10">
        <v>31</v>
      </c>
    </row>
    <row r="8680" spans="9:11" x14ac:dyDescent="0.25">
      <c r="I8680" t="s">
        <v>84</v>
      </c>
      <c r="J8680" t="s">
        <v>68</v>
      </c>
      <c r="K8680" s="10">
        <v>43</v>
      </c>
    </row>
    <row r="8681" spans="9:11" x14ac:dyDescent="0.25">
      <c r="I8681" t="s">
        <v>84</v>
      </c>
      <c r="J8681" t="s">
        <v>68</v>
      </c>
      <c r="K8681" s="10">
        <v>46</v>
      </c>
    </row>
    <row r="8682" spans="9:11" x14ac:dyDescent="0.25">
      <c r="I8682" t="s">
        <v>84</v>
      </c>
      <c r="J8682" t="s">
        <v>68</v>
      </c>
      <c r="K8682" s="10">
        <v>40</v>
      </c>
    </row>
    <row r="8683" spans="9:11" x14ac:dyDescent="0.25">
      <c r="I8683" t="s">
        <v>84</v>
      </c>
      <c r="J8683" t="s">
        <v>68</v>
      </c>
      <c r="K8683" s="10">
        <v>50</v>
      </c>
    </row>
    <row r="8684" spans="9:11" x14ac:dyDescent="0.25">
      <c r="I8684" t="s">
        <v>84</v>
      </c>
      <c r="J8684" t="s">
        <v>68</v>
      </c>
      <c r="K8684" s="10">
        <v>49</v>
      </c>
    </row>
    <row r="8685" spans="9:11" x14ac:dyDescent="0.25">
      <c r="I8685" t="s">
        <v>84</v>
      </c>
      <c r="J8685" t="s">
        <v>68</v>
      </c>
      <c r="K8685" s="10">
        <v>54</v>
      </c>
    </row>
    <row r="8686" spans="9:11" x14ac:dyDescent="0.25">
      <c r="I8686" t="s">
        <v>84</v>
      </c>
      <c r="J8686" t="s">
        <v>68</v>
      </c>
      <c r="K8686" s="10">
        <v>79</v>
      </c>
    </row>
    <row r="8687" spans="9:11" x14ac:dyDescent="0.25">
      <c r="I8687" t="s">
        <v>84</v>
      </c>
      <c r="J8687" t="s">
        <v>68</v>
      </c>
      <c r="K8687" s="10">
        <v>32</v>
      </c>
    </row>
    <row r="8688" spans="9:11" x14ac:dyDescent="0.25">
      <c r="I8688" t="s">
        <v>84</v>
      </c>
      <c r="J8688" t="s">
        <v>68</v>
      </c>
      <c r="K8688" s="10">
        <v>29</v>
      </c>
    </row>
    <row r="8689" spans="9:11" x14ac:dyDescent="0.25">
      <c r="I8689" t="s">
        <v>84</v>
      </c>
      <c r="J8689" t="s">
        <v>68</v>
      </c>
      <c r="K8689" s="10">
        <v>35</v>
      </c>
    </row>
    <row r="8690" spans="9:11" x14ac:dyDescent="0.25">
      <c r="I8690" t="s">
        <v>84</v>
      </c>
      <c r="J8690" t="s">
        <v>68</v>
      </c>
      <c r="K8690" s="10">
        <v>54</v>
      </c>
    </row>
    <row r="8691" spans="9:11" x14ac:dyDescent="0.25">
      <c r="I8691" t="s">
        <v>84</v>
      </c>
      <c r="J8691" t="s">
        <v>68</v>
      </c>
      <c r="K8691" s="10">
        <v>29</v>
      </c>
    </row>
    <row r="8692" spans="9:11" x14ac:dyDescent="0.25">
      <c r="I8692" t="s">
        <v>84</v>
      </c>
      <c r="J8692" t="s">
        <v>68</v>
      </c>
      <c r="K8692" s="10">
        <v>98</v>
      </c>
    </row>
    <row r="8693" spans="9:11" x14ac:dyDescent="0.25">
      <c r="I8693" t="s">
        <v>84</v>
      </c>
      <c r="J8693" t="s">
        <v>68</v>
      </c>
      <c r="K8693" s="10">
        <v>73</v>
      </c>
    </row>
    <row r="8694" spans="9:11" x14ac:dyDescent="0.25">
      <c r="I8694" t="s">
        <v>84</v>
      </c>
      <c r="J8694" t="s">
        <v>68</v>
      </c>
      <c r="K8694" s="10">
        <v>63</v>
      </c>
    </row>
    <row r="8695" spans="9:11" x14ac:dyDescent="0.25">
      <c r="I8695" t="s">
        <v>84</v>
      </c>
      <c r="J8695" t="s">
        <v>68</v>
      </c>
      <c r="K8695" s="10">
        <v>55</v>
      </c>
    </row>
    <row r="8696" spans="9:11" x14ac:dyDescent="0.25">
      <c r="I8696" t="s">
        <v>84</v>
      </c>
      <c r="J8696" t="s">
        <v>68</v>
      </c>
      <c r="K8696" s="10">
        <v>95</v>
      </c>
    </row>
    <row r="8697" spans="9:11" x14ac:dyDescent="0.25">
      <c r="I8697" t="s">
        <v>84</v>
      </c>
      <c r="J8697" t="s">
        <v>68</v>
      </c>
      <c r="K8697" s="10">
        <v>45</v>
      </c>
    </row>
    <row r="8698" spans="9:11" x14ac:dyDescent="0.25">
      <c r="I8698" t="s">
        <v>84</v>
      </c>
      <c r="J8698" t="s">
        <v>68</v>
      </c>
      <c r="K8698" s="10">
        <v>52</v>
      </c>
    </row>
    <row r="8699" spans="9:11" x14ac:dyDescent="0.25">
      <c r="I8699" t="s">
        <v>84</v>
      </c>
      <c r="J8699" t="s">
        <v>68</v>
      </c>
      <c r="K8699" s="10">
        <v>54</v>
      </c>
    </row>
    <row r="8700" spans="9:11" x14ac:dyDescent="0.25">
      <c r="I8700" t="s">
        <v>84</v>
      </c>
      <c r="J8700" t="s">
        <v>68</v>
      </c>
      <c r="K8700" s="10">
        <v>80</v>
      </c>
    </row>
    <row r="8701" spans="9:11" x14ac:dyDescent="0.25">
      <c r="I8701" t="s">
        <v>84</v>
      </c>
      <c r="J8701" t="s">
        <v>68</v>
      </c>
      <c r="K8701" s="10">
        <v>37</v>
      </c>
    </row>
    <row r="8702" spans="9:11" x14ac:dyDescent="0.25">
      <c r="I8702" t="s">
        <v>84</v>
      </c>
      <c r="J8702" t="s">
        <v>68</v>
      </c>
      <c r="K8702" s="10">
        <v>100</v>
      </c>
    </row>
    <row r="8703" spans="9:11" x14ac:dyDescent="0.25">
      <c r="I8703" t="s">
        <v>84</v>
      </c>
      <c r="J8703" t="s">
        <v>68</v>
      </c>
      <c r="K8703" s="10">
        <v>43</v>
      </c>
    </row>
    <row r="8704" spans="9:11" x14ac:dyDescent="0.25">
      <c r="I8704" t="s">
        <v>84</v>
      </c>
      <c r="J8704" t="s">
        <v>68</v>
      </c>
      <c r="K8704" s="10">
        <v>48</v>
      </c>
    </row>
    <row r="8705" spans="9:11" x14ac:dyDescent="0.25">
      <c r="I8705" t="s">
        <v>84</v>
      </c>
      <c r="J8705" t="s">
        <v>68</v>
      </c>
      <c r="K8705" s="10">
        <v>41</v>
      </c>
    </row>
    <row r="8706" spans="9:11" x14ac:dyDescent="0.25">
      <c r="I8706" t="s">
        <v>84</v>
      </c>
      <c r="J8706" t="s">
        <v>68</v>
      </c>
      <c r="K8706" s="10">
        <v>48</v>
      </c>
    </row>
    <row r="8707" spans="9:11" x14ac:dyDescent="0.25">
      <c r="I8707" t="s">
        <v>84</v>
      </c>
      <c r="J8707" t="s">
        <v>68</v>
      </c>
      <c r="K8707" s="10">
        <v>48</v>
      </c>
    </row>
    <row r="8708" spans="9:11" x14ac:dyDescent="0.25">
      <c r="I8708" t="s">
        <v>84</v>
      </c>
      <c r="J8708" t="s">
        <v>68</v>
      </c>
      <c r="K8708" s="10">
        <v>34</v>
      </c>
    </row>
    <row r="8709" spans="9:11" x14ac:dyDescent="0.25">
      <c r="I8709" t="s">
        <v>84</v>
      </c>
      <c r="J8709" t="s">
        <v>68</v>
      </c>
      <c r="K8709" s="10">
        <v>49</v>
      </c>
    </row>
    <row r="8710" spans="9:11" x14ac:dyDescent="0.25">
      <c r="I8710" t="s">
        <v>84</v>
      </c>
      <c r="J8710" t="s">
        <v>68</v>
      </c>
      <c r="K8710" s="10">
        <v>100</v>
      </c>
    </row>
    <row r="8711" spans="9:11" x14ac:dyDescent="0.25">
      <c r="I8711" t="s">
        <v>84</v>
      </c>
      <c r="J8711" t="s">
        <v>68</v>
      </c>
      <c r="K8711" s="10">
        <v>56</v>
      </c>
    </row>
    <row r="8712" spans="9:11" x14ac:dyDescent="0.25">
      <c r="I8712" t="s">
        <v>84</v>
      </c>
      <c r="J8712" t="s">
        <v>68</v>
      </c>
      <c r="K8712" s="10">
        <v>58</v>
      </c>
    </row>
    <row r="8713" spans="9:11" x14ac:dyDescent="0.25">
      <c r="I8713" t="s">
        <v>84</v>
      </c>
      <c r="J8713" t="s">
        <v>68</v>
      </c>
      <c r="K8713" s="10">
        <v>36</v>
      </c>
    </row>
    <row r="8714" spans="9:11" x14ac:dyDescent="0.25">
      <c r="I8714" t="s">
        <v>84</v>
      </c>
      <c r="J8714" t="s">
        <v>68</v>
      </c>
      <c r="K8714" s="10">
        <v>81</v>
      </c>
    </row>
    <row r="8715" spans="9:11" x14ac:dyDescent="0.25">
      <c r="I8715" t="s">
        <v>84</v>
      </c>
      <c r="J8715" t="s">
        <v>68</v>
      </c>
      <c r="K8715" s="10">
        <v>50</v>
      </c>
    </row>
    <row r="8716" spans="9:11" x14ac:dyDescent="0.25">
      <c r="I8716" t="s">
        <v>84</v>
      </c>
      <c r="J8716" t="s">
        <v>68</v>
      </c>
      <c r="K8716" s="10">
        <v>40</v>
      </c>
    </row>
    <row r="8717" spans="9:11" x14ac:dyDescent="0.25">
      <c r="I8717" t="s">
        <v>84</v>
      </c>
      <c r="J8717" t="s">
        <v>68</v>
      </c>
      <c r="K8717" s="10">
        <v>76</v>
      </c>
    </row>
    <row r="8718" spans="9:11" x14ac:dyDescent="0.25">
      <c r="I8718" t="s">
        <v>84</v>
      </c>
      <c r="J8718" t="s">
        <v>68</v>
      </c>
      <c r="K8718" s="10">
        <v>100</v>
      </c>
    </row>
    <row r="8719" spans="9:11" x14ac:dyDescent="0.25">
      <c r="I8719" t="s">
        <v>84</v>
      </c>
      <c r="J8719" t="s">
        <v>68</v>
      </c>
      <c r="K8719" s="10">
        <v>30</v>
      </c>
    </row>
    <row r="8720" spans="9:11" x14ac:dyDescent="0.25">
      <c r="I8720" t="s">
        <v>84</v>
      </c>
      <c r="J8720" t="s">
        <v>68</v>
      </c>
      <c r="K8720" s="10">
        <v>65</v>
      </c>
    </row>
    <row r="8721" spans="9:11" x14ac:dyDescent="0.25">
      <c r="I8721" t="s">
        <v>84</v>
      </c>
      <c r="J8721" t="s">
        <v>68</v>
      </c>
      <c r="K8721" s="10">
        <v>43</v>
      </c>
    </row>
    <row r="8722" spans="9:11" x14ac:dyDescent="0.25">
      <c r="I8722" t="s">
        <v>84</v>
      </c>
      <c r="J8722" t="s">
        <v>68</v>
      </c>
      <c r="K8722" s="10">
        <v>65</v>
      </c>
    </row>
    <row r="8723" spans="9:11" x14ac:dyDescent="0.25">
      <c r="I8723" t="s">
        <v>84</v>
      </c>
      <c r="J8723" t="s">
        <v>68</v>
      </c>
      <c r="K8723" s="10">
        <v>43</v>
      </c>
    </row>
    <row r="8724" spans="9:11" x14ac:dyDescent="0.25">
      <c r="I8724" t="s">
        <v>84</v>
      </c>
      <c r="J8724" t="s">
        <v>68</v>
      </c>
      <c r="K8724" s="10">
        <v>100</v>
      </c>
    </row>
    <row r="8725" spans="9:11" x14ac:dyDescent="0.25">
      <c r="I8725" t="s">
        <v>84</v>
      </c>
      <c r="J8725" t="s">
        <v>68</v>
      </c>
      <c r="K8725" s="10">
        <v>53</v>
      </c>
    </row>
    <row r="8726" spans="9:11" x14ac:dyDescent="0.25">
      <c r="I8726" t="s">
        <v>84</v>
      </c>
      <c r="J8726" t="s">
        <v>68</v>
      </c>
      <c r="K8726" s="10">
        <v>68</v>
      </c>
    </row>
    <row r="8727" spans="9:11" x14ac:dyDescent="0.25">
      <c r="I8727" t="s">
        <v>84</v>
      </c>
      <c r="J8727" t="s">
        <v>68</v>
      </c>
      <c r="K8727" s="10">
        <v>40</v>
      </c>
    </row>
    <row r="8728" spans="9:11" x14ac:dyDescent="0.25">
      <c r="I8728" t="s">
        <v>84</v>
      </c>
      <c r="J8728" t="s">
        <v>68</v>
      </c>
      <c r="K8728" s="10">
        <v>74</v>
      </c>
    </row>
    <row r="8729" spans="9:11" x14ac:dyDescent="0.25">
      <c r="I8729" t="s">
        <v>84</v>
      </c>
      <c r="J8729" t="s">
        <v>68</v>
      </c>
      <c r="K8729" s="10">
        <v>100</v>
      </c>
    </row>
    <row r="8730" spans="9:11" x14ac:dyDescent="0.25">
      <c r="I8730" t="s">
        <v>84</v>
      </c>
      <c r="J8730" t="s">
        <v>68</v>
      </c>
      <c r="K8730" s="10">
        <v>51</v>
      </c>
    </row>
    <row r="8731" spans="9:11" x14ac:dyDescent="0.25">
      <c r="I8731" t="s">
        <v>84</v>
      </c>
      <c r="J8731" t="s">
        <v>68</v>
      </c>
      <c r="K8731" s="10">
        <v>63</v>
      </c>
    </row>
    <row r="8732" spans="9:11" x14ac:dyDescent="0.25">
      <c r="I8732" t="s">
        <v>84</v>
      </c>
      <c r="J8732" t="s">
        <v>68</v>
      </c>
      <c r="K8732" s="10">
        <v>36</v>
      </c>
    </row>
    <row r="8733" spans="9:11" x14ac:dyDescent="0.25">
      <c r="I8733" t="s">
        <v>84</v>
      </c>
      <c r="J8733" t="s">
        <v>68</v>
      </c>
      <c r="K8733" s="10">
        <v>49</v>
      </c>
    </row>
    <row r="8734" spans="9:11" x14ac:dyDescent="0.25">
      <c r="I8734" t="s">
        <v>84</v>
      </c>
      <c r="J8734" t="s">
        <v>68</v>
      </c>
      <c r="K8734" s="10">
        <v>31</v>
      </c>
    </row>
    <row r="8735" spans="9:11" x14ac:dyDescent="0.25">
      <c r="I8735" t="s">
        <v>84</v>
      </c>
      <c r="J8735" t="s">
        <v>68</v>
      </c>
      <c r="K8735" s="10">
        <v>48</v>
      </c>
    </row>
    <row r="8736" spans="9:11" x14ac:dyDescent="0.25">
      <c r="I8736" t="s">
        <v>84</v>
      </c>
      <c r="J8736" t="s">
        <v>68</v>
      </c>
      <c r="K8736" s="10">
        <v>99</v>
      </c>
    </row>
    <row r="8737" spans="9:11" x14ac:dyDescent="0.25">
      <c r="I8737" t="s">
        <v>84</v>
      </c>
      <c r="J8737" t="s">
        <v>68</v>
      </c>
      <c r="K8737" s="10">
        <v>37</v>
      </c>
    </row>
    <row r="8738" spans="9:11" x14ac:dyDescent="0.25">
      <c r="I8738" t="s">
        <v>84</v>
      </c>
      <c r="J8738" t="s">
        <v>68</v>
      </c>
      <c r="K8738" s="10">
        <v>100</v>
      </c>
    </row>
    <row r="8739" spans="9:11" x14ac:dyDescent="0.25">
      <c r="I8739" t="s">
        <v>84</v>
      </c>
      <c r="J8739" t="s">
        <v>68</v>
      </c>
      <c r="K8739" s="10">
        <v>63</v>
      </c>
    </row>
    <row r="8740" spans="9:11" x14ac:dyDescent="0.25">
      <c r="I8740" t="s">
        <v>84</v>
      </c>
      <c r="J8740" t="s">
        <v>68</v>
      </c>
      <c r="K8740" s="10">
        <v>68</v>
      </c>
    </row>
    <row r="8741" spans="9:11" x14ac:dyDescent="0.25">
      <c r="I8741" t="s">
        <v>84</v>
      </c>
      <c r="J8741" t="s">
        <v>68</v>
      </c>
      <c r="K8741" s="10">
        <v>89</v>
      </c>
    </row>
    <row r="8742" spans="9:11" x14ac:dyDescent="0.25">
      <c r="I8742" t="s">
        <v>84</v>
      </c>
      <c r="J8742" t="s">
        <v>68</v>
      </c>
      <c r="K8742" s="10">
        <v>39</v>
      </c>
    </row>
    <row r="8743" spans="9:11" x14ac:dyDescent="0.25">
      <c r="I8743" t="s">
        <v>84</v>
      </c>
      <c r="J8743" t="s">
        <v>68</v>
      </c>
      <c r="K8743" s="10">
        <v>30</v>
      </c>
    </row>
    <row r="8744" spans="9:11" x14ac:dyDescent="0.25">
      <c r="I8744" t="s">
        <v>84</v>
      </c>
      <c r="J8744" t="s">
        <v>68</v>
      </c>
      <c r="K8744" s="10">
        <v>50</v>
      </c>
    </row>
    <row r="8745" spans="9:11" x14ac:dyDescent="0.25">
      <c r="I8745" t="s">
        <v>84</v>
      </c>
      <c r="J8745" t="s">
        <v>68</v>
      </c>
      <c r="K8745" s="10">
        <v>38</v>
      </c>
    </row>
    <row r="8746" spans="9:11" x14ac:dyDescent="0.25">
      <c r="I8746" t="s">
        <v>84</v>
      </c>
      <c r="J8746" t="s">
        <v>68</v>
      </c>
      <c r="K8746" s="10">
        <v>40</v>
      </c>
    </row>
    <row r="8747" spans="9:11" x14ac:dyDescent="0.25">
      <c r="I8747" t="s">
        <v>84</v>
      </c>
      <c r="J8747" t="s">
        <v>68</v>
      </c>
      <c r="K8747" s="10">
        <v>34</v>
      </c>
    </row>
    <row r="8748" spans="9:11" x14ac:dyDescent="0.25">
      <c r="I8748" t="s">
        <v>84</v>
      </c>
      <c r="J8748" t="s">
        <v>68</v>
      </c>
      <c r="K8748" s="10">
        <v>55</v>
      </c>
    </row>
    <row r="8749" spans="9:11" x14ac:dyDescent="0.25">
      <c r="I8749" t="s">
        <v>84</v>
      </c>
      <c r="J8749" t="s">
        <v>68</v>
      </c>
      <c r="K8749" s="10">
        <v>35</v>
      </c>
    </row>
    <row r="8750" spans="9:11" x14ac:dyDescent="0.25">
      <c r="I8750" t="s">
        <v>84</v>
      </c>
      <c r="J8750" t="s">
        <v>68</v>
      </c>
      <c r="K8750" s="10">
        <v>80</v>
      </c>
    </row>
    <row r="8751" spans="9:11" x14ac:dyDescent="0.25">
      <c r="I8751" t="s">
        <v>84</v>
      </c>
      <c r="J8751" t="s">
        <v>68</v>
      </c>
      <c r="K8751" s="10">
        <v>92</v>
      </c>
    </row>
    <row r="8752" spans="9:11" x14ac:dyDescent="0.25">
      <c r="I8752" t="s">
        <v>84</v>
      </c>
      <c r="J8752" t="s">
        <v>68</v>
      </c>
      <c r="K8752" s="10">
        <v>56</v>
      </c>
    </row>
    <row r="8753" spans="9:11" x14ac:dyDescent="0.25">
      <c r="I8753" t="s">
        <v>84</v>
      </c>
      <c r="J8753" t="s">
        <v>68</v>
      </c>
      <c r="K8753" s="10">
        <v>59</v>
      </c>
    </row>
    <row r="8754" spans="9:11" x14ac:dyDescent="0.25">
      <c r="I8754" t="s">
        <v>84</v>
      </c>
      <c r="J8754" t="s">
        <v>68</v>
      </c>
      <c r="K8754" s="10">
        <v>39</v>
      </c>
    </row>
    <row r="8755" spans="9:11" x14ac:dyDescent="0.25">
      <c r="I8755" t="s">
        <v>84</v>
      </c>
      <c r="J8755" t="s">
        <v>68</v>
      </c>
      <c r="K8755" s="10">
        <v>38</v>
      </c>
    </row>
    <row r="8756" spans="9:11" x14ac:dyDescent="0.25">
      <c r="I8756" t="s">
        <v>84</v>
      </c>
      <c r="J8756" t="s">
        <v>68</v>
      </c>
      <c r="K8756" s="10">
        <v>40</v>
      </c>
    </row>
    <row r="8757" spans="9:11" x14ac:dyDescent="0.25">
      <c r="I8757" t="s">
        <v>84</v>
      </c>
      <c r="J8757" t="s">
        <v>68</v>
      </c>
      <c r="K8757" s="10">
        <v>100</v>
      </c>
    </row>
    <row r="8758" spans="9:11" x14ac:dyDescent="0.25">
      <c r="I8758" t="s">
        <v>84</v>
      </c>
      <c r="J8758" t="s">
        <v>68</v>
      </c>
      <c r="K8758" s="10">
        <v>85</v>
      </c>
    </row>
    <row r="8759" spans="9:11" x14ac:dyDescent="0.25">
      <c r="I8759" t="s">
        <v>84</v>
      </c>
      <c r="J8759" t="s">
        <v>68</v>
      </c>
      <c r="K8759" s="10">
        <v>31</v>
      </c>
    </row>
    <row r="8760" spans="9:11" x14ac:dyDescent="0.25">
      <c r="I8760" t="s">
        <v>84</v>
      </c>
      <c r="J8760" t="s">
        <v>68</v>
      </c>
      <c r="K8760" s="10">
        <v>63</v>
      </c>
    </row>
    <row r="8761" spans="9:11" x14ac:dyDescent="0.25">
      <c r="I8761" t="s">
        <v>84</v>
      </c>
      <c r="J8761" t="s">
        <v>68</v>
      </c>
      <c r="K8761" s="10">
        <v>32</v>
      </c>
    </row>
    <row r="8762" spans="9:11" x14ac:dyDescent="0.25">
      <c r="I8762" t="s">
        <v>84</v>
      </c>
      <c r="J8762" t="s">
        <v>68</v>
      </c>
      <c r="K8762" s="10">
        <v>43</v>
      </c>
    </row>
    <row r="8763" spans="9:11" x14ac:dyDescent="0.25">
      <c r="I8763" t="s">
        <v>84</v>
      </c>
      <c r="J8763" t="s">
        <v>68</v>
      </c>
      <c r="K8763" s="10">
        <v>37</v>
      </c>
    </row>
    <row r="8764" spans="9:11" x14ac:dyDescent="0.25">
      <c r="I8764" t="s">
        <v>84</v>
      </c>
      <c r="J8764" t="s">
        <v>68</v>
      </c>
      <c r="K8764" s="10">
        <v>34</v>
      </c>
    </row>
    <row r="8765" spans="9:11" x14ac:dyDescent="0.25">
      <c r="I8765" t="s">
        <v>84</v>
      </c>
      <c r="J8765" t="s">
        <v>68</v>
      </c>
      <c r="K8765" s="10">
        <v>65</v>
      </c>
    </row>
    <row r="8766" spans="9:11" x14ac:dyDescent="0.25">
      <c r="I8766" t="s">
        <v>84</v>
      </c>
      <c r="J8766" t="s">
        <v>68</v>
      </c>
      <c r="K8766" s="10">
        <v>52</v>
      </c>
    </row>
    <row r="8767" spans="9:11" x14ac:dyDescent="0.25">
      <c r="I8767" t="s">
        <v>84</v>
      </c>
      <c r="J8767" t="s">
        <v>68</v>
      </c>
      <c r="K8767" s="10">
        <v>100</v>
      </c>
    </row>
    <row r="8768" spans="9:11" x14ac:dyDescent="0.25">
      <c r="I8768" t="s">
        <v>84</v>
      </c>
      <c r="J8768" t="s">
        <v>68</v>
      </c>
      <c r="K8768" s="10">
        <v>32</v>
      </c>
    </row>
    <row r="8769" spans="9:11" x14ac:dyDescent="0.25">
      <c r="I8769" t="s">
        <v>84</v>
      </c>
      <c r="J8769" t="s">
        <v>68</v>
      </c>
      <c r="K8769" s="10">
        <v>88</v>
      </c>
    </row>
    <row r="8770" spans="9:11" x14ac:dyDescent="0.25">
      <c r="I8770" t="s">
        <v>84</v>
      </c>
      <c r="J8770" t="s">
        <v>68</v>
      </c>
      <c r="K8770" s="10">
        <v>35</v>
      </c>
    </row>
    <row r="8771" spans="9:11" x14ac:dyDescent="0.25">
      <c r="I8771" t="s">
        <v>84</v>
      </c>
      <c r="J8771" t="s">
        <v>68</v>
      </c>
      <c r="K8771" s="10">
        <v>34</v>
      </c>
    </row>
    <row r="8772" spans="9:11" x14ac:dyDescent="0.25">
      <c r="I8772" t="s">
        <v>84</v>
      </c>
      <c r="J8772" t="s">
        <v>68</v>
      </c>
      <c r="K8772" s="10">
        <v>34</v>
      </c>
    </row>
    <row r="8773" spans="9:11" x14ac:dyDescent="0.25">
      <c r="I8773" t="s">
        <v>84</v>
      </c>
      <c r="J8773" t="s">
        <v>68</v>
      </c>
      <c r="K8773" s="10">
        <v>38</v>
      </c>
    </row>
    <row r="8774" spans="9:11" x14ac:dyDescent="0.25">
      <c r="I8774" t="s">
        <v>84</v>
      </c>
      <c r="J8774" t="s">
        <v>68</v>
      </c>
      <c r="K8774" s="10">
        <v>31</v>
      </c>
    </row>
    <row r="8775" spans="9:11" x14ac:dyDescent="0.25">
      <c r="I8775" t="s">
        <v>84</v>
      </c>
      <c r="J8775" t="s">
        <v>68</v>
      </c>
      <c r="K8775" s="10">
        <v>47</v>
      </c>
    </row>
    <row r="8776" spans="9:11" x14ac:dyDescent="0.25">
      <c r="I8776" t="s">
        <v>84</v>
      </c>
      <c r="J8776" t="s">
        <v>68</v>
      </c>
      <c r="K8776" s="10">
        <v>31</v>
      </c>
    </row>
    <row r="8777" spans="9:11" x14ac:dyDescent="0.25">
      <c r="I8777" t="s">
        <v>84</v>
      </c>
      <c r="J8777" t="s">
        <v>68</v>
      </c>
      <c r="K8777" s="10">
        <v>52</v>
      </c>
    </row>
    <row r="8778" spans="9:11" x14ac:dyDescent="0.25">
      <c r="I8778" t="s">
        <v>84</v>
      </c>
      <c r="J8778" t="s">
        <v>68</v>
      </c>
      <c r="K8778" s="10">
        <v>30</v>
      </c>
    </row>
    <row r="8779" spans="9:11" x14ac:dyDescent="0.25">
      <c r="I8779" t="s">
        <v>84</v>
      </c>
      <c r="J8779" t="s">
        <v>68</v>
      </c>
      <c r="K8779" s="10">
        <v>40</v>
      </c>
    </row>
    <row r="8780" spans="9:11" x14ac:dyDescent="0.25">
      <c r="I8780" t="s">
        <v>84</v>
      </c>
      <c r="J8780" t="s">
        <v>68</v>
      </c>
      <c r="K8780" s="10">
        <v>35</v>
      </c>
    </row>
    <row r="8781" spans="9:11" x14ac:dyDescent="0.25">
      <c r="I8781" t="s">
        <v>84</v>
      </c>
      <c r="J8781" t="s">
        <v>68</v>
      </c>
      <c r="K8781" s="10">
        <v>38</v>
      </c>
    </row>
    <row r="8782" spans="9:11" x14ac:dyDescent="0.25">
      <c r="I8782" t="s">
        <v>84</v>
      </c>
      <c r="J8782" t="s">
        <v>68</v>
      </c>
      <c r="K8782" s="10">
        <v>100</v>
      </c>
    </row>
    <row r="8783" spans="9:11" x14ac:dyDescent="0.25">
      <c r="I8783" t="s">
        <v>84</v>
      </c>
      <c r="J8783" t="s">
        <v>68</v>
      </c>
      <c r="K8783" s="10">
        <v>98</v>
      </c>
    </row>
    <row r="8784" spans="9:11" x14ac:dyDescent="0.25">
      <c r="I8784" t="s">
        <v>84</v>
      </c>
      <c r="J8784" t="s">
        <v>68</v>
      </c>
      <c r="K8784" s="10">
        <v>60</v>
      </c>
    </row>
    <row r="8785" spans="9:11" x14ac:dyDescent="0.25">
      <c r="I8785" t="s">
        <v>84</v>
      </c>
      <c r="J8785" t="s">
        <v>68</v>
      </c>
      <c r="K8785" s="10">
        <v>78</v>
      </c>
    </row>
    <row r="8786" spans="9:11" x14ac:dyDescent="0.25">
      <c r="I8786" t="s">
        <v>84</v>
      </c>
      <c r="J8786" t="s">
        <v>68</v>
      </c>
      <c r="K8786" s="10">
        <v>69</v>
      </c>
    </row>
    <row r="8787" spans="9:11" x14ac:dyDescent="0.25">
      <c r="I8787" t="s">
        <v>84</v>
      </c>
      <c r="J8787" t="s">
        <v>68</v>
      </c>
      <c r="K8787" s="10">
        <v>37</v>
      </c>
    </row>
    <row r="8788" spans="9:11" x14ac:dyDescent="0.25">
      <c r="I8788" t="s">
        <v>84</v>
      </c>
      <c r="J8788" t="s">
        <v>68</v>
      </c>
      <c r="K8788" s="10">
        <v>28</v>
      </c>
    </row>
    <row r="8789" spans="9:11" x14ac:dyDescent="0.25">
      <c r="I8789" t="s">
        <v>84</v>
      </c>
      <c r="J8789" t="s">
        <v>68</v>
      </c>
      <c r="K8789" s="10">
        <v>32</v>
      </c>
    </row>
    <row r="8790" spans="9:11" x14ac:dyDescent="0.25">
      <c r="I8790" t="s">
        <v>84</v>
      </c>
      <c r="J8790" t="s">
        <v>68</v>
      </c>
      <c r="K8790" s="10">
        <v>31</v>
      </c>
    </row>
    <row r="8791" spans="9:11" x14ac:dyDescent="0.25">
      <c r="I8791" t="s">
        <v>84</v>
      </c>
      <c r="J8791" t="s">
        <v>68</v>
      </c>
      <c r="K8791" s="10">
        <v>92</v>
      </c>
    </row>
    <row r="8792" spans="9:11" x14ac:dyDescent="0.25">
      <c r="I8792" t="s">
        <v>84</v>
      </c>
      <c r="J8792" t="s">
        <v>68</v>
      </c>
      <c r="K8792" s="10">
        <v>32</v>
      </c>
    </row>
    <row r="8793" spans="9:11" x14ac:dyDescent="0.25">
      <c r="I8793" t="s">
        <v>84</v>
      </c>
      <c r="J8793" t="s">
        <v>68</v>
      </c>
      <c r="K8793" s="10">
        <v>40</v>
      </c>
    </row>
    <row r="8794" spans="9:11" x14ac:dyDescent="0.25">
      <c r="I8794" t="s">
        <v>84</v>
      </c>
      <c r="J8794" t="s">
        <v>68</v>
      </c>
      <c r="K8794" s="10">
        <v>29</v>
      </c>
    </row>
    <row r="8795" spans="9:11" x14ac:dyDescent="0.25">
      <c r="I8795" t="s">
        <v>84</v>
      </c>
      <c r="J8795" t="s">
        <v>68</v>
      </c>
      <c r="K8795" s="10">
        <v>32</v>
      </c>
    </row>
    <row r="8796" spans="9:11" x14ac:dyDescent="0.25">
      <c r="I8796" t="s">
        <v>84</v>
      </c>
      <c r="J8796" t="s">
        <v>68</v>
      </c>
      <c r="K8796" s="10">
        <v>58</v>
      </c>
    </row>
    <row r="8797" spans="9:11" x14ac:dyDescent="0.25">
      <c r="I8797" t="s">
        <v>84</v>
      </c>
      <c r="J8797" t="s">
        <v>68</v>
      </c>
      <c r="K8797" s="10">
        <v>68</v>
      </c>
    </row>
    <row r="8798" spans="9:11" x14ac:dyDescent="0.25">
      <c r="I8798" t="s">
        <v>84</v>
      </c>
      <c r="J8798" t="s">
        <v>68</v>
      </c>
      <c r="K8798" s="10">
        <v>47</v>
      </c>
    </row>
    <row r="8799" spans="9:11" x14ac:dyDescent="0.25">
      <c r="I8799" t="s">
        <v>84</v>
      </c>
      <c r="J8799" t="s">
        <v>68</v>
      </c>
      <c r="K8799" s="10">
        <v>29</v>
      </c>
    </row>
    <row r="8800" spans="9:11" x14ac:dyDescent="0.25">
      <c r="I8800" t="s">
        <v>84</v>
      </c>
      <c r="J8800" t="s">
        <v>68</v>
      </c>
      <c r="K8800" s="10">
        <v>36</v>
      </c>
    </row>
    <row r="8801" spans="9:11" x14ac:dyDescent="0.25">
      <c r="I8801" t="s">
        <v>85</v>
      </c>
      <c r="J8801" t="s">
        <v>79</v>
      </c>
      <c r="K8801" s="10">
        <v>815</v>
      </c>
    </row>
    <row r="8802" spans="9:11" x14ac:dyDescent="0.25">
      <c r="I8802" t="s">
        <v>85</v>
      </c>
      <c r="J8802" t="s">
        <v>79</v>
      </c>
      <c r="K8802" s="10">
        <v>938</v>
      </c>
    </row>
    <row r="8803" spans="9:11" x14ac:dyDescent="0.25">
      <c r="I8803" t="s">
        <v>85</v>
      </c>
      <c r="J8803" t="s">
        <v>79</v>
      </c>
      <c r="K8803" s="10">
        <v>938</v>
      </c>
    </row>
    <row r="8804" spans="9:11" x14ac:dyDescent="0.25">
      <c r="I8804" t="s">
        <v>85</v>
      </c>
      <c r="J8804" t="s">
        <v>79</v>
      </c>
      <c r="K8804" s="10">
        <v>966</v>
      </c>
    </row>
    <row r="8805" spans="9:11" x14ac:dyDescent="0.25">
      <c r="I8805" t="s">
        <v>85</v>
      </c>
      <c r="J8805" t="s">
        <v>79</v>
      </c>
      <c r="K8805" s="10">
        <v>830</v>
      </c>
    </row>
    <row r="8806" spans="9:11" x14ac:dyDescent="0.25">
      <c r="I8806" t="s">
        <v>85</v>
      </c>
      <c r="J8806" t="s">
        <v>79</v>
      </c>
      <c r="K8806" s="10">
        <v>891</v>
      </c>
    </row>
    <row r="8807" spans="9:11" x14ac:dyDescent="0.25">
      <c r="I8807" t="s">
        <v>85</v>
      </c>
      <c r="J8807" t="s">
        <v>79</v>
      </c>
      <c r="K8807" s="10">
        <v>987</v>
      </c>
    </row>
    <row r="8808" spans="9:11" x14ac:dyDescent="0.25">
      <c r="I8808" t="s">
        <v>85</v>
      </c>
      <c r="J8808" t="s">
        <v>79</v>
      </c>
      <c r="K8808" s="10">
        <v>987</v>
      </c>
    </row>
    <row r="8809" spans="9:11" x14ac:dyDescent="0.25">
      <c r="I8809" t="s">
        <v>85</v>
      </c>
      <c r="J8809" t="s">
        <v>79</v>
      </c>
      <c r="K8809" s="10">
        <v>778</v>
      </c>
    </row>
    <row r="8810" spans="9:11" x14ac:dyDescent="0.25">
      <c r="I8810" t="s">
        <v>85</v>
      </c>
      <c r="J8810" t="s">
        <v>79</v>
      </c>
      <c r="K8810" s="10">
        <v>811</v>
      </c>
    </row>
    <row r="8811" spans="9:11" x14ac:dyDescent="0.25">
      <c r="I8811" t="s">
        <v>85</v>
      </c>
      <c r="J8811" t="s">
        <v>79</v>
      </c>
      <c r="K8811" s="10">
        <v>987</v>
      </c>
    </row>
    <row r="8812" spans="9:11" x14ac:dyDescent="0.25">
      <c r="I8812" t="s">
        <v>85</v>
      </c>
      <c r="J8812" t="s">
        <v>79</v>
      </c>
      <c r="K8812" s="10">
        <v>974</v>
      </c>
    </row>
    <row r="8813" spans="9:11" x14ac:dyDescent="0.25">
      <c r="I8813" t="s">
        <v>85</v>
      </c>
      <c r="J8813" t="s">
        <v>79</v>
      </c>
      <c r="K8813" s="10">
        <v>987</v>
      </c>
    </row>
    <row r="8814" spans="9:11" x14ac:dyDescent="0.25">
      <c r="I8814" t="s">
        <v>85</v>
      </c>
      <c r="J8814" t="s">
        <v>79</v>
      </c>
      <c r="K8814" s="10">
        <v>709</v>
      </c>
    </row>
    <row r="8815" spans="9:11" x14ac:dyDescent="0.25">
      <c r="I8815" t="s">
        <v>85</v>
      </c>
      <c r="J8815" t="s">
        <v>79</v>
      </c>
      <c r="K8815" s="10">
        <v>904</v>
      </c>
    </row>
    <row r="8816" spans="9:11" x14ac:dyDescent="0.25">
      <c r="I8816" t="s">
        <v>85</v>
      </c>
      <c r="J8816" t="s">
        <v>79</v>
      </c>
      <c r="K8816" s="10">
        <v>836</v>
      </c>
    </row>
    <row r="8817" spans="9:11" x14ac:dyDescent="0.25">
      <c r="I8817" t="s">
        <v>85</v>
      </c>
      <c r="J8817" t="s">
        <v>79</v>
      </c>
      <c r="K8817" s="10">
        <v>938</v>
      </c>
    </row>
    <row r="8818" spans="9:11" x14ac:dyDescent="0.25">
      <c r="I8818" t="s">
        <v>85</v>
      </c>
      <c r="J8818" t="s">
        <v>79</v>
      </c>
      <c r="K8818" s="10">
        <v>974</v>
      </c>
    </row>
    <row r="8819" spans="9:11" x14ac:dyDescent="0.25">
      <c r="I8819" t="s">
        <v>85</v>
      </c>
      <c r="J8819" t="s">
        <v>79</v>
      </c>
      <c r="K8819" s="10">
        <v>894</v>
      </c>
    </row>
    <row r="8820" spans="9:11" x14ac:dyDescent="0.25">
      <c r="I8820" t="s">
        <v>85</v>
      </c>
      <c r="J8820" t="s">
        <v>79</v>
      </c>
      <c r="K8820" s="10">
        <v>907</v>
      </c>
    </row>
    <row r="8821" spans="9:11" x14ac:dyDescent="0.25">
      <c r="I8821" t="s">
        <v>85</v>
      </c>
      <c r="J8821" t="s">
        <v>79</v>
      </c>
      <c r="K8821" s="10">
        <v>974</v>
      </c>
    </row>
    <row r="8822" spans="9:11" x14ac:dyDescent="0.25">
      <c r="I8822" t="s">
        <v>85</v>
      </c>
      <c r="J8822" t="s">
        <v>79</v>
      </c>
      <c r="K8822" s="10">
        <v>862</v>
      </c>
    </row>
    <row r="8823" spans="9:11" x14ac:dyDescent="0.25">
      <c r="I8823" t="s">
        <v>85</v>
      </c>
      <c r="J8823" t="s">
        <v>79</v>
      </c>
      <c r="K8823" s="10">
        <v>932</v>
      </c>
    </row>
    <row r="8824" spans="9:11" x14ac:dyDescent="0.25">
      <c r="I8824" t="s">
        <v>85</v>
      </c>
      <c r="J8824" t="s">
        <v>79</v>
      </c>
      <c r="K8824" s="10">
        <v>688</v>
      </c>
    </row>
    <row r="8825" spans="9:11" x14ac:dyDescent="0.25">
      <c r="I8825" t="s">
        <v>85</v>
      </c>
      <c r="J8825" t="s">
        <v>79</v>
      </c>
      <c r="K8825" s="10">
        <v>987</v>
      </c>
    </row>
    <row r="8826" spans="9:11" x14ac:dyDescent="0.25">
      <c r="I8826" t="s">
        <v>85</v>
      </c>
      <c r="J8826" t="s">
        <v>79</v>
      </c>
      <c r="K8826" s="10">
        <v>987</v>
      </c>
    </row>
    <row r="8827" spans="9:11" x14ac:dyDescent="0.25">
      <c r="I8827" t="s">
        <v>85</v>
      </c>
      <c r="J8827" t="s">
        <v>79</v>
      </c>
      <c r="K8827" s="10">
        <v>918</v>
      </c>
    </row>
    <row r="8828" spans="9:11" x14ac:dyDescent="0.25">
      <c r="I8828" t="s">
        <v>85</v>
      </c>
      <c r="J8828" t="s">
        <v>79</v>
      </c>
      <c r="K8828" s="10">
        <v>934</v>
      </c>
    </row>
    <row r="8829" spans="9:11" x14ac:dyDescent="0.25">
      <c r="I8829" t="s">
        <v>85</v>
      </c>
      <c r="J8829" t="s">
        <v>79</v>
      </c>
      <c r="K8829" s="10">
        <v>987</v>
      </c>
    </row>
    <row r="8830" spans="9:11" x14ac:dyDescent="0.25">
      <c r="I8830" t="s">
        <v>85</v>
      </c>
      <c r="J8830" t="s">
        <v>79</v>
      </c>
      <c r="K8830" s="10">
        <v>965</v>
      </c>
    </row>
    <row r="8831" spans="9:11" x14ac:dyDescent="0.25">
      <c r="I8831" t="s">
        <v>85</v>
      </c>
      <c r="J8831" t="s">
        <v>79</v>
      </c>
      <c r="K8831" s="10">
        <v>973</v>
      </c>
    </row>
    <row r="8832" spans="9:11" x14ac:dyDescent="0.25">
      <c r="I8832" t="s">
        <v>85</v>
      </c>
      <c r="J8832" t="s">
        <v>79</v>
      </c>
      <c r="K8832" s="10">
        <v>790</v>
      </c>
    </row>
    <row r="8833" spans="9:11" x14ac:dyDescent="0.25">
      <c r="I8833" t="s">
        <v>85</v>
      </c>
      <c r="J8833" t="s">
        <v>79</v>
      </c>
      <c r="K8833" s="10">
        <v>1</v>
      </c>
    </row>
    <row r="8834" spans="9:11" x14ac:dyDescent="0.25">
      <c r="I8834" t="s">
        <v>85</v>
      </c>
      <c r="J8834" t="s">
        <v>79</v>
      </c>
      <c r="K8834" s="10">
        <v>3</v>
      </c>
    </row>
    <row r="8835" spans="9:11" x14ac:dyDescent="0.25">
      <c r="I8835" t="s">
        <v>85</v>
      </c>
      <c r="J8835" t="s">
        <v>79</v>
      </c>
      <c r="K8835" s="10">
        <v>2</v>
      </c>
    </row>
    <row r="8836" spans="9:11" x14ac:dyDescent="0.25">
      <c r="I8836" t="s">
        <v>85</v>
      </c>
      <c r="J8836" t="s">
        <v>79</v>
      </c>
      <c r="K8836" s="10">
        <v>6</v>
      </c>
    </row>
    <row r="8837" spans="9:11" x14ac:dyDescent="0.25">
      <c r="I8837" t="s">
        <v>85</v>
      </c>
      <c r="J8837" t="s">
        <v>79</v>
      </c>
      <c r="K8837" s="10">
        <v>12</v>
      </c>
    </row>
    <row r="8838" spans="9:11" x14ac:dyDescent="0.25">
      <c r="I8838" t="s">
        <v>85</v>
      </c>
      <c r="J8838" t="s">
        <v>79</v>
      </c>
      <c r="K8838" s="10">
        <v>13</v>
      </c>
    </row>
    <row r="8839" spans="9:11" x14ac:dyDescent="0.25">
      <c r="I8839" t="s">
        <v>85</v>
      </c>
      <c r="J8839" t="s">
        <v>79</v>
      </c>
      <c r="K8839" s="10">
        <v>4</v>
      </c>
    </row>
    <row r="8840" spans="9:11" x14ac:dyDescent="0.25">
      <c r="I8840" t="s">
        <v>85</v>
      </c>
      <c r="J8840" t="s">
        <v>79</v>
      </c>
      <c r="K8840" s="10">
        <v>16</v>
      </c>
    </row>
    <row r="8841" spans="9:11" x14ac:dyDescent="0.25">
      <c r="I8841" t="s">
        <v>85</v>
      </c>
      <c r="J8841" t="s">
        <v>79</v>
      </c>
      <c r="K8841" s="10">
        <v>25</v>
      </c>
    </row>
    <row r="8842" spans="9:11" x14ac:dyDescent="0.25">
      <c r="I8842" t="s">
        <v>85</v>
      </c>
      <c r="J8842" t="s">
        <v>79</v>
      </c>
      <c r="K8842" s="10">
        <v>15</v>
      </c>
    </row>
    <row r="8843" spans="9:11" x14ac:dyDescent="0.25">
      <c r="I8843" t="s">
        <v>85</v>
      </c>
      <c r="J8843" t="s">
        <v>79</v>
      </c>
      <c r="K8843" s="10">
        <v>8</v>
      </c>
    </row>
    <row r="8844" spans="9:11" x14ac:dyDescent="0.25">
      <c r="I8844" t="s">
        <v>85</v>
      </c>
      <c r="J8844" t="s">
        <v>79</v>
      </c>
      <c r="K8844" s="10">
        <v>9</v>
      </c>
    </row>
    <row r="8845" spans="9:11" x14ac:dyDescent="0.25">
      <c r="I8845" t="s">
        <v>85</v>
      </c>
      <c r="J8845" t="s">
        <v>79</v>
      </c>
      <c r="K8845" s="10">
        <v>19</v>
      </c>
    </row>
    <row r="8846" spans="9:11" x14ac:dyDescent="0.25">
      <c r="I8846" t="s">
        <v>85</v>
      </c>
      <c r="J8846" t="s">
        <v>79</v>
      </c>
      <c r="K8846" s="10">
        <v>18</v>
      </c>
    </row>
    <row r="8847" spans="9:11" x14ac:dyDescent="0.25">
      <c r="I8847" t="s">
        <v>85</v>
      </c>
      <c r="J8847" t="s">
        <v>79</v>
      </c>
      <c r="K8847" s="10">
        <v>14</v>
      </c>
    </row>
    <row r="8848" spans="9:11" x14ac:dyDescent="0.25">
      <c r="I8848" t="s">
        <v>85</v>
      </c>
      <c r="J8848" t="s">
        <v>79</v>
      </c>
      <c r="K8848" s="10">
        <v>11</v>
      </c>
    </row>
    <row r="8849" spans="9:11" x14ac:dyDescent="0.25">
      <c r="I8849" t="s">
        <v>85</v>
      </c>
      <c r="J8849" t="s">
        <v>79</v>
      </c>
      <c r="K8849" s="10">
        <v>42</v>
      </c>
    </row>
    <row r="8850" spans="9:11" x14ac:dyDescent="0.25">
      <c r="I8850" t="s">
        <v>85</v>
      </c>
      <c r="J8850" t="s">
        <v>79</v>
      </c>
      <c r="K8850" s="10">
        <v>29</v>
      </c>
    </row>
    <row r="8851" spans="9:11" x14ac:dyDescent="0.25">
      <c r="I8851" t="s">
        <v>85</v>
      </c>
      <c r="J8851" t="s">
        <v>79</v>
      </c>
      <c r="K8851" s="10">
        <v>20</v>
      </c>
    </row>
    <row r="8852" spans="9:11" x14ac:dyDescent="0.25">
      <c r="I8852" t="s">
        <v>85</v>
      </c>
      <c r="J8852" t="s">
        <v>79</v>
      </c>
      <c r="K8852" s="10">
        <v>27</v>
      </c>
    </row>
    <row r="8853" spans="9:11" x14ac:dyDescent="0.25">
      <c r="I8853" t="s">
        <v>85</v>
      </c>
      <c r="J8853" t="s">
        <v>79</v>
      </c>
      <c r="K8853" s="10">
        <v>5</v>
      </c>
    </row>
    <row r="8854" spans="9:11" x14ac:dyDescent="0.25">
      <c r="I8854" t="s">
        <v>85</v>
      </c>
      <c r="J8854" t="s">
        <v>79</v>
      </c>
      <c r="K8854" s="10">
        <v>34</v>
      </c>
    </row>
    <row r="8855" spans="9:11" x14ac:dyDescent="0.25">
      <c r="I8855" t="s">
        <v>85</v>
      </c>
      <c r="J8855" t="s">
        <v>79</v>
      </c>
      <c r="K8855" s="10">
        <v>97</v>
      </c>
    </row>
    <row r="8856" spans="9:11" x14ac:dyDescent="0.25">
      <c r="I8856" t="s">
        <v>85</v>
      </c>
      <c r="J8856" t="s">
        <v>79</v>
      </c>
      <c r="K8856" s="10">
        <v>163</v>
      </c>
    </row>
    <row r="8857" spans="9:11" x14ac:dyDescent="0.25">
      <c r="I8857" t="s">
        <v>85</v>
      </c>
      <c r="J8857" t="s">
        <v>79</v>
      </c>
      <c r="K8857" s="10">
        <v>24</v>
      </c>
    </row>
    <row r="8858" spans="9:11" x14ac:dyDescent="0.25">
      <c r="I8858" t="s">
        <v>85</v>
      </c>
      <c r="J8858" t="s">
        <v>79</v>
      </c>
      <c r="K8858" s="10">
        <v>7</v>
      </c>
    </row>
    <row r="8859" spans="9:11" x14ac:dyDescent="0.25">
      <c r="I8859" t="s">
        <v>85</v>
      </c>
      <c r="J8859" t="s">
        <v>79</v>
      </c>
      <c r="K8859" s="10">
        <v>22</v>
      </c>
    </row>
    <row r="8860" spans="9:11" x14ac:dyDescent="0.25">
      <c r="I8860" t="s">
        <v>85</v>
      </c>
      <c r="J8860" t="s">
        <v>79</v>
      </c>
      <c r="K8860" s="10">
        <v>23</v>
      </c>
    </row>
    <row r="8861" spans="9:11" x14ac:dyDescent="0.25">
      <c r="I8861" t="s">
        <v>85</v>
      </c>
      <c r="J8861" t="s">
        <v>79</v>
      </c>
      <c r="K8861" s="10">
        <v>28</v>
      </c>
    </row>
    <row r="8862" spans="9:11" x14ac:dyDescent="0.25">
      <c r="I8862" t="s">
        <v>85</v>
      </c>
      <c r="J8862" t="s">
        <v>79</v>
      </c>
      <c r="K8862" s="10">
        <v>50</v>
      </c>
    </row>
    <row r="8863" spans="9:11" x14ac:dyDescent="0.25">
      <c r="I8863" t="s">
        <v>85</v>
      </c>
      <c r="J8863" t="s">
        <v>79</v>
      </c>
      <c r="K8863" s="10">
        <v>10</v>
      </c>
    </row>
    <row r="8864" spans="9:11" x14ac:dyDescent="0.25">
      <c r="I8864" t="s">
        <v>85</v>
      </c>
      <c r="J8864" t="s">
        <v>79</v>
      </c>
      <c r="K8864" s="10">
        <v>17</v>
      </c>
    </row>
    <row r="8865" spans="9:11" x14ac:dyDescent="0.25">
      <c r="I8865" t="s">
        <v>85</v>
      </c>
      <c r="J8865" t="s">
        <v>79</v>
      </c>
      <c r="K8865" s="10">
        <v>48</v>
      </c>
    </row>
    <row r="8866" spans="9:11" x14ac:dyDescent="0.25">
      <c r="I8866" t="s">
        <v>85</v>
      </c>
      <c r="J8866" t="s">
        <v>79</v>
      </c>
      <c r="K8866" s="10">
        <v>246</v>
      </c>
    </row>
    <row r="8867" spans="9:11" x14ac:dyDescent="0.25">
      <c r="I8867" t="s">
        <v>85</v>
      </c>
      <c r="J8867" t="s">
        <v>79</v>
      </c>
      <c r="K8867" s="10">
        <v>26</v>
      </c>
    </row>
    <row r="8868" spans="9:11" x14ac:dyDescent="0.25">
      <c r="I8868" t="s">
        <v>85</v>
      </c>
      <c r="J8868" t="s">
        <v>79</v>
      </c>
      <c r="K8868" s="10">
        <v>314</v>
      </c>
    </row>
    <row r="8869" spans="9:11" x14ac:dyDescent="0.25">
      <c r="I8869" t="s">
        <v>85</v>
      </c>
      <c r="J8869" t="s">
        <v>79</v>
      </c>
      <c r="K8869" s="10">
        <v>157</v>
      </c>
    </row>
    <row r="8870" spans="9:11" x14ac:dyDescent="0.25">
      <c r="I8870" t="s">
        <v>85</v>
      </c>
      <c r="J8870" t="s">
        <v>79</v>
      </c>
      <c r="K8870" s="10">
        <v>389</v>
      </c>
    </row>
    <row r="8871" spans="9:11" x14ac:dyDescent="0.25">
      <c r="I8871" t="s">
        <v>85</v>
      </c>
      <c r="J8871" t="s">
        <v>79</v>
      </c>
      <c r="K8871" s="10">
        <v>63</v>
      </c>
    </row>
    <row r="8872" spans="9:11" x14ac:dyDescent="0.25">
      <c r="I8872" t="s">
        <v>85</v>
      </c>
      <c r="J8872" t="s">
        <v>79</v>
      </c>
      <c r="K8872" s="10">
        <v>32</v>
      </c>
    </row>
    <row r="8873" spans="9:11" x14ac:dyDescent="0.25">
      <c r="I8873" t="s">
        <v>85</v>
      </c>
      <c r="J8873" t="s">
        <v>79</v>
      </c>
      <c r="K8873" s="10">
        <v>74</v>
      </c>
    </row>
    <row r="8874" spans="9:11" x14ac:dyDescent="0.25">
      <c r="I8874" t="s">
        <v>85</v>
      </c>
      <c r="J8874" t="s">
        <v>79</v>
      </c>
      <c r="K8874" s="10">
        <v>53</v>
      </c>
    </row>
    <row r="8875" spans="9:11" x14ac:dyDescent="0.25">
      <c r="I8875" t="s">
        <v>85</v>
      </c>
      <c r="J8875" t="s">
        <v>79</v>
      </c>
      <c r="K8875" s="10">
        <v>95</v>
      </c>
    </row>
    <row r="8876" spans="9:11" x14ac:dyDescent="0.25">
      <c r="I8876" t="s">
        <v>85</v>
      </c>
      <c r="J8876" t="s">
        <v>79</v>
      </c>
      <c r="K8876" s="10">
        <v>167</v>
      </c>
    </row>
    <row r="8877" spans="9:11" x14ac:dyDescent="0.25">
      <c r="I8877" t="s">
        <v>85</v>
      </c>
      <c r="J8877" t="s">
        <v>79</v>
      </c>
      <c r="K8877" s="10">
        <v>58</v>
      </c>
    </row>
    <row r="8878" spans="9:11" x14ac:dyDescent="0.25">
      <c r="I8878" t="s">
        <v>85</v>
      </c>
      <c r="J8878" t="s">
        <v>79</v>
      </c>
      <c r="K8878" s="10">
        <v>57</v>
      </c>
    </row>
    <row r="8879" spans="9:11" x14ac:dyDescent="0.25">
      <c r="I8879" t="s">
        <v>85</v>
      </c>
      <c r="J8879" t="s">
        <v>79</v>
      </c>
      <c r="K8879" s="10">
        <v>43</v>
      </c>
    </row>
    <row r="8880" spans="9:11" x14ac:dyDescent="0.25">
      <c r="I8880" t="s">
        <v>85</v>
      </c>
      <c r="J8880" t="s">
        <v>79</v>
      </c>
      <c r="K8880" s="10">
        <v>40</v>
      </c>
    </row>
    <row r="8881" spans="9:11" x14ac:dyDescent="0.25">
      <c r="I8881" t="s">
        <v>85</v>
      </c>
      <c r="J8881" t="s">
        <v>79</v>
      </c>
      <c r="K8881" s="10">
        <v>52</v>
      </c>
    </row>
    <row r="8882" spans="9:11" x14ac:dyDescent="0.25">
      <c r="I8882" t="s">
        <v>85</v>
      </c>
      <c r="J8882" t="s">
        <v>79</v>
      </c>
      <c r="K8882" s="10">
        <v>66</v>
      </c>
    </row>
    <row r="8883" spans="9:11" x14ac:dyDescent="0.25">
      <c r="I8883" t="s">
        <v>85</v>
      </c>
      <c r="J8883" t="s">
        <v>79</v>
      </c>
      <c r="K8883" s="10">
        <v>64</v>
      </c>
    </row>
    <row r="8884" spans="9:11" x14ac:dyDescent="0.25">
      <c r="I8884" t="s">
        <v>85</v>
      </c>
      <c r="J8884" t="s">
        <v>79</v>
      </c>
      <c r="K8884" s="10">
        <v>21</v>
      </c>
    </row>
    <row r="8885" spans="9:11" x14ac:dyDescent="0.25">
      <c r="I8885" t="s">
        <v>85</v>
      </c>
      <c r="J8885" t="s">
        <v>79</v>
      </c>
      <c r="K8885" s="10">
        <v>33</v>
      </c>
    </row>
    <row r="8886" spans="9:11" x14ac:dyDescent="0.25">
      <c r="I8886" t="s">
        <v>85</v>
      </c>
      <c r="J8886" t="s">
        <v>79</v>
      </c>
      <c r="K8886" s="10">
        <v>38</v>
      </c>
    </row>
    <row r="8887" spans="9:11" x14ac:dyDescent="0.25">
      <c r="I8887" t="s">
        <v>85</v>
      </c>
      <c r="J8887" t="s">
        <v>79</v>
      </c>
      <c r="K8887" s="10">
        <v>37</v>
      </c>
    </row>
    <row r="8888" spans="9:11" x14ac:dyDescent="0.25">
      <c r="I8888" t="s">
        <v>85</v>
      </c>
      <c r="J8888" t="s">
        <v>79</v>
      </c>
      <c r="K8888" s="10">
        <v>131</v>
      </c>
    </row>
    <row r="8889" spans="9:11" x14ac:dyDescent="0.25">
      <c r="I8889" t="s">
        <v>85</v>
      </c>
      <c r="J8889" t="s">
        <v>79</v>
      </c>
      <c r="K8889" s="10">
        <v>223</v>
      </c>
    </row>
    <row r="8890" spans="9:11" x14ac:dyDescent="0.25">
      <c r="I8890" t="s">
        <v>85</v>
      </c>
      <c r="J8890" t="s">
        <v>79</v>
      </c>
      <c r="K8890" s="10">
        <v>86</v>
      </c>
    </row>
    <row r="8891" spans="9:11" x14ac:dyDescent="0.25">
      <c r="I8891" t="s">
        <v>85</v>
      </c>
      <c r="J8891" t="s">
        <v>79</v>
      </c>
      <c r="K8891" s="10">
        <v>254</v>
      </c>
    </row>
    <row r="8892" spans="9:11" x14ac:dyDescent="0.25">
      <c r="I8892" t="s">
        <v>85</v>
      </c>
      <c r="J8892" t="s">
        <v>79</v>
      </c>
      <c r="K8892" s="10">
        <v>73</v>
      </c>
    </row>
    <row r="8893" spans="9:11" x14ac:dyDescent="0.25">
      <c r="I8893" t="s">
        <v>85</v>
      </c>
      <c r="J8893" t="s">
        <v>79</v>
      </c>
      <c r="K8893" s="10">
        <v>225</v>
      </c>
    </row>
    <row r="8894" spans="9:11" x14ac:dyDescent="0.25">
      <c r="I8894" t="s">
        <v>85</v>
      </c>
      <c r="J8894" t="s">
        <v>79</v>
      </c>
      <c r="K8894" s="10">
        <v>36</v>
      </c>
    </row>
    <row r="8895" spans="9:11" x14ac:dyDescent="0.25">
      <c r="I8895" t="s">
        <v>85</v>
      </c>
      <c r="J8895" t="s">
        <v>79</v>
      </c>
      <c r="K8895" s="10">
        <v>35</v>
      </c>
    </row>
    <row r="8896" spans="9:11" x14ac:dyDescent="0.25">
      <c r="I8896" t="s">
        <v>85</v>
      </c>
      <c r="J8896" t="s">
        <v>79</v>
      </c>
      <c r="K8896" s="10">
        <v>59</v>
      </c>
    </row>
    <row r="8897" spans="9:11" x14ac:dyDescent="0.25">
      <c r="I8897" t="s">
        <v>85</v>
      </c>
      <c r="J8897" t="s">
        <v>79</v>
      </c>
      <c r="K8897" s="10">
        <v>125</v>
      </c>
    </row>
    <row r="8898" spans="9:11" x14ac:dyDescent="0.25">
      <c r="I8898" t="s">
        <v>85</v>
      </c>
      <c r="J8898" t="s">
        <v>79</v>
      </c>
      <c r="K8898" s="10">
        <v>45</v>
      </c>
    </row>
    <row r="8899" spans="9:11" x14ac:dyDescent="0.25">
      <c r="I8899" t="s">
        <v>85</v>
      </c>
      <c r="J8899" t="s">
        <v>79</v>
      </c>
      <c r="K8899" s="10">
        <v>70</v>
      </c>
    </row>
    <row r="8900" spans="9:11" x14ac:dyDescent="0.25">
      <c r="I8900" t="s">
        <v>85</v>
      </c>
      <c r="J8900" t="s">
        <v>79</v>
      </c>
      <c r="K8900" s="10">
        <v>39</v>
      </c>
    </row>
    <row r="8901" spans="9:11" x14ac:dyDescent="0.25">
      <c r="I8901" t="s">
        <v>85</v>
      </c>
      <c r="J8901" t="s">
        <v>79</v>
      </c>
      <c r="K8901" s="10">
        <v>62</v>
      </c>
    </row>
    <row r="8902" spans="9:11" x14ac:dyDescent="0.25">
      <c r="I8902" t="s">
        <v>85</v>
      </c>
      <c r="J8902" t="s">
        <v>79</v>
      </c>
      <c r="K8902" s="10">
        <v>65</v>
      </c>
    </row>
    <row r="8903" spans="9:11" x14ac:dyDescent="0.25">
      <c r="I8903" t="s">
        <v>85</v>
      </c>
      <c r="J8903" t="s">
        <v>79</v>
      </c>
      <c r="K8903" s="10">
        <v>54</v>
      </c>
    </row>
    <row r="8904" spans="9:11" x14ac:dyDescent="0.25">
      <c r="I8904" t="s">
        <v>85</v>
      </c>
      <c r="J8904" t="s">
        <v>79</v>
      </c>
      <c r="K8904" s="10">
        <v>47</v>
      </c>
    </row>
    <row r="8905" spans="9:11" x14ac:dyDescent="0.25">
      <c r="I8905" t="s">
        <v>85</v>
      </c>
      <c r="J8905" t="s">
        <v>79</v>
      </c>
      <c r="K8905" s="10">
        <v>127</v>
      </c>
    </row>
    <row r="8906" spans="9:11" x14ac:dyDescent="0.25">
      <c r="I8906" t="s">
        <v>85</v>
      </c>
      <c r="J8906" t="s">
        <v>79</v>
      </c>
      <c r="K8906" s="10">
        <v>31</v>
      </c>
    </row>
    <row r="8907" spans="9:11" x14ac:dyDescent="0.25">
      <c r="I8907" t="s">
        <v>85</v>
      </c>
      <c r="J8907" t="s">
        <v>79</v>
      </c>
      <c r="K8907" s="10">
        <v>30</v>
      </c>
    </row>
    <row r="8908" spans="9:11" x14ac:dyDescent="0.25">
      <c r="I8908" t="s">
        <v>85</v>
      </c>
      <c r="J8908" t="s">
        <v>79</v>
      </c>
      <c r="K8908" s="10">
        <v>61</v>
      </c>
    </row>
    <row r="8909" spans="9:11" x14ac:dyDescent="0.25">
      <c r="I8909" t="s">
        <v>85</v>
      </c>
      <c r="J8909" t="s">
        <v>79</v>
      </c>
      <c r="K8909" s="10">
        <v>242</v>
      </c>
    </row>
    <row r="8910" spans="9:11" x14ac:dyDescent="0.25">
      <c r="I8910" t="s">
        <v>85</v>
      </c>
      <c r="J8910" t="s">
        <v>79</v>
      </c>
      <c r="K8910" s="10">
        <v>158</v>
      </c>
    </row>
    <row r="8911" spans="9:11" x14ac:dyDescent="0.25">
      <c r="I8911" t="s">
        <v>85</v>
      </c>
      <c r="J8911" t="s">
        <v>79</v>
      </c>
      <c r="K8911" s="10">
        <v>55</v>
      </c>
    </row>
    <row r="8912" spans="9:11" x14ac:dyDescent="0.25">
      <c r="I8912" t="s">
        <v>85</v>
      </c>
      <c r="J8912" t="s">
        <v>79</v>
      </c>
      <c r="K8912" s="10">
        <v>152</v>
      </c>
    </row>
    <row r="8913" spans="9:11" x14ac:dyDescent="0.25">
      <c r="I8913" t="s">
        <v>85</v>
      </c>
      <c r="J8913" t="s">
        <v>79</v>
      </c>
      <c r="K8913" s="10">
        <v>118</v>
      </c>
    </row>
    <row r="8914" spans="9:11" x14ac:dyDescent="0.25">
      <c r="I8914" t="s">
        <v>85</v>
      </c>
      <c r="J8914" t="s">
        <v>79</v>
      </c>
      <c r="K8914" s="10">
        <v>92</v>
      </c>
    </row>
    <row r="8915" spans="9:11" x14ac:dyDescent="0.25">
      <c r="I8915" t="s">
        <v>85</v>
      </c>
      <c r="J8915" t="s">
        <v>79</v>
      </c>
      <c r="K8915" s="10">
        <v>67</v>
      </c>
    </row>
    <row r="8916" spans="9:11" x14ac:dyDescent="0.25">
      <c r="I8916" t="s">
        <v>85</v>
      </c>
      <c r="J8916" t="s">
        <v>79</v>
      </c>
      <c r="K8916" s="10">
        <v>60</v>
      </c>
    </row>
    <row r="8917" spans="9:11" x14ac:dyDescent="0.25">
      <c r="I8917" t="s">
        <v>85</v>
      </c>
      <c r="J8917" t="s">
        <v>79</v>
      </c>
      <c r="K8917" s="10">
        <v>147</v>
      </c>
    </row>
    <row r="8918" spans="9:11" x14ac:dyDescent="0.25">
      <c r="I8918" t="s">
        <v>85</v>
      </c>
      <c r="J8918" t="s">
        <v>79</v>
      </c>
      <c r="K8918" s="10">
        <v>117</v>
      </c>
    </row>
    <row r="8919" spans="9:11" x14ac:dyDescent="0.25">
      <c r="I8919" t="s">
        <v>85</v>
      </c>
      <c r="J8919" t="s">
        <v>79</v>
      </c>
      <c r="K8919" s="10">
        <v>44</v>
      </c>
    </row>
    <row r="8920" spans="9:11" x14ac:dyDescent="0.25">
      <c r="I8920" t="s">
        <v>85</v>
      </c>
      <c r="J8920" t="s">
        <v>79</v>
      </c>
      <c r="K8920" s="10">
        <v>103</v>
      </c>
    </row>
    <row r="8921" spans="9:11" x14ac:dyDescent="0.25">
      <c r="I8921" t="s">
        <v>85</v>
      </c>
      <c r="J8921" t="s">
        <v>79</v>
      </c>
      <c r="K8921" s="10">
        <v>51</v>
      </c>
    </row>
    <row r="8922" spans="9:11" x14ac:dyDescent="0.25">
      <c r="I8922" t="s">
        <v>85</v>
      </c>
      <c r="J8922" t="s">
        <v>79</v>
      </c>
      <c r="K8922" s="10">
        <v>72</v>
      </c>
    </row>
    <row r="8923" spans="9:11" x14ac:dyDescent="0.25">
      <c r="I8923" t="s">
        <v>85</v>
      </c>
      <c r="J8923" t="s">
        <v>79</v>
      </c>
      <c r="K8923" s="10">
        <v>114</v>
      </c>
    </row>
    <row r="8924" spans="9:11" x14ac:dyDescent="0.25">
      <c r="I8924" t="s">
        <v>85</v>
      </c>
      <c r="J8924" t="s">
        <v>79</v>
      </c>
      <c r="K8924" s="10">
        <v>77</v>
      </c>
    </row>
    <row r="8925" spans="9:11" x14ac:dyDescent="0.25">
      <c r="I8925" t="s">
        <v>85</v>
      </c>
      <c r="J8925" t="s">
        <v>79</v>
      </c>
      <c r="K8925" s="10">
        <v>68</v>
      </c>
    </row>
    <row r="8926" spans="9:11" x14ac:dyDescent="0.25">
      <c r="I8926" t="s">
        <v>85</v>
      </c>
      <c r="J8926" t="s">
        <v>79</v>
      </c>
      <c r="K8926" s="10">
        <v>116</v>
      </c>
    </row>
    <row r="8927" spans="9:11" x14ac:dyDescent="0.25">
      <c r="I8927" t="s">
        <v>85</v>
      </c>
      <c r="J8927" t="s">
        <v>79</v>
      </c>
      <c r="K8927" s="10">
        <v>160</v>
      </c>
    </row>
    <row r="8928" spans="9:11" x14ac:dyDescent="0.25">
      <c r="I8928" t="s">
        <v>85</v>
      </c>
      <c r="J8928" t="s">
        <v>79</v>
      </c>
      <c r="K8928" s="10">
        <v>46</v>
      </c>
    </row>
    <row r="8929" spans="9:11" x14ac:dyDescent="0.25">
      <c r="I8929" t="s">
        <v>85</v>
      </c>
      <c r="J8929" t="s">
        <v>79</v>
      </c>
      <c r="K8929" s="10">
        <v>85</v>
      </c>
    </row>
    <row r="8930" spans="9:11" x14ac:dyDescent="0.25">
      <c r="I8930" t="s">
        <v>85</v>
      </c>
      <c r="J8930" t="s">
        <v>79</v>
      </c>
      <c r="K8930" s="10">
        <v>326</v>
      </c>
    </row>
    <row r="8931" spans="9:11" x14ac:dyDescent="0.25">
      <c r="I8931" t="s">
        <v>85</v>
      </c>
      <c r="J8931" t="s">
        <v>79</v>
      </c>
      <c r="K8931" s="10">
        <v>134</v>
      </c>
    </row>
    <row r="8932" spans="9:11" x14ac:dyDescent="0.25">
      <c r="I8932" t="s">
        <v>85</v>
      </c>
      <c r="J8932" t="s">
        <v>79</v>
      </c>
      <c r="K8932" s="10">
        <v>182</v>
      </c>
    </row>
    <row r="8933" spans="9:11" x14ac:dyDescent="0.25">
      <c r="I8933" t="s">
        <v>85</v>
      </c>
      <c r="J8933" t="s">
        <v>79</v>
      </c>
      <c r="K8933" s="10">
        <v>90</v>
      </c>
    </row>
    <row r="8934" spans="9:11" x14ac:dyDescent="0.25">
      <c r="I8934" t="s">
        <v>85</v>
      </c>
      <c r="J8934" t="s">
        <v>79</v>
      </c>
      <c r="K8934" s="10">
        <v>98</v>
      </c>
    </row>
    <row r="8935" spans="9:11" x14ac:dyDescent="0.25">
      <c r="I8935" t="s">
        <v>85</v>
      </c>
      <c r="J8935" t="s">
        <v>79</v>
      </c>
      <c r="K8935" s="10">
        <v>78</v>
      </c>
    </row>
    <row r="8936" spans="9:11" x14ac:dyDescent="0.25">
      <c r="I8936" t="s">
        <v>85</v>
      </c>
      <c r="J8936" t="s">
        <v>79</v>
      </c>
      <c r="K8936" s="10">
        <v>834</v>
      </c>
    </row>
    <row r="8937" spans="9:11" x14ac:dyDescent="0.25">
      <c r="I8937" t="s">
        <v>85</v>
      </c>
      <c r="J8937" t="s">
        <v>79</v>
      </c>
      <c r="K8937" s="10">
        <v>106</v>
      </c>
    </row>
    <row r="8938" spans="9:11" x14ac:dyDescent="0.25">
      <c r="I8938" t="s">
        <v>85</v>
      </c>
      <c r="J8938" t="s">
        <v>79</v>
      </c>
      <c r="K8938" s="10">
        <v>143</v>
      </c>
    </row>
    <row r="8939" spans="9:11" x14ac:dyDescent="0.25">
      <c r="I8939" t="s">
        <v>85</v>
      </c>
      <c r="J8939" t="s">
        <v>79</v>
      </c>
      <c r="K8939" s="10">
        <v>109</v>
      </c>
    </row>
    <row r="8940" spans="9:11" x14ac:dyDescent="0.25">
      <c r="I8940" t="s">
        <v>85</v>
      </c>
      <c r="J8940" t="s">
        <v>79</v>
      </c>
      <c r="K8940" s="10">
        <v>94</v>
      </c>
    </row>
    <row r="8941" spans="9:11" x14ac:dyDescent="0.25">
      <c r="I8941" t="s">
        <v>85</v>
      </c>
      <c r="J8941" t="s">
        <v>79</v>
      </c>
      <c r="K8941" s="10">
        <v>169</v>
      </c>
    </row>
    <row r="8942" spans="9:11" x14ac:dyDescent="0.25">
      <c r="I8942" t="s">
        <v>85</v>
      </c>
      <c r="J8942" t="s">
        <v>79</v>
      </c>
      <c r="K8942" s="10">
        <v>96</v>
      </c>
    </row>
    <row r="8943" spans="9:11" x14ac:dyDescent="0.25">
      <c r="I8943" t="s">
        <v>85</v>
      </c>
      <c r="J8943" t="s">
        <v>79</v>
      </c>
      <c r="K8943" s="10">
        <v>79</v>
      </c>
    </row>
    <row r="8944" spans="9:11" x14ac:dyDescent="0.25">
      <c r="I8944" t="s">
        <v>85</v>
      </c>
      <c r="J8944" t="s">
        <v>79</v>
      </c>
      <c r="K8944" s="10">
        <v>166</v>
      </c>
    </row>
    <row r="8945" spans="9:11" x14ac:dyDescent="0.25">
      <c r="I8945" t="s">
        <v>85</v>
      </c>
      <c r="J8945" t="s">
        <v>79</v>
      </c>
      <c r="K8945" s="10">
        <v>321</v>
      </c>
    </row>
    <row r="8946" spans="9:11" x14ac:dyDescent="0.25">
      <c r="I8946" t="s">
        <v>85</v>
      </c>
      <c r="J8946" t="s">
        <v>79</v>
      </c>
      <c r="K8946" s="10">
        <v>88</v>
      </c>
    </row>
    <row r="8947" spans="9:11" x14ac:dyDescent="0.25">
      <c r="I8947" t="s">
        <v>85</v>
      </c>
      <c r="J8947" t="s">
        <v>79</v>
      </c>
      <c r="K8947" s="10">
        <v>411</v>
      </c>
    </row>
    <row r="8948" spans="9:11" x14ac:dyDescent="0.25">
      <c r="I8948" t="s">
        <v>85</v>
      </c>
      <c r="J8948" t="s">
        <v>79</v>
      </c>
      <c r="K8948" s="10">
        <v>108</v>
      </c>
    </row>
    <row r="8949" spans="9:11" x14ac:dyDescent="0.25">
      <c r="I8949" t="s">
        <v>85</v>
      </c>
      <c r="J8949" t="s">
        <v>79</v>
      </c>
      <c r="K8949" s="10">
        <v>135</v>
      </c>
    </row>
    <row r="8950" spans="9:11" x14ac:dyDescent="0.25">
      <c r="I8950" t="s">
        <v>85</v>
      </c>
      <c r="J8950" t="s">
        <v>79</v>
      </c>
      <c r="K8950" s="10">
        <v>123</v>
      </c>
    </row>
    <row r="8951" spans="9:11" x14ac:dyDescent="0.25">
      <c r="I8951" t="s">
        <v>85</v>
      </c>
      <c r="J8951" t="s">
        <v>79</v>
      </c>
      <c r="K8951" s="10">
        <v>149</v>
      </c>
    </row>
    <row r="8952" spans="9:11" x14ac:dyDescent="0.25">
      <c r="I8952" t="s">
        <v>85</v>
      </c>
      <c r="J8952" t="s">
        <v>79</v>
      </c>
      <c r="K8952" s="10">
        <v>150</v>
      </c>
    </row>
    <row r="8953" spans="9:11" x14ac:dyDescent="0.25">
      <c r="I8953" t="s">
        <v>85</v>
      </c>
      <c r="J8953" t="s">
        <v>79</v>
      </c>
      <c r="K8953" s="10">
        <v>41</v>
      </c>
    </row>
    <row r="8954" spans="9:11" x14ac:dyDescent="0.25">
      <c r="I8954" t="s">
        <v>85</v>
      </c>
      <c r="J8954" t="s">
        <v>79</v>
      </c>
      <c r="K8954" s="10">
        <v>81</v>
      </c>
    </row>
    <row r="8955" spans="9:11" x14ac:dyDescent="0.25">
      <c r="I8955" t="s">
        <v>85</v>
      </c>
      <c r="J8955" t="s">
        <v>79</v>
      </c>
      <c r="K8955" s="10">
        <v>69</v>
      </c>
    </row>
    <row r="8956" spans="9:11" x14ac:dyDescent="0.25">
      <c r="I8956" t="s">
        <v>85</v>
      </c>
      <c r="J8956" t="s">
        <v>79</v>
      </c>
      <c r="K8956" s="10">
        <v>75</v>
      </c>
    </row>
    <row r="8957" spans="9:11" x14ac:dyDescent="0.25">
      <c r="I8957" t="s">
        <v>85</v>
      </c>
      <c r="J8957" t="s">
        <v>79</v>
      </c>
      <c r="K8957" s="10">
        <v>140</v>
      </c>
    </row>
    <row r="8958" spans="9:11" x14ac:dyDescent="0.25">
      <c r="I8958" t="s">
        <v>85</v>
      </c>
      <c r="J8958" t="s">
        <v>79</v>
      </c>
      <c r="K8958" s="10">
        <v>300</v>
      </c>
    </row>
    <row r="8959" spans="9:11" x14ac:dyDescent="0.25">
      <c r="I8959" t="s">
        <v>85</v>
      </c>
      <c r="J8959" t="s">
        <v>79</v>
      </c>
      <c r="K8959" s="10">
        <v>110</v>
      </c>
    </row>
    <row r="8960" spans="9:11" x14ac:dyDescent="0.25">
      <c r="I8960" t="s">
        <v>85</v>
      </c>
      <c r="J8960" t="s">
        <v>79</v>
      </c>
      <c r="K8960" s="10">
        <v>144</v>
      </c>
    </row>
    <row r="8961" spans="9:11" x14ac:dyDescent="0.25">
      <c r="I8961" t="s">
        <v>85</v>
      </c>
      <c r="J8961" t="s">
        <v>79</v>
      </c>
      <c r="K8961" s="10">
        <v>120</v>
      </c>
    </row>
    <row r="8962" spans="9:11" x14ac:dyDescent="0.25">
      <c r="I8962" t="s">
        <v>85</v>
      </c>
      <c r="J8962" t="s">
        <v>79</v>
      </c>
      <c r="K8962" s="10">
        <v>177</v>
      </c>
    </row>
    <row r="8963" spans="9:11" x14ac:dyDescent="0.25">
      <c r="I8963" t="s">
        <v>85</v>
      </c>
      <c r="J8963" t="s">
        <v>79</v>
      </c>
      <c r="K8963" s="10">
        <v>56</v>
      </c>
    </row>
    <row r="8964" spans="9:11" x14ac:dyDescent="0.25">
      <c r="I8964" t="s">
        <v>85</v>
      </c>
      <c r="J8964" t="s">
        <v>79</v>
      </c>
      <c r="K8964" s="10">
        <v>186</v>
      </c>
    </row>
    <row r="8965" spans="9:11" x14ac:dyDescent="0.25">
      <c r="I8965" t="s">
        <v>85</v>
      </c>
      <c r="J8965" t="s">
        <v>79</v>
      </c>
      <c r="K8965" s="10">
        <v>208</v>
      </c>
    </row>
    <row r="8966" spans="9:11" x14ac:dyDescent="0.25">
      <c r="I8966" t="s">
        <v>85</v>
      </c>
      <c r="J8966" t="s">
        <v>79</v>
      </c>
      <c r="K8966" s="10">
        <v>119</v>
      </c>
    </row>
    <row r="8967" spans="9:11" x14ac:dyDescent="0.25">
      <c r="I8967" t="s">
        <v>85</v>
      </c>
      <c r="J8967" t="s">
        <v>79</v>
      </c>
      <c r="K8967" s="10">
        <v>361</v>
      </c>
    </row>
    <row r="8968" spans="9:11" x14ac:dyDescent="0.25">
      <c r="I8968" t="s">
        <v>85</v>
      </c>
      <c r="J8968" t="s">
        <v>79</v>
      </c>
      <c r="K8968" s="10">
        <v>221</v>
      </c>
    </row>
    <row r="8969" spans="9:11" x14ac:dyDescent="0.25">
      <c r="I8969" t="s">
        <v>85</v>
      </c>
      <c r="J8969" t="s">
        <v>79</v>
      </c>
      <c r="K8969" s="10">
        <v>130</v>
      </c>
    </row>
    <row r="8970" spans="9:11" x14ac:dyDescent="0.25">
      <c r="I8970" t="s">
        <v>85</v>
      </c>
      <c r="J8970" t="s">
        <v>79</v>
      </c>
      <c r="K8970" s="10">
        <v>84</v>
      </c>
    </row>
    <row r="8971" spans="9:11" x14ac:dyDescent="0.25">
      <c r="I8971" t="s">
        <v>85</v>
      </c>
      <c r="J8971" t="s">
        <v>79</v>
      </c>
      <c r="K8971" s="10">
        <v>151</v>
      </c>
    </row>
    <row r="8972" spans="9:11" x14ac:dyDescent="0.25">
      <c r="I8972" t="s">
        <v>85</v>
      </c>
      <c r="J8972" t="s">
        <v>79</v>
      </c>
      <c r="K8972" s="10">
        <v>176</v>
      </c>
    </row>
    <row r="8973" spans="9:11" x14ac:dyDescent="0.25">
      <c r="I8973" t="s">
        <v>85</v>
      </c>
      <c r="J8973" t="s">
        <v>79</v>
      </c>
      <c r="K8973" s="10">
        <v>83</v>
      </c>
    </row>
    <row r="8974" spans="9:11" x14ac:dyDescent="0.25">
      <c r="I8974" t="s">
        <v>85</v>
      </c>
      <c r="J8974" t="s">
        <v>79</v>
      </c>
      <c r="K8974" s="10">
        <v>655</v>
      </c>
    </row>
    <row r="8975" spans="9:11" x14ac:dyDescent="0.25">
      <c r="I8975" t="s">
        <v>85</v>
      </c>
      <c r="J8975" t="s">
        <v>79</v>
      </c>
      <c r="K8975" s="10">
        <v>71</v>
      </c>
    </row>
    <row r="8976" spans="9:11" x14ac:dyDescent="0.25">
      <c r="I8976" t="s">
        <v>85</v>
      </c>
      <c r="J8976" t="s">
        <v>79</v>
      </c>
      <c r="K8976" s="10">
        <v>283</v>
      </c>
    </row>
    <row r="8977" spans="9:11" x14ac:dyDescent="0.25">
      <c r="I8977" t="s">
        <v>85</v>
      </c>
      <c r="J8977" t="s">
        <v>79</v>
      </c>
      <c r="K8977" s="10">
        <v>136</v>
      </c>
    </row>
    <row r="8978" spans="9:11" x14ac:dyDescent="0.25">
      <c r="I8978" t="s">
        <v>85</v>
      </c>
      <c r="J8978" t="s">
        <v>79</v>
      </c>
      <c r="K8978" s="10">
        <v>124</v>
      </c>
    </row>
    <row r="8979" spans="9:11" x14ac:dyDescent="0.25">
      <c r="I8979" t="s">
        <v>85</v>
      </c>
      <c r="J8979" t="s">
        <v>79</v>
      </c>
      <c r="K8979" s="10">
        <v>80</v>
      </c>
    </row>
    <row r="8980" spans="9:11" x14ac:dyDescent="0.25">
      <c r="I8980" t="s">
        <v>85</v>
      </c>
      <c r="J8980" t="s">
        <v>79</v>
      </c>
      <c r="K8980" s="10">
        <v>133</v>
      </c>
    </row>
    <row r="8981" spans="9:11" x14ac:dyDescent="0.25">
      <c r="I8981" t="s">
        <v>85</v>
      </c>
      <c r="J8981" t="s">
        <v>79</v>
      </c>
      <c r="K8981" s="10">
        <v>237</v>
      </c>
    </row>
    <row r="8982" spans="9:11" x14ac:dyDescent="0.25">
      <c r="I8982" t="s">
        <v>85</v>
      </c>
      <c r="J8982" t="s">
        <v>79</v>
      </c>
      <c r="K8982" s="10">
        <v>156</v>
      </c>
    </row>
    <row r="8983" spans="9:11" x14ac:dyDescent="0.25">
      <c r="I8983" t="s">
        <v>85</v>
      </c>
      <c r="J8983" t="s">
        <v>79</v>
      </c>
      <c r="K8983" s="10">
        <v>111</v>
      </c>
    </row>
    <row r="8984" spans="9:11" x14ac:dyDescent="0.25">
      <c r="I8984" t="s">
        <v>85</v>
      </c>
      <c r="J8984" t="s">
        <v>79</v>
      </c>
      <c r="K8984" s="10">
        <v>165</v>
      </c>
    </row>
    <row r="8985" spans="9:11" x14ac:dyDescent="0.25">
      <c r="I8985" t="s">
        <v>85</v>
      </c>
      <c r="J8985" t="s">
        <v>79</v>
      </c>
      <c r="K8985" s="10">
        <v>82</v>
      </c>
    </row>
    <row r="8986" spans="9:11" x14ac:dyDescent="0.25">
      <c r="I8986" t="s">
        <v>85</v>
      </c>
      <c r="J8986" t="s">
        <v>79</v>
      </c>
      <c r="K8986" s="10">
        <v>49</v>
      </c>
    </row>
    <row r="8987" spans="9:11" x14ac:dyDescent="0.25">
      <c r="I8987" t="s">
        <v>85</v>
      </c>
      <c r="J8987" t="s">
        <v>79</v>
      </c>
      <c r="K8987" s="10">
        <v>104</v>
      </c>
    </row>
    <row r="8988" spans="9:11" x14ac:dyDescent="0.25">
      <c r="I8988" t="s">
        <v>85</v>
      </c>
      <c r="J8988" t="s">
        <v>79</v>
      </c>
      <c r="K8988" s="10">
        <v>122</v>
      </c>
    </row>
    <row r="8989" spans="9:11" x14ac:dyDescent="0.25">
      <c r="I8989" t="s">
        <v>85</v>
      </c>
      <c r="J8989" t="s">
        <v>79</v>
      </c>
      <c r="K8989" s="10">
        <v>171</v>
      </c>
    </row>
    <row r="8990" spans="9:11" x14ac:dyDescent="0.25">
      <c r="I8990" t="s">
        <v>85</v>
      </c>
      <c r="J8990" t="s">
        <v>79</v>
      </c>
      <c r="K8990" s="10">
        <v>107</v>
      </c>
    </row>
    <row r="8991" spans="9:11" x14ac:dyDescent="0.25">
      <c r="I8991" t="s">
        <v>85</v>
      </c>
      <c r="J8991" t="s">
        <v>79</v>
      </c>
      <c r="K8991" s="10">
        <v>244</v>
      </c>
    </row>
    <row r="8992" spans="9:11" x14ac:dyDescent="0.25">
      <c r="I8992" t="s">
        <v>85</v>
      </c>
      <c r="J8992" t="s">
        <v>79</v>
      </c>
      <c r="K8992" s="10">
        <v>100</v>
      </c>
    </row>
    <row r="8993" spans="9:11" x14ac:dyDescent="0.25">
      <c r="I8993" t="s">
        <v>85</v>
      </c>
      <c r="J8993" t="s">
        <v>79</v>
      </c>
      <c r="K8993" s="10">
        <v>141</v>
      </c>
    </row>
    <row r="8994" spans="9:11" x14ac:dyDescent="0.25">
      <c r="I8994" t="s">
        <v>85</v>
      </c>
      <c r="J8994" t="s">
        <v>79</v>
      </c>
      <c r="K8994" s="10">
        <v>126</v>
      </c>
    </row>
    <row r="8995" spans="9:11" x14ac:dyDescent="0.25">
      <c r="I8995" t="s">
        <v>85</v>
      </c>
      <c r="J8995" t="s">
        <v>79</v>
      </c>
      <c r="K8995" s="10">
        <v>214</v>
      </c>
    </row>
    <row r="8996" spans="9:11" x14ac:dyDescent="0.25">
      <c r="I8996" t="s">
        <v>85</v>
      </c>
      <c r="J8996" t="s">
        <v>79</v>
      </c>
      <c r="K8996" s="10">
        <v>190</v>
      </c>
    </row>
    <row r="8997" spans="9:11" x14ac:dyDescent="0.25">
      <c r="I8997" t="s">
        <v>85</v>
      </c>
      <c r="J8997" t="s">
        <v>79</v>
      </c>
      <c r="K8997" s="10">
        <v>355</v>
      </c>
    </row>
    <row r="8998" spans="9:11" x14ac:dyDescent="0.25">
      <c r="I8998" t="s">
        <v>85</v>
      </c>
      <c r="J8998" t="s">
        <v>79</v>
      </c>
      <c r="K8998" s="10">
        <v>115</v>
      </c>
    </row>
    <row r="8999" spans="9:11" x14ac:dyDescent="0.25">
      <c r="I8999" t="s">
        <v>85</v>
      </c>
      <c r="J8999" t="s">
        <v>79</v>
      </c>
      <c r="K8999" s="10">
        <v>180</v>
      </c>
    </row>
    <row r="9000" spans="9:11" x14ac:dyDescent="0.25">
      <c r="I9000" t="s">
        <v>85</v>
      </c>
      <c r="J9000" t="s">
        <v>79</v>
      </c>
      <c r="K9000" s="10">
        <v>89</v>
      </c>
    </row>
    <row r="9001" spans="9:11" x14ac:dyDescent="0.25">
      <c r="I9001" t="s">
        <v>85</v>
      </c>
      <c r="J9001" t="s">
        <v>79</v>
      </c>
      <c r="K9001" s="10">
        <v>105</v>
      </c>
    </row>
    <row r="9002" spans="9:11" x14ac:dyDescent="0.25">
      <c r="I9002" t="s">
        <v>85</v>
      </c>
      <c r="J9002" t="s">
        <v>79</v>
      </c>
      <c r="K9002" s="10">
        <v>204</v>
      </c>
    </row>
    <row r="9003" spans="9:11" x14ac:dyDescent="0.25">
      <c r="I9003" t="s">
        <v>85</v>
      </c>
      <c r="J9003" t="s">
        <v>79</v>
      </c>
      <c r="K9003" s="10">
        <v>91</v>
      </c>
    </row>
    <row r="9004" spans="9:11" x14ac:dyDescent="0.25">
      <c r="I9004" t="s">
        <v>85</v>
      </c>
      <c r="J9004" t="s">
        <v>79</v>
      </c>
      <c r="K9004" s="10">
        <v>189</v>
      </c>
    </row>
    <row r="9005" spans="9:11" x14ac:dyDescent="0.25">
      <c r="I9005" t="s">
        <v>85</v>
      </c>
      <c r="J9005" t="s">
        <v>79</v>
      </c>
      <c r="K9005" s="10">
        <v>137</v>
      </c>
    </row>
    <row r="9006" spans="9:11" x14ac:dyDescent="0.25">
      <c r="I9006" t="s">
        <v>85</v>
      </c>
      <c r="J9006" t="s">
        <v>79</v>
      </c>
      <c r="K9006" s="10">
        <v>230</v>
      </c>
    </row>
    <row r="9007" spans="9:11" x14ac:dyDescent="0.25">
      <c r="I9007" t="s">
        <v>85</v>
      </c>
      <c r="J9007" t="s">
        <v>79</v>
      </c>
      <c r="K9007" s="10">
        <v>112</v>
      </c>
    </row>
    <row r="9008" spans="9:11" x14ac:dyDescent="0.25">
      <c r="I9008" t="s">
        <v>85</v>
      </c>
      <c r="J9008" t="s">
        <v>79</v>
      </c>
      <c r="K9008" s="10">
        <v>155</v>
      </c>
    </row>
    <row r="9009" spans="9:11" x14ac:dyDescent="0.25">
      <c r="I9009" t="s">
        <v>85</v>
      </c>
      <c r="J9009" t="s">
        <v>79</v>
      </c>
      <c r="K9009" s="10">
        <v>146</v>
      </c>
    </row>
    <row r="9010" spans="9:11" x14ac:dyDescent="0.25">
      <c r="I9010" t="s">
        <v>85</v>
      </c>
      <c r="J9010" t="s">
        <v>79</v>
      </c>
      <c r="K9010" s="10">
        <v>173</v>
      </c>
    </row>
    <row r="9011" spans="9:11" x14ac:dyDescent="0.25">
      <c r="I9011" t="s">
        <v>85</v>
      </c>
      <c r="J9011" t="s">
        <v>79</v>
      </c>
      <c r="K9011" s="10">
        <v>99</v>
      </c>
    </row>
    <row r="9012" spans="9:11" x14ac:dyDescent="0.25">
      <c r="I9012" t="s">
        <v>85</v>
      </c>
      <c r="J9012" t="s">
        <v>79</v>
      </c>
      <c r="K9012" s="10">
        <v>267</v>
      </c>
    </row>
    <row r="9013" spans="9:11" x14ac:dyDescent="0.25">
      <c r="I9013" t="s">
        <v>85</v>
      </c>
      <c r="J9013" t="s">
        <v>79</v>
      </c>
      <c r="K9013" s="10">
        <v>170</v>
      </c>
    </row>
    <row r="9014" spans="9:11" x14ac:dyDescent="0.25">
      <c r="I9014" t="s">
        <v>85</v>
      </c>
      <c r="J9014" t="s">
        <v>79</v>
      </c>
      <c r="K9014" s="10">
        <v>145</v>
      </c>
    </row>
    <row r="9015" spans="9:11" x14ac:dyDescent="0.25">
      <c r="I9015" t="s">
        <v>85</v>
      </c>
      <c r="J9015" t="s">
        <v>79</v>
      </c>
      <c r="K9015" s="10">
        <v>76</v>
      </c>
    </row>
    <row r="9016" spans="9:11" x14ac:dyDescent="0.25">
      <c r="I9016" t="s">
        <v>85</v>
      </c>
      <c r="J9016" t="s">
        <v>79</v>
      </c>
      <c r="K9016" s="10">
        <v>257</v>
      </c>
    </row>
    <row r="9017" spans="9:11" x14ac:dyDescent="0.25">
      <c r="I9017" t="s">
        <v>85</v>
      </c>
      <c r="J9017" t="s">
        <v>79</v>
      </c>
      <c r="K9017" s="10">
        <v>233</v>
      </c>
    </row>
    <row r="9018" spans="9:11" x14ac:dyDescent="0.25">
      <c r="I9018" t="s">
        <v>85</v>
      </c>
      <c r="J9018" t="s">
        <v>79</v>
      </c>
      <c r="K9018" s="10">
        <v>101</v>
      </c>
    </row>
    <row r="9019" spans="9:11" x14ac:dyDescent="0.25">
      <c r="I9019" t="s">
        <v>85</v>
      </c>
      <c r="J9019" t="s">
        <v>79</v>
      </c>
      <c r="K9019" s="10">
        <v>178</v>
      </c>
    </row>
    <row r="9020" spans="9:11" x14ac:dyDescent="0.25">
      <c r="I9020" t="s">
        <v>85</v>
      </c>
      <c r="J9020" t="s">
        <v>79</v>
      </c>
      <c r="K9020" s="10">
        <v>93</v>
      </c>
    </row>
    <row r="9021" spans="9:11" x14ac:dyDescent="0.25">
      <c r="I9021" t="s">
        <v>85</v>
      </c>
      <c r="J9021" t="s">
        <v>79</v>
      </c>
      <c r="K9021" s="10">
        <v>258</v>
      </c>
    </row>
    <row r="9022" spans="9:11" x14ac:dyDescent="0.25">
      <c r="I9022" t="s">
        <v>85</v>
      </c>
      <c r="J9022" t="s">
        <v>79</v>
      </c>
      <c r="K9022" s="10">
        <v>251</v>
      </c>
    </row>
    <row r="9023" spans="9:11" x14ac:dyDescent="0.25">
      <c r="I9023" t="s">
        <v>85</v>
      </c>
      <c r="J9023" t="s">
        <v>79</v>
      </c>
      <c r="K9023" s="10">
        <v>290</v>
      </c>
    </row>
    <row r="9024" spans="9:11" x14ac:dyDescent="0.25">
      <c r="I9024" t="s">
        <v>85</v>
      </c>
      <c r="J9024" t="s">
        <v>79</v>
      </c>
      <c r="K9024" s="10">
        <v>471</v>
      </c>
    </row>
    <row r="9025" spans="9:11" x14ac:dyDescent="0.25">
      <c r="I9025" t="s">
        <v>85</v>
      </c>
      <c r="J9025" t="s">
        <v>79</v>
      </c>
      <c r="K9025" s="10">
        <v>194</v>
      </c>
    </row>
    <row r="9026" spans="9:11" x14ac:dyDescent="0.25">
      <c r="I9026" t="s">
        <v>85</v>
      </c>
      <c r="J9026" t="s">
        <v>79</v>
      </c>
      <c r="K9026" s="10">
        <v>226</v>
      </c>
    </row>
    <row r="9027" spans="9:11" x14ac:dyDescent="0.25">
      <c r="I9027" t="s">
        <v>85</v>
      </c>
      <c r="J9027" t="s">
        <v>79</v>
      </c>
      <c r="K9027" s="10">
        <v>252</v>
      </c>
    </row>
    <row r="9028" spans="9:11" x14ac:dyDescent="0.25">
      <c r="I9028" t="s">
        <v>85</v>
      </c>
      <c r="J9028" t="s">
        <v>79</v>
      </c>
      <c r="K9028" s="10">
        <v>161</v>
      </c>
    </row>
    <row r="9029" spans="9:11" x14ac:dyDescent="0.25">
      <c r="I9029" t="s">
        <v>85</v>
      </c>
      <c r="J9029" t="s">
        <v>79</v>
      </c>
      <c r="K9029" s="10">
        <v>138</v>
      </c>
    </row>
    <row r="9030" spans="9:11" x14ac:dyDescent="0.25">
      <c r="I9030" t="s">
        <v>85</v>
      </c>
      <c r="J9030" t="s">
        <v>79</v>
      </c>
      <c r="K9030" s="10">
        <v>132</v>
      </c>
    </row>
    <row r="9031" spans="9:11" x14ac:dyDescent="0.25">
      <c r="I9031" t="s">
        <v>85</v>
      </c>
      <c r="J9031" t="s">
        <v>79</v>
      </c>
      <c r="K9031" s="10">
        <v>172</v>
      </c>
    </row>
    <row r="9032" spans="9:11" x14ac:dyDescent="0.25">
      <c r="I9032" t="s">
        <v>85</v>
      </c>
      <c r="J9032" t="s">
        <v>79</v>
      </c>
      <c r="K9032" s="10">
        <v>128</v>
      </c>
    </row>
    <row r="9033" spans="9:11" x14ac:dyDescent="0.25">
      <c r="I9033" t="s">
        <v>85</v>
      </c>
      <c r="J9033" t="s">
        <v>79</v>
      </c>
      <c r="K9033" s="10">
        <v>153</v>
      </c>
    </row>
    <row r="9034" spans="9:11" x14ac:dyDescent="0.25">
      <c r="I9034" t="s">
        <v>85</v>
      </c>
      <c r="J9034" t="s">
        <v>79</v>
      </c>
      <c r="K9034" s="10">
        <v>227</v>
      </c>
    </row>
    <row r="9035" spans="9:11" x14ac:dyDescent="0.25">
      <c r="I9035" t="s">
        <v>85</v>
      </c>
      <c r="J9035" t="s">
        <v>79</v>
      </c>
      <c r="K9035" s="10">
        <v>196</v>
      </c>
    </row>
    <row r="9036" spans="9:11" x14ac:dyDescent="0.25">
      <c r="I9036" t="s">
        <v>85</v>
      </c>
      <c r="J9036" t="s">
        <v>79</v>
      </c>
      <c r="K9036" s="10">
        <v>202</v>
      </c>
    </row>
    <row r="9037" spans="9:11" x14ac:dyDescent="0.25">
      <c r="I9037" t="s">
        <v>85</v>
      </c>
      <c r="J9037" t="s">
        <v>79</v>
      </c>
      <c r="K9037" s="10">
        <v>192</v>
      </c>
    </row>
    <row r="9038" spans="9:11" x14ac:dyDescent="0.25">
      <c r="I9038" t="s">
        <v>85</v>
      </c>
      <c r="J9038" t="s">
        <v>79</v>
      </c>
      <c r="K9038" s="10">
        <v>87</v>
      </c>
    </row>
    <row r="9039" spans="9:11" x14ac:dyDescent="0.25">
      <c r="I9039" t="s">
        <v>85</v>
      </c>
      <c r="J9039" t="s">
        <v>79</v>
      </c>
      <c r="K9039" s="10">
        <v>121</v>
      </c>
    </row>
    <row r="9040" spans="9:11" x14ac:dyDescent="0.25">
      <c r="I9040" t="s">
        <v>85</v>
      </c>
      <c r="J9040" t="s">
        <v>79</v>
      </c>
      <c r="K9040" s="10">
        <v>281</v>
      </c>
    </row>
    <row r="9041" spans="9:11" x14ac:dyDescent="0.25">
      <c r="I9041" t="s">
        <v>85</v>
      </c>
      <c r="J9041" t="s">
        <v>79</v>
      </c>
      <c r="K9041" s="10">
        <v>175</v>
      </c>
    </row>
    <row r="9042" spans="9:11" x14ac:dyDescent="0.25">
      <c r="I9042" t="s">
        <v>85</v>
      </c>
      <c r="J9042" t="s">
        <v>79</v>
      </c>
      <c r="K9042" s="10">
        <v>212</v>
      </c>
    </row>
    <row r="9043" spans="9:11" x14ac:dyDescent="0.25">
      <c r="I9043" t="s">
        <v>85</v>
      </c>
      <c r="J9043" t="s">
        <v>79</v>
      </c>
      <c r="K9043" s="10">
        <v>317</v>
      </c>
    </row>
    <row r="9044" spans="9:11" x14ac:dyDescent="0.25">
      <c r="I9044" t="s">
        <v>85</v>
      </c>
      <c r="J9044" t="s">
        <v>79</v>
      </c>
      <c r="K9044" s="10">
        <v>159</v>
      </c>
    </row>
    <row r="9045" spans="9:11" x14ac:dyDescent="0.25">
      <c r="I9045" t="s">
        <v>85</v>
      </c>
      <c r="J9045" t="s">
        <v>79</v>
      </c>
      <c r="K9045" s="10">
        <v>280</v>
      </c>
    </row>
    <row r="9046" spans="9:11" x14ac:dyDescent="0.25">
      <c r="I9046" t="s">
        <v>85</v>
      </c>
      <c r="J9046" t="s">
        <v>79</v>
      </c>
      <c r="K9046" s="10">
        <v>113</v>
      </c>
    </row>
    <row r="9047" spans="9:11" x14ac:dyDescent="0.25">
      <c r="I9047" t="s">
        <v>85</v>
      </c>
      <c r="J9047" t="s">
        <v>79</v>
      </c>
      <c r="K9047" s="10">
        <v>183</v>
      </c>
    </row>
    <row r="9048" spans="9:11" x14ac:dyDescent="0.25">
      <c r="I9048" t="s">
        <v>85</v>
      </c>
      <c r="J9048" t="s">
        <v>79</v>
      </c>
      <c r="K9048" s="10">
        <v>181</v>
      </c>
    </row>
    <row r="9049" spans="9:11" x14ac:dyDescent="0.25">
      <c r="I9049" t="s">
        <v>85</v>
      </c>
      <c r="J9049" t="s">
        <v>79</v>
      </c>
      <c r="K9049" s="10">
        <v>142</v>
      </c>
    </row>
    <row r="9050" spans="9:11" x14ac:dyDescent="0.25">
      <c r="I9050" t="s">
        <v>85</v>
      </c>
      <c r="J9050" t="s">
        <v>79</v>
      </c>
      <c r="K9050" s="10">
        <v>193</v>
      </c>
    </row>
    <row r="9051" spans="9:11" x14ac:dyDescent="0.25">
      <c r="I9051" t="s">
        <v>85</v>
      </c>
      <c r="J9051" t="s">
        <v>79</v>
      </c>
      <c r="K9051" s="10">
        <v>191</v>
      </c>
    </row>
    <row r="9052" spans="9:11" x14ac:dyDescent="0.25">
      <c r="I9052" t="s">
        <v>85</v>
      </c>
      <c r="J9052" t="s">
        <v>79</v>
      </c>
      <c r="K9052" s="10">
        <v>356</v>
      </c>
    </row>
    <row r="9053" spans="9:11" x14ac:dyDescent="0.25">
      <c r="I9053" t="s">
        <v>85</v>
      </c>
      <c r="J9053" t="s">
        <v>79</v>
      </c>
      <c r="K9053" s="10">
        <v>278</v>
      </c>
    </row>
    <row r="9054" spans="9:11" x14ac:dyDescent="0.25">
      <c r="I9054" t="s">
        <v>85</v>
      </c>
      <c r="J9054" t="s">
        <v>79</v>
      </c>
      <c r="K9054" s="10">
        <v>308</v>
      </c>
    </row>
    <row r="9055" spans="9:11" x14ac:dyDescent="0.25">
      <c r="I9055" t="s">
        <v>85</v>
      </c>
      <c r="J9055" t="s">
        <v>79</v>
      </c>
      <c r="K9055" s="10">
        <v>154</v>
      </c>
    </row>
    <row r="9056" spans="9:11" x14ac:dyDescent="0.25">
      <c r="I9056" t="s">
        <v>85</v>
      </c>
      <c r="J9056" t="s">
        <v>79</v>
      </c>
      <c r="K9056" s="10">
        <v>129</v>
      </c>
    </row>
    <row r="9057" spans="9:11" x14ac:dyDescent="0.25">
      <c r="I9057" t="s">
        <v>85</v>
      </c>
      <c r="J9057" t="s">
        <v>79</v>
      </c>
      <c r="K9057" s="10">
        <v>354</v>
      </c>
    </row>
    <row r="9058" spans="9:11" x14ac:dyDescent="0.25">
      <c r="I9058" t="s">
        <v>85</v>
      </c>
      <c r="J9058" t="s">
        <v>79</v>
      </c>
      <c r="K9058" s="10">
        <v>485</v>
      </c>
    </row>
    <row r="9059" spans="9:11" x14ac:dyDescent="0.25">
      <c r="I9059" t="s">
        <v>85</v>
      </c>
      <c r="J9059" t="s">
        <v>79</v>
      </c>
      <c r="K9059" s="10">
        <v>187</v>
      </c>
    </row>
    <row r="9060" spans="9:11" x14ac:dyDescent="0.25">
      <c r="I9060" t="s">
        <v>85</v>
      </c>
      <c r="J9060" t="s">
        <v>79</v>
      </c>
      <c r="K9060" s="10">
        <v>309</v>
      </c>
    </row>
    <row r="9061" spans="9:11" x14ac:dyDescent="0.25">
      <c r="I9061" t="s">
        <v>85</v>
      </c>
      <c r="J9061" t="s">
        <v>79</v>
      </c>
      <c r="K9061" s="10">
        <v>270</v>
      </c>
    </row>
    <row r="9062" spans="9:11" x14ac:dyDescent="0.25">
      <c r="I9062" t="s">
        <v>85</v>
      </c>
      <c r="J9062" t="s">
        <v>79</v>
      </c>
      <c r="K9062" s="10">
        <v>359</v>
      </c>
    </row>
    <row r="9063" spans="9:11" x14ac:dyDescent="0.25">
      <c r="I9063" t="s">
        <v>85</v>
      </c>
      <c r="J9063" t="s">
        <v>79</v>
      </c>
      <c r="K9063" s="10">
        <v>325</v>
      </c>
    </row>
    <row r="9064" spans="9:11" x14ac:dyDescent="0.25">
      <c r="I9064" t="s">
        <v>85</v>
      </c>
      <c r="J9064" t="s">
        <v>79</v>
      </c>
      <c r="K9064" s="10">
        <v>206</v>
      </c>
    </row>
    <row r="9065" spans="9:11" x14ac:dyDescent="0.25">
      <c r="I9065" t="s">
        <v>85</v>
      </c>
      <c r="J9065" t="s">
        <v>79</v>
      </c>
      <c r="K9065" s="10">
        <v>185</v>
      </c>
    </row>
    <row r="9066" spans="9:11" x14ac:dyDescent="0.25">
      <c r="I9066" t="s">
        <v>85</v>
      </c>
      <c r="J9066" t="s">
        <v>79</v>
      </c>
      <c r="K9066" s="10">
        <v>229</v>
      </c>
    </row>
    <row r="9067" spans="9:11" x14ac:dyDescent="0.25">
      <c r="I9067" t="s">
        <v>85</v>
      </c>
      <c r="J9067" t="s">
        <v>79</v>
      </c>
      <c r="K9067" s="10">
        <v>179</v>
      </c>
    </row>
    <row r="9068" spans="9:11" x14ac:dyDescent="0.25">
      <c r="I9068" t="s">
        <v>85</v>
      </c>
      <c r="J9068" t="s">
        <v>79</v>
      </c>
      <c r="K9068" s="10">
        <v>102</v>
      </c>
    </row>
    <row r="9069" spans="9:11" x14ac:dyDescent="0.25">
      <c r="I9069" t="s">
        <v>85</v>
      </c>
      <c r="J9069" t="s">
        <v>79</v>
      </c>
      <c r="K9069" s="10">
        <v>197</v>
      </c>
    </row>
    <row r="9070" spans="9:11" x14ac:dyDescent="0.25">
      <c r="I9070" t="s">
        <v>85</v>
      </c>
      <c r="J9070" t="s">
        <v>79</v>
      </c>
      <c r="K9070" s="10">
        <v>285</v>
      </c>
    </row>
    <row r="9071" spans="9:11" x14ac:dyDescent="0.25">
      <c r="I9071" t="s">
        <v>85</v>
      </c>
      <c r="J9071" t="s">
        <v>79</v>
      </c>
      <c r="K9071" s="10">
        <v>269</v>
      </c>
    </row>
    <row r="9072" spans="9:11" x14ac:dyDescent="0.25">
      <c r="I9072" t="s">
        <v>85</v>
      </c>
      <c r="J9072" t="s">
        <v>79</v>
      </c>
      <c r="K9072" s="10">
        <v>139</v>
      </c>
    </row>
    <row r="9073" spans="9:11" x14ac:dyDescent="0.25">
      <c r="I9073" t="s">
        <v>85</v>
      </c>
      <c r="J9073" t="s">
        <v>79</v>
      </c>
      <c r="K9073" s="10">
        <v>220</v>
      </c>
    </row>
    <row r="9074" spans="9:11" x14ac:dyDescent="0.25">
      <c r="I9074" t="s">
        <v>85</v>
      </c>
      <c r="J9074" t="s">
        <v>79</v>
      </c>
      <c r="K9074" s="10">
        <v>200</v>
      </c>
    </row>
    <row r="9075" spans="9:11" x14ac:dyDescent="0.25">
      <c r="I9075" t="s">
        <v>85</v>
      </c>
      <c r="J9075" t="s">
        <v>79</v>
      </c>
      <c r="K9075" s="10">
        <v>366</v>
      </c>
    </row>
    <row r="9076" spans="9:11" x14ac:dyDescent="0.25">
      <c r="I9076" t="s">
        <v>85</v>
      </c>
      <c r="J9076" t="s">
        <v>79</v>
      </c>
      <c r="K9076" s="10">
        <v>358</v>
      </c>
    </row>
    <row r="9077" spans="9:11" x14ac:dyDescent="0.25">
      <c r="I9077" t="s">
        <v>85</v>
      </c>
      <c r="J9077" t="s">
        <v>79</v>
      </c>
      <c r="K9077" s="10">
        <v>335</v>
      </c>
    </row>
    <row r="9078" spans="9:11" x14ac:dyDescent="0.25">
      <c r="I9078" t="s">
        <v>85</v>
      </c>
      <c r="J9078" t="s">
        <v>79</v>
      </c>
      <c r="K9078" s="10">
        <v>294</v>
      </c>
    </row>
    <row r="9079" spans="9:11" x14ac:dyDescent="0.25">
      <c r="I9079" t="s">
        <v>85</v>
      </c>
      <c r="J9079" t="s">
        <v>79</v>
      </c>
      <c r="K9079" s="10">
        <v>275</v>
      </c>
    </row>
    <row r="9080" spans="9:11" x14ac:dyDescent="0.25">
      <c r="I9080" t="s">
        <v>85</v>
      </c>
      <c r="J9080" t="s">
        <v>79</v>
      </c>
      <c r="K9080" s="10">
        <v>236</v>
      </c>
    </row>
    <row r="9081" spans="9:11" x14ac:dyDescent="0.25">
      <c r="I9081" t="s">
        <v>85</v>
      </c>
      <c r="J9081" t="s">
        <v>79</v>
      </c>
      <c r="K9081" s="10">
        <v>162</v>
      </c>
    </row>
    <row r="9082" spans="9:11" x14ac:dyDescent="0.25">
      <c r="I9082" t="s">
        <v>85</v>
      </c>
      <c r="J9082" t="s">
        <v>79</v>
      </c>
      <c r="K9082" s="10">
        <v>605</v>
      </c>
    </row>
    <row r="9083" spans="9:11" x14ac:dyDescent="0.25">
      <c r="I9083" t="s">
        <v>85</v>
      </c>
      <c r="J9083" t="s">
        <v>79</v>
      </c>
      <c r="K9083" s="10">
        <v>209</v>
      </c>
    </row>
    <row r="9084" spans="9:11" x14ac:dyDescent="0.25">
      <c r="I9084" t="s">
        <v>85</v>
      </c>
      <c r="J9084" t="s">
        <v>79</v>
      </c>
      <c r="K9084" s="10">
        <v>184</v>
      </c>
    </row>
    <row r="9085" spans="9:11" x14ac:dyDescent="0.25">
      <c r="I9085" t="s">
        <v>85</v>
      </c>
      <c r="J9085" t="s">
        <v>79</v>
      </c>
      <c r="K9085" s="10">
        <v>250</v>
      </c>
    </row>
    <row r="9086" spans="9:11" x14ac:dyDescent="0.25">
      <c r="I9086" t="s">
        <v>85</v>
      </c>
      <c r="J9086" t="s">
        <v>79</v>
      </c>
      <c r="K9086" s="10">
        <v>334</v>
      </c>
    </row>
    <row r="9087" spans="9:11" x14ac:dyDescent="0.25">
      <c r="I9087" t="s">
        <v>85</v>
      </c>
      <c r="J9087" t="s">
        <v>79</v>
      </c>
      <c r="K9087" s="10">
        <v>224</v>
      </c>
    </row>
    <row r="9088" spans="9:11" x14ac:dyDescent="0.25">
      <c r="I9088" t="s">
        <v>85</v>
      </c>
      <c r="J9088" t="s">
        <v>79</v>
      </c>
      <c r="K9088" s="10">
        <v>264</v>
      </c>
    </row>
    <row r="9089" spans="9:11" x14ac:dyDescent="0.25">
      <c r="I9089" t="s">
        <v>85</v>
      </c>
      <c r="J9089" t="s">
        <v>79</v>
      </c>
      <c r="K9089" s="10">
        <v>296</v>
      </c>
    </row>
    <row r="9090" spans="9:11" x14ac:dyDescent="0.25">
      <c r="I9090" t="s">
        <v>85</v>
      </c>
      <c r="J9090" t="s">
        <v>79</v>
      </c>
      <c r="K9090" s="10">
        <v>338</v>
      </c>
    </row>
    <row r="9091" spans="9:11" x14ac:dyDescent="0.25">
      <c r="I9091" t="s">
        <v>85</v>
      </c>
      <c r="J9091" t="s">
        <v>79</v>
      </c>
      <c r="K9091" s="10">
        <v>253</v>
      </c>
    </row>
    <row r="9092" spans="9:11" x14ac:dyDescent="0.25">
      <c r="I9092" t="s">
        <v>85</v>
      </c>
      <c r="J9092" t="s">
        <v>79</v>
      </c>
      <c r="K9092" s="10">
        <v>148</v>
      </c>
    </row>
    <row r="9093" spans="9:11" x14ac:dyDescent="0.25">
      <c r="I9093" t="s">
        <v>85</v>
      </c>
      <c r="J9093" t="s">
        <v>79</v>
      </c>
      <c r="K9093" s="10">
        <v>199</v>
      </c>
    </row>
    <row r="9094" spans="9:11" x14ac:dyDescent="0.25">
      <c r="I9094" t="s">
        <v>85</v>
      </c>
      <c r="J9094" t="s">
        <v>79</v>
      </c>
      <c r="K9094" s="10">
        <v>255</v>
      </c>
    </row>
    <row r="9095" spans="9:11" x14ac:dyDescent="0.25">
      <c r="I9095" t="s">
        <v>85</v>
      </c>
      <c r="J9095" t="s">
        <v>79</v>
      </c>
      <c r="K9095" s="10">
        <v>347</v>
      </c>
    </row>
    <row r="9096" spans="9:11" x14ac:dyDescent="0.25">
      <c r="I9096" t="s">
        <v>85</v>
      </c>
      <c r="J9096" t="s">
        <v>79</v>
      </c>
      <c r="K9096" s="10">
        <v>542</v>
      </c>
    </row>
    <row r="9097" spans="9:11" x14ac:dyDescent="0.25">
      <c r="I9097" t="s">
        <v>85</v>
      </c>
      <c r="J9097" t="s">
        <v>79</v>
      </c>
      <c r="K9097" s="10">
        <v>228</v>
      </c>
    </row>
    <row r="9098" spans="9:11" x14ac:dyDescent="0.25">
      <c r="I9098" t="s">
        <v>85</v>
      </c>
      <c r="J9098" t="s">
        <v>79</v>
      </c>
      <c r="K9098" s="10">
        <v>260</v>
      </c>
    </row>
    <row r="9099" spans="9:11" x14ac:dyDescent="0.25">
      <c r="I9099" t="s">
        <v>85</v>
      </c>
      <c r="J9099" t="s">
        <v>79</v>
      </c>
      <c r="K9099" s="10">
        <v>216</v>
      </c>
    </row>
    <row r="9100" spans="9:11" x14ac:dyDescent="0.25">
      <c r="I9100" t="s">
        <v>85</v>
      </c>
      <c r="J9100" t="s">
        <v>79</v>
      </c>
      <c r="K9100" s="10">
        <v>324</v>
      </c>
    </row>
    <row r="9101" spans="9:11" x14ac:dyDescent="0.25">
      <c r="I9101" t="s">
        <v>85</v>
      </c>
      <c r="J9101" t="s">
        <v>79</v>
      </c>
      <c r="K9101" s="10">
        <v>333</v>
      </c>
    </row>
    <row r="9102" spans="9:11" x14ac:dyDescent="0.25">
      <c r="I9102" t="s">
        <v>85</v>
      </c>
      <c r="J9102" t="s">
        <v>79</v>
      </c>
      <c r="K9102" s="10">
        <v>238</v>
      </c>
    </row>
    <row r="9103" spans="9:11" x14ac:dyDescent="0.25">
      <c r="I9103" t="s">
        <v>85</v>
      </c>
      <c r="J9103" t="s">
        <v>79</v>
      </c>
      <c r="K9103" s="10">
        <v>203</v>
      </c>
    </row>
    <row r="9104" spans="9:11" x14ac:dyDescent="0.25">
      <c r="I9104" t="s">
        <v>85</v>
      </c>
      <c r="J9104" t="s">
        <v>79</v>
      </c>
      <c r="K9104" s="10">
        <v>299</v>
      </c>
    </row>
    <row r="9105" spans="9:11" x14ac:dyDescent="0.25">
      <c r="I9105" t="s">
        <v>85</v>
      </c>
      <c r="J9105" t="s">
        <v>79</v>
      </c>
      <c r="K9105" s="10">
        <v>298</v>
      </c>
    </row>
    <row r="9106" spans="9:11" x14ac:dyDescent="0.25">
      <c r="I9106" t="s">
        <v>85</v>
      </c>
      <c r="J9106" t="s">
        <v>79</v>
      </c>
      <c r="K9106" s="10">
        <v>195</v>
      </c>
    </row>
    <row r="9107" spans="9:11" x14ac:dyDescent="0.25">
      <c r="I9107" t="s">
        <v>85</v>
      </c>
      <c r="J9107" t="s">
        <v>79</v>
      </c>
      <c r="K9107" s="10">
        <v>312</v>
      </c>
    </row>
    <row r="9108" spans="9:11" x14ac:dyDescent="0.25">
      <c r="I9108" t="s">
        <v>85</v>
      </c>
      <c r="J9108" t="s">
        <v>79</v>
      </c>
      <c r="K9108" s="10">
        <v>168</v>
      </c>
    </row>
    <row r="9109" spans="9:11" x14ac:dyDescent="0.25">
      <c r="I9109" t="s">
        <v>85</v>
      </c>
      <c r="J9109" t="s">
        <v>79</v>
      </c>
      <c r="K9109" s="10">
        <v>393</v>
      </c>
    </row>
    <row r="9110" spans="9:11" x14ac:dyDescent="0.25">
      <c r="I9110" t="s">
        <v>85</v>
      </c>
      <c r="J9110" t="s">
        <v>79</v>
      </c>
      <c r="K9110" s="10">
        <v>231</v>
      </c>
    </row>
    <row r="9111" spans="9:11" x14ac:dyDescent="0.25">
      <c r="I9111" t="s">
        <v>85</v>
      </c>
      <c r="J9111" t="s">
        <v>79</v>
      </c>
      <c r="K9111" s="10">
        <v>739</v>
      </c>
    </row>
    <row r="9112" spans="9:11" x14ac:dyDescent="0.25">
      <c r="I9112" t="s">
        <v>85</v>
      </c>
      <c r="J9112" t="s">
        <v>79</v>
      </c>
      <c r="K9112" s="10">
        <v>301</v>
      </c>
    </row>
    <row r="9113" spans="9:11" x14ac:dyDescent="0.25">
      <c r="I9113" t="s">
        <v>85</v>
      </c>
      <c r="J9113" t="s">
        <v>79</v>
      </c>
      <c r="K9113" s="10">
        <v>304</v>
      </c>
    </row>
    <row r="9114" spans="9:11" x14ac:dyDescent="0.25">
      <c r="I9114" t="s">
        <v>85</v>
      </c>
      <c r="J9114" t="s">
        <v>79</v>
      </c>
      <c r="K9114" s="10">
        <v>346</v>
      </c>
    </row>
    <row r="9115" spans="9:11" x14ac:dyDescent="0.25">
      <c r="I9115" t="s">
        <v>85</v>
      </c>
      <c r="J9115" t="s">
        <v>79</v>
      </c>
      <c r="K9115" s="10">
        <v>201</v>
      </c>
    </row>
    <row r="9116" spans="9:11" x14ac:dyDescent="0.25">
      <c r="I9116" t="s">
        <v>85</v>
      </c>
      <c r="J9116" t="s">
        <v>79</v>
      </c>
      <c r="K9116" s="10">
        <v>274</v>
      </c>
    </row>
    <row r="9117" spans="9:11" x14ac:dyDescent="0.25">
      <c r="I9117" t="s">
        <v>85</v>
      </c>
      <c r="J9117" t="s">
        <v>79</v>
      </c>
      <c r="K9117" s="10">
        <v>207</v>
      </c>
    </row>
    <row r="9118" spans="9:11" x14ac:dyDescent="0.25">
      <c r="I9118" t="s">
        <v>85</v>
      </c>
      <c r="J9118" t="s">
        <v>79</v>
      </c>
      <c r="K9118" s="10">
        <v>247</v>
      </c>
    </row>
    <row r="9119" spans="9:11" x14ac:dyDescent="0.25">
      <c r="I9119" t="s">
        <v>85</v>
      </c>
      <c r="J9119" t="s">
        <v>79</v>
      </c>
      <c r="K9119" s="10">
        <v>198</v>
      </c>
    </row>
    <row r="9120" spans="9:11" x14ac:dyDescent="0.25">
      <c r="I9120" t="s">
        <v>85</v>
      </c>
      <c r="J9120" t="s">
        <v>79</v>
      </c>
      <c r="K9120" s="10">
        <v>282</v>
      </c>
    </row>
    <row r="9121" spans="9:11" x14ac:dyDescent="0.25">
      <c r="I9121" t="s">
        <v>85</v>
      </c>
      <c r="J9121" t="s">
        <v>79</v>
      </c>
      <c r="K9121" s="10">
        <v>422</v>
      </c>
    </row>
    <row r="9122" spans="9:11" x14ac:dyDescent="0.25">
      <c r="I9122" t="s">
        <v>85</v>
      </c>
      <c r="J9122" t="s">
        <v>79</v>
      </c>
      <c r="K9122" s="10">
        <v>287</v>
      </c>
    </row>
    <row r="9123" spans="9:11" x14ac:dyDescent="0.25">
      <c r="I9123" t="s">
        <v>85</v>
      </c>
      <c r="J9123" t="s">
        <v>79</v>
      </c>
      <c r="K9123" s="10">
        <v>376</v>
      </c>
    </row>
    <row r="9124" spans="9:11" x14ac:dyDescent="0.25">
      <c r="I9124" t="s">
        <v>85</v>
      </c>
      <c r="J9124" t="s">
        <v>79</v>
      </c>
      <c r="K9124" s="10">
        <v>245</v>
      </c>
    </row>
    <row r="9125" spans="9:11" x14ac:dyDescent="0.25">
      <c r="I9125" t="s">
        <v>85</v>
      </c>
      <c r="J9125" t="s">
        <v>79</v>
      </c>
      <c r="K9125" s="10">
        <v>239</v>
      </c>
    </row>
    <row r="9126" spans="9:11" x14ac:dyDescent="0.25">
      <c r="I9126" t="s">
        <v>85</v>
      </c>
      <c r="J9126" t="s">
        <v>79</v>
      </c>
      <c r="K9126" s="10">
        <v>348</v>
      </c>
    </row>
    <row r="9127" spans="9:11" x14ac:dyDescent="0.25">
      <c r="I9127" t="s">
        <v>85</v>
      </c>
      <c r="J9127" t="s">
        <v>79</v>
      </c>
      <c r="K9127" s="10">
        <v>360</v>
      </c>
    </row>
    <row r="9128" spans="9:11" x14ac:dyDescent="0.25">
      <c r="I9128" t="s">
        <v>85</v>
      </c>
      <c r="J9128" t="s">
        <v>79</v>
      </c>
      <c r="K9128" s="10">
        <v>235</v>
      </c>
    </row>
    <row r="9129" spans="9:11" x14ac:dyDescent="0.25">
      <c r="I9129" t="s">
        <v>85</v>
      </c>
      <c r="J9129" t="s">
        <v>79</v>
      </c>
      <c r="K9129" s="10">
        <v>284</v>
      </c>
    </row>
    <row r="9130" spans="9:11" x14ac:dyDescent="0.25">
      <c r="I9130" t="s">
        <v>85</v>
      </c>
      <c r="J9130" t="s">
        <v>79</v>
      </c>
      <c r="K9130" s="10">
        <v>405</v>
      </c>
    </row>
    <row r="9131" spans="9:11" x14ac:dyDescent="0.25">
      <c r="I9131" t="s">
        <v>85</v>
      </c>
      <c r="J9131" t="s">
        <v>79</v>
      </c>
      <c r="K9131" s="10">
        <v>265</v>
      </c>
    </row>
    <row r="9132" spans="9:11" x14ac:dyDescent="0.25">
      <c r="I9132" t="s">
        <v>85</v>
      </c>
      <c r="J9132" t="s">
        <v>79</v>
      </c>
      <c r="K9132" s="10">
        <v>367</v>
      </c>
    </row>
    <row r="9133" spans="9:11" x14ac:dyDescent="0.25">
      <c r="I9133" t="s">
        <v>85</v>
      </c>
      <c r="J9133" t="s">
        <v>79</v>
      </c>
      <c r="K9133" s="10">
        <v>416</v>
      </c>
    </row>
    <row r="9134" spans="9:11" x14ac:dyDescent="0.25">
      <c r="I9134" t="s">
        <v>85</v>
      </c>
      <c r="J9134" t="s">
        <v>79</v>
      </c>
      <c r="K9134" s="10">
        <v>266</v>
      </c>
    </row>
    <row r="9135" spans="9:11" x14ac:dyDescent="0.25">
      <c r="I9135" t="s">
        <v>85</v>
      </c>
      <c r="J9135" t="s">
        <v>79</v>
      </c>
      <c r="K9135" s="10">
        <v>364</v>
      </c>
    </row>
    <row r="9136" spans="9:11" x14ac:dyDescent="0.25">
      <c r="I9136" t="s">
        <v>85</v>
      </c>
      <c r="J9136" t="s">
        <v>79</v>
      </c>
      <c r="K9136" s="10">
        <v>256</v>
      </c>
    </row>
    <row r="9137" spans="9:11" x14ac:dyDescent="0.25">
      <c r="I9137" t="s">
        <v>85</v>
      </c>
      <c r="J9137" t="s">
        <v>79</v>
      </c>
      <c r="K9137" s="10">
        <v>667</v>
      </c>
    </row>
    <row r="9138" spans="9:11" x14ac:dyDescent="0.25">
      <c r="I9138" t="s">
        <v>85</v>
      </c>
      <c r="J9138" t="s">
        <v>79</v>
      </c>
      <c r="K9138" s="10">
        <v>503</v>
      </c>
    </row>
    <row r="9139" spans="9:11" x14ac:dyDescent="0.25">
      <c r="I9139" t="s">
        <v>85</v>
      </c>
      <c r="J9139" t="s">
        <v>79</v>
      </c>
      <c r="K9139" s="10">
        <v>625</v>
      </c>
    </row>
    <row r="9140" spans="9:11" x14ac:dyDescent="0.25">
      <c r="I9140" t="s">
        <v>85</v>
      </c>
      <c r="J9140" t="s">
        <v>79</v>
      </c>
      <c r="K9140" s="10">
        <v>380</v>
      </c>
    </row>
    <row r="9141" spans="9:11" x14ac:dyDescent="0.25">
      <c r="I9141" t="s">
        <v>85</v>
      </c>
      <c r="J9141" t="s">
        <v>79</v>
      </c>
      <c r="K9141" s="10">
        <v>188</v>
      </c>
    </row>
    <row r="9142" spans="9:11" x14ac:dyDescent="0.25">
      <c r="I9142" t="s">
        <v>85</v>
      </c>
      <c r="J9142" t="s">
        <v>79</v>
      </c>
      <c r="K9142" s="10">
        <v>538</v>
      </c>
    </row>
    <row r="9143" spans="9:11" x14ac:dyDescent="0.25">
      <c r="I9143" t="s">
        <v>85</v>
      </c>
      <c r="J9143" t="s">
        <v>79</v>
      </c>
      <c r="K9143" s="10">
        <v>734</v>
      </c>
    </row>
    <row r="9144" spans="9:11" x14ac:dyDescent="0.25">
      <c r="I9144" t="s">
        <v>85</v>
      </c>
      <c r="J9144" t="s">
        <v>79</v>
      </c>
      <c r="K9144" s="10">
        <v>307</v>
      </c>
    </row>
    <row r="9145" spans="9:11" x14ac:dyDescent="0.25">
      <c r="I9145" t="s">
        <v>85</v>
      </c>
      <c r="J9145" t="s">
        <v>79</v>
      </c>
      <c r="K9145" s="10">
        <v>493</v>
      </c>
    </row>
    <row r="9146" spans="9:11" x14ac:dyDescent="0.25">
      <c r="I9146" t="s">
        <v>85</v>
      </c>
      <c r="J9146" t="s">
        <v>79</v>
      </c>
      <c r="K9146" s="10">
        <v>262</v>
      </c>
    </row>
    <row r="9147" spans="9:11" x14ac:dyDescent="0.25">
      <c r="I9147" t="s">
        <v>85</v>
      </c>
      <c r="J9147" t="s">
        <v>79</v>
      </c>
      <c r="K9147" s="10">
        <v>454</v>
      </c>
    </row>
    <row r="9148" spans="9:11" x14ac:dyDescent="0.25">
      <c r="I9148" t="s">
        <v>85</v>
      </c>
      <c r="J9148" t="s">
        <v>79</v>
      </c>
      <c r="K9148" s="10">
        <v>369</v>
      </c>
    </row>
    <row r="9149" spans="9:11" x14ac:dyDescent="0.25">
      <c r="I9149" t="s">
        <v>85</v>
      </c>
      <c r="J9149" t="s">
        <v>79</v>
      </c>
      <c r="K9149" s="10">
        <v>272</v>
      </c>
    </row>
    <row r="9150" spans="9:11" x14ac:dyDescent="0.25">
      <c r="I9150" t="s">
        <v>85</v>
      </c>
      <c r="J9150" t="s">
        <v>79</v>
      </c>
      <c r="K9150" s="10">
        <v>241</v>
      </c>
    </row>
    <row r="9151" spans="9:11" x14ac:dyDescent="0.25">
      <c r="I9151" t="s">
        <v>85</v>
      </c>
      <c r="J9151" t="s">
        <v>79</v>
      </c>
      <c r="K9151" s="10">
        <v>466</v>
      </c>
    </row>
    <row r="9152" spans="9:11" x14ac:dyDescent="0.25">
      <c r="I9152" t="s">
        <v>85</v>
      </c>
      <c r="J9152" t="s">
        <v>79</v>
      </c>
      <c r="K9152" s="10">
        <v>271</v>
      </c>
    </row>
    <row r="9153" spans="9:11" x14ac:dyDescent="0.25">
      <c r="I9153" t="s">
        <v>85</v>
      </c>
      <c r="J9153" t="s">
        <v>79</v>
      </c>
      <c r="K9153" s="10">
        <v>218</v>
      </c>
    </row>
    <row r="9154" spans="9:11" x14ac:dyDescent="0.25">
      <c r="I9154" t="s">
        <v>85</v>
      </c>
      <c r="J9154" t="s">
        <v>79</v>
      </c>
      <c r="K9154" s="10">
        <v>330</v>
      </c>
    </row>
    <row r="9155" spans="9:11" x14ac:dyDescent="0.25">
      <c r="I9155" t="s">
        <v>85</v>
      </c>
      <c r="J9155" t="s">
        <v>79</v>
      </c>
      <c r="K9155" s="10">
        <v>404</v>
      </c>
    </row>
    <row r="9156" spans="9:11" x14ac:dyDescent="0.25">
      <c r="I9156" t="s">
        <v>85</v>
      </c>
      <c r="J9156" t="s">
        <v>79</v>
      </c>
      <c r="K9156" s="10">
        <v>288</v>
      </c>
    </row>
    <row r="9157" spans="9:11" x14ac:dyDescent="0.25">
      <c r="I9157" t="s">
        <v>85</v>
      </c>
      <c r="J9157" t="s">
        <v>79</v>
      </c>
      <c r="K9157" s="10">
        <v>205</v>
      </c>
    </row>
    <row r="9158" spans="9:11" x14ac:dyDescent="0.25">
      <c r="I9158" t="s">
        <v>85</v>
      </c>
      <c r="J9158" t="s">
        <v>79</v>
      </c>
      <c r="K9158" s="10">
        <v>363</v>
      </c>
    </row>
    <row r="9159" spans="9:11" x14ac:dyDescent="0.25">
      <c r="I9159" t="s">
        <v>85</v>
      </c>
      <c r="J9159" t="s">
        <v>79</v>
      </c>
      <c r="K9159" s="10">
        <v>381</v>
      </c>
    </row>
    <row r="9160" spans="9:11" x14ac:dyDescent="0.25">
      <c r="I9160" t="s">
        <v>85</v>
      </c>
      <c r="J9160" t="s">
        <v>79</v>
      </c>
      <c r="K9160" s="10">
        <v>263</v>
      </c>
    </row>
    <row r="9161" spans="9:11" x14ac:dyDescent="0.25">
      <c r="I9161" t="s">
        <v>85</v>
      </c>
      <c r="J9161" t="s">
        <v>79</v>
      </c>
      <c r="K9161" s="10">
        <v>279</v>
      </c>
    </row>
    <row r="9162" spans="9:11" x14ac:dyDescent="0.25">
      <c r="I9162" t="s">
        <v>85</v>
      </c>
      <c r="J9162" t="s">
        <v>79</v>
      </c>
      <c r="K9162" s="10">
        <v>402</v>
      </c>
    </row>
    <row r="9163" spans="9:11" x14ac:dyDescent="0.25">
      <c r="I9163" t="s">
        <v>85</v>
      </c>
      <c r="J9163" t="s">
        <v>79</v>
      </c>
      <c r="K9163" s="10">
        <v>934</v>
      </c>
    </row>
    <row r="9164" spans="9:11" x14ac:dyDescent="0.25">
      <c r="I9164" t="s">
        <v>85</v>
      </c>
      <c r="J9164" t="s">
        <v>79</v>
      </c>
      <c r="K9164" s="10">
        <v>215</v>
      </c>
    </row>
    <row r="9165" spans="9:11" x14ac:dyDescent="0.25">
      <c r="I9165" t="s">
        <v>85</v>
      </c>
      <c r="J9165" t="s">
        <v>79</v>
      </c>
      <c r="K9165" s="10">
        <v>174</v>
      </c>
    </row>
    <row r="9166" spans="9:11" x14ac:dyDescent="0.25">
      <c r="I9166" t="s">
        <v>85</v>
      </c>
      <c r="J9166" t="s">
        <v>79</v>
      </c>
      <c r="K9166" s="10">
        <v>219</v>
      </c>
    </row>
    <row r="9167" spans="9:11" x14ac:dyDescent="0.25">
      <c r="I9167" t="s">
        <v>85</v>
      </c>
      <c r="J9167" t="s">
        <v>79</v>
      </c>
      <c r="K9167" s="10">
        <v>243</v>
      </c>
    </row>
    <row r="9168" spans="9:11" x14ac:dyDescent="0.25">
      <c r="I9168" t="s">
        <v>85</v>
      </c>
      <c r="J9168" t="s">
        <v>79</v>
      </c>
      <c r="K9168" s="10">
        <v>211</v>
      </c>
    </row>
    <row r="9169" spans="9:11" x14ac:dyDescent="0.25">
      <c r="I9169" t="s">
        <v>85</v>
      </c>
      <c r="J9169" t="s">
        <v>79</v>
      </c>
      <c r="K9169" s="10">
        <v>408</v>
      </c>
    </row>
    <row r="9170" spans="9:11" x14ac:dyDescent="0.25">
      <c r="I9170" t="s">
        <v>85</v>
      </c>
      <c r="J9170" t="s">
        <v>79</v>
      </c>
      <c r="K9170" s="10">
        <v>722</v>
      </c>
    </row>
    <row r="9171" spans="9:11" x14ac:dyDescent="0.25">
      <c r="I9171" t="s">
        <v>85</v>
      </c>
      <c r="J9171" t="s">
        <v>79</v>
      </c>
      <c r="K9171" s="10">
        <v>217</v>
      </c>
    </row>
    <row r="9172" spans="9:11" x14ac:dyDescent="0.25">
      <c r="I9172" t="s">
        <v>85</v>
      </c>
      <c r="J9172" t="s">
        <v>79</v>
      </c>
      <c r="K9172" s="10">
        <v>476</v>
      </c>
    </row>
    <row r="9173" spans="9:11" x14ac:dyDescent="0.25">
      <c r="I9173" t="s">
        <v>85</v>
      </c>
      <c r="J9173" t="s">
        <v>79</v>
      </c>
      <c r="K9173" s="10">
        <v>943</v>
      </c>
    </row>
    <row r="9174" spans="9:11" x14ac:dyDescent="0.25">
      <c r="I9174" t="s">
        <v>85</v>
      </c>
      <c r="J9174" t="s">
        <v>79</v>
      </c>
      <c r="K9174" s="10">
        <v>286</v>
      </c>
    </row>
    <row r="9175" spans="9:11" x14ac:dyDescent="0.25">
      <c r="I9175" t="s">
        <v>85</v>
      </c>
      <c r="J9175" t="s">
        <v>79</v>
      </c>
      <c r="K9175" s="10">
        <v>276</v>
      </c>
    </row>
    <row r="9176" spans="9:11" x14ac:dyDescent="0.25">
      <c r="I9176" t="s">
        <v>85</v>
      </c>
      <c r="J9176" t="s">
        <v>79</v>
      </c>
      <c r="K9176" s="10">
        <v>332</v>
      </c>
    </row>
    <row r="9177" spans="9:11" x14ac:dyDescent="0.25">
      <c r="I9177" t="s">
        <v>85</v>
      </c>
      <c r="J9177" t="s">
        <v>79</v>
      </c>
      <c r="K9177" s="10">
        <v>412</v>
      </c>
    </row>
    <row r="9178" spans="9:11" x14ac:dyDescent="0.25">
      <c r="I9178" t="s">
        <v>85</v>
      </c>
      <c r="J9178" t="s">
        <v>79</v>
      </c>
      <c r="K9178" s="10">
        <v>249</v>
      </c>
    </row>
    <row r="9179" spans="9:11" x14ac:dyDescent="0.25">
      <c r="I9179" t="s">
        <v>85</v>
      </c>
      <c r="J9179" t="s">
        <v>79</v>
      </c>
      <c r="K9179" s="10">
        <v>222</v>
      </c>
    </row>
    <row r="9180" spans="9:11" x14ac:dyDescent="0.25">
      <c r="I9180" t="s">
        <v>85</v>
      </c>
      <c r="J9180" t="s">
        <v>79</v>
      </c>
      <c r="K9180" s="10">
        <v>549</v>
      </c>
    </row>
    <row r="9181" spans="9:11" x14ac:dyDescent="0.25">
      <c r="I9181" t="s">
        <v>85</v>
      </c>
      <c r="J9181" t="s">
        <v>79</v>
      </c>
      <c r="K9181" s="10">
        <v>379</v>
      </c>
    </row>
    <row r="9182" spans="9:11" x14ac:dyDescent="0.25">
      <c r="I9182" t="s">
        <v>85</v>
      </c>
      <c r="J9182" t="s">
        <v>79</v>
      </c>
      <c r="K9182" s="10">
        <v>240</v>
      </c>
    </row>
    <row r="9183" spans="9:11" x14ac:dyDescent="0.25">
      <c r="I9183" t="s">
        <v>85</v>
      </c>
      <c r="J9183" t="s">
        <v>79</v>
      </c>
      <c r="K9183" s="10">
        <v>506</v>
      </c>
    </row>
    <row r="9184" spans="9:11" x14ac:dyDescent="0.25">
      <c r="I9184" t="s">
        <v>85</v>
      </c>
      <c r="J9184" t="s">
        <v>79</v>
      </c>
      <c r="K9184" s="10">
        <v>328</v>
      </c>
    </row>
    <row r="9185" spans="9:11" x14ac:dyDescent="0.25">
      <c r="I9185" t="s">
        <v>85</v>
      </c>
      <c r="J9185" t="s">
        <v>79</v>
      </c>
      <c r="K9185" s="10">
        <v>320</v>
      </c>
    </row>
    <row r="9186" spans="9:11" x14ac:dyDescent="0.25">
      <c r="I9186" t="s">
        <v>85</v>
      </c>
      <c r="J9186" t="s">
        <v>79</v>
      </c>
      <c r="K9186" s="10">
        <v>764</v>
      </c>
    </row>
    <row r="9187" spans="9:11" x14ac:dyDescent="0.25">
      <c r="I9187" t="s">
        <v>85</v>
      </c>
      <c r="J9187" t="s">
        <v>79</v>
      </c>
      <c r="K9187" s="10">
        <v>401</v>
      </c>
    </row>
    <row r="9188" spans="9:11" x14ac:dyDescent="0.25">
      <c r="I9188" t="s">
        <v>85</v>
      </c>
      <c r="J9188" t="s">
        <v>79</v>
      </c>
      <c r="K9188" s="10">
        <v>327</v>
      </c>
    </row>
    <row r="9189" spans="9:11" x14ac:dyDescent="0.25">
      <c r="I9189" t="s">
        <v>85</v>
      </c>
      <c r="J9189" t="s">
        <v>79</v>
      </c>
      <c r="K9189" s="10">
        <v>353</v>
      </c>
    </row>
    <row r="9190" spans="9:11" x14ac:dyDescent="0.25">
      <c r="I9190" t="s">
        <v>85</v>
      </c>
      <c r="J9190" t="s">
        <v>79</v>
      </c>
      <c r="K9190" s="10">
        <v>357</v>
      </c>
    </row>
    <row r="9191" spans="9:11" x14ac:dyDescent="0.25">
      <c r="I9191" t="s">
        <v>85</v>
      </c>
      <c r="J9191" t="s">
        <v>79</v>
      </c>
      <c r="K9191" s="10">
        <v>273</v>
      </c>
    </row>
    <row r="9192" spans="9:11" x14ac:dyDescent="0.25">
      <c r="I9192" t="s">
        <v>85</v>
      </c>
      <c r="J9192" t="s">
        <v>79</v>
      </c>
      <c r="K9192" s="10">
        <v>459</v>
      </c>
    </row>
    <row r="9193" spans="9:11" x14ac:dyDescent="0.25">
      <c r="I9193" t="s">
        <v>85</v>
      </c>
      <c r="J9193" t="s">
        <v>79</v>
      </c>
      <c r="K9193" s="10">
        <v>302</v>
      </c>
    </row>
    <row r="9194" spans="9:11" x14ac:dyDescent="0.25">
      <c r="I9194" t="s">
        <v>85</v>
      </c>
      <c r="J9194" t="s">
        <v>79</v>
      </c>
      <c r="K9194" s="10">
        <v>303</v>
      </c>
    </row>
    <row r="9195" spans="9:11" x14ac:dyDescent="0.25">
      <c r="I9195" t="s">
        <v>85</v>
      </c>
      <c r="J9195" t="s">
        <v>79</v>
      </c>
      <c r="K9195" s="10">
        <v>600</v>
      </c>
    </row>
    <row r="9196" spans="9:11" x14ac:dyDescent="0.25">
      <c r="I9196" t="s">
        <v>85</v>
      </c>
      <c r="J9196" t="s">
        <v>79</v>
      </c>
      <c r="K9196" s="10">
        <v>293</v>
      </c>
    </row>
    <row r="9197" spans="9:11" x14ac:dyDescent="0.25">
      <c r="I9197" t="s">
        <v>85</v>
      </c>
      <c r="J9197" t="s">
        <v>79</v>
      </c>
      <c r="K9197" s="10">
        <v>601</v>
      </c>
    </row>
    <row r="9198" spans="9:11" x14ac:dyDescent="0.25">
      <c r="I9198" t="s">
        <v>85</v>
      </c>
      <c r="J9198" t="s">
        <v>79</v>
      </c>
      <c r="K9198" s="10">
        <v>388</v>
      </c>
    </row>
    <row r="9199" spans="9:11" x14ac:dyDescent="0.25">
      <c r="I9199" t="s">
        <v>85</v>
      </c>
      <c r="J9199" t="s">
        <v>79</v>
      </c>
      <c r="K9199" s="10">
        <v>350</v>
      </c>
    </row>
    <row r="9200" spans="9:11" x14ac:dyDescent="0.25">
      <c r="I9200" t="s">
        <v>85</v>
      </c>
      <c r="J9200" t="s">
        <v>79</v>
      </c>
      <c r="K9200" s="10">
        <v>277</v>
      </c>
    </row>
    <row r="9201" spans="9:11" x14ac:dyDescent="0.25">
      <c r="I9201" t="s">
        <v>85</v>
      </c>
      <c r="J9201" t="s">
        <v>79</v>
      </c>
      <c r="K9201" s="10">
        <v>392</v>
      </c>
    </row>
    <row r="9202" spans="9:11" x14ac:dyDescent="0.25">
      <c r="I9202" t="s">
        <v>85</v>
      </c>
      <c r="J9202" t="s">
        <v>79</v>
      </c>
      <c r="K9202" s="10">
        <v>576</v>
      </c>
    </row>
    <row r="9203" spans="9:11" x14ac:dyDescent="0.25">
      <c r="I9203" t="s">
        <v>85</v>
      </c>
      <c r="J9203" t="s">
        <v>79</v>
      </c>
      <c r="K9203" s="10">
        <v>232</v>
      </c>
    </row>
    <row r="9204" spans="9:11" x14ac:dyDescent="0.25">
      <c r="I9204" t="s">
        <v>85</v>
      </c>
      <c r="J9204" t="s">
        <v>79</v>
      </c>
      <c r="K9204" s="10">
        <v>434</v>
      </c>
    </row>
    <row r="9205" spans="9:11" x14ac:dyDescent="0.25">
      <c r="I9205" t="s">
        <v>85</v>
      </c>
      <c r="J9205" t="s">
        <v>79</v>
      </c>
      <c r="K9205" s="10">
        <v>874</v>
      </c>
    </row>
    <row r="9206" spans="9:11" x14ac:dyDescent="0.25">
      <c r="I9206" t="s">
        <v>85</v>
      </c>
      <c r="J9206" t="s">
        <v>79</v>
      </c>
      <c r="K9206" s="10">
        <v>457</v>
      </c>
    </row>
    <row r="9207" spans="9:11" x14ac:dyDescent="0.25">
      <c r="I9207" t="s">
        <v>85</v>
      </c>
      <c r="J9207" t="s">
        <v>79</v>
      </c>
      <c r="K9207" s="10">
        <v>164</v>
      </c>
    </row>
    <row r="9208" spans="9:11" x14ac:dyDescent="0.25">
      <c r="I9208" t="s">
        <v>85</v>
      </c>
      <c r="J9208" t="s">
        <v>79</v>
      </c>
      <c r="K9208" s="10">
        <v>310</v>
      </c>
    </row>
    <row r="9209" spans="9:11" x14ac:dyDescent="0.25">
      <c r="I9209" t="s">
        <v>85</v>
      </c>
      <c r="J9209" t="s">
        <v>79</v>
      </c>
      <c r="K9209" s="10">
        <v>322</v>
      </c>
    </row>
    <row r="9210" spans="9:11" x14ac:dyDescent="0.25">
      <c r="I9210" t="s">
        <v>85</v>
      </c>
      <c r="J9210" t="s">
        <v>79</v>
      </c>
      <c r="K9210" s="10">
        <v>311</v>
      </c>
    </row>
    <row r="9211" spans="9:11" x14ac:dyDescent="0.25">
      <c r="I9211" t="s">
        <v>85</v>
      </c>
      <c r="J9211" t="s">
        <v>79</v>
      </c>
      <c r="K9211" s="10">
        <v>763</v>
      </c>
    </row>
    <row r="9212" spans="9:11" x14ac:dyDescent="0.25">
      <c r="I9212" t="s">
        <v>85</v>
      </c>
      <c r="J9212" t="s">
        <v>79</v>
      </c>
      <c r="K9212" s="10">
        <v>234</v>
      </c>
    </row>
    <row r="9213" spans="9:11" x14ac:dyDescent="0.25">
      <c r="I9213" t="s">
        <v>85</v>
      </c>
      <c r="J9213" t="s">
        <v>79</v>
      </c>
      <c r="K9213" s="10">
        <v>349</v>
      </c>
    </row>
    <row r="9214" spans="9:11" x14ac:dyDescent="0.25">
      <c r="I9214" t="s">
        <v>85</v>
      </c>
      <c r="J9214" t="s">
        <v>79</v>
      </c>
      <c r="K9214" s="10">
        <v>305</v>
      </c>
    </row>
    <row r="9215" spans="9:11" x14ac:dyDescent="0.25">
      <c r="I9215" t="s">
        <v>85</v>
      </c>
      <c r="J9215" t="s">
        <v>79</v>
      </c>
      <c r="K9215" s="10">
        <v>319</v>
      </c>
    </row>
    <row r="9216" spans="9:11" x14ac:dyDescent="0.25">
      <c r="I9216" t="s">
        <v>85</v>
      </c>
      <c r="J9216" t="s">
        <v>79</v>
      </c>
      <c r="K9216" s="10">
        <v>589</v>
      </c>
    </row>
    <row r="9217" spans="9:11" x14ac:dyDescent="0.25">
      <c r="I9217" t="s">
        <v>85</v>
      </c>
      <c r="J9217" t="s">
        <v>79</v>
      </c>
      <c r="K9217" s="10">
        <v>342</v>
      </c>
    </row>
    <row r="9218" spans="9:11" x14ac:dyDescent="0.25">
      <c r="I9218" t="s">
        <v>85</v>
      </c>
      <c r="J9218" t="s">
        <v>79</v>
      </c>
      <c r="K9218" s="10">
        <v>651</v>
      </c>
    </row>
    <row r="9219" spans="9:11" x14ac:dyDescent="0.25">
      <c r="I9219" t="s">
        <v>85</v>
      </c>
      <c r="J9219" t="s">
        <v>79</v>
      </c>
      <c r="K9219" s="10">
        <v>482</v>
      </c>
    </row>
    <row r="9220" spans="9:11" x14ac:dyDescent="0.25">
      <c r="I9220" t="s">
        <v>85</v>
      </c>
      <c r="J9220" t="s">
        <v>79</v>
      </c>
      <c r="K9220" s="10">
        <v>374</v>
      </c>
    </row>
    <row r="9221" spans="9:11" x14ac:dyDescent="0.25">
      <c r="I9221" t="s">
        <v>85</v>
      </c>
      <c r="J9221" t="s">
        <v>79</v>
      </c>
      <c r="K9221" s="10">
        <v>583</v>
      </c>
    </row>
    <row r="9222" spans="9:11" x14ac:dyDescent="0.25">
      <c r="I9222" t="s">
        <v>85</v>
      </c>
      <c r="J9222" t="s">
        <v>79</v>
      </c>
      <c r="K9222" s="10">
        <v>509</v>
      </c>
    </row>
    <row r="9223" spans="9:11" x14ac:dyDescent="0.25">
      <c r="I9223" t="s">
        <v>85</v>
      </c>
      <c r="J9223" t="s">
        <v>79</v>
      </c>
      <c r="K9223" s="10">
        <v>452</v>
      </c>
    </row>
    <row r="9224" spans="9:11" x14ac:dyDescent="0.25">
      <c r="I9224" t="s">
        <v>85</v>
      </c>
      <c r="J9224" t="s">
        <v>79</v>
      </c>
      <c r="K9224" s="10">
        <v>352</v>
      </c>
    </row>
    <row r="9225" spans="9:11" x14ac:dyDescent="0.25">
      <c r="I9225" t="s">
        <v>85</v>
      </c>
      <c r="J9225" t="s">
        <v>79</v>
      </c>
      <c r="K9225" s="10">
        <v>526</v>
      </c>
    </row>
    <row r="9226" spans="9:11" x14ac:dyDescent="0.25">
      <c r="I9226" t="s">
        <v>85</v>
      </c>
      <c r="J9226" t="s">
        <v>79</v>
      </c>
      <c r="K9226" s="10">
        <v>386</v>
      </c>
    </row>
    <row r="9227" spans="9:11" x14ac:dyDescent="0.25">
      <c r="I9227" t="s">
        <v>85</v>
      </c>
      <c r="J9227" t="s">
        <v>79</v>
      </c>
      <c r="K9227" s="10">
        <v>413</v>
      </c>
    </row>
    <row r="9228" spans="9:11" x14ac:dyDescent="0.25">
      <c r="I9228" t="s">
        <v>85</v>
      </c>
      <c r="J9228" t="s">
        <v>79</v>
      </c>
      <c r="K9228" s="10">
        <v>492</v>
      </c>
    </row>
    <row r="9229" spans="9:11" x14ac:dyDescent="0.25">
      <c r="I9229" t="s">
        <v>85</v>
      </c>
      <c r="J9229" t="s">
        <v>79</v>
      </c>
      <c r="K9229" s="10">
        <v>510</v>
      </c>
    </row>
    <row r="9230" spans="9:11" x14ac:dyDescent="0.25">
      <c r="I9230" t="s">
        <v>85</v>
      </c>
      <c r="J9230" t="s">
        <v>79</v>
      </c>
      <c r="K9230" s="10">
        <v>516</v>
      </c>
    </row>
    <row r="9231" spans="9:11" x14ac:dyDescent="0.25">
      <c r="I9231" t="s">
        <v>85</v>
      </c>
      <c r="J9231" t="s">
        <v>79</v>
      </c>
      <c r="K9231" s="10">
        <v>399</v>
      </c>
    </row>
    <row r="9232" spans="9:11" x14ac:dyDescent="0.25">
      <c r="I9232" t="s">
        <v>85</v>
      </c>
      <c r="J9232" t="s">
        <v>79</v>
      </c>
      <c r="K9232" s="10">
        <v>626</v>
      </c>
    </row>
    <row r="9233" spans="9:11" x14ac:dyDescent="0.25">
      <c r="I9233" t="s">
        <v>85</v>
      </c>
      <c r="J9233" t="s">
        <v>79</v>
      </c>
      <c r="K9233" s="10">
        <v>584</v>
      </c>
    </row>
    <row r="9234" spans="9:11" x14ac:dyDescent="0.25">
      <c r="I9234" t="s">
        <v>85</v>
      </c>
      <c r="J9234" t="s">
        <v>79</v>
      </c>
      <c r="K9234" s="10">
        <v>426</v>
      </c>
    </row>
    <row r="9235" spans="9:11" x14ac:dyDescent="0.25">
      <c r="I9235" t="s">
        <v>85</v>
      </c>
      <c r="J9235" t="s">
        <v>79</v>
      </c>
      <c r="K9235" s="10">
        <v>424</v>
      </c>
    </row>
    <row r="9236" spans="9:11" x14ac:dyDescent="0.25">
      <c r="I9236" t="s">
        <v>85</v>
      </c>
      <c r="J9236" t="s">
        <v>79</v>
      </c>
      <c r="K9236" s="10">
        <v>575</v>
      </c>
    </row>
    <row r="9237" spans="9:11" x14ac:dyDescent="0.25">
      <c r="I9237" t="s">
        <v>85</v>
      </c>
      <c r="J9237" t="s">
        <v>79</v>
      </c>
      <c r="K9237" s="10">
        <v>378</v>
      </c>
    </row>
    <row r="9238" spans="9:11" x14ac:dyDescent="0.25">
      <c r="I9238" t="s">
        <v>85</v>
      </c>
      <c r="J9238" t="s">
        <v>79</v>
      </c>
      <c r="K9238" s="10">
        <v>574</v>
      </c>
    </row>
    <row r="9239" spans="9:11" x14ac:dyDescent="0.25">
      <c r="I9239" t="s">
        <v>85</v>
      </c>
      <c r="J9239" t="s">
        <v>79</v>
      </c>
      <c r="K9239" s="10">
        <v>425</v>
      </c>
    </row>
    <row r="9240" spans="9:11" x14ac:dyDescent="0.25">
      <c r="I9240" t="s">
        <v>85</v>
      </c>
      <c r="J9240" t="s">
        <v>79</v>
      </c>
      <c r="K9240" s="10">
        <v>511</v>
      </c>
    </row>
    <row r="9241" spans="9:11" x14ac:dyDescent="0.25">
      <c r="I9241" t="s">
        <v>85</v>
      </c>
      <c r="J9241" t="s">
        <v>79</v>
      </c>
      <c r="K9241" s="10">
        <v>490</v>
      </c>
    </row>
    <row r="9242" spans="9:11" x14ac:dyDescent="0.25">
      <c r="I9242" t="s">
        <v>85</v>
      </c>
      <c r="J9242" t="s">
        <v>79</v>
      </c>
      <c r="K9242" s="10">
        <v>847</v>
      </c>
    </row>
    <row r="9243" spans="9:11" x14ac:dyDescent="0.25">
      <c r="I9243" t="s">
        <v>85</v>
      </c>
      <c r="J9243" t="s">
        <v>79</v>
      </c>
      <c r="K9243" s="10">
        <v>464</v>
      </c>
    </row>
    <row r="9244" spans="9:11" x14ac:dyDescent="0.25">
      <c r="I9244" t="s">
        <v>85</v>
      </c>
      <c r="J9244" t="s">
        <v>79</v>
      </c>
      <c r="K9244" s="10">
        <v>648</v>
      </c>
    </row>
    <row r="9245" spans="9:11" x14ac:dyDescent="0.25">
      <c r="I9245" t="s">
        <v>85</v>
      </c>
      <c r="J9245" t="s">
        <v>79</v>
      </c>
      <c r="K9245" s="10">
        <v>604</v>
      </c>
    </row>
    <row r="9246" spans="9:11" x14ac:dyDescent="0.25">
      <c r="I9246" t="s">
        <v>85</v>
      </c>
      <c r="J9246" t="s">
        <v>79</v>
      </c>
      <c r="K9246" s="10">
        <v>371</v>
      </c>
    </row>
    <row r="9247" spans="9:11" x14ac:dyDescent="0.25">
      <c r="I9247" t="s">
        <v>85</v>
      </c>
      <c r="J9247" t="s">
        <v>79</v>
      </c>
      <c r="K9247" s="10">
        <v>612</v>
      </c>
    </row>
    <row r="9248" spans="9:11" x14ac:dyDescent="0.25">
      <c r="I9248" t="s">
        <v>85</v>
      </c>
      <c r="J9248" t="s">
        <v>79</v>
      </c>
      <c r="K9248" s="10">
        <v>268</v>
      </c>
    </row>
    <row r="9249" spans="9:11" x14ac:dyDescent="0.25">
      <c r="I9249" t="s">
        <v>85</v>
      </c>
      <c r="J9249" t="s">
        <v>79</v>
      </c>
      <c r="K9249" s="10">
        <v>745</v>
      </c>
    </row>
    <row r="9250" spans="9:11" x14ac:dyDescent="0.25">
      <c r="I9250" t="s">
        <v>85</v>
      </c>
      <c r="J9250" t="s">
        <v>79</v>
      </c>
      <c r="K9250" s="10">
        <v>343</v>
      </c>
    </row>
    <row r="9251" spans="9:11" x14ac:dyDescent="0.25">
      <c r="I9251" t="s">
        <v>85</v>
      </c>
      <c r="J9251" t="s">
        <v>79</v>
      </c>
      <c r="K9251" s="10">
        <v>441</v>
      </c>
    </row>
    <row r="9252" spans="9:11" x14ac:dyDescent="0.25">
      <c r="I9252" t="s">
        <v>85</v>
      </c>
      <c r="J9252" t="s">
        <v>79</v>
      </c>
      <c r="K9252" s="10">
        <v>480</v>
      </c>
    </row>
    <row r="9253" spans="9:11" x14ac:dyDescent="0.25">
      <c r="I9253" t="s">
        <v>85</v>
      </c>
      <c r="J9253" t="s">
        <v>79</v>
      </c>
      <c r="K9253" s="10">
        <v>403</v>
      </c>
    </row>
    <row r="9254" spans="9:11" x14ac:dyDescent="0.25">
      <c r="I9254" t="s">
        <v>85</v>
      </c>
      <c r="J9254" t="s">
        <v>79</v>
      </c>
      <c r="K9254" s="10">
        <v>774</v>
      </c>
    </row>
    <row r="9255" spans="9:11" x14ac:dyDescent="0.25">
      <c r="I9255" t="s">
        <v>85</v>
      </c>
      <c r="J9255" t="s">
        <v>79</v>
      </c>
      <c r="K9255" s="10">
        <v>297</v>
      </c>
    </row>
    <row r="9256" spans="9:11" x14ac:dyDescent="0.25">
      <c r="I9256" t="s">
        <v>85</v>
      </c>
      <c r="J9256" t="s">
        <v>79</v>
      </c>
      <c r="K9256" s="10">
        <v>418</v>
      </c>
    </row>
    <row r="9257" spans="9:11" x14ac:dyDescent="0.25">
      <c r="I9257" t="s">
        <v>85</v>
      </c>
      <c r="J9257" t="s">
        <v>79</v>
      </c>
      <c r="K9257" s="10">
        <v>351</v>
      </c>
    </row>
    <row r="9258" spans="9:11" x14ac:dyDescent="0.25">
      <c r="I9258" t="s">
        <v>85</v>
      </c>
      <c r="J9258" t="s">
        <v>79</v>
      </c>
      <c r="K9258" s="10">
        <v>398</v>
      </c>
    </row>
    <row r="9259" spans="9:11" x14ac:dyDescent="0.25">
      <c r="I9259" t="s">
        <v>85</v>
      </c>
      <c r="J9259" t="s">
        <v>79</v>
      </c>
      <c r="K9259" s="10">
        <v>377</v>
      </c>
    </row>
    <row r="9260" spans="9:11" x14ac:dyDescent="0.25">
      <c r="I9260" t="s">
        <v>85</v>
      </c>
      <c r="J9260" t="s">
        <v>79</v>
      </c>
      <c r="K9260" s="10">
        <v>522</v>
      </c>
    </row>
    <row r="9261" spans="9:11" x14ac:dyDescent="0.25">
      <c r="I9261" t="s">
        <v>85</v>
      </c>
      <c r="J9261" t="s">
        <v>79</v>
      </c>
      <c r="K9261" s="10">
        <v>565</v>
      </c>
    </row>
    <row r="9262" spans="9:11" x14ac:dyDescent="0.25">
      <c r="I9262" t="s">
        <v>85</v>
      </c>
      <c r="J9262" t="s">
        <v>79</v>
      </c>
      <c r="K9262" s="10">
        <v>520</v>
      </c>
    </row>
    <row r="9263" spans="9:11" x14ac:dyDescent="0.25">
      <c r="I9263" t="s">
        <v>85</v>
      </c>
      <c r="J9263" t="s">
        <v>79</v>
      </c>
      <c r="K9263" s="10">
        <v>449</v>
      </c>
    </row>
    <row r="9264" spans="9:11" x14ac:dyDescent="0.25">
      <c r="I9264" t="s">
        <v>85</v>
      </c>
      <c r="J9264" t="s">
        <v>79</v>
      </c>
      <c r="K9264" s="10">
        <v>474</v>
      </c>
    </row>
    <row r="9265" spans="9:11" x14ac:dyDescent="0.25">
      <c r="I9265" t="s">
        <v>85</v>
      </c>
      <c r="J9265" t="s">
        <v>79</v>
      </c>
      <c r="K9265" s="10">
        <v>729</v>
      </c>
    </row>
    <row r="9266" spans="9:11" x14ac:dyDescent="0.25">
      <c r="I9266" t="s">
        <v>85</v>
      </c>
      <c r="J9266" t="s">
        <v>79</v>
      </c>
      <c r="K9266" s="10">
        <v>673</v>
      </c>
    </row>
    <row r="9267" spans="9:11" x14ac:dyDescent="0.25">
      <c r="I9267" t="s">
        <v>85</v>
      </c>
      <c r="J9267" t="s">
        <v>79</v>
      </c>
      <c r="K9267" s="10">
        <v>697</v>
      </c>
    </row>
    <row r="9268" spans="9:11" x14ac:dyDescent="0.25">
      <c r="I9268" t="s">
        <v>85</v>
      </c>
      <c r="J9268" t="s">
        <v>79</v>
      </c>
      <c r="K9268" s="10">
        <v>431</v>
      </c>
    </row>
    <row r="9269" spans="9:11" x14ac:dyDescent="0.25">
      <c r="I9269" t="s">
        <v>85</v>
      </c>
      <c r="J9269" t="s">
        <v>79</v>
      </c>
      <c r="K9269" s="10">
        <v>438</v>
      </c>
    </row>
    <row r="9270" spans="9:11" x14ac:dyDescent="0.25">
      <c r="I9270" t="s">
        <v>85</v>
      </c>
      <c r="J9270" t="s">
        <v>79</v>
      </c>
      <c r="K9270" s="10">
        <v>783</v>
      </c>
    </row>
    <row r="9271" spans="9:11" x14ac:dyDescent="0.25">
      <c r="I9271" t="s">
        <v>85</v>
      </c>
      <c r="J9271" t="s">
        <v>79</v>
      </c>
      <c r="K9271" s="10">
        <v>620</v>
      </c>
    </row>
    <row r="9272" spans="9:11" x14ac:dyDescent="0.25">
      <c r="I9272" t="s">
        <v>85</v>
      </c>
      <c r="J9272" t="s">
        <v>79</v>
      </c>
      <c r="K9272" s="10">
        <v>505</v>
      </c>
    </row>
    <row r="9273" spans="9:11" x14ac:dyDescent="0.25">
      <c r="I9273" t="s">
        <v>85</v>
      </c>
      <c r="J9273" t="s">
        <v>79</v>
      </c>
      <c r="K9273" s="10">
        <v>409</v>
      </c>
    </row>
    <row r="9274" spans="9:11" x14ac:dyDescent="0.25">
      <c r="I9274" t="s">
        <v>85</v>
      </c>
      <c r="J9274" t="s">
        <v>79</v>
      </c>
      <c r="K9274" s="10">
        <v>439</v>
      </c>
    </row>
    <row r="9275" spans="9:11" x14ac:dyDescent="0.25">
      <c r="I9275" t="s">
        <v>85</v>
      </c>
      <c r="J9275" t="s">
        <v>79</v>
      </c>
      <c r="K9275" s="10">
        <v>702</v>
      </c>
    </row>
    <row r="9276" spans="9:11" x14ac:dyDescent="0.25">
      <c r="I9276" t="s">
        <v>85</v>
      </c>
      <c r="J9276" t="s">
        <v>79</v>
      </c>
      <c r="K9276" s="10">
        <v>543</v>
      </c>
    </row>
    <row r="9277" spans="9:11" x14ac:dyDescent="0.25">
      <c r="I9277" t="s">
        <v>85</v>
      </c>
      <c r="J9277" t="s">
        <v>79</v>
      </c>
      <c r="K9277" s="10">
        <v>818</v>
      </c>
    </row>
    <row r="9278" spans="9:11" x14ac:dyDescent="0.25">
      <c r="I9278" t="s">
        <v>85</v>
      </c>
      <c r="J9278" t="s">
        <v>79</v>
      </c>
      <c r="K9278" s="10">
        <v>365</v>
      </c>
    </row>
    <row r="9279" spans="9:11" x14ac:dyDescent="0.25">
      <c r="I9279" t="s">
        <v>85</v>
      </c>
      <c r="J9279" t="s">
        <v>79</v>
      </c>
      <c r="K9279" s="10">
        <v>344</v>
      </c>
    </row>
    <row r="9280" spans="9:11" x14ac:dyDescent="0.25">
      <c r="I9280" t="s">
        <v>85</v>
      </c>
      <c r="J9280" t="s">
        <v>79</v>
      </c>
      <c r="K9280" s="10">
        <v>537</v>
      </c>
    </row>
    <row r="9281" spans="9:11" x14ac:dyDescent="0.25">
      <c r="I9281" t="s">
        <v>85</v>
      </c>
      <c r="J9281" t="s">
        <v>79</v>
      </c>
      <c r="K9281" s="10">
        <v>292</v>
      </c>
    </row>
    <row r="9282" spans="9:11" x14ac:dyDescent="0.25">
      <c r="I9282" t="s">
        <v>85</v>
      </c>
      <c r="J9282" t="s">
        <v>79</v>
      </c>
      <c r="K9282" s="10">
        <v>591</v>
      </c>
    </row>
    <row r="9283" spans="9:11" x14ac:dyDescent="0.25">
      <c r="I9283" t="s">
        <v>85</v>
      </c>
      <c r="J9283" t="s">
        <v>79</v>
      </c>
      <c r="K9283" s="10">
        <v>465</v>
      </c>
    </row>
    <row r="9284" spans="9:11" x14ac:dyDescent="0.25">
      <c r="I9284" t="s">
        <v>85</v>
      </c>
      <c r="J9284" t="s">
        <v>79</v>
      </c>
      <c r="K9284" s="10">
        <v>488</v>
      </c>
    </row>
    <row r="9285" spans="9:11" x14ac:dyDescent="0.25">
      <c r="I9285" t="s">
        <v>85</v>
      </c>
      <c r="J9285" t="s">
        <v>79</v>
      </c>
      <c r="K9285" s="10">
        <v>467</v>
      </c>
    </row>
    <row r="9286" spans="9:11" x14ac:dyDescent="0.25">
      <c r="I9286" t="s">
        <v>85</v>
      </c>
      <c r="J9286" t="s">
        <v>79</v>
      </c>
      <c r="K9286" s="10">
        <v>382</v>
      </c>
    </row>
    <row r="9287" spans="9:11" x14ac:dyDescent="0.25">
      <c r="I9287" t="s">
        <v>85</v>
      </c>
      <c r="J9287" t="s">
        <v>79</v>
      </c>
      <c r="K9287" s="10">
        <v>442</v>
      </c>
    </row>
    <row r="9288" spans="9:11" x14ac:dyDescent="0.25">
      <c r="I9288" t="s">
        <v>85</v>
      </c>
      <c r="J9288" t="s">
        <v>79</v>
      </c>
      <c r="K9288" s="10">
        <v>463</v>
      </c>
    </row>
    <row r="9289" spans="9:11" x14ac:dyDescent="0.25">
      <c r="I9289" t="s">
        <v>85</v>
      </c>
      <c r="J9289" t="s">
        <v>79</v>
      </c>
      <c r="K9289" s="10">
        <v>419</v>
      </c>
    </row>
    <row r="9290" spans="9:11" x14ac:dyDescent="0.25">
      <c r="I9290" t="s">
        <v>85</v>
      </c>
      <c r="J9290" t="s">
        <v>79</v>
      </c>
      <c r="K9290" s="10">
        <v>444</v>
      </c>
    </row>
    <row r="9291" spans="9:11" x14ac:dyDescent="0.25">
      <c r="I9291" t="s">
        <v>85</v>
      </c>
      <c r="J9291" t="s">
        <v>79</v>
      </c>
      <c r="K9291" s="10">
        <v>683</v>
      </c>
    </row>
    <row r="9292" spans="9:11" x14ac:dyDescent="0.25">
      <c r="I9292" t="s">
        <v>85</v>
      </c>
      <c r="J9292" t="s">
        <v>79</v>
      </c>
      <c r="K9292" s="10">
        <v>472</v>
      </c>
    </row>
    <row r="9293" spans="9:11" x14ac:dyDescent="0.25">
      <c r="I9293" t="s">
        <v>85</v>
      </c>
      <c r="J9293" t="s">
        <v>79</v>
      </c>
      <c r="K9293" s="10">
        <v>295</v>
      </c>
    </row>
    <row r="9294" spans="9:11" x14ac:dyDescent="0.25">
      <c r="I9294" t="s">
        <v>85</v>
      </c>
      <c r="J9294" t="s">
        <v>79</v>
      </c>
      <c r="K9294" s="10">
        <v>462</v>
      </c>
    </row>
    <row r="9295" spans="9:11" x14ac:dyDescent="0.25">
      <c r="I9295" t="s">
        <v>85</v>
      </c>
      <c r="J9295" t="s">
        <v>79</v>
      </c>
      <c r="K9295" s="10">
        <v>494</v>
      </c>
    </row>
    <row r="9296" spans="9:11" x14ac:dyDescent="0.25">
      <c r="I9296" t="s">
        <v>85</v>
      </c>
      <c r="J9296" t="s">
        <v>79</v>
      </c>
      <c r="K9296" s="10">
        <v>375</v>
      </c>
    </row>
    <row r="9297" spans="9:11" x14ac:dyDescent="0.25">
      <c r="I9297" t="s">
        <v>85</v>
      </c>
      <c r="J9297" t="s">
        <v>79</v>
      </c>
      <c r="K9297" s="10">
        <v>498</v>
      </c>
    </row>
    <row r="9298" spans="9:11" x14ac:dyDescent="0.25">
      <c r="I9298" t="s">
        <v>85</v>
      </c>
      <c r="J9298" t="s">
        <v>79</v>
      </c>
      <c r="K9298" s="10">
        <v>316</v>
      </c>
    </row>
    <row r="9299" spans="9:11" x14ac:dyDescent="0.25">
      <c r="I9299" t="s">
        <v>85</v>
      </c>
      <c r="J9299" t="s">
        <v>79</v>
      </c>
      <c r="K9299" s="10">
        <v>433</v>
      </c>
    </row>
    <row r="9300" spans="9:11" x14ac:dyDescent="0.25">
      <c r="I9300" t="s">
        <v>85</v>
      </c>
      <c r="J9300" t="s">
        <v>79</v>
      </c>
      <c r="K9300" s="10">
        <v>514</v>
      </c>
    </row>
    <row r="9301" spans="9:11" x14ac:dyDescent="0.25">
      <c r="I9301" t="s">
        <v>85</v>
      </c>
      <c r="J9301" t="s">
        <v>79</v>
      </c>
      <c r="K9301" s="10">
        <v>618</v>
      </c>
    </row>
    <row r="9302" spans="9:11" x14ac:dyDescent="0.25">
      <c r="I9302" t="s">
        <v>85</v>
      </c>
      <c r="J9302" t="s">
        <v>79</v>
      </c>
      <c r="K9302" s="10">
        <v>879</v>
      </c>
    </row>
    <row r="9303" spans="9:11" x14ac:dyDescent="0.25">
      <c r="I9303" t="s">
        <v>85</v>
      </c>
      <c r="J9303" t="s">
        <v>79</v>
      </c>
      <c r="K9303" s="10">
        <v>210</v>
      </c>
    </row>
    <row r="9304" spans="9:11" x14ac:dyDescent="0.25">
      <c r="I9304" t="s">
        <v>85</v>
      </c>
      <c r="J9304" t="s">
        <v>79</v>
      </c>
      <c r="K9304" s="10">
        <v>676</v>
      </c>
    </row>
    <row r="9305" spans="9:11" x14ac:dyDescent="0.25">
      <c r="I9305" t="s">
        <v>85</v>
      </c>
      <c r="J9305" t="s">
        <v>79</v>
      </c>
      <c r="K9305" s="10">
        <v>588</v>
      </c>
    </row>
    <row r="9306" spans="9:11" x14ac:dyDescent="0.25">
      <c r="I9306" t="s">
        <v>85</v>
      </c>
      <c r="J9306" t="s">
        <v>79</v>
      </c>
      <c r="K9306" s="10">
        <v>536</v>
      </c>
    </row>
    <row r="9307" spans="9:11" x14ac:dyDescent="0.25">
      <c r="I9307" t="s">
        <v>85</v>
      </c>
      <c r="J9307" t="s">
        <v>79</v>
      </c>
      <c r="K9307" s="10">
        <v>341</v>
      </c>
    </row>
    <row r="9308" spans="9:11" x14ac:dyDescent="0.25">
      <c r="I9308" t="s">
        <v>85</v>
      </c>
      <c r="J9308" t="s">
        <v>79</v>
      </c>
      <c r="K9308" s="10">
        <v>461</v>
      </c>
    </row>
    <row r="9309" spans="9:11" x14ac:dyDescent="0.25">
      <c r="I9309" t="s">
        <v>85</v>
      </c>
      <c r="J9309" t="s">
        <v>79</v>
      </c>
      <c r="K9309" s="10">
        <v>828</v>
      </c>
    </row>
    <row r="9310" spans="9:11" x14ac:dyDescent="0.25">
      <c r="I9310" t="s">
        <v>85</v>
      </c>
      <c r="J9310" t="s">
        <v>79</v>
      </c>
      <c r="K9310" s="10">
        <v>397</v>
      </c>
    </row>
    <row r="9311" spans="9:11" x14ac:dyDescent="0.25">
      <c r="I9311" t="s">
        <v>85</v>
      </c>
      <c r="J9311" t="s">
        <v>79</v>
      </c>
      <c r="K9311" s="10">
        <v>478</v>
      </c>
    </row>
    <row r="9312" spans="9:11" x14ac:dyDescent="0.25">
      <c r="I9312" t="s">
        <v>85</v>
      </c>
      <c r="J9312" t="s">
        <v>79</v>
      </c>
      <c r="K9312" s="10">
        <v>713</v>
      </c>
    </row>
    <row r="9313" spans="9:11" x14ac:dyDescent="0.25">
      <c r="I9313" t="s">
        <v>85</v>
      </c>
      <c r="J9313" t="s">
        <v>79</v>
      </c>
      <c r="K9313" s="10">
        <v>530</v>
      </c>
    </row>
    <row r="9314" spans="9:11" x14ac:dyDescent="0.25">
      <c r="I9314" t="s">
        <v>85</v>
      </c>
      <c r="J9314" t="s">
        <v>79</v>
      </c>
      <c r="K9314" s="10">
        <v>888</v>
      </c>
    </row>
    <row r="9315" spans="9:11" x14ac:dyDescent="0.25">
      <c r="I9315" t="s">
        <v>85</v>
      </c>
      <c r="J9315" t="s">
        <v>79</v>
      </c>
      <c r="K9315" s="10">
        <v>497</v>
      </c>
    </row>
    <row r="9316" spans="9:11" x14ac:dyDescent="0.25">
      <c r="I9316" t="s">
        <v>85</v>
      </c>
      <c r="J9316" t="s">
        <v>79</v>
      </c>
      <c r="K9316" s="10">
        <v>675</v>
      </c>
    </row>
    <row r="9317" spans="9:11" x14ac:dyDescent="0.25">
      <c r="I9317" t="s">
        <v>85</v>
      </c>
      <c r="J9317" t="s">
        <v>79</v>
      </c>
      <c r="K9317" s="10">
        <v>987</v>
      </c>
    </row>
    <row r="9318" spans="9:11" x14ac:dyDescent="0.25">
      <c r="I9318" t="s">
        <v>85</v>
      </c>
      <c r="J9318" t="s">
        <v>79</v>
      </c>
      <c r="K9318" s="10">
        <v>607</v>
      </c>
    </row>
    <row r="9319" spans="9:11" x14ac:dyDescent="0.25">
      <c r="I9319" t="s">
        <v>85</v>
      </c>
      <c r="J9319" t="s">
        <v>79</v>
      </c>
      <c r="K9319" s="10">
        <v>528</v>
      </c>
    </row>
    <row r="9320" spans="9:11" x14ac:dyDescent="0.25">
      <c r="I9320" t="s">
        <v>85</v>
      </c>
      <c r="J9320" t="s">
        <v>79</v>
      </c>
      <c r="K9320" s="10">
        <v>213</v>
      </c>
    </row>
    <row r="9321" spans="9:11" x14ac:dyDescent="0.25">
      <c r="I9321" t="s">
        <v>85</v>
      </c>
      <c r="J9321" t="s">
        <v>79</v>
      </c>
      <c r="K9321" s="10">
        <v>606</v>
      </c>
    </row>
    <row r="9322" spans="9:11" x14ac:dyDescent="0.25">
      <c r="I9322" t="s">
        <v>85</v>
      </c>
      <c r="J9322" t="s">
        <v>79</v>
      </c>
      <c r="K9322" s="10">
        <v>337</v>
      </c>
    </row>
    <row r="9323" spans="9:11" x14ac:dyDescent="0.25">
      <c r="I9323" t="s">
        <v>85</v>
      </c>
      <c r="J9323" t="s">
        <v>79</v>
      </c>
      <c r="K9323" s="10">
        <v>786</v>
      </c>
    </row>
    <row r="9324" spans="9:11" x14ac:dyDescent="0.25">
      <c r="I9324" t="s">
        <v>85</v>
      </c>
      <c r="J9324" t="s">
        <v>79</v>
      </c>
      <c r="K9324" s="10">
        <v>507</v>
      </c>
    </row>
    <row r="9325" spans="9:11" x14ac:dyDescent="0.25">
      <c r="I9325" t="s">
        <v>85</v>
      </c>
      <c r="J9325" t="s">
        <v>79</v>
      </c>
      <c r="K9325" s="10">
        <v>391</v>
      </c>
    </row>
    <row r="9326" spans="9:11" x14ac:dyDescent="0.25">
      <c r="I9326" t="s">
        <v>85</v>
      </c>
      <c r="J9326" t="s">
        <v>79</v>
      </c>
      <c r="K9326" s="10">
        <v>496</v>
      </c>
    </row>
    <row r="9327" spans="9:11" x14ac:dyDescent="0.25">
      <c r="I9327" t="s">
        <v>85</v>
      </c>
      <c r="J9327" t="s">
        <v>79</v>
      </c>
      <c r="K9327" s="10">
        <v>599</v>
      </c>
    </row>
    <row r="9328" spans="9:11" x14ac:dyDescent="0.25">
      <c r="I9328" t="s">
        <v>85</v>
      </c>
      <c r="J9328" t="s">
        <v>79</v>
      </c>
      <c r="K9328" s="10">
        <v>936</v>
      </c>
    </row>
    <row r="9329" spans="9:11" x14ac:dyDescent="0.25">
      <c r="I9329" t="s">
        <v>85</v>
      </c>
      <c r="J9329" t="s">
        <v>79</v>
      </c>
      <c r="K9329" s="10">
        <v>345</v>
      </c>
    </row>
    <row r="9330" spans="9:11" x14ac:dyDescent="0.25">
      <c r="I9330" t="s">
        <v>85</v>
      </c>
      <c r="J9330" t="s">
        <v>79</v>
      </c>
      <c r="K9330" s="10">
        <v>877</v>
      </c>
    </row>
    <row r="9331" spans="9:11" x14ac:dyDescent="0.25">
      <c r="I9331" t="s">
        <v>85</v>
      </c>
      <c r="J9331" t="s">
        <v>79</v>
      </c>
      <c r="K9331" s="10">
        <v>435</v>
      </c>
    </row>
    <row r="9332" spans="9:11" x14ac:dyDescent="0.25">
      <c r="I9332" t="s">
        <v>85</v>
      </c>
      <c r="J9332" t="s">
        <v>79</v>
      </c>
      <c r="K9332" s="10">
        <v>390</v>
      </c>
    </row>
    <row r="9333" spans="9:11" x14ac:dyDescent="0.25">
      <c r="I9333" t="s">
        <v>85</v>
      </c>
      <c r="J9333" t="s">
        <v>79</v>
      </c>
      <c r="K9333" s="10">
        <v>460</v>
      </c>
    </row>
    <row r="9334" spans="9:11" x14ac:dyDescent="0.25">
      <c r="I9334" t="s">
        <v>85</v>
      </c>
      <c r="J9334" t="s">
        <v>79</v>
      </c>
      <c r="K9334" s="10">
        <v>421</v>
      </c>
    </row>
    <row r="9335" spans="9:11" x14ac:dyDescent="0.25">
      <c r="I9335" t="s">
        <v>85</v>
      </c>
      <c r="J9335" t="s">
        <v>79</v>
      </c>
      <c r="K9335" s="10">
        <v>614</v>
      </c>
    </row>
    <row r="9336" spans="9:11" x14ac:dyDescent="0.25">
      <c r="I9336" t="s">
        <v>85</v>
      </c>
      <c r="J9336" t="s">
        <v>79</v>
      </c>
      <c r="K9336" s="10">
        <v>415</v>
      </c>
    </row>
    <row r="9337" spans="9:11" x14ac:dyDescent="0.25">
      <c r="I9337" t="s">
        <v>85</v>
      </c>
      <c r="J9337" t="s">
        <v>79</v>
      </c>
      <c r="K9337" s="10">
        <v>259</v>
      </c>
    </row>
    <row r="9338" spans="9:11" x14ac:dyDescent="0.25">
      <c r="I9338" t="s">
        <v>85</v>
      </c>
      <c r="J9338" t="s">
        <v>79</v>
      </c>
      <c r="K9338" s="10">
        <v>557</v>
      </c>
    </row>
    <row r="9339" spans="9:11" x14ac:dyDescent="0.25">
      <c r="I9339" t="s">
        <v>85</v>
      </c>
      <c r="J9339" t="s">
        <v>79</v>
      </c>
      <c r="K9339" s="10">
        <v>423</v>
      </c>
    </row>
    <row r="9340" spans="9:11" x14ac:dyDescent="0.25">
      <c r="I9340" t="s">
        <v>85</v>
      </c>
      <c r="J9340" t="s">
        <v>79</v>
      </c>
      <c r="K9340" s="10">
        <v>724</v>
      </c>
    </row>
    <row r="9341" spans="9:11" x14ac:dyDescent="0.25">
      <c r="I9341" t="s">
        <v>85</v>
      </c>
      <c r="J9341" t="s">
        <v>79</v>
      </c>
      <c r="K9341" s="10">
        <v>484</v>
      </c>
    </row>
    <row r="9342" spans="9:11" x14ac:dyDescent="0.25">
      <c r="I9342" t="s">
        <v>85</v>
      </c>
      <c r="J9342" t="s">
        <v>79</v>
      </c>
      <c r="K9342" s="10">
        <v>491</v>
      </c>
    </row>
    <row r="9343" spans="9:11" x14ac:dyDescent="0.25">
      <c r="I9343" t="s">
        <v>85</v>
      </c>
      <c r="J9343" t="s">
        <v>79</v>
      </c>
      <c r="K9343" s="10">
        <v>792</v>
      </c>
    </row>
    <row r="9344" spans="9:11" x14ac:dyDescent="0.25">
      <c r="I9344" t="s">
        <v>85</v>
      </c>
      <c r="J9344" t="s">
        <v>79</v>
      </c>
      <c r="K9344" s="10">
        <v>453</v>
      </c>
    </row>
    <row r="9345" spans="9:11" x14ac:dyDescent="0.25">
      <c r="I9345" t="s">
        <v>85</v>
      </c>
      <c r="J9345" t="s">
        <v>79</v>
      </c>
      <c r="K9345" s="10">
        <v>370</v>
      </c>
    </row>
    <row r="9346" spans="9:11" x14ac:dyDescent="0.25">
      <c r="I9346" t="s">
        <v>85</v>
      </c>
      <c r="J9346" t="s">
        <v>79</v>
      </c>
      <c r="K9346" s="10">
        <v>689</v>
      </c>
    </row>
    <row r="9347" spans="9:11" x14ac:dyDescent="0.25">
      <c r="I9347" t="s">
        <v>85</v>
      </c>
      <c r="J9347" t="s">
        <v>79</v>
      </c>
      <c r="K9347" s="10">
        <v>518</v>
      </c>
    </row>
    <row r="9348" spans="9:11" x14ac:dyDescent="0.25">
      <c r="I9348" t="s">
        <v>85</v>
      </c>
      <c r="J9348" t="s">
        <v>79</v>
      </c>
      <c r="K9348" s="10">
        <v>446</v>
      </c>
    </row>
    <row r="9349" spans="9:11" x14ac:dyDescent="0.25">
      <c r="I9349" t="s">
        <v>85</v>
      </c>
      <c r="J9349" t="s">
        <v>79</v>
      </c>
      <c r="K9349" s="10">
        <v>313</v>
      </c>
    </row>
    <row r="9350" spans="9:11" x14ac:dyDescent="0.25">
      <c r="I9350" t="s">
        <v>85</v>
      </c>
      <c r="J9350" t="s">
        <v>79</v>
      </c>
      <c r="K9350" s="10">
        <v>865</v>
      </c>
    </row>
    <row r="9351" spans="9:11" x14ac:dyDescent="0.25">
      <c r="I9351" t="s">
        <v>85</v>
      </c>
      <c r="J9351" t="s">
        <v>79</v>
      </c>
      <c r="K9351" s="10">
        <v>585</v>
      </c>
    </row>
    <row r="9352" spans="9:11" x14ac:dyDescent="0.25">
      <c r="I9352" t="s">
        <v>85</v>
      </c>
      <c r="J9352" t="s">
        <v>79</v>
      </c>
      <c r="K9352" s="10">
        <v>331</v>
      </c>
    </row>
    <row r="9353" spans="9:11" x14ac:dyDescent="0.25">
      <c r="I9353" t="s">
        <v>85</v>
      </c>
      <c r="J9353" t="s">
        <v>79</v>
      </c>
      <c r="K9353" s="10">
        <v>410</v>
      </c>
    </row>
    <row r="9354" spans="9:11" x14ac:dyDescent="0.25">
      <c r="I9354" t="s">
        <v>85</v>
      </c>
      <c r="J9354" t="s">
        <v>79</v>
      </c>
      <c r="K9354" s="10">
        <v>851</v>
      </c>
    </row>
    <row r="9355" spans="9:11" x14ac:dyDescent="0.25">
      <c r="I9355" t="s">
        <v>85</v>
      </c>
      <c r="J9355" t="s">
        <v>79</v>
      </c>
      <c r="K9355" s="10">
        <v>261</v>
      </c>
    </row>
    <row r="9356" spans="9:11" x14ac:dyDescent="0.25">
      <c r="I9356" t="s">
        <v>85</v>
      </c>
      <c r="J9356" t="s">
        <v>79</v>
      </c>
      <c r="K9356" s="10">
        <v>291</v>
      </c>
    </row>
    <row r="9357" spans="9:11" x14ac:dyDescent="0.25">
      <c r="I9357" t="s">
        <v>85</v>
      </c>
      <c r="J9357" t="s">
        <v>79</v>
      </c>
      <c r="K9357" s="10">
        <v>553</v>
      </c>
    </row>
    <row r="9358" spans="9:11" x14ac:dyDescent="0.25">
      <c r="I9358" t="s">
        <v>85</v>
      </c>
      <c r="J9358" t="s">
        <v>79</v>
      </c>
      <c r="K9358" s="10">
        <v>521</v>
      </c>
    </row>
    <row r="9359" spans="9:11" x14ac:dyDescent="0.25">
      <c r="I9359" t="s">
        <v>85</v>
      </c>
      <c r="J9359" t="s">
        <v>79</v>
      </c>
      <c r="K9359" s="10">
        <v>407</v>
      </c>
    </row>
    <row r="9360" spans="9:11" x14ac:dyDescent="0.25">
      <c r="I9360" t="s">
        <v>85</v>
      </c>
      <c r="J9360" t="s">
        <v>79</v>
      </c>
      <c r="K9360" s="10">
        <v>545</v>
      </c>
    </row>
    <row r="9361" spans="9:11" x14ac:dyDescent="0.25">
      <c r="I9361" t="s">
        <v>85</v>
      </c>
      <c r="J9361" t="s">
        <v>79</v>
      </c>
      <c r="K9361" s="10">
        <v>602</v>
      </c>
    </row>
    <row r="9362" spans="9:11" x14ac:dyDescent="0.25">
      <c r="I9362" t="s">
        <v>85</v>
      </c>
      <c r="J9362" t="s">
        <v>79</v>
      </c>
      <c r="K9362" s="10">
        <v>937</v>
      </c>
    </row>
    <row r="9363" spans="9:11" x14ac:dyDescent="0.25">
      <c r="I9363" t="s">
        <v>85</v>
      </c>
      <c r="J9363" t="s">
        <v>79</v>
      </c>
      <c r="K9363" s="10">
        <v>693</v>
      </c>
    </row>
    <row r="9364" spans="9:11" x14ac:dyDescent="0.25">
      <c r="I9364" t="s">
        <v>85</v>
      </c>
      <c r="J9364" t="s">
        <v>79</v>
      </c>
      <c r="K9364" s="10">
        <v>372</v>
      </c>
    </row>
    <row r="9365" spans="9:11" x14ac:dyDescent="0.25">
      <c r="I9365" t="s">
        <v>85</v>
      </c>
      <c r="J9365" t="s">
        <v>79</v>
      </c>
      <c r="K9365" s="10">
        <v>437</v>
      </c>
    </row>
    <row r="9366" spans="9:11" x14ac:dyDescent="0.25">
      <c r="I9366" t="s">
        <v>85</v>
      </c>
      <c r="J9366" t="s">
        <v>79</v>
      </c>
      <c r="K9366" s="10">
        <v>943</v>
      </c>
    </row>
    <row r="9367" spans="9:11" x14ac:dyDescent="0.25">
      <c r="I9367" t="s">
        <v>85</v>
      </c>
      <c r="J9367" t="s">
        <v>79</v>
      </c>
      <c r="K9367" s="10">
        <v>289</v>
      </c>
    </row>
    <row r="9368" spans="9:11" x14ac:dyDescent="0.25">
      <c r="I9368" t="s">
        <v>85</v>
      </c>
      <c r="J9368" t="s">
        <v>79</v>
      </c>
      <c r="K9368" s="10">
        <v>629</v>
      </c>
    </row>
    <row r="9369" spans="9:11" x14ac:dyDescent="0.25">
      <c r="I9369" t="s">
        <v>85</v>
      </c>
      <c r="J9369" t="s">
        <v>79</v>
      </c>
      <c r="K9369" s="10">
        <v>318</v>
      </c>
    </row>
    <row r="9370" spans="9:11" x14ac:dyDescent="0.25">
      <c r="I9370" t="s">
        <v>85</v>
      </c>
      <c r="J9370" t="s">
        <v>79</v>
      </c>
      <c r="K9370" s="10">
        <v>912</v>
      </c>
    </row>
    <row r="9371" spans="9:11" x14ac:dyDescent="0.25">
      <c r="I9371" t="s">
        <v>85</v>
      </c>
      <c r="J9371" t="s">
        <v>79</v>
      </c>
      <c r="K9371" s="10">
        <v>420</v>
      </c>
    </row>
    <row r="9372" spans="9:11" x14ac:dyDescent="0.25">
      <c r="I9372" t="s">
        <v>85</v>
      </c>
      <c r="J9372" t="s">
        <v>79</v>
      </c>
      <c r="K9372" s="10">
        <v>306</v>
      </c>
    </row>
    <row r="9373" spans="9:11" x14ac:dyDescent="0.25">
      <c r="I9373" t="s">
        <v>85</v>
      </c>
      <c r="J9373" t="s">
        <v>79</v>
      </c>
      <c r="K9373" s="10">
        <v>248</v>
      </c>
    </row>
    <row r="9374" spans="9:11" x14ac:dyDescent="0.25">
      <c r="I9374" t="s">
        <v>85</v>
      </c>
      <c r="J9374" t="s">
        <v>79</v>
      </c>
      <c r="K9374" s="10">
        <v>517</v>
      </c>
    </row>
    <row r="9375" spans="9:11" x14ac:dyDescent="0.25">
      <c r="I9375" t="s">
        <v>85</v>
      </c>
      <c r="J9375" t="s">
        <v>79</v>
      </c>
      <c r="K9375" s="10">
        <v>653</v>
      </c>
    </row>
    <row r="9376" spans="9:11" x14ac:dyDescent="0.25">
      <c r="I9376" t="s">
        <v>85</v>
      </c>
      <c r="J9376" t="s">
        <v>79</v>
      </c>
      <c r="K9376" s="10">
        <v>682</v>
      </c>
    </row>
    <row r="9377" spans="9:11" x14ac:dyDescent="0.25">
      <c r="I9377" t="s">
        <v>85</v>
      </c>
      <c r="J9377" t="s">
        <v>79</v>
      </c>
      <c r="K9377" s="10">
        <v>861</v>
      </c>
    </row>
    <row r="9378" spans="9:11" x14ac:dyDescent="0.25">
      <c r="I9378" t="s">
        <v>85</v>
      </c>
      <c r="J9378" t="s">
        <v>79</v>
      </c>
      <c r="K9378" s="10">
        <v>622</v>
      </c>
    </row>
    <row r="9379" spans="9:11" x14ac:dyDescent="0.25">
      <c r="I9379" t="s">
        <v>85</v>
      </c>
      <c r="J9379" t="s">
        <v>79</v>
      </c>
      <c r="K9379" s="10">
        <v>329</v>
      </c>
    </row>
    <row r="9380" spans="9:11" x14ac:dyDescent="0.25">
      <c r="I9380" t="s">
        <v>85</v>
      </c>
      <c r="J9380" t="s">
        <v>79</v>
      </c>
      <c r="K9380" s="10">
        <v>827</v>
      </c>
    </row>
    <row r="9381" spans="9:11" x14ac:dyDescent="0.25">
      <c r="I9381" t="s">
        <v>85</v>
      </c>
      <c r="J9381" t="s">
        <v>79</v>
      </c>
      <c r="K9381" s="10">
        <v>569</v>
      </c>
    </row>
    <row r="9382" spans="9:11" x14ac:dyDescent="0.25">
      <c r="I9382" t="s">
        <v>85</v>
      </c>
      <c r="J9382" t="s">
        <v>79</v>
      </c>
      <c r="K9382" s="10">
        <v>571</v>
      </c>
    </row>
    <row r="9383" spans="9:11" x14ac:dyDescent="0.25">
      <c r="I9383" t="s">
        <v>85</v>
      </c>
      <c r="J9383" t="s">
        <v>79</v>
      </c>
      <c r="K9383" s="10">
        <v>541</v>
      </c>
    </row>
    <row r="9384" spans="9:11" x14ac:dyDescent="0.25">
      <c r="I9384" t="s">
        <v>85</v>
      </c>
      <c r="J9384" t="s">
        <v>79</v>
      </c>
      <c r="K9384" s="10">
        <v>394</v>
      </c>
    </row>
    <row r="9385" spans="9:11" x14ac:dyDescent="0.25">
      <c r="I9385" t="s">
        <v>85</v>
      </c>
      <c r="J9385" t="s">
        <v>79</v>
      </c>
      <c r="K9385" s="10">
        <v>906</v>
      </c>
    </row>
    <row r="9386" spans="9:11" x14ac:dyDescent="0.25">
      <c r="I9386" t="s">
        <v>85</v>
      </c>
      <c r="J9386" t="s">
        <v>79</v>
      </c>
      <c r="K9386" s="10">
        <v>447</v>
      </c>
    </row>
    <row r="9387" spans="9:11" x14ac:dyDescent="0.25">
      <c r="I9387" t="s">
        <v>85</v>
      </c>
      <c r="J9387" t="s">
        <v>79</v>
      </c>
      <c r="K9387" s="10">
        <v>594</v>
      </c>
    </row>
    <row r="9388" spans="9:11" x14ac:dyDescent="0.25">
      <c r="I9388" t="s">
        <v>85</v>
      </c>
      <c r="J9388" t="s">
        <v>79</v>
      </c>
      <c r="K9388" s="10">
        <v>323</v>
      </c>
    </row>
    <row r="9389" spans="9:11" x14ac:dyDescent="0.25">
      <c r="I9389" t="s">
        <v>85</v>
      </c>
      <c r="J9389" t="s">
        <v>79</v>
      </c>
      <c r="K9389" s="10">
        <v>680</v>
      </c>
    </row>
    <row r="9390" spans="9:11" x14ac:dyDescent="0.25">
      <c r="I9390" t="s">
        <v>85</v>
      </c>
      <c r="J9390" t="s">
        <v>79</v>
      </c>
      <c r="K9390" s="10">
        <v>546</v>
      </c>
    </row>
    <row r="9391" spans="9:11" x14ac:dyDescent="0.25">
      <c r="I9391" t="s">
        <v>85</v>
      </c>
      <c r="J9391" t="s">
        <v>79</v>
      </c>
      <c r="K9391" s="10">
        <v>445</v>
      </c>
    </row>
    <row r="9392" spans="9:11" x14ac:dyDescent="0.25">
      <c r="I9392" t="s">
        <v>85</v>
      </c>
      <c r="J9392" t="s">
        <v>79</v>
      </c>
      <c r="K9392" s="10">
        <v>917</v>
      </c>
    </row>
    <row r="9393" spans="9:11" x14ac:dyDescent="0.25">
      <c r="I9393" t="s">
        <v>85</v>
      </c>
      <c r="J9393" t="s">
        <v>79</v>
      </c>
      <c r="K9393" s="10">
        <v>556</v>
      </c>
    </row>
    <row r="9394" spans="9:11" x14ac:dyDescent="0.25">
      <c r="I9394" t="s">
        <v>85</v>
      </c>
      <c r="J9394" t="s">
        <v>79</v>
      </c>
      <c r="K9394" s="10">
        <v>400</v>
      </c>
    </row>
    <row r="9395" spans="9:11" x14ac:dyDescent="0.25">
      <c r="I9395" t="s">
        <v>85</v>
      </c>
      <c r="J9395" t="s">
        <v>79</v>
      </c>
      <c r="K9395" s="10">
        <v>598</v>
      </c>
    </row>
    <row r="9396" spans="9:11" x14ac:dyDescent="0.25">
      <c r="I9396" t="s">
        <v>85</v>
      </c>
      <c r="J9396" t="s">
        <v>79</v>
      </c>
      <c r="K9396" s="10">
        <v>468</v>
      </c>
    </row>
    <row r="9397" spans="9:11" x14ac:dyDescent="0.25">
      <c r="I9397" t="s">
        <v>85</v>
      </c>
      <c r="J9397" t="s">
        <v>79</v>
      </c>
      <c r="K9397" s="10">
        <v>660</v>
      </c>
    </row>
    <row r="9398" spans="9:11" x14ac:dyDescent="0.25">
      <c r="I9398" t="s">
        <v>85</v>
      </c>
      <c r="J9398" t="s">
        <v>79</v>
      </c>
      <c r="K9398" s="10">
        <v>414</v>
      </c>
    </row>
    <row r="9399" spans="9:11" x14ac:dyDescent="0.25">
      <c r="I9399" t="s">
        <v>85</v>
      </c>
      <c r="J9399" t="s">
        <v>79</v>
      </c>
      <c r="K9399" s="10">
        <v>681</v>
      </c>
    </row>
    <row r="9400" spans="9:11" x14ac:dyDescent="0.25">
      <c r="I9400" t="s">
        <v>85</v>
      </c>
      <c r="J9400" t="s">
        <v>79</v>
      </c>
      <c r="K9400" s="10">
        <v>568</v>
      </c>
    </row>
    <row r="9401" spans="9:11" x14ac:dyDescent="0.25">
      <c r="I9401" t="s">
        <v>85</v>
      </c>
      <c r="J9401" t="s">
        <v>79</v>
      </c>
      <c r="K9401" s="10">
        <v>539</v>
      </c>
    </row>
    <row r="9402" spans="9:11" x14ac:dyDescent="0.25">
      <c r="I9402" t="s">
        <v>85</v>
      </c>
      <c r="J9402" t="s">
        <v>79</v>
      </c>
      <c r="K9402" s="10">
        <v>567</v>
      </c>
    </row>
    <row r="9403" spans="9:11" x14ac:dyDescent="0.25">
      <c r="I9403" t="s">
        <v>85</v>
      </c>
      <c r="J9403" t="s">
        <v>79</v>
      </c>
      <c r="K9403" s="10">
        <v>436</v>
      </c>
    </row>
    <row r="9404" spans="9:11" x14ac:dyDescent="0.25">
      <c r="I9404" t="s">
        <v>85</v>
      </c>
      <c r="J9404" t="s">
        <v>79</v>
      </c>
      <c r="K9404" s="10">
        <v>855</v>
      </c>
    </row>
    <row r="9405" spans="9:11" x14ac:dyDescent="0.25">
      <c r="I9405" t="s">
        <v>85</v>
      </c>
      <c r="J9405" t="s">
        <v>79</v>
      </c>
      <c r="K9405" s="10">
        <v>428</v>
      </c>
    </row>
    <row r="9406" spans="9:11" x14ac:dyDescent="0.25">
      <c r="I9406" t="s">
        <v>85</v>
      </c>
      <c r="J9406" t="s">
        <v>79</v>
      </c>
      <c r="K9406" s="10">
        <v>628</v>
      </c>
    </row>
    <row r="9407" spans="9:11" x14ac:dyDescent="0.25">
      <c r="I9407" t="s">
        <v>85</v>
      </c>
      <c r="J9407" t="s">
        <v>79</v>
      </c>
      <c r="K9407" s="10">
        <v>641</v>
      </c>
    </row>
    <row r="9408" spans="9:11" x14ac:dyDescent="0.25">
      <c r="I9408" t="s">
        <v>85</v>
      </c>
      <c r="J9408" t="s">
        <v>79</v>
      </c>
      <c r="K9408" s="10">
        <v>406</v>
      </c>
    </row>
    <row r="9409" spans="9:11" x14ac:dyDescent="0.25">
      <c r="I9409" t="s">
        <v>85</v>
      </c>
      <c r="J9409" t="s">
        <v>79</v>
      </c>
      <c r="K9409" s="10">
        <v>646</v>
      </c>
    </row>
    <row r="9410" spans="9:11" x14ac:dyDescent="0.25">
      <c r="I9410" t="s">
        <v>85</v>
      </c>
      <c r="J9410" t="s">
        <v>79</v>
      </c>
      <c r="K9410" s="10">
        <v>780</v>
      </c>
    </row>
    <row r="9411" spans="9:11" x14ac:dyDescent="0.25">
      <c r="I9411" t="s">
        <v>85</v>
      </c>
      <c r="J9411" t="s">
        <v>79</v>
      </c>
      <c r="K9411" s="10">
        <v>647</v>
      </c>
    </row>
    <row r="9412" spans="9:11" x14ac:dyDescent="0.25">
      <c r="I9412" t="s">
        <v>85</v>
      </c>
      <c r="J9412" t="s">
        <v>79</v>
      </c>
      <c r="K9412" s="10">
        <v>672</v>
      </c>
    </row>
    <row r="9413" spans="9:11" x14ac:dyDescent="0.25">
      <c r="I9413" t="s">
        <v>85</v>
      </c>
      <c r="J9413" t="s">
        <v>79</v>
      </c>
      <c r="K9413" s="10">
        <v>798</v>
      </c>
    </row>
    <row r="9414" spans="9:11" x14ac:dyDescent="0.25">
      <c r="I9414" t="s">
        <v>85</v>
      </c>
      <c r="J9414" t="s">
        <v>79</v>
      </c>
      <c r="K9414" s="10">
        <v>836</v>
      </c>
    </row>
    <row r="9415" spans="9:11" x14ac:dyDescent="0.25">
      <c r="I9415" t="s">
        <v>85</v>
      </c>
      <c r="J9415" t="s">
        <v>79</v>
      </c>
      <c r="K9415" s="10">
        <v>578</v>
      </c>
    </row>
    <row r="9416" spans="9:11" x14ac:dyDescent="0.25">
      <c r="I9416" t="s">
        <v>85</v>
      </c>
      <c r="J9416" t="s">
        <v>79</v>
      </c>
      <c r="K9416" s="10">
        <v>547</v>
      </c>
    </row>
    <row r="9417" spans="9:11" x14ac:dyDescent="0.25">
      <c r="I9417" t="s">
        <v>85</v>
      </c>
      <c r="J9417" t="s">
        <v>79</v>
      </c>
      <c r="K9417" s="10">
        <v>315</v>
      </c>
    </row>
    <row r="9418" spans="9:11" x14ac:dyDescent="0.25">
      <c r="I9418" t="s">
        <v>85</v>
      </c>
      <c r="J9418" t="s">
        <v>79</v>
      </c>
      <c r="K9418" s="10">
        <v>645</v>
      </c>
    </row>
    <row r="9419" spans="9:11" x14ac:dyDescent="0.25">
      <c r="I9419" t="s">
        <v>85</v>
      </c>
      <c r="J9419" t="s">
        <v>79</v>
      </c>
      <c r="K9419" s="10">
        <v>429</v>
      </c>
    </row>
    <row r="9420" spans="9:11" x14ac:dyDescent="0.25">
      <c r="I9420" t="s">
        <v>85</v>
      </c>
      <c r="J9420" t="s">
        <v>79</v>
      </c>
      <c r="K9420" s="10">
        <v>469</v>
      </c>
    </row>
    <row r="9421" spans="9:11" x14ac:dyDescent="0.25">
      <c r="I9421" t="s">
        <v>85</v>
      </c>
      <c r="J9421" t="s">
        <v>79</v>
      </c>
      <c r="K9421" s="10">
        <v>638</v>
      </c>
    </row>
    <row r="9422" spans="9:11" x14ac:dyDescent="0.25">
      <c r="I9422" t="s">
        <v>85</v>
      </c>
      <c r="J9422" t="s">
        <v>79</v>
      </c>
      <c r="K9422" s="10">
        <v>512</v>
      </c>
    </row>
    <row r="9423" spans="9:11" x14ac:dyDescent="0.25">
      <c r="I9423" t="s">
        <v>85</v>
      </c>
      <c r="J9423" t="s">
        <v>79</v>
      </c>
      <c r="K9423" s="10">
        <v>373</v>
      </c>
    </row>
    <row r="9424" spans="9:11" x14ac:dyDescent="0.25">
      <c r="I9424" t="s">
        <v>85</v>
      </c>
      <c r="J9424" t="s">
        <v>79</v>
      </c>
      <c r="K9424" s="10">
        <v>555</v>
      </c>
    </row>
    <row r="9425" spans="9:11" x14ac:dyDescent="0.25">
      <c r="I9425" t="s">
        <v>85</v>
      </c>
      <c r="J9425" t="s">
        <v>79</v>
      </c>
      <c r="K9425" s="10">
        <v>739</v>
      </c>
    </row>
    <row r="9426" spans="9:11" x14ac:dyDescent="0.25">
      <c r="I9426" t="s">
        <v>85</v>
      </c>
      <c r="J9426" t="s">
        <v>79</v>
      </c>
      <c r="K9426" s="10">
        <v>762</v>
      </c>
    </row>
    <row r="9427" spans="9:11" x14ac:dyDescent="0.25">
      <c r="I9427" t="s">
        <v>85</v>
      </c>
      <c r="J9427" t="s">
        <v>79</v>
      </c>
      <c r="K9427" s="10">
        <v>384</v>
      </c>
    </row>
    <row r="9428" spans="9:11" x14ac:dyDescent="0.25">
      <c r="I9428" t="s">
        <v>85</v>
      </c>
      <c r="J9428" t="s">
        <v>79</v>
      </c>
      <c r="K9428" s="10">
        <v>815</v>
      </c>
    </row>
    <row r="9429" spans="9:11" x14ac:dyDescent="0.25">
      <c r="I9429" t="s">
        <v>85</v>
      </c>
      <c r="J9429" t="s">
        <v>79</v>
      </c>
      <c r="K9429" s="10">
        <v>719</v>
      </c>
    </row>
    <row r="9430" spans="9:11" x14ac:dyDescent="0.25">
      <c r="I9430" t="s">
        <v>85</v>
      </c>
      <c r="J9430" t="s">
        <v>79</v>
      </c>
      <c r="K9430" s="10">
        <v>671</v>
      </c>
    </row>
    <row r="9431" spans="9:11" x14ac:dyDescent="0.25">
      <c r="I9431" t="s">
        <v>85</v>
      </c>
      <c r="J9431" t="s">
        <v>79</v>
      </c>
      <c r="K9431" s="10">
        <v>525</v>
      </c>
    </row>
    <row r="9432" spans="9:11" x14ac:dyDescent="0.25">
      <c r="I9432" t="s">
        <v>85</v>
      </c>
      <c r="J9432" t="s">
        <v>79</v>
      </c>
      <c r="K9432" s="10">
        <v>544</v>
      </c>
    </row>
    <row r="9433" spans="9:11" x14ac:dyDescent="0.25">
      <c r="I9433" t="s">
        <v>85</v>
      </c>
      <c r="J9433" t="s">
        <v>79</v>
      </c>
      <c r="K9433" s="10">
        <v>450</v>
      </c>
    </row>
    <row r="9434" spans="9:11" x14ac:dyDescent="0.25">
      <c r="I9434" t="s">
        <v>85</v>
      </c>
      <c r="J9434" t="s">
        <v>79</v>
      </c>
      <c r="K9434" s="10">
        <v>748</v>
      </c>
    </row>
    <row r="9435" spans="9:11" x14ac:dyDescent="0.25">
      <c r="I9435" t="s">
        <v>85</v>
      </c>
      <c r="J9435" t="s">
        <v>79</v>
      </c>
      <c r="K9435" s="10">
        <v>336</v>
      </c>
    </row>
    <row r="9436" spans="9:11" x14ac:dyDescent="0.25">
      <c r="I9436" t="s">
        <v>85</v>
      </c>
      <c r="J9436" t="s">
        <v>79</v>
      </c>
      <c r="K9436" s="10">
        <v>396</v>
      </c>
    </row>
    <row r="9437" spans="9:11" x14ac:dyDescent="0.25">
      <c r="I9437" t="s">
        <v>85</v>
      </c>
      <c r="J9437" t="s">
        <v>79</v>
      </c>
      <c r="K9437" s="10">
        <v>508</v>
      </c>
    </row>
    <row r="9438" spans="9:11" x14ac:dyDescent="0.25">
      <c r="I9438" t="s">
        <v>85</v>
      </c>
      <c r="J9438" t="s">
        <v>79</v>
      </c>
      <c r="K9438" s="10">
        <v>385</v>
      </c>
    </row>
    <row r="9439" spans="9:11" x14ac:dyDescent="0.25">
      <c r="I9439" t="s">
        <v>85</v>
      </c>
      <c r="J9439" t="s">
        <v>79</v>
      </c>
      <c r="K9439" s="10">
        <v>608</v>
      </c>
    </row>
    <row r="9440" spans="9:11" x14ac:dyDescent="0.25">
      <c r="I9440" t="s">
        <v>85</v>
      </c>
      <c r="J9440" t="s">
        <v>79</v>
      </c>
      <c r="K9440" s="10">
        <v>531</v>
      </c>
    </row>
    <row r="9441" spans="9:11" x14ac:dyDescent="0.25">
      <c r="I9441" t="s">
        <v>85</v>
      </c>
      <c r="J9441" t="s">
        <v>79</v>
      </c>
      <c r="K9441" s="10">
        <v>840</v>
      </c>
    </row>
    <row r="9442" spans="9:11" x14ac:dyDescent="0.25">
      <c r="I9442" t="s">
        <v>85</v>
      </c>
      <c r="J9442" t="s">
        <v>79</v>
      </c>
      <c r="K9442" s="10">
        <v>900</v>
      </c>
    </row>
    <row r="9443" spans="9:11" x14ac:dyDescent="0.25">
      <c r="I9443" t="s">
        <v>85</v>
      </c>
      <c r="J9443" t="s">
        <v>79</v>
      </c>
      <c r="K9443" s="10">
        <v>577</v>
      </c>
    </row>
    <row r="9444" spans="9:11" x14ac:dyDescent="0.25">
      <c r="I9444" t="s">
        <v>85</v>
      </c>
      <c r="J9444" t="s">
        <v>79</v>
      </c>
      <c r="K9444" s="10">
        <v>477</v>
      </c>
    </row>
    <row r="9445" spans="9:11" x14ac:dyDescent="0.25">
      <c r="I9445" t="s">
        <v>85</v>
      </c>
      <c r="J9445" t="s">
        <v>79</v>
      </c>
      <c r="K9445" s="10">
        <v>500</v>
      </c>
    </row>
    <row r="9446" spans="9:11" x14ac:dyDescent="0.25">
      <c r="I9446" t="s">
        <v>85</v>
      </c>
      <c r="J9446" t="s">
        <v>79</v>
      </c>
      <c r="K9446" s="10">
        <v>974</v>
      </c>
    </row>
    <row r="9447" spans="9:11" x14ac:dyDescent="0.25">
      <c r="I9447" t="s">
        <v>85</v>
      </c>
      <c r="J9447" t="s">
        <v>79</v>
      </c>
      <c r="K9447" s="10">
        <v>773</v>
      </c>
    </row>
    <row r="9448" spans="9:11" x14ac:dyDescent="0.25">
      <c r="I9448" t="s">
        <v>85</v>
      </c>
      <c r="J9448" t="s">
        <v>79</v>
      </c>
      <c r="K9448" s="10">
        <v>440</v>
      </c>
    </row>
    <row r="9449" spans="9:11" x14ac:dyDescent="0.25">
      <c r="I9449" t="s">
        <v>85</v>
      </c>
      <c r="J9449" t="s">
        <v>79</v>
      </c>
      <c r="K9449" s="10">
        <v>481</v>
      </c>
    </row>
    <row r="9450" spans="9:11" x14ac:dyDescent="0.25">
      <c r="I9450" t="s">
        <v>85</v>
      </c>
      <c r="J9450" t="s">
        <v>79</v>
      </c>
      <c r="K9450" s="10">
        <v>631</v>
      </c>
    </row>
    <row r="9451" spans="9:11" x14ac:dyDescent="0.25">
      <c r="I9451" t="s">
        <v>85</v>
      </c>
      <c r="J9451" t="s">
        <v>79</v>
      </c>
      <c r="K9451" s="10">
        <v>706</v>
      </c>
    </row>
    <row r="9452" spans="9:11" x14ac:dyDescent="0.25">
      <c r="I9452" t="s">
        <v>85</v>
      </c>
      <c r="J9452" t="s">
        <v>79</v>
      </c>
      <c r="K9452" s="10">
        <v>581</v>
      </c>
    </row>
    <row r="9453" spans="9:11" x14ac:dyDescent="0.25">
      <c r="I9453" t="s">
        <v>85</v>
      </c>
      <c r="J9453" t="s">
        <v>79</v>
      </c>
      <c r="K9453" s="10">
        <v>750</v>
      </c>
    </row>
    <row r="9454" spans="9:11" x14ac:dyDescent="0.25">
      <c r="I9454" t="s">
        <v>85</v>
      </c>
      <c r="J9454" t="s">
        <v>79</v>
      </c>
      <c r="K9454" s="10">
        <v>644</v>
      </c>
    </row>
    <row r="9455" spans="9:11" x14ac:dyDescent="0.25">
      <c r="I9455" t="s">
        <v>85</v>
      </c>
      <c r="J9455" t="s">
        <v>79</v>
      </c>
      <c r="K9455" s="10">
        <v>560</v>
      </c>
    </row>
    <row r="9456" spans="9:11" x14ac:dyDescent="0.25">
      <c r="I9456" t="s">
        <v>85</v>
      </c>
      <c r="J9456" t="s">
        <v>79</v>
      </c>
      <c r="K9456" s="10">
        <v>756</v>
      </c>
    </row>
    <row r="9457" spans="9:11" x14ac:dyDescent="0.25">
      <c r="I9457" t="s">
        <v>85</v>
      </c>
      <c r="J9457" t="s">
        <v>79</v>
      </c>
      <c r="K9457" s="10">
        <v>871</v>
      </c>
    </row>
    <row r="9458" spans="9:11" x14ac:dyDescent="0.25">
      <c r="I9458" t="s">
        <v>85</v>
      </c>
      <c r="J9458" t="s">
        <v>79</v>
      </c>
      <c r="K9458" s="10">
        <v>532</v>
      </c>
    </row>
    <row r="9459" spans="9:11" x14ac:dyDescent="0.25">
      <c r="I9459" t="s">
        <v>85</v>
      </c>
      <c r="J9459" t="s">
        <v>79</v>
      </c>
      <c r="K9459" s="10">
        <v>362</v>
      </c>
    </row>
    <row r="9460" spans="9:11" x14ac:dyDescent="0.25">
      <c r="I9460" t="s">
        <v>85</v>
      </c>
      <c r="J9460" t="s">
        <v>79</v>
      </c>
      <c r="K9460" s="10">
        <v>563</v>
      </c>
    </row>
    <row r="9461" spans="9:11" x14ac:dyDescent="0.25">
      <c r="I9461" t="s">
        <v>85</v>
      </c>
      <c r="J9461" t="s">
        <v>79</v>
      </c>
      <c r="K9461" s="10">
        <v>652</v>
      </c>
    </row>
    <row r="9462" spans="9:11" x14ac:dyDescent="0.25">
      <c r="I9462" t="s">
        <v>85</v>
      </c>
      <c r="J9462" t="s">
        <v>79</v>
      </c>
      <c r="K9462" s="10">
        <v>623</v>
      </c>
    </row>
    <row r="9463" spans="9:11" x14ac:dyDescent="0.25">
      <c r="I9463" t="s">
        <v>85</v>
      </c>
      <c r="J9463" t="s">
        <v>79</v>
      </c>
      <c r="K9463" s="10">
        <v>340</v>
      </c>
    </row>
    <row r="9464" spans="9:11" x14ac:dyDescent="0.25">
      <c r="I9464" t="s">
        <v>85</v>
      </c>
      <c r="J9464" t="s">
        <v>79</v>
      </c>
      <c r="K9464" s="10">
        <v>695</v>
      </c>
    </row>
    <row r="9465" spans="9:11" x14ac:dyDescent="0.25">
      <c r="I9465" t="s">
        <v>85</v>
      </c>
      <c r="J9465" t="s">
        <v>79</v>
      </c>
      <c r="K9465" s="10">
        <v>611</v>
      </c>
    </row>
    <row r="9466" spans="9:11" x14ac:dyDescent="0.25">
      <c r="I9466" t="s">
        <v>85</v>
      </c>
      <c r="J9466" t="s">
        <v>79</v>
      </c>
      <c r="K9466" s="10">
        <v>630</v>
      </c>
    </row>
    <row r="9467" spans="9:11" x14ac:dyDescent="0.25">
      <c r="I9467" t="s">
        <v>85</v>
      </c>
      <c r="J9467" t="s">
        <v>79</v>
      </c>
      <c r="K9467" s="10">
        <v>632</v>
      </c>
    </row>
    <row r="9468" spans="9:11" x14ac:dyDescent="0.25">
      <c r="I9468" t="s">
        <v>85</v>
      </c>
      <c r="J9468" t="s">
        <v>79</v>
      </c>
      <c r="K9468" s="10">
        <v>383</v>
      </c>
    </row>
    <row r="9469" spans="9:11" x14ac:dyDescent="0.25">
      <c r="I9469" t="s">
        <v>85</v>
      </c>
      <c r="J9469" t="s">
        <v>79</v>
      </c>
      <c r="K9469" s="10">
        <v>483</v>
      </c>
    </row>
    <row r="9470" spans="9:11" x14ac:dyDescent="0.25">
      <c r="I9470" t="s">
        <v>85</v>
      </c>
      <c r="J9470" t="s">
        <v>79</v>
      </c>
      <c r="K9470" s="10">
        <v>931</v>
      </c>
    </row>
    <row r="9471" spans="9:11" x14ac:dyDescent="0.25">
      <c r="I9471" t="s">
        <v>85</v>
      </c>
      <c r="J9471" t="s">
        <v>79</v>
      </c>
      <c r="K9471" s="10">
        <v>747</v>
      </c>
    </row>
    <row r="9472" spans="9:11" x14ac:dyDescent="0.25">
      <c r="I9472" t="s">
        <v>85</v>
      </c>
      <c r="J9472" t="s">
        <v>79</v>
      </c>
      <c r="K9472" s="10">
        <v>765</v>
      </c>
    </row>
    <row r="9473" spans="9:11" x14ac:dyDescent="0.25">
      <c r="I9473" t="s">
        <v>85</v>
      </c>
      <c r="J9473" t="s">
        <v>79</v>
      </c>
      <c r="K9473" s="10">
        <v>704</v>
      </c>
    </row>
    <row r="9474" spans="9:11" x14ac:dyDescent="0.25">
      <c r="I9474" t="s">
        <v>85</v>
      </c>
      <c r="J9474" t="s">
        <v>79</v>
      </c>
      <c r="K9474" s="10">
        <v>984</v>
      </c>
    </row>
    <row r="9475" spans="9:11" x14ac:dyDescent="0.25">
      <c r="I9475" t="s">
        <v>85</v>
      </c>
      <c r="J9475" t="s">
        <v>79</v>
      </c>
      <c r="K9475" s="10">
        <v>661</v>
      </c>
    </row>
    <row r="9476" spans="9:11" x14ac:dyDescent="0.25">
      <c r="I9476" t="s">
        <v>85</v>
      </c>
      <c r="J9476" t="s">
        <v>79</v>
      </c>
      <c r="K9476" s="10">
        <v>573</v>
      </c>
    </row>
    <row r="9477" spans="9:11" x14ac:dyDescent="0.25">
      <c r="I9477" t="s">
        <v>85</v>
      </c>
      <c r="J9477" t="s">
        <v>79</v>
      </c>
      <c r="K9477" s="10">
        <v>455</v>
      </c>
    </row>
    <row r="9478" spans="9:11" x14ac:dyDescent="0.25">
      <c r="I9478" t="s">
        <v>85</v>
      </c>
      <c r="J9478" t="s">
        <v>79</v>
      </c>
      <c r="K9478" s="10">
        <v>757</v>
      </c>
    </row>
    <row r="9479" spans="9:11" x14ac:dyDescent="0.25">
      <c r="I9479" t="s">
        <v>85</v>
      </c>
      <c r="J9479" t="s">
        <v>79</v>
      </c>
      <c r="K9479" s="10">
        <v>593</v>
      </c>
    </row>
    <row r="9480" spans="9:11" x14ac:dyDescent="0.25">
      <c r="I9480" t="s">
        <v>85</v>
      </c>
      <c r="J9480" t="s">
        <v>79</v>
      </c>
      <c r="K9480" s="10">
        <v>708</v>
      </c>
    </row>
    <row r="9481" spans="9:11" x14ac:dyDescent="0.25">
      <c r="I9481" t="s">
        <v>85</v>
      </c>
      <c r="J9481" t="s">
        <v>79</v>
      </c>
      <c r="K9481" s="10">
        <v>937</v>
      </c>
    </row>
    <row r="9482" spans="9:11" x14ac:dyDescent="0.25">
      <c r="I9482" t="s">
        <v>85</v>
      </c>
      <c r="J9482" t="s">
        <v>79</v>
      </c>
      <c r="K9482" s="10">
        <v>771</v>
      </c>
    </row>
    <row r="9483" spans="9:11" x14ac:dyDescent="0.25">
      <c r="I9483" t="s">
        <v>85</v>
      </c>
      <c r="J9483" t="s">
        <v>79</v>
      </c>
      <c r="K9483" s="10">
        <v>582</v>
      </c>
    </row>
    <row r="9484" spans="9:11" x14ac:dyDescent="0.25">
      <c r="I9484" t="s">
        <v>85</v>
      </c>
      <c r="J9484" t="s">
        <v>79</v>
      </c>
      <c r="K9484" s="10">
        <v>561</v>
      </c>
    </row>
    <row r="9485" spans="9:11" x14ac:dyDescent="0.25">
      <c r="I9485" t="s">
        <v>85</v>
      </c>
      <c r="J9485" t="s">
        <v>79</v>
      </c>
      <c r="K9485" s="10">
        <v>798</v>
      </c>
    </row>
    <row r="9486" spans="9:11" x14ac:dyDescent="0.25">
      <c r="I9486" t="s">
        <v>85</v>
      </c>
      <c r="J9486" t="s">
        <v>79</v>
      </c>
      <c r="K9486" s="10">
        <v>527</v>
      </c>
    </row>
    <row r="9487" spans="9:11" x14ac:dyDescent="0.25">
      <c r="I9487" t="s">
        <v>85</v>
      </c>
      <c r="J9487" t="s">
        <v>79</v>
      </c>
      <c r="K9487" s="10">
        <v>417</v>
      </c>
    </row>
    <row r="9488" spans="9:11" x14ac:dyDescent="0.25">
      <c r="I9488" t="s">
        <v>85</v>
      </c>
      <c r="J9488" t="s">
        <v>79</v>
      </c>
      <c r="K9488" s="10">
        <v>590</v>
      </c>
    </row>
    <row r="9489" spans="9:11" x14ac:dyDescent="0.25">
      <c r="I9489" t="s">
        <v>85</v>
      </c>
      <c r="J9489" t="s">
        <v>79</v>
      </c>
      <c r="K9489" s="10">
        <v>787</v>
      </c>
    </row>
    <row r="9490" spans="9:11" x14ac:dyDescent="0.25">
      <c r="I9490" t="s">
        <v>85</v>
      </c>
      <c r="J9490" t="s">
        <v>79</v>
      </c>
      <c r="K9490" s="10">
        <v>554</v>
      </c>
    </row>
    <row r="9491" spans="9:11" x14ac:dyDescent="0.25">
      <c r="I9491" t="s">
        <v>85</v>
      </c>
      <c r="J9491" t="s">
        <v>79</v>
      </c>
      <c r="K9491" s="10">
        <v>962</v>
      </c>
    </row>
    <row r="9492" spans="9:11" x14ac:dyDescent="0.25">
      <c r="I9492" t="s">
        <v>85</v>
      </c>
      <c r="J9492" t="s">
        <v>79</v>
      </c>
      <c r="K9492" s="10">
        <v>558</v>
      </c>
    </row>
    <row r="9493" spans="9:11" x14ac:dyDescent="0.25">
      <c r="I9493" t="s">
        <v>85</v>
      </c>
      <c r="J9493" t="s">
        <v>79</v>
      </c>
      <c r="K9493" s="10">
        <v>548</v>
      </c>
    </row>
    <row r="9494" spans="9:11" x14ac:dyDescent="0.25">
      <c r="I9494" t="s">
        <v>85</v>
      </c>
      <c r="J9494" t="s">
        <v>79</v>
      </c>
      <c r="K9494" s="10">
        <v>649</v>
      </c>
    </row>
    <row r="9495" spans="9:11" x14ac:dyDescent="0.25">
      <c r="I9495" t="s">
        <v>85</v>
      </c>
      <c r="J9495" t="s">
        <v>79</v>
      </c>
      <c r="K9495" s="10">
        <v>534</v>
      </c>
    </row>
    <row r="9496" spans="9:11" x14ac:dyDescent="0.25">
      <c r="I9496" t="s">
        <v>85</v>
      </c>
      <c r="J9496" t="s">
        <v>79</v>
      </c>
      <c r="K9496" s="10">
        <v>613</v>
      </c>
    </row>
    <row r="9497" spans="9:11" x14ac:dyDescent="0.25">
      <c r="I9497" t="s">
        <v>85</v>
      </c>
      <c r="J9497" t="s">
        <v>79</v>
      </c>
      <c r="K9497" s="10">
        <v>755</v>
      </c>
    </row>
    <row r="9498" spans="9:11" x14ac:dyDescent="0.25">
      <c r="I9498" t="s">
        <v>85</v>
      </c>
      <c r="J9498" t="s">
        <v>79</v>
      </c>
      <c r="K9498" s="10">
        <v>760</v>
      </c>
    </row>
    <row r="9499" spans="9:11" x14ac:dyDescent="0.25">
      <c r="I9499" t="s">
        <v>85</v>
      </c>
      <c r="J9499" t="s">
        <v>79</v>
      </c>
      <c r="K9499" s="10">
        <v>621</v>
      </c>
    </row>
    <row r="9500" spans="9:11" x14ac:dyDescent="0.25">
      <c r="I9500" t="s">
        <v>85</v>
      </c>
      <c r="J9500" t="s">
        <v>79</v>
      </c>
      <c r="K9500" s="10">
        <v>427</v>
      </c>
    </row>
    <row r="9501" spans="9:11" x14ac:dyDescent="0.25">
      <c r="I9501" t="s">
        <v>85</v>
      </c>
      <c r="J9501" t="s">
        <v>79</v>
      </c>
      <c r="K9501" s="10">
        <v>715</v>
      </c>
    </row>
    <row r="9502" spans="9:11" x14ac:dyDescent="0.25">
      <c r="I9502" t="s">
        <v>85</v>
      </c>
      <c r="J9502" t="s">
        <v>79</v>
      </c>
      <c r="K9502" s="10">
        <v>658</v>
      </c>
    </row>
    <row r="9503" spans="9:11" x14ac:dyDescent="0.25">
      <c r="I9503" t="s">
        <v>85</v>
      </c>
      <c r="J9503" t="s">
        <v>79</v>
      </c>
      <c r="K9503" s="10">
        <v>443</v>
      </c>
    </row>
    <row r="9504" spans="9:11" x14ac:dyDescent="0.25">
      <c r="I9504" t="s">
        <v>85</v>
      </c>
      <c r="J9504" t="s">
        <v>79</v>
      </c>
      <c r="K9504" s="10">
        <v>744</v>
      </c>
    </row>
    <row r="9505" spans="9:11" x14ac:dyDescent="0.25">
      <c r="I9505" t="s">
        <v>85</v>
      </c>
      <c r="J9505" t="s">
        <v>79</v>
      </c>
      <c r="K9505" s="10">
        <v>843</v>
      </c>
    </row>
    <row r="9506" spans="9:11" x14ac:dyDescent="0.25">
      <c r="I9506" t="s">
        <v>85</v>
      </c>
      <c r="J9506" t="s">
        <v>79</v>
      </c>
      <c r="K9506" s="10">
        <v>533</v>
      </c>
    </row>
    <row r="9507" spans="9:11" x14ac:dyDescent="0.25">
      <c r="I9507" t="s">
        <v>85</v>
      </c>
      <c r="J9507" t="s">
        <v>79</v>
      </c>
      <c r="K9507" s="10">
        <v>470</v>
      </c>
    </row>
    <row r="9508" spans="9:11" x14ac:dyDescent="0.25">
      <c r="I9508" t="s">
        <v>85</v>
      </c>
      <c r="J9508" t="s">
        <v>79</v>
      </c>
      <c r="K9508" s="10">
        <v>564</v>
      </c>
    </row>
    <row r="9509" spans="9:11" x14ac:dyDescent="0.25">
      <c r="I9509" t="s">
        <v>85</v>
      </c>
      <c r="J9509" t="s">
        <v>79</v>
      </c>
      <c r="K9509" s="10">
        <v>931</v>
      </c>
    </row>
    <row r="9510" spans="9:11" x14ac:dyDescent="0.25">
      <c r="I9510" t="s">
        <v>85</v>
      </c>
      <c r="J9510" t="s">
        <v>79</v>
      </c>
      <c r="K9510" s="10">
        <v>513</v>
      </c>
    </row>
    <row r="9511" spans="9:11" x14ac:dyDescent="0.25">
      <c r="I9511" t="s">
        <v>85</v>
      </c>
      <c r="J9511" t="s">
        <v>79</v>
      </c>
      <c r="K9511" s="10">
        <v>904</v>
      </c>
    </row>
    <row r="9512" spans="9:11" x14ac:dyDescent="0.25">
      <c r="I9512" t="s">
        <v>85</v>
      </c>
      <c r="J9512" t="s">
        <v>79</v>
      </c>
      <c r="K9512" s="10">
        <v>678</v>
      </c>
    </row>
    <row r="9513" spans="9:11" x14ac:dyDescent="0.25">
      <c r="I9513" t="s">
        <v>85</v>
      </c>
      <c r="J9513" t="s">
        <v>79</v>
      </c>
      <c r="K9513" s="10">
        <v>779</v>
      </c>
    </row>
    <row r="9514" spans="9:11" x14ac:dyDescent="0.25">
      <c r="I9514" t="s">
        <v>85</v>
      </c>
      <c r="J9514" t="s">
        <v>79</v>
      </c>
      <c r="K9514" s="10">
        <v>892</v>
      </c>
    </row>
    <row r="9515" spans="9:11" x14ac:dyDescent="0.25">
      <c r="I9515" t="s">
        <v>85</v>
      </c>
      <c r="J9515" t="s">
        <v>79</v>
      </c>
      <c r="K9515" s="10">
        <v>808</v>
      </c>
    </row>
    <row r="9516" spans="9:11" x14ac:dyDescent="0.25">
      <c r="I9516" t="s">
        <v>85</v>
      </c>
      <c r="J9516" t="s">
        <v>79</v>
      </c>
      <c r="K9516" s="10">
        <v>929</v>
      </c>
    </row>
    <row r="9517" spans="9:11" x14ac:dyDescent="0.25">
      <c r="I9517" t="s">
        <v>85</v>
      </c>
      <c r="J9517" t="s">
        <v>79</v>
      </c>
      <c r="K9517" s="10">
        <v>624</v>
      </c>
    </row>
    <row r="9518" spans="9:11" x14ac:dyDescent="0.25">
      <c r="I9518" t="s">
        <v>85</v>
      </c>
      <c r="J9518" t="s">
        <v>79</v>
      </c>
      <c r="K9518" s="10">
        <v>822</v>
      </c>
    </row>
    <row r="9519" spans="9:11" x14ac:dyDescent="0.25">
      <c r="I9519" t="s">
        <v>85</v>
      </c>
      <c r="J9519" t="s">
        <v>79</v>
      </c>
      <c r="K9519" s="10">
        <v>473</v>
      </c>
    </row>
    <row r="9520" spans="9:11" x14ac:dyDescent="0.25">
      <c r="I9520" t="s">
        <v>85</v>
      </c>
      <c r="J9520" t="s">
        <v>79</v>
      </c>
      <c r="K9520" s="10">
        <v>456</v>
      </c>
    </row>
    <row r="9521" spans="9:11" x14ac:dyDescent="0.25">
      <c r="I9521" t="s">
        <v>85</v>
      </c>
      <c r="J9521" t="s">
        <v>79</v>
      </c>
      <c r="K9521" s="10">
        <v>878</v>
      </c>
    </row>
    <row r="9522" spans="9:11" x14ac:dyDescent="0.25">
      <c r="I9522" t="s">
        <v>85</v>
      </c>
      <c r="J9522" t="s">
        <v>79</v>
      </c>
      <c r="K9522" s="10">
        <v>803</v>
      </c>
    </row>
    <row r="9523" spans="9:11" x14ac:dyDescent="0.25">
      <c r="I9523" t="s">
        <v>85</v>
      </c>
      <c r="J9523" t="s">
        <v>79</v>
      </c>
      <c r="K9523" s="10">
        <v>523</v>
      </c>
    </row>
    <row r="9524" spans="9:11" x14ac:dyDescent="0.25">
      <c r="I9524" t="s">
        <v>85</v>
      </c>
      <c r="J9524" t="s">
        <v>79</v>
      </c>
      <c r="K9524" s="10">
        <v>458</v>
      </c>
    </row>
    <row r="9525" spans="9:11" x14ac:dyDescent="0.25">
      <c r="I9525" t="s">
        <v>85</v>
      </c>
      <c r="J9525" t="s">
        <v>79</v>
      </c>
      <c r="K9525" s="10">
        <v>830</v>
      </c>
    </row>
    <row r="9526" spans="9:11" x14ac:dyDescent="0.25">
      <c r="I9526" t="s">
        <v>85</v>
      </c>
      <c r="J9526" t="s">
        <v>79</v>
      </c>
      <c r="K9526" s="10">
        <v>806</v>
      </c>
    </row>
    <row r="9527" spans="9:11" x14ac:dyDescent="0.25">
      <c r="I9527" t="s">
        <v>85</v>
      </c>
      <c r="J9527" t="s">
        <v>79</v>
      </c>
      <c r="K9527" s="10">
        <v>950</v>
      </c>
    </row>
    <row r="9528" spans="9:11" x14ac:dyDescent="0.25">
      <c r="I9528" t="s">
        <v>85</v>
      </c>
      <c r="J9528" t="s">
        <v>79</v>
      </c>
      <c r="K9528" s="10">
        <v>395</v>
      </c>
    </row>
    <row r="9529" spans="9:11" x14ac:dyDescent="0.25">
      <c r="I9529" t="s">
        <v>85</v>
      </c>
      <c r="J9529" t="s">
        <v>79</v>
      </c>
      <c r="K9529" s="10">
        <v>950</v>
      </c>
    </row>
    <row r="9530" spans="9:11" x14ac:dyDescent="0.25">
      <c r="I9530" t="s">
        <v>85</v>
      </c>
      <c r="J9530" t="s">
        <v>79</v>
      </c>
      <c r="K9530" s="10">
        <v>339</v>
      </c>
    </row>
    <row r="9531" spans="9:11" x14ac:dyDescent="0.25">
      <c r="I9531" t="s">
        <v>85</v>
      </c>
      <c r="J9531" t="s">
        <v>79</v>
      </c>
      <c r="K9531" s="10">
        <v>499</v>
      </c>
    </row>
    <row r="9532" spans="9:11" x14ac:dyDescent="0.25">
      <c r="I9532" t="s">
        <v>85</v>
      </c>
      <c r="J9532" t="s">
        <v>79</v>
      </c>
      <c r="K9532" s="10">
        <v>479</v>
      </c>
    </row>
    <row r="9533" spans="9:11" x14ac:dyDescent="0.25">
      <c r="I9533" t="s">
        <v>85</v>
      </c>
      <c r="J9533" t="s">
        <v>79</v>
      </c>
      <c r="K9533" s="10">
        <v>637</v>
      </c>
    </row>
    <row r="9534" spans="9:11" x14ac:dyDescent="0.25">
      <c r="I9534" t="s">
        <v>85</v>
      </c>
      <c r="J9534" t="s">
        <v>79</v>
      </c>
      <c r="K9534" s="10">
        <v>519</v>
      </c>
    </row>
    <row r="9535" spans="9:11" x14ac:dyDescent="0.25">
      <c r="I9535" t="s">
        <v>85</v>
      </c>
      <c r="J9535" t="s">
        <v>79</v>
      </c>
      <c r="K9535" s="10">
        <v>835</v>
      </c>
    </row>
    <row r="9536" spans="9:11" x14ac:dyDescent="0.25">
      <c r="I9536" t="s">
        <v>85</v>
      </c>
      <c r="J9536" t="s">
        <v>79</v>
      </c>
      <c r="K9536" s="10">
        <v>529</v>
      </c>
    </row>
    <row r="9537" spans="9:11" x14ac:dyDescent="0.25">
      <c r="I9537" t="s">
        <v>85</v>
      </c>
      <c r="J9537" t="s">
        <v>79</v>
      </c>
      <c r="K9537" s="10">
        <v>865</v>
      </c>
    </row>
    <row r="9538" spans="9:11" x14ac:dyDescent="0.25">
      <c r="I9538" t="s">
        <v>85</v>
      </c>
      <c r="J9538" t="s">
        <v>79</v>
      </c>
      <c r="K9538" s="10">
        <v>984</v>
      </c>
    </row>
    <row r="9539" spans="9:11" x14ac:dyDescent="0.25">
      <c r="I9539" t="s">
        <v>85</v>
      </c>
      <c r="J9539" t="s">
        <v>79</v>
      </c>
      <c r="K9539" s="10">
        <v>597</v>
      </c>
    </row>
    <row r="9540" spans="9:11" x14ac:dyDescent="0.25">
      <c r="I9540" t="s">
        <v>85</v>
      </c>
      <c r="J9540" t="s">
        <v>79</v>
      </c>
      <c r="K9540" s="10">
        <v>686</v>
      </c>
    </row>
    <row r="9541" spans="9:11" x14ac:dyDescent="0.25">
      <c r="I9541" t="s">
        <v>85</v>
      </c>
      <c r="J9541" t="s">
        <v>79</v>
      </c>
      <c r="K9541" s="10">
        <v>587</v>
      </c>
    </row>
    <row r="9542" spans="9:11" x14ac:dyDescent="0.25">
      <c r="I9542" t="s">
        <v>85</v>
      </c>
      <c r="J9542" t="s">
        <v>79</v>
      </c>
      <c r="K9542" s="10">
        <v>643</v>
      </c>
    </row>
    <row r="9543" spans="9:11" x14ac:dyDescent="0.25">
      <c r="I9543" t="s">
        <v>85</v>
      </c>
      <c r="J9543" t="s">
        <v>79</v>
      </c>
      <c r="K9543" s="10">
        <v>714</v>
      </c>
    </row>
    <row r="9544" spans="9:11" x14ac:dyDescent="0.25">
      <c r="I9544" t="s">
        <v>85</v>
      </c>
      <c r="J9544" t="s">
        <v>79</v>
      </c>
      <c r="K9544" s="10">
        <v>572</v>
      </c>
    </row>
    <row r="9545" spans="9:11" x14ac:dyDescent="0.25">
      <c r="I9545" t="s">
        <v>85</v>
      </c>
      <c r="J9545" t="s">
        <v>79</v>
      </c>
      <c r="K9545" s="10">
        <v>837</v>
      </c>
    </row>
    <row r="9546" spans="9:11" x14ac:dyDescent="0.25">
      <c r="I9546" t="s">
        <v>85</v>
      </c>
      <c r="J9546" t="s">
        <v>79</v>
      </c>
      <c r="K9546" s="10">
        <v>848</v>
      </c>
    </row>
    <row r="9547" spans="9:11" x14ac:dyDescent="0.25">
      <c r="I9547" t="s">
        <v>85</v>
      </c>
      <c r="J9547" t="s">
        <v>79</v>
      </c>
      <c r="K9547" s="10">
        <v>659</v>
      </c>
    </row>
    <row r="9548" spans="9:11" x14ac:dyDescent="0.25">
      <c r="I9548" t="s">
        <v>85</v>
      </c>
      <c r="J9548" t="s">
        <v>79</v>
      </c>
      <c r="K9548" s="10">
        <v>816</v>
      </c>
    </row>
    <row r="9549" spans="9:11" x14ac:dyDescent="0.25">
      <c r="I9549" t="s">
        <v>85</v>
      </c>
      <c r="J9549" t="s">
        <v>79</v>
      </c>
      <c r="K9549" s="10">
        <v>785</v>
      </c>
    </row>
    <row r="9550" spans="9:11" x14ac:dyDescent="0.25">
      <c r="I9550" t="s">
        <v>85</v>
      </c>
      <c r="J9550" t="s">
        <v>79</v>
      </c>
      <c r="K9550" s="10">
        <v>923</v>
      </c>
    </row>
    <row r="9551" spans="9:11" x14ac:dyDescent="0.25">
      <c r="I9551" t="s">
        <v>85</v>
      </c>
      <c r="J9551" t="s">
        <v>79</v>
      </c>
      <c r="K9551" s="10">
        <v>665</v>
      </c>
    </row>
    <row r="9552" spans="9:11" x14ac:dyDescent="0.25">
      <c r="I9552" t="s">
        <v>85</v>
      </c>
      <c r="J9552" t="s">
        <v>79</v>
      </c>
      <c r="K9552" s="10">
        <v>895</v>
      </c>
    </row>
    <row r="9553" spans="9:11" x14ac:dyDescent="0.25">
      <c r="I9553" t="s">
        <v>85</v>
      </c>
      <c r="J9553" t="s">
        <v>79</v>
      </c>
      <c r="K9553" s="10">
        <v>776</v>
      </c>
    </row>
    <row r="9554" spans="9:11" x14ac:dyDescent="0.25">
      <c r="I9554" t="s">
        <v>85</v>
      </c>
      <c r="J9554" t="s">
        <v>79</v>
      </c>
      <c r="K9554" s="10">
        <v>633</v>
      </c>
    </row>
    <row r="9555" spans="9:11" x14ac:dyDescent="0.25">
      <c r="I9555" t="s">
        <v>85</v>
      </c>
      <c r="J9555" t="s">
        <v>79</v>
      </c>
      <c r="K9555" s="10">
        <v>515</v>
      </c>
    </row>
    <row r="9556" spans="9:11" x14ac:dyDescent="0.25">
      <c r="I9556" t="s">
        <v>85</v>
      </c>
      <c r="J9556" t="s">
        <v>79</v>
      </c>
      <c r="K9556" s="10">
        <v>562</v>
      </c>
    </row>
    <row r="9557" spans="9:11" x14ac:dyDescent="0.25">
      <c r="I9557" t="s">
        <v>85</v>
      </c>
      <c r="J9557" t="s">
        <v>79</v>
      </c>
      <c r="K9557" s="10">
        <v>728</v>
      </c>
    </row>
    <row r="9558" spans="9:11" x14ac:dyDescent="0.25">
      <c r="I9558" t="s">
        <v>85</v>
      </c>
      <c r="J9558" t="s">
        <v>79</v>
      </c>
      <c r="K9558" s="10">
        <v>694</v>
      </c>
    </row>
    <row r="9559" spans="9:11" x14ac:dyDescent="0.25">
      <c r="I9559" t="s">
        <v>85</v>
      </c>
      <c r="J9559" t="s">
        <v>79</v>
      </c>
      <c r="K9559" s="10">
        <v>824</v>
      </c>
    </row>
    <row r="9560" spans="9:11" x14ac:dyDescent="0.25">
      <c r="I9560" t="s">
        <v>85</v>
      </c>
      <c r="J9560" t="s">
        <v>79</v>
      </c>
      <c r="K9560" s="10">
        <v>752</v>
      </c>
    </row>
    <row r="9561" spans="9:11" x14ac:dyDescent="0.25">
      <c r="I9561" t="s">
        <v>85</v>
      </c>
      <c r="J9561" t="s">
        <v>79</v>
      </c>
      <c r="K9561" s="10">
        <v>566</v>
      </c>
    </row>
    <row r="9562" spans="9:11" x14ac:dyDescent="0.25">
      <c r="I9562" t="s">
        <v>85</v>
      </c>
      <c r="J9562" t="s">
        <v>79</v>
      </c>
      <c r="K9562" s="10">
        <v>700</v>
      </c>
    </row>
    <row r="9563" spans="9:11" x14ac:dyDescent="0.25">
      <c r="I9563" t="s">
        <v>85</v>
      </c>
      <c r="J9563" t="s">
        <v>79</v>
      </c>
      <c r="K9563" s="10">
        <v>720</v>
      </c>
    </row>
    <row r="9564" spans="9:11" x14ac:dyDescent="0.25">
      <c r="I9564" t="s">
        <v>85</v>
      </c>
      <c r="J9564" t="s">
        <v>79</v>
      </c>
      <c r="K9564" s="10">
        <v>595</v>
      </c>
    </row>
    <row r="9565" spans="9:11" x14ac:dyDescent="0.25">
      <c r="I9565" t="s">
        <v>85</v>
      </c>
      <c r="J9565" t="s">
        <v>79</v>
      </c>
      <c r="K9565" s="10">
        <v>904</v>
      </c>
    </row>
    <row r="9566" spans="9:11" x14ac:dyDescent="0.25">
      <c r="I9566" t="s">
        <v>85</v>
      </c>
      <c r="J9566" t="s">
        <v>79</v>
      </c>
      <c r="K9566" s="10">
        <v>725</v>
      </c>
    </row>
    <row r="9567" spans="9:11" x14ac:dyDescent="0.25">
      <c r="I9567" t="s">
        <v>85</v>
      </c>
      <c r="J9567" t="s">
        <v>79</v>
      </c>
      <c r="K9567" s="10">
        <v>679</v>
      </c>
    </row>
    <row r="9568" spans="9:11" x14ac:dyDescent="0.25">
      <c r="I9568" t="s">
        <v>85</v>
      </c>
      <c r="J9568" t="s">
        <v>79</v>
      </c>
      <c r="K9568" s="10">
        <v>721</v>
      </c>
    </row>
    <row r="9569" spans="9:11" x14ac:dyDescent="0.25">
      <c r="I9569" t="s">
        <v>85</v>
      </c>
      <c r="J9569" t="s">
        <v>79</v>
      </c>
      <c r="K9569" s="10">
        <v>712</v>
      </c>
    </row>
    <row r="9570" spans="9:11" x14ac:dyDescent="0.25">
      <c r="I9570" t="s">
        <v>85</v>
      </c>
      <c r="J9570" t="s">
        <v>79</v>
      </c>
      <c r="K9570" s="10">
        <v>751</v>
      </c>
    </row>
    <row r="9571" spans="9:11" x14ac:dyDescent="0.25">
      <c r="I9571" t="s">
        <v>85</v>
      </c>
      <c r="J9571" t="s">
        <v>79</v>
      </c>
      <c r="K9571" s="10">
        <v>684</v>
      </c>
    </row>
    <row r="9572" spans="9:11" x14ac:dyDescent="0.25">
      <c r="I9572" t="s">
        <v>85</v>
      </c>
      <c r="J9572" t="s">
        <v>79</v>
      </c>
      <c r="K9572" s="10">
        <v>502</v>
      </c>
    </row>
    <row r="9573" spans="9:11" x14ac:dyDescent="0.25">
      <c r="I9573" t="s">
        <v>85</v>
      </c>
      <c r="J9573" t="s">
        <v>79</v>
      </c>
      <c r="K9573" s="10">
        <v>793</v>
      </c>
    </row>
    <row r="9574" spans="9:11" x14ac:dyDescent="0.25">
      <c r="I9574" t="s">
        <v>85</v>
      </c>
      <c r="J9574" t="s">
        <v>79</v>
      </c>
      <c r="K9574" s="10">
        <v>875</v>
      </c>
    </row>
    <row r="9575" spans="9:11" x14ac:dyDescent="0.25">
      <c r="I9575" t="s">
        <v>85</v>
      </c>
      <c r="J9575" t="s">
        <v>79</v>
      </c>
      <c r="K9575" s="10">
        <v>627</v>
      </c>
    </row>
    <row r="9576" spans="9:11" x14ac:dyDescent="0.25">
      <c r="I9576" t="s">
        <v>85</v>
      </c>
      <c r="J9576" t="s">
        <v>79</v>
      </c>
      <c r="K9576" s="10">
        <v>559</v>
      </c>
    </row>
    <row r="9577" spans="9:11" x14ac:dyDescent="0.25">
      <c r="I9577" t="s">
        <v>85</v>
      </c>
      <c r="J9577" t="s">
        <v>79</v>
      </c>
      <c r="K9577" s="10">
        <v>890</v>
      </c>
    </row>
    <row r="9578" spans="9:11" x14ac:dyDescent="0.25">
      <c r="I9578" t="s">
        <v>85</v>
      </c>
      <c r="J9578" t="s">
        <v>79</v>
      </c>
      <c r="K9578" s="10">
        <v>640</v>
      </c>
    </row>
    <row r="9579" spans="9:11" x14ac:dyDescent="0.25">
      <c r="I9579" t="s">
        <v>85</v>
      </c>
      <c r="J9579" t="s">
        <v>79</v>
      </c>
      <c r="K9579" s="10">
        <v>615</v>
      </c>
    </row>
    <row r="9580" spans="9:11" x14ac:dyDescent="0.25">
      <c r="I9580" t="s">
        <v>85</v>
      </c>
      <c r="J9580" t="s">
        <v>79</v>
      </c>
      <c r="K9580" s="10">
        <v>524</v>
      </c>
    </row>
    <row r="9581" spans="9:11" x14ac:dyDescent="0.25">
      <c r="I9581" t="s">
        <v>85</v>
      </c>
      <c r="J9581" t="s">
        <v>79</v>
      </c>
      <c r="K9581" s="10">
        <v>969</v>
      </c>
    </row>
    <row r="9582" spans="9:11" x14ac:dyDescent="0.25">
      <c r="I9582" t="s">
        <v>85</v>
      </c>
      <c r="J9582" t="s">
        <v>79</v>
      </c>
      <c r="K9582" s="10">
        <v>368</v>
      </c>
    </row>
    <row r="9583" spans="9:11" x14ac:dyDescent="0.25">
      <c r="I9583" t="s">
        <v>85</v>
      </c>
      <c r="J9583" t="s">
        <v>79</v>
      </c>
      <c r="K9583" s="10">
        <v>746</v>
      </c>
    </row>
    <row r="9584" spans="9:11" x14ac:dyDescent="0.25">
      <c r="I9584" t="s">
        <v>85</v>
      </c>
      <c r="J9584" t="s">
        <v>79</v>
      </c>
      <c r="K9584" s="10">
        <v>432</v>
      </c>
    </row>
    <row r="9585" spans="9:11" x14ac:dyDescent="0.25">
      <c r="I9585" t="s">
        <v>85</v>
      </c>
      <c r="J9585" t="s">
        <v>79</v>
      </c>
      <c r="K9585" s="10">
        <v>738</v>
      </c>
    </row>
    <row r="9586" spans="9:11" x14ac:dyDescent="0.25">
      <c r="I9586" t="s">
        <v>85</v>
      </c>
      <c r="J9586" t="s">
        <v>79</v>
      </c>
      <c r="K9586" s="10">
        <v>504</v>
      </c>
    </row>
    <row r="9587" spans="9:11" x14ac:dyDescent="0.25">
      <c r="I9587" t="s">
        <v>85</v>
      </c>
      <c r="J9587" t="s">
        <v>79</v>
      </c>
      <c r="K9587" s="10">
        <v>699</v>
      </c>
    </row>
    <row r="9588" spans="9:11" x14ac:dyDescent="0.25">
      <c r="I9588" t="s">
        <v>85</v>
      </c>
      <c r="J9588" t="s">
        <v>79</v>
      </c>
      <c r="K9588" s="10">
        <v>781</v>
      </c>
    </row>
    <row r="9589" spans="9:11" x14ac:dyDescent="0.25">
      <c r="I9589" t="s">
        <v>85</v>
      </c>
      <c r="J9589" t="s">
        <v>79</v>
      </c>
      <c r="K9589" s="10">
        <v>854</v>
      </c>
    </row>
    <row r="9590" spans="9:11" x14ac:dyDescent="0.25">
      <c r="I9590" t="s">
        <v>85</v>
      </c>
      <c r="J9590" t="s">
        <v>79</v>
      </c>
      <c r="K9590" s="10">
        <v>635</v>
      </c>
    </row>
    <row r="9591" spans="9:11" x14ac:dyDescent="0.25">
      <c r="I9591" t="s">
        <v>85</v>
      </c>
      <c r="J9591" t="s">
        <v>79</v>
      </c>
      <c r="K9591" s="10">
        <v>862</v>
      </c>
    </row>
    <row r="9592" spans="9:11" x14ac:dyDescent="0.25">
      <c r="I9592" t="s">
        <v>85</v>
      </c>
      <c r="J9592" t="s">
        <v>79</v>
      </c>
      <c r="K9592" s="10">
        <v>736</v>
      </c>
    </row>
    <row r="9593" spans="9:11" x14ac:dyDescent="0.25">
      <c r="I9593" t="s">
        <v>85</v>
      </c>
      <c r="J9593" t="s">
        <v>79</v>
      </c>
      <c r="K9593" s="10">
        <v>670</v>
      </c>
    </row>
    <row r="9594" spans="9:11" x14ac:dyDescent="0.25">
      <c r="I9594" t="s">
        <v>85</v>
      </c>
      <c r="J9594" t="s">
        <v>79</v>
      </c>
      <c r="K9594" s="10">
        <v>685</v>
      </c>
    </row>
    <row r="9595" spans="9:11" x14ac:dyDescent="0.25">
      <c r="I9595" t="s">
        <v>85</v>
      </c>
      <c r="J9595" t="s">
        <v>79</v>
      </c>
      <c r="K9595" s="10">
        <v>475</v>
      </c>
    </row>
    <row r="9596" spans="9:11" x14ac:dyDescent="0.25">
      <c r="I9596" t="s">
        <v>85</v>
      </c>
      <c r="J9596" t="s">
        <v>79</v>
      </c>
      <c r="K9596" s="10">
        <v>782</v>
      </c>
    </row>
    <row r="9597" spans="9:11" x14ac:dyDescent="0.25">
      <c r="I9597" t="s">
        <v>85</v>
      </c>
      <c r="J9597" t="s">
        <v>79</v>
      </c>
      <c r="K9597" s="10">
        <v>743</v>
      </c>
    </row>
    <row r="9598" spans="9:11" x14ac:dyDescent="0.25">
      <c r="I9598" t="s">
        <v>85</v>
      </c>
      <c r="J9598" t="s">
        <v>79</v>
      </c>
      <c r="K9598" s="10">
        <v>489</v>
      </c>
    </row>
    <row r="9599" spans="9:11" x14ac:dyDescent="0.25">
      <c r="I9599" t="s">
        <v>85</v>
      </c>
      <c r="J9599" t="s">
        <v>79</v>
      </c>
      <c r="K9599" s="10">
        <v>617</v>
      </c>
    </row>
    <row r="9600" spans="9:11" x14ac:dyDescent="0.25">
      <c r="I9600" t="s">
        <v>85</v>
      </c>
      <c r="J9600" t="s">
        <v>79</v>
      </c>
      <c r="K9600" s="10">
        <v>984</v>
      </c>
    </row>
    <row r="9601" spans="9:11" x14ac:dyDescent="0.25">
      <c r="I9601" t="s">
        <v>85</v>
      </c>
      <c r="J9601" t="s">
        <v>79</v>
      </c>
      <c r="K9601" s="10">
        <v>701</v>
      </c>
    </row>
    <row r="9602" spans="9:11" x14ac:dyDescent="0.25">
      <c r="I9602" t="s">
        <v>85</v>
      </c>
      <c r="J9602" t="s">
        <v>79</v>
      </c>
      <c r="K9602" s="10">
        <v>974</v>
      </c>
    </row>
    <row r="9603" spans="9:11" x14ac:dyDescent="0.25">
      <c r="I9603" t="s">
        <v>85</v>
      </c>
      <c r="J9603" t="s">
        <v>79</v>
      </c>
      <c r="K9603" s="10">
        <v>770</v>
      </c>
    </row>
    <row r="9604" spans="9:11" x14ac:dyDescent="0.25">
      <c r="I9604" t="s">
        <v>85</v>
      </c>
      <c r="J9604" t="s">
        <v>79</v>
      </c>
      <c r="K9604" s="10">
        <v>674</v>
      </c>
    </row>
    <row r="9605" spans="9:11" x14ac:dyDescent="0.25">
      <c r="I9605" t="s">
        <v>85</v>
      </c>
      <c r="J9605" t="s">
        <v>79</v>
      </c>
      <c r="K9605" s="10">
        <v>791</v>
      </c>
    </row>
    <row r="9606" spans="9:11" x14ac:dyDescent="0.25">
      <c r="I9606" t="s">
        <v>85</v>
      </c>
      <c r="J9606" t="s">
        <v>79</v>
      </c>
      <c r="K9606" s="10">
        <v>892</v>
      </c>
    </row>
    <row r="9607" spans="9:11" x14ac:dyDescent="0.25">
      <c r="I9607" t="s">
        <v>85</v>
      </c>
      <c r="J9607" t="s">
        <v>79</v>
      </c>
      <c r="K9607" s="10">
        <v>711</v>
      </c>
    </row>
    <row r="9608" spans="9:11" x14ac:dyDescent="0.25">
      <c r="I9608" t="s">
        <v>85</v>
      </c>
      <c r="J9608" t="s">
        <v>79</v>
      </c>
      <c r="K9608" s="10">
        <v>664</v>
      </c>
    </row>
    <row r="9609" spans="9:11" x14ac:dyDescent="0.25">
      <c r="I9609" t="s">
        <v>85</v>
      </c>
      <c r="J9609" t="s">
        <v>79</v>
      </c>
      <c r="K9609" s="10">
        <v>650</v>
      </c>
    </row>
    <row r="9610" spans="9:11" x14ac:dyDescent="0.25">
      <c r="I9610" t="s">
        <v>85</v>
      </c>
      <c r="J9610" t="s">
        <v>79</v>
      </c>
      <c r="K9610" s="10">
        <v>636</v>
      </c>
    </row>
    <row r="9611" spans="9:11" x14ac:dyDescent="0.25">
      <c r="I9611" t="s">
        <v>85</v>
      </c>
      <c r="J9611" t="s">
        <v>79</v>
      </c>
      <c r="K9611" s="10">
        <v>839</v>
      </c>
    </row>
    <row r="9612" spans="9:11" x14ac:dyDescent="0.25">
      <c r="I9612" t="s">
        <v>85</v>
      </c>
      <c r="J9612" t="s">
        <v>79</v>
      </c>
      <c r="K9612" s="10">
        <v>860</v>
      </c>
    </row>
    <row r="9613" spans="9:11" x14ac:dyDescent="0.25">
      <c r="I9613" t="s">
        <v>85</v>
      </c>
      <c r="J9613" t="s">
        <v>79</v>
      </c>
      <c r="K9613" s="10">
        <v>921</v>
      </c>
    </row>
    <row r="9614" spans="9:11" x14ac:dyDescent="0.25">
      <c r="I9614" t="s">
        <v>85</v>
      </c>
      <c r="J9614" t="s">
        <v>79</v>
      </c>
      <c r="K9614" s="10">
        <v>891</v>
      </c>
    </row>
    <row r="9615" spans="9:11" x14ac:dyDescent="0.25">
      <c r="I9615" t="s">
        <v>85</v>
      </c>
      <c r="J9615" t="s">
        <v>79</v>
      </c>
      <c r="K9615" s="10">
        <v>912</v>
      </c>
    </row>
    <row r="9616" spans="9:11" x14ac:dyDescent="0.25">
      <c r="I9616" t="s">
        <v>85</v>
      </c>
      <c r="J9616" t="s">
        <v>79</v>
      </c>
      <c r="K9616" s="10">
        <v>707</v>
      </c>
    </row>
    <row r="9617" spans="9:11" x14ac:dyDescent="0.25">
      <c r="I9617" t="s">
        <v>85</v>
      </c>
      <c r="J9617" t="s">
        <v>79</v>
      </c>
      <c r="K9617" s="10">
        <v>487</v>
      </c>
    </row>
    <row r="9618" spans="9:11" x14ac:dyDescent="0.25">
      <c r="I9618" t="s">
        <v>85</v>
      </c>
      <c r="J9618" t="s">
        <v>79</v>
      </c>
      <c r="K9618" s="10">
        <v>579</v>
      </c>
    </row>
    <row r="9619" spans="9:11" x14ac:dyDescent="0.25">
      <c r="I9619" t="s">
        <v>85</v>
      </c>
      <c r="J9619" t="s">
        <v>79</v>
      </c>
      <c r="K9619" s="10">
        <v>666</v>
      </c>
    </row>
    <row r="9620" spans="9:11" x14ac:dyDescent="0.25">
      <c r="I9620" t="s">
        <v>85</v>
      </c>
      <c r="J9620" t="s">
        <v>79</v>
      </c>
      <c r="K9620" s="10">
        <v>754</v>
      </c>
    </row>
    <row r="9621" spans="9:11" x14ac:dyDescent="0.25">
      <c r="I9621" t="s">
        <v>85</v>
      </c>
      <c r="J9621" t="s">
        <v>79</v>
      </c>
      <c r="K9621" s="10">
        <v>570</v>
      </c>
    </row>
    <row r="9622" spans="9:11" x14ac:dyDescent="0.25">
      <c r="I9622" t="s">
        <v>85</v>
      </c>
      <c r="J9622" t="s">
        <v>79</v>
      </c>
      <c r="K9622" s="10">
        <v>769</v>
      </c>
    </row>
    <row r="9623" spans="9:11" x14ac:dyDescent="0.25">
      <c r="I9623" t="s">
        <v>85</v>
      </c>
      <c r="J9623" t="s">
        <v>79</v>
      </c>
      <c r="K9623" s="10">
        <v>642</v>
      </c>
    </row>
    <row r="9624" spans="9:11" x14ac:dyDescent="0.25">
      <c r="I9624" t="s">
        <v>85</v>
      </c>
      <c r="J9624" t="s">
        <v>79</v>
      </c>
      <c r="K9624" s="10">
        <v>790</v>
      </c>
    </row>
    <row r="9625" spans="9:11" x14ac:dyDescent="0.25">
      <c r="I9625" t="s">
        <v>85</v>
      </c>
      <c r="J9625" t="s">
        <v>79</v>
      </c>
      <c r="K9625" s="10">
        <v>691</v>
      </c>
    </row>
    <row r="9626" spans="9:11" x14ac:dyDescent="0.25">
      <c r="I9626" t="s">
        <v>85</v>
      </c>
      <c r="J9626" t="s">
        <v>79</v>
      </c>
      <c r="K9626" s="10">
        <v>662</v>
      </c>
    </row>
    <row r="9627" spans="9:11" x14ac:dyDescent="0.25">
      <c r="I9627" t="s">
        <v>85</v>
      </c>
      <c r="J9627" t="s">
        <v>79</v>
      </c>
      <c r="K9627" s="10">
        <v>806</v>
      </c>
    </row>
    <row r="9628" spans="9:11" x14ac:dyDescent="0.25">
      <c r="I9628" t="s">
        <v>85</v>
      </c>
      <c r="J9628" t="s">
        <v>79</v>
      </c>
      <c r="K9628" s="10">
        <v>730</v>
      </c>
    </row>
    <row r="9629" spans="9:11" x14ac:dyDescent="0.25">
      <c r="I9629" t="s">
        <v>85</v>
      </c>
      <c r="J9629" t="s">
        <v>79</v>
      </c>
      <c r="K9629" s="10">
        <v>768</v>
      </c>
    </row>
    <row r="9630" spans="9:11" x14ac:dyDescent="0.25">
      <c r="I9630" t="s">
        <v>85</v>
      </c>
      <c r="J9630" t="s">
        <v>79</v>
      </c>
      <c r="K9630" s="10">
        <v>586</v>
      </c>
    </row>
    <row r="9631" spans="9:11" x14ac:dyDescent="0.25">
      <c r="I9631" t="s">
        <v>85</v>
      </c>
      <c r="J9631" t="s">
        <v>79</v>
      </c>
      <c r="K9631" s="10">
        <v>703</v>
      </c>
    </row>
    <row r="9632" spans="9:11" x14ac:dyDescent="0.25">
      <c r="I9632" t="s">
        <v>85</v>
      </c>
      <c r="J9632" t="s">
        <v>79</v>
      </c>
      <c r="K9632" s="10">
        <v>759</v>
      </c>
    </row>
    <row r="9633" spans="9:11" x14ac:dyDescent="0.25">
      <c r="I9633" t="s">
        <v>85</v>
      </c>
      <c r="J9633" t="s">
        <v>79</v>
      </c>
      <c r="K9633" s="10">
        <v>619</v>
      </c>
    </row>
    <row r="9634" spans="9:11" x14ac:dyDescent="0.25">
      <c r="I9634" t="s">
        <v>85</v>
      </c>
      <c r="J9634" t="s">
        <v>79</v>
      </c>
      <c r="K9634" s="10">
        <v>813</v>
      </c>
    </row>
    <row r="9635" spans="9:11" x14ac:dyDescent="0.25">
      <c r="I9635" t="s">
        <v>85</v>
      </c>
      <c r="J9635" t="s">
        <v>79</v>
      </c>
      <c r="K9635" s="10">
        <v>950</v>
      </c>
    </row>
    <row r="9636" spans="9:11" x14ac:dyDescent="0.25">
      <c r="I9636" t="s">
        <v>85</v>
      </c>
      <c r="J9636" t="s">
        <v>79</v>
      </c>
      <c r="K9636" s="10">
        <v>943</v>
      </c>
    </row>
    <row r="9637" spans="9:11" x14ac:dyDescent="0.25">
      <c r="I9637" t="s">
        <v>85</v>
      </c>
      <c r="J9637" t="s">
        <v>79</v>
      </c>
      <c r="K9637" s="10">
        <v>451</v>
      </c>
    </row>
    <row r="9638" spans="9:11" x14ac:dyDescent="0.25">
      <c r="I9638" t="s">
        <v>85</v>
      </c>
      <c r="J9638" t="s">
        <v>79</v>
      </c>
      <c r="K9638" s="10">
        <v>859</v>
      </c>
    </row>
    <row r="9639" spans="9:11" x14ac:dyDescent="0.25">
      <c r="I9639" t="s">
        <v>85</v>
      </c>
      <c r="J9639" t="s">
        <v>79</v>
      </c>
      <c r="K9639" s="10">
        <v>883</v>
      </c>
    </row>
    <row r="9640" spans="9:11" x14ac:dyDescent="0.25">
      <c r="I9640" t="s">
        <v>85</v>
      </c>
      <c r="J9640" t="s">
        <v>79</v>
      </c>
      <c r="K9640" s="10">
        <v>958</v>
      </c>
    </row>
    <row r="9641" spans="9:11" x14ac:dyDescent="0.25">
      <c r="I9641" t="s">
        <v>85</v>
      </c>
      <c r="J9641" t="s">
        <v>79</v>
      </c>
      <c r="K9641" s="10">
        <v>705</v>
      </c>
    </row>
    <row r="9642" spans="9:11" x14ac:dyDescent="0.25">
      <c r="I9642" t="s">
        <v>85</v>
      </c>
      <c r="J9642" t="s">
        <v>79</v>
      </c>
      <c r="K9642" s="10">
        <v>984</v>
      </c>
    </row>
    <row r="9643" spans="9:11" x14ac:dyDescent="0.25">
      <c r="I9643" t="s">
        <v>85</v>
      </c>
      <c r="J9643" t="s">
        <v>79</v>
      </c>
      <c r="K9643" s="10">
        <v>634</v>
      </c>
    </row>
    <row r="9644" spans="9:11" x14ac:dyDescent="0.25">
      <c r="I9644" t="s">
        <v>85</v>
      </c>
      <c r="J9644" t="s">
        <v>79</v>
      </c>
      <c r="K9644" s="10">
        <v>819</v>
      </c>
    </row>
    <row r="9645" spans="9:11" x14ac:dyDescent="0.25">
      <c r="I9645" t="s">
        <v>85</v>
      </c>
      <c r="J9645" t="s">
        <v>79</v>
      </c>
      <c r="K9645" s="10">
        <v>928</v>
      </c>
    </row>
    <row r="9646" spans="9:11" x14ac:dyDescent="0.25">
      <c r="I9646" t="s">
        <v>85</v>
      </c>
      <c r="J9646" t="s">
        <v>79</v>
      </c>
      <c r="K9646" s="10">
        <v>552</v>
      </c>
    </row>
    <row r="9647" spans="9:11" x14ac:dyDescent="0.25">
      <c r="I9647" t="s">
        <v>85</v>
      </c>
      <c r="J9647" t="s">
        <v>79</v>
      </c>
      <c r="K9647" s="10">
        <v>668</v>
      </c>
    </row>
    <row r="9648" spans="9:11" x14ac:dyDescent="0.25">
      <c r="I9648" t="s">
        <v>85</v>
      </c>
      <c r="J9648" t="s">
        <v>79</v>
      </c>
      <c r="K9648" s="10">
        <v>814</v>
      </c>
    </row>
    <row r="9649" spans="9:11" x14ac:dyDescent="0.25">
      <c r="I9649" t="s">
        <v>85</v>
      </c>
      <c r="J9649" t="s">
        <v>79</v>
      </c>
      <c r="K9649" s="10">
        <v>592</v>
      </c>
    </row>
    <row r="9650" spans="9:11" x14ac:dyDescent="0.25">
      <c r="I9650" t="s">
        <v>85</v>
      </c>
      <c r="J9650" t="s">
        <v>79</v>
      </c>
      <c r="K9650" s="10">
        <v>753</v>
      </c>
    </row>
    <row r="9651" spans="9:11" x14ac:dyDescent="0.25">
      <c r="I9651" t="s">
        <v>85</v>
      </c>
      <c r="J9651" t="s">
        <v>79</v>
      </c>
      <c r="K9651" s="10">
        <v>761</v>
      </c>
    </row>
    <row r="9652" spans="9:11" x14ac:dyDescent="0.25">
      <c r="I9652" t="s">
        <v>85</v>
      </c>
      <c r="J9652" t="s">
        <v>79</v>
      </c>
      <c r="K9652" s="10">
        <v>820</v>
      </c>
    </row>
    <row r="9653" spans="9:11" x14ac:dyDescent="0.25">
      <c r="I9653" t="s">
        <v>85</v>
      </c>
      <c r="J9653" t="s">
        <v>79</v>
      </c>
      <c r="K9653" s="10">
        <v>772</v>
      </c>
    </row>
    <row r="9654" spans="9:11" x14ac:dyDescent="0.25">
      <c r="I9654" t="s">
        <v>85</v>
      </c>
      <c r="J9654" t="s">
        <v>79</v>
      </c>
      <c r="K9654" s="10">
        <v>580</v>
      </c>
    </row>
    <row r="9655" spans="9:11" x14ac:dyDescent="0.25">
      <c r="I9655" t="s">
        <v>85</v>
      </c>
      <c r="J9655" t="s">
        <v>79</v>
      </c>
      <c r="K9655" s="10">
        <v>793</v>
      </c>
    </row>
    <row r="9656" spans="9:11" x14ac:dyDescent="0.25">
      <c r="I9656" t="s">
        <v>85</v>
      </c>
      <c r="J9656" t="s">
        <v>79</v>
      </c>
      <c r="K9656" s="10">
        <v>829</v>
      </c>
    </row>
    <row r="9657" spans="9:11" x14ac:dyDescent="0.25">
      <c r="I9657" t="s">
        <v>85</v>
      </c>
      <c r="J9657" t="s">
        <v>79</v>
      </c>
      <c r="K9657" s="10">
        <v>698</v>
      </c>
    </row>
    <row r="9658" spans="9:11" x14ac:dyDescent="0.25">
      <c r="I9658" t="s">
        <v>85</v>
      </c>
      <c r="J9658" t="s">
        <v>79</v>
      </c>
      <c r="K9658" s="10">
        <v>910</v>
      </c>
    </row>
    <row r="9659" spans="9:11" x14ac:dyDescent="0.25">
      <c r="I9659" t="s">
        <v>85</v>
      </c>
      <c r="J9659" t="s">
        <v>79</v>
      </c>
      <c r="K9659" s="10">
        <v>958</v>
      </c>
    </row>
    <row r="9660" spans="9:11" x14ac:dyDescent="0.25">
      <c r="I9660" t="s">
        <v>85</v>
      </c>
      <c r="J9660" t="s">
        <v>79</v>
      </c>
      <c r="K9660" s="10">
        <v>912</v>
      </c>
    </row>
    <row r="9661" spans="9:11" x14ac:dyDescent="0.25">
      <c r="I9661" t="s">
        <v>85</v>
      </c>
      <c r="J9661" t="s">
        <v>79</v>
      </c>
      <c r="K9661" s="10">
        <v>501</v>
      </c>
    </row>
    <row r="9662" spans="9:11" x14ac:dyDescent="0.25">
      <c r="I9662" t="s">
        <v>85</v>
      </c>
      <c r="J9662" t="s">
        <v>79</v>
      </c>
      <c r="K9662" s="10">
        <v>927</v>
      </c>
    </row>
    <row r="9663" spans="9:11" x14ac:dyDescent="0.25">
      <c r="I9663" t="s">
        <v>85</v>
      </c>
      <c r="J9663" t="s">
        <v>79</v>
      </c>
      <c r="K9663" s="10">
        <v>722</v>
      </c>
    </row>
    <row r="9664" spans="9:11" x14ac:dyDescent="0.25">
      <c r="I9664" t="s">
        <v>85</v>
      </c>
      <c r="J9664" t="s">
        <v>79</v>
      </c>
      <c r="K9664" s="10">
        <v>596</v>
      </c>
    </row>
    <row r="9665" spans="9:11" x14ac:dyDescent="0.25">
      <c r="I9665" t="s">
        <v>85</v>
      </c>
      <c r="J9665" t="s">
        <v>79</v>
      </c>
      <c r="K9665" s="10">
        <v>805</v>
      </c>
    </row>
    <row r="9666" spans="9:11" x14ac:dyDescent="0.25">
      <c r="I9666" t="s">
        <v>85</v>
      </c>
      <c r="J9666" t="s">
        <v>79</v>
      </c>
      <c r="K9666" s="10">
        <v>685</v>
      </c>
    </row>
    <row r="9667" spans="9:11" x14ac:dyDescent="0.25">
      <c r="I9667" t="s">
        <v>85</v>
      </c>
      <c r="J9667" t="s">
        <v>79</v>
      </c>
      <c r="K9667" s="10">
        <v>974</v>
      </c>
    </row>
    <row r="9668" spans="9:11" x14ac:dyDescent="0.25">
      <c r="I9668" t="s">
        <v>85</v>
      </c>
      <c r="J9668" t="s">
        <v>79</v>
      </c>
      <c r="K9668" s="10">
        <v>737</v>
      </c>
    </row>
    <row r="9669" spans="9:11" x14ac:dyDescent="0.25">
      <c r="I9669" t="s">
        <v>85</v>
      </c>
      <c r="J9669" t="s">
        <v>79</v>
      </c>
      <c r="K9669" s="10">
        <v>766</v>
      </c>
    </row>
    <row r="9670" spans="9:11" x14ac:dyDescent="0.25">
      <c r="I9670" t="s">
        <v>85</v>
      </c>
      <c r="J9670" t="s">
        <v>79</v>
      </c>
      <c r="K9670" s="10">
        <v>788</v>
      </c>
    </row>
    <row r="9671" spans="9:11" x14ac:dyDescent="0.25">
      <c r="I9671" t="s">
        <v>85</v>
      </c>
      <c r="J9671" t="s">
        <v>79</v>
      </c>
      <c r="K9671" s="10">
        <v>692</v>
      </c>
    </row>
    <row r="9672" spans="9:11" x14ac:dyDescent="0.25">
      <c r="I9672" t="s">
        <v>85</v>
      </c>
      <c r="J9672" t="s">
        <v>79</v>
      </c>
      <c r="K9672" s="10">
        <v>833</v>
      </c>
    </row>
    <row r="9673" spans="9:11" x14ac:dyDescent="0.25">
      <c r="I9673" t="s">
        <v>85</v>
      </c>
      <c r="J9673" t="s">
        <v>79</v>
      </c>
      <c r="K9673" s="10">
        <v>888</v>
      </c>
    </row>
    <row r="9674" spans="9:11" x14ac:dyDescent="0.25">
      <c r="I9674" t="s">
        <v>85</v>
      </c>
      <c r="J9674" t="s">
        <v>79</v>
      </c>
      <c r="K9674" s="10">
        <v>789</v>
      </c>
    </row>
    <row r="9675" spans="9:11" x14ac:dyDescent="0.25">
      <c r="I9675" t="s">
        <v>85</v>
      </c>
      <c r="J9675" t="s">
        <v>79</v>
      </c>
      <c r="K9675" s="10">
        <v>933</v>
      </c>
    </row>
    <row r="9676" spans="9:11" x14ac:dyDescent="0.25">
      <c r="I9676" t="s">
        <v>85</v>
      </c>
      <c r="J9676" t="s">
        <v>79</v>
      </c>
      <c r="K9676" s="10">
        <v>784</v>
      </c>
    </row>
    <row r="9677" spans="9:11" x14ac:dyDescent="0.25">
      <c r="I9677" t="s">
        <v>85</v>
      </c>
      <c r="J9677" t="s">
        <v>79</v>
      </c>
      <c r="K9677" s="10">
        <v>881</v>
      </c>
    </row>
    <row r="9678" spans="9:11" x14ac:dyDescent="0.25">
      <c r="I9678" t="s">
        <v>85</v>
      </c>
      <c r="J9678" t="s">
        <v>79</v>
      </c>
      <c r="K9678" s="10">
        <v>735</v>
      </c>
    </row>
    <row r="9679" spans="9:11" x14ac:dyDescent="0.25">
      <c r="I9679" t="s">
        <v>85</v>
      </c>
      <c r="J9679" t="s">
        <v>79</v>
      </c>
      <c r="K9679" s="10">
        <v>950</v>
      </c>
    </row>
    <row r="9680" spans="9:11" x14ac:dyDescent="0.25">
      <c r="I9680" t="s">
        <v>85</v>
      </c>
      <c r="J9680" t="s">
        <v>79</v>
      </c>
      <c r="K9680" s="10">
        <v>687</v>
      </c>
    </row>
    <row r="9681" spans="9:11" x14ac:dyDescent="0.25">
      <c r="I9681" t="s">
        <v>85</v>
      </c>
      <c r="J9681" t="s">
        <v>79</v>
      </c>
      <c r="K9681" s="10">
        <v>657</v>
      </c>
    </row>
    <row r="9682" spans="9:11" x14ac:dyDescent="0.25">
      <c r="I9682" t="s">
        <v>85</v>
      </c>
      <c r="J9682" t="s">
        <v>79</v>
      </c>
      <c r="K9682" s="10">
        <v>610</v>
      </c>
    </row>
    <row r="9683" spans="9:11" x14ac:dyDescent="0.25">
      <c r="I9683" t="s">
        <v>85</v>
      </c>
      <c r="J9683" t="s">
        <v>79</v>
      </c>
      <c r="K9683" s="10">
        <v>886</v>
      </c>
    </row>
    <row r="9684" spans="9:11" x14ac:dyDescent="0.25">
      <c r="I9684" t="s">
        <v>85</v>
      </c>
      <c r="J9684" t="s">
        <v>79</v>
      </c>
      <c r="K9684" s="10">
        <v>942</v>
      </c>
    </row>
    <row r="9685" spans="9:11" x14ac:dyDescent="0.25">
      <c r="I9685" t="s">
        <v>85</v>
      </c>
      <c r="J9685" t="s">
        <v>79</v>
      </c>
      <c r="K9685" s="10">
        <v>710</v>
      </c>
    </row>
    <row r="9686" spans="9:11" x14ac:dyDescent="0.25">
      <c r="I9686" t="s">
        <v>85</v>
      </c>
      <c r="J9686" t="s">
        <v>79</v>
      </c>
      <c r="K9686" s="10">
        <v>899</v>
      </c>
    </row>
    <row r="9687" spans="9:11" x14ac:dyDescent="0.25">
      <c r="I9687" t="s">
        <v>85</v>
      </c>
      <c r="J9687" t="s">
        <v>79</v>
      </c>
      <c r="K9687" s="10">
        <v>663</v>
      </c>
    </row>
    <row r="9688" spans="9:11" x14ac:dyDescent="0.25">
      <c r="I9688" t="s">
        <v>85</v>
      </c>
      <c r="J9688" t="s">
        <v>79</v>
      </c>
      <c r="K9688" s="10">
        <v>741</v>
      </c>
    </row>
    <row r="9689" spans="9:11" x14ac:dyDescent="0.25">
      <c r="I9689" t="s">
        <v>85</v>
      </c>
      <c r="J9689" t="s">
        <v>79</v>
      </c>
      <c r="K9689" s="10">
        <v>732</v>
      </c>
    </row>
    <row r="9690" spans="9:11" x14ac:dyDescent="0.25">
      <c r="I9690" t="s">
        <v>85</v>
      </c>
      <c r="J9690" t="s">
        <v>79</v>
      </c>
      <c r="K9690" s="10">
        <v>535</v>
      </c>
    </row>
    <row r="9691" spans="9:11" x14ac:dyDescent="0.25">
      <c r="I9691" t="s">
        <v>85</v>
      </c>
      <c r="J9691" t="s">
        <v>79</v>
      </c>
      <c r="K9691" s="10">
        <v>801</v>
      </c>
    </row>
    <row r="9692" spans="9:11" x14ac:dyDescent="0.25">
      <c r="I9692" t="s">
        <v>85</v>
      </c>
      <c r="J9692" t="s">
        <v>79</v>
      </c>
      <c r="K9692" s="10">
        <v>907</v>
      </c>
    </row>
    <row r="9693" spans="9:11" x14ac:dyDescent="0.25">
      <c r="I9693" t="s">
        <v>85</v>
      </c>
      <c r="J9693" t="s">
        <v>79</v>
      </c>
      <c r="K9693" s="10">
        <v>727</v>
      </c>
    </row>
    <row r="9694" spans="9:11" x14ac:dyDescent="0.25">
      <c r="I9694" t="s">
        <v>85</v>
      </c>
      <c r="J9694" t="s">
        <v>79</v>
      </c>
      <c r="K9694" s="10">
        <v>876</v>
      </c>
    </row>
    <row r="9695" spans="9:11" x14ac:dyDescent="0.25">
      <c r="I9695" t="s">
        <v>85</v>
      </c>
      <c r="J9695" t="s">
        <v>79</v>
      </c>
      <c r="K9695" s="10">
        <v>917</v>
      </c>
    </row>
    <row r="9696" spans="9:11" x14ac:dyDescent="0.25">
      <c r="I9696" t="s">
        <v>85</v>
      </c>
      <c r="J9696" t="s">
        <v>79</v>
      </c>
      <c r="K9696" s="10">
        <v>709</v>
      </c>
    </row>
    <row r="9697" spans="9:11" x14ac:dyDescent="0.25">
      <c r="I9697" t="s">
        <v>85</v>
      </c>
      <c r="J9697" t="s">
        <v>79</v>
      </c>
      <c r="K9697" s="10">
        <v>991</v>
      </c>
    </row>
    <row r="9698" spans="9:11" x14ac:dyDescent="0.25">
      <c r="I9698" t="s">
        <v>85</v>
      </c>
      <c r="J9698" t="s">
        <v>79</v>
      </c>
      <c r="K9698" s="10">
        <v>726</v>
      </c>
    </row>
    <row r="9699" spans="9:11" x14ac:dyDescent="0.25">
      <c r="I9699" t="s">
        <v>85</v>
      </c>
      <c r="J9699" t="s">
        <v>79</v>
      </c>
      <c r="K9699" s="10">
        <v>669</v>
      </c>
    </row>
    <row r="9700" spans="9:11" x14ac:dyDescent="0.25">
      <c r="I9700" t="s">
        <v>85</v>
      </c>
      <c r="J9700" t="s">
        <v>79</v>
      </c>
      <c r="K9700" s="10">
        <v>845</v>
      </c>
    </row>
    <row r="9701" spans="9:11" x14ac:dyDescent="0.25">
      <c r="I9701" t="s">
        <v>85</v>
      </c>
      <c r="J9701" t="s">
        <v>79</v>
      </c>
      <c r="K9701" s="10">
        <v>656</v>
      </c>
    </row>
    <row r="9702" spans="9:11" x14ac:dyDescent="0.25">
      <c r="I9702" t="s">
        <v>85</v>
      </c>
      <c r="J9702" t="s">
        <v>79</v>
      </c>
      <c r="K9702" s="10">
        <v>802</v>
      </c>
    </row>
    <row r="9703" spans="9:11" x14ac:dyDescent="0.25">
      <c r="I9703" t="s">
        <v>85</v>
      </c>
      <c r="J9703" t="s">
        <v>79</v>
      </c>
      <c r="K9703" s="10">
        <v>974</v>
      </c>
    </row>
    <row r="9704" spans="9:11" x14ac:dyDescent="0.25">
      <c r="I9704" t="s">
        <v>85</v>
      </c>
      <c r="J9704" t="s">
        <v>79</v>
      </c>
      <c r="K9704" s="10">
        <v>958</v>
      </c>
    </row>
    <row r="9705" spans="9:11" x14ac:dyDescent="0.25">
      <c r="I9705" t="s">
        <v>85</v>
      </c>
      <c r="J9705" t="s">
        <v>79</v>
      </c>
      <c r="K9705" s="10">
        <v>929</v>
      </c>
    </row>
    <row r="9706" spans="9:11" x14ac:dyDescent="0.25">
      <c r="I9706" t="s">
        <v>85</v>
      </c>
      <c r="J9706" t="s">
        <v>79</v>
      </c>
      <c r="K9706" s="10">
        <v>550</v>
      </c>
    </row>
    <row r="9707" spans="9:11" x14ac:dyDescent="0.25">
      <c r="I9707" t="s">
        <v>85</v>
      </c>
      <c r="J9707" t="s">
        <v>79</v>
      </c>
      <c r="K9707" s="10">
        <v>962</v>
      </c>
    </row>
    <row r="9708" spans="9:11" x14ac:dyDescent="0.25">
      <c r="I9708" t="s">
        <v>85</v>
      </c>
      <c r="J9708" t="s">
        <v>79</v>
      </c>
      <c r="K9708" s="10">
        <v>654</v>
      </c>
    </row>
    <row r="9709" spans="9:11" x14ac:dyDescent="0.25">
      <c r="I9709" t="s">
        <v>85</v>
      </c>
      <c r="J9709" t="s">
        <v>79</v>
      </c>
      <c r="K9709" s="10">
        <v>848</v>
      </c>
    </row>
    <row r="9710" spans="9:11" x14ac:dyDescent="0.25">
      <c r="I9710" t="s">
        <v>85</v>
      </c>
      <c r="J9710" t="s">
        <v>79</v>
      </c>
      <c r="K9710" s="10">
        <v>984</v>
      </c>
    </row>
    <row r="9711" spans="9:11" x14ac:dyDescent="0.25">
      <c r="I9711" t="s">
        <v>85</v>
      </c>
      <c r="J9711" t="s">
        <v>79</v>
      </c>
      <c r="K9711" s="10">
        <v>495</v>
      </c>
    </row>
    <row r="9712" spans="9:11" x14ac:dyDescent="0.25">
      <c r="I9712" t="s">
        <v>85</v>
      </c>
      <c r="J9712" t="s">
        <v>79</v>
      </c>
      <c r="K9712" s="10">
        <v>486</v>
      </c>
    </row>
    <row r="9713" spans="9:11" x14ac:dyDescent="0.25">
      <c r="I9713" t="s">
        <v>85</v>
      </c>
      <c r="J9713" t="s">
        <v>79</v>
      </c>
      <c r="K9713" s="10">
        <v>841</v>
      </c>
    </row>
    <row r="9714" spans="9:11" x14ac:dyDescent="0.25">
      <c r="I9714" t="s">
        <v>85</v>
      </c>
      <c r="J9714" t="s">
        <v>79</v>
      </c>
      <c r="K9714" s="10">
        <v>551</v>
      </c>
    </row>
    <row r="9715" spans="9:11" x14ac:dyDescent="0.25">
      <c r="I9715" t="s">
        <v>85</v>
      </c>
      <c r="J9715" t="s">
        <v>79</v>
      </c>
      <c r="K9715" s="10">
        <v>974</v>
      </c>
    </row>
    <row r="9716" spans="9:11" x14ac:dyDescent="0.25">
      <c r="I9716" t="s">
        <v>85</v>
      </c>
      <c r="J9716" t="s">
        <v>79</v>
      </c>
      <c r="K9716" s="10">
        <v>943</v>
      </c>
    </row>
    <row r="9717" spans="9:11" x14ac:dyDescent="0.25">
      <c r="I9717" t="s">
        <v>85</v>
      </c>
      <c r="J9717" t="s">
        <v>79</v>
      </c>
      <c r="K9717" s="10">
        <v>677</v>
      </c>
    </row>
    <row r="9718" spans="9:11" x14ac:dyDescent="0.25">
      <c r="I9718" t="s">
        <v>85</v>
      </c>
      <c r="J9718" t="s">
        <v>79</v>
      </c>
      <c r="K9718" s="10">
        <v>696</v>
      </c>
    </row>
    <row r="9719" spans="9:11" x14ac:dyDescent="0.25">
      <c r="I9719" t="s">
        <v>85</v>
      </c>
      <c r="J9719" t="s">
        <v>79</v>
      </c>
      <c r="K9719" s="10">
        <v>868</v>
      </c>
    </row>
    <row r="9720" spans="9:11" x14ac:dyDescent="0.25">
      <c r="I9720" t="s">
        <v>85</v>
      </c>
      <c r="J9720" t="s">
        <v>79</v>
      </c>
      <c r="K9720" s="10">
        <v>950</v>
      </c>
    </row>
    <row r="9721" spans="9:11" x14ac:dyDescent="0.25">
      <c r="I9721" t="s">
        <v>85</v>
      </c>
      <c r="J9721" t="s">
        <v>79</v>
      </c>
      <c r="K9721" s="10">
        <v>897</v>
      </c>
    </row>
    <row r="9722" spans="9:11" x14ac:dyDescent="0.25">
      <c r="I9722" t="s">
        <v>85</v>
      </c>
      <c r="J9722" t="s">
        <v>79</v>
      </c>
      <c r="K9722" s="10">
        <v>775</v>
      </c>
    </row>
    <row r="9723" spans="9:11" x14ac:dyDescent="0.25">
      <c r="I9723" t="s">
        <v>85</v>
      </c>
      <c r="J9723" t="s">
        <v>79</v>
      </c>
      <c r="K9723" s="10">
        <v>900</v>
      </c>
    </row>
    <row r="9724" spans="9:11" x14ac:dyDescent="0.25">
      <c r="I9724" t="s">
        <v>85</v>
      </c>
      <c r="J9724" t="s">
        <v>79</v>
      </c>
      <c r="K9724" s="10">
        <v>812</v>
      </c>
    </row>
    <row r="9725" spans="9:11" x14ac:dyDescent="0.25">
      <c r="I9725" t="s">
        <v>85</v>
      </c>
      <c r="J9725" t="s">
        <v>79</v>
      </c>
      <c r="K9725" s="10">
        <v>690</v>
      </c>
    </row>
    <row r="9726" spans="9:11" x14ac:dyDescent="0.25">
      <c r="I9726" t="s">
        <v>85</v>
      </c>
      <c r="J9726" t="s">
        <v>79</v>
      </c>
      <c r="K9726" s="10">
        <v>850</v>
      </c>
    </row>
    <row r="9727" spans="9:11" x14ac:dyDescent="0.25">
      <c r="I9727" t="s">
        <v>85</v>
      </c>
      <c r="J9727" t="s">
        <v>79</v>
      </c>
      <c r="K9727" s="10">
        <v>974</v>
      </c>
    </row>
    <row r="9728" spans="9:11" x14ac:dyDescent="0.25">
      <c r="I9728" t="s">
        <v>85</v>
      </c>
      <c r="J9728" t="s">
        <v>79</v>
      </c>
      <c r="K9728" s="10">
        <v>616</v>
      </c>
    </row>
    <row r="9729" spans="9:11" x14ac:dyDescent="0.25">
      <c r="I9729" t="s">
        <v>85</v>
      </c>
      <c r="J9729" t="s">
        <v>79</v>
      </c>
      <c r="K9729" s="10">
        <v>825</v>
      </c>
    </row>
    <row r="9730" spans="9:11" x14ac:dyDescent="0.25">
      <c r="I9730" t="s">
        <v>85</v>
      </c>
      <c r="J9730" t="s">
        <v>79</v>
      </c>
      <c r="K9730" s="10">
        <v>962</v>
      </c>
    </row>
    <row r="9731" spans="9:11" x14ac:dyDescent="0.25">
      <c r="I9731" t="s">
        <v>85</v>
      </c>
      <c r="J9731" t="s">
        <v>79</v>
      </c>
      <c r="K9731" s="10">
        <v>716</v>
      </c>
    </row>
    <row r="9732" spans="9:11" x14ac:dyDescent="0.25">
      <c r="I9732" t="s">
        <v>85</v>
      </c>
      <c r="J9732" t="s">
        <v>79</v>
      </c>
      <c r="K9732" s="10">
        <v>797</v>
      </c>
    </row>
    <row r="9733" spans="9:11" x14ac:dyDescent="0.25">
      <c r="I9733" t="s">
        <v>85</v>
      </c>
      <c r="J9733" t="s">
        <v>79</v>
      </c>
      <c r="K9733" s="10">
        <v>853</v>
      </c>
    </row>
    <row r="9734" spans="9:11" x14ac:dyDescent="0.25">
      <c r="I9734" t="s">
        <v>85</v>
      </c>
      <c r="J9734" t="s">
        <v>79</v>
      </c>
      <c r="K9734" s="10">
        <v>903</v>
      </c>
    </row>
    <row r="9735" spans="9:11" x14ac:dyDescent="0.25">
      <c r="I9735" t="s">
        <v>85</v>
      </c>
      <c r="J9735" t="s">
        <v>79</v>
      </c>
      <c r="K9735" s="10">
        <v>717</v>
      </c>
    </row>
    <row r="9736" spans="9:11" x14ac:dyDescent="0.25">
      <c r="I9736" t="s">
        <v>85</v>
      </c>
      <c r="J9736" t="s">
        <v>79</v>
      </c>
      <c r="K9736" s="10">
        <v>639</v>
      </c>
    </row>
    <row r="9737" spans="9:11" x14ac:dyDescent="0.25">
      <c r="I9737" t="s">
        <v>85</v>
      </c>
      <c r="J9737" t="s">
        <v>79</v>
      </c>
      <c r="K9737" s="10">
        <v>984</v>
      </c>
    </row>
    <row r="9738" spans="9:11" x14ac:dyDescent="0.25">
      <c r="I9738" t="s">
        <v>85</v>
      </c>
      <c r="J9738" t="s">
        <v>79</v>
      </c>
      <c r="K9738" s="10">
        <v>810</v>
      </c>
    </row>
    <row r="9739" spans="9:11" x14ac:dyDescent="0.25">
      <c r="I9739" t="s">
        <v>85</v>
      </c>
      <c r="J9739" t="s">
        <v>79</v>
      </c>
      <c r="K9739" s="10">
        <v>921</v>
      </c>
    </row>
    <row r="9740" spans="9:11" x14ac:dyDescent="0.25">
      <c r="I9740" t="s">
        <v>85</v>
      </c>
      <c r="J9740" t="s">
        <v>79</v>
      </c>
      <c r="K9740" s="10">
        <v>767</v>
      </c>
    </row>
    <row r="9741" spans="9:11" x14ac:dyDescent="0.25">
      <c r="I9741" t="s">
        <v>85</v>
      </c>
      <c r="J9741" t="s">
        <v>79</v>
      </c>
      <c r="K9741" s="10">
        <v>609</v>
      </c>
    </row>
    <row r="9742" spans="9:11" x14ac:dyDescent="0.25">
      <c r="I9742" t="s">
        <v>85</v>
      </c>
      <c r="J9742" t="s">
        <v>79</v>
      </c>
      <c r="K9742" s="10">
        <v>777</v>
      </c>
    </row>
    <row r="9743" spans="9:11" x14ac:dyDescent="0.25">
      <c r="I9743" t="s">
        <v>85</v>
      </c>
      <c r="J9743" t="s">
        <v>79</v>
      </c>
      <c r="K9743" s="10">
        <v>821</v>
      </c>
    </row>
    <row r="9744" spans="9:11" x14ac:dyDescent="0.25">
      <c r="I9744" t="s">
        <v>85</v>
      </c>
      <c r="J9744" t="s">
        <v>79</v>
      </c>
      <c r="K9744" s="10">
        <v>991</v>
      </c>
    </row>
    <row r="9745" spans="9:11" x14ac:dyDescent="0.25">
      <c r="I9745" t="s">
        <v>85</v>
      </c>
      <c r="J9745" t="s">
        <v>79</v>
      </c>
      <c r="K9745" s="10">
        <v>731</v>
      </c>
    </row>
    <row r="9746" spans="9:11" x14ac:dyDescent="0.25">
      <c r="I9746" t="s">
        <v>85</v>
      </c>
      <c r="J9746" t="s">
        <v>79</v>
      </c>
      <c r="K9746" s="10">
        <v>923</v>
      </c>
    </row>
    <row r="9747" spans="9:11" x14ac:dyDescent="0.25">
      <c r="I9747" t="s">
        <v>85</v>
      </c>
      <c r="J9747" t="s">
        <v>79</v>
      </c>
      <c r="K9747" s="10">
        <v>892</v>
      </c>
    </row>
    <row r="9748" spans="9:11" x14ac:dyDescent="0.25">
      <c r="I9748" t="s">
        <v>85</v>
      </c>
      <c r="J9748" t="s">
        <v>79</v>
      </c>
      <c r="K9748" s="10">
        <v>991</v>
      </c>
    </row>
    <row r="9749" spans="9:11" x14ac:dyDescent="0.25">
      <c r="I9749" t="s">
        <v>85</v>
      </c>
      <c r="J9749" t="s">
        <v>79</v>
      </c>
      <c r="K9749" s="10">
        <v>718</v>
      </c>
    </row>
    <row r="9750" spans="9:11" x14ac:dyDescent="0.25">
      <c r="I9750" t="s">
        <v>85</v>
      </c>
      <c r="J9750" t="s">
        <v>79</v>
      </c>
      <c r="K9750" s="10">
        <v>941</v>
      </c>
    </row>
    <row r="9751" spans="9:11" x14ac:dyDescent="0.25">
      <c r="I9751" t="s">
        <v>85</v>
      </c>
      <c r="J9751" t="s">
        <v>79</v>
      </c>
      <c r="K9751" s="10">
        <v>826</v>
      </c>
    </row>
    <row r="9752" spans="9:11" x14ac:dyDescent="0.25">
      <c r="I9752" t="s">
        <v>85</v>
      </c>
      <c r="J9752" t="s">
        <v>79</v>
      </c>
      <c r="K9752" s="10">
        <v>688</v>
      </c>
    </row>
    <row r="9753" spans="9:11" x14ac:dyDescent="0.25">
      <c r="I9753" t="s">
        <v>85</v>
      </c>
      <c r="J9753" t="s">
        <v>79</v>
      </c>
      <c r="K9753" s="10">
        <v>842</v>
      </c>
    </row>
    <row r="9754" spans="9:11" x14ac:dyDescent="0.25">
      <c r="I9754" t="s">
        <v>85</v>
      </c>
      <c r="J9754" t="s">
        <v>79</v>
      </c>
      <c r="K9754" s="10">
        <v>900</v>
      </c>
    </row>
    <row r="9755" spans="9:11" x14ac:dyDescent="0.25">
      <c r="I9755" t="s">
        <v>85</v>
      </c>
      <c r="J9755" t="s">
        <v>79</v>
      </c>
      <c r="K9755" s="10">
        <v>991</v>
      </c>
    </row>
    <row r="9756" spans="9:11" x14ac:dyDescent="0.25">
      <c r="I9756" t="s">
        <v>85</v>
      </c>
      <c r="J9756" t="s">
        <v>79</v>
      </c>
      <c r="K9756" s="10">
        <v>912</v>
      </c>
    </row>
    <row r="9757" spans="9:11" x14ac:dyDescent="0.25">
      <c r="I9757" t="s">
        <v>85</v>
      </c>
      <c r="J9757" t="s">
        <v>79</v>
      </c>
      <c r="K9757" s="10">
        <v>910</v>
      </c>
    </row>
    <row r="9758" spans="9:11" x14ac:dyDescent="0.25">
      <c r="I9758" t="s">
        <v>85</v>
      </c>
      <c r="J9758" t="s">
        <v>79</v>
      </c>
      <c r="K9758" s="10">
        <v>882</v>
      </c>
    </row>
    <row r="9759" spans="9:11" x14ac:dyDescent="0.25">
      <c r="I9759" t="s">
        <v>85</v>
      </c>
      <c r="J9759" t="s">
        <v>79</v>
      </c>
      <c r="K9759" s="10">
        <v>958</v>
      </c>
    </row>
    <row r="9760" spans="9:11" x14ac:dyDescent="0.25">
      <c r="I9760" t="s">
        <v>85</v>
      </c>
      <c r="J9760" t="s">
        <v>79</v>
      </c>
      <c r="K9760" s="10">
        <v>896</v>
      </c>
    </row>
    <row r="9761" spans="9:11" x14ac:dyDescent="0.25">
      <c r="I9761" t="s">
        <v>85</v>
      </c>
      <c r="J9761" t="s">
        <v>79</v>
      </c>
      <c r="K9761" s="10">
        <v>838</v>
      </c>
    </row>
    <row r="9762" spans="9:11" x14ac:dyDescent="0.25">
      <c r="I9762" t="s">
        <v>85</v>
      </c>
      <c r="J9762" t="s">
        <v>79</v>
      </c>
      <c r="K9762" s="10">
        <v>816</v>
      </c>
    </row>
    <row r="9763" spans="9:11" x14ac:dyDescent="0.25">
      <c r="I9763" t="s">
        <v>85</v>
      </c>
      <c r="J9763" t="s">
        <v>79</v>
      </c>
      <c r="K9763" s="10">
        <v>920</v>
      </c>
    </row>
    <row r="9764" spans="9:11" x14ac:dyDescent="0.25">
      <c r="I9764" t="s">
        <v>85</v>
      </c>
      <c r="J9764" t="s">
        <v>79</v>
      </c>
      <c r="K9764" s="10">
        <v>939</v>
      </c>
    </row>
    <row r="9765" spans="9:11" x14ac:dyDescent="0.25">
      <c r="I9765" t="s">
        <v>85</v>
      </c>
      <c r="J9765" t="s">
        <v>79</v>
      </c>
      <c r="K9765" s="10">
        <v>796</v>
      </c>
    </row>
    <row r="9766" spans="9:11" x14ac:dyDescent="0.25">
      <c r="I9766" t="s">
        <v>85</v>
      </c>
      <c r="J9766" t="s">
        <v>79</v>
      </c>
      <c r="K9766" s="10">
        <v>800</v>
      </c>
    </row>
    <row r="9767" spans="9:11" x14ac:dyDescent="0.25">
      <c r="I9767" t="s">
        <v>85</v>
      </c>
      <c r="J9767" t="s">
        <v>79</v>
      </c>
      <c r="K9767" s="10">
        <v>871</v>
      </c>
    </row>
    <row r="9768" spans="9:11" x14ac:dyDescent="0.25">
      <c r="I9768" t="s">
        <v>85</v>
      </c>
      <c r="J9768" t="s">
        <v>79</v>
      </c>
      <c r="K9768" s="10">
        <v>540</v>
      </c>
    </row>
    <row r="9769" spans="9:11" x14ac:dyDescent="0.25">
      <c r="I9769" t="s">
        <v>85</v>
      </c>
      <c r="J9769" t="s">
        <v>79</v>
      </c>
      <c r="K9769" s="10">
        <v>870</v>
      </c>
    </row>
    <row r="9770" spans="9:11" x14ac:dyDescent="0.25">
      <c r="I9770" t="s">
        <v>85</v>
      </c>
      <c r="J9770" t="s">
        <v>79</v>
      </c>
      <c r="K9770" s="10">
        <v>603</v>
      </c>
    </row>
    <row r="9771" spans="9:11" x14ac:dyDescent="0.25">
      <c r="I9771" t="s">
        <v>85</v>
      </c>
      <c r="J9771" t="s">
        <v>79</v>
      </c>
      <c r="K9771" s="10">
        <v>884</v>
      </c>
    </row>
    <row r="9772" spans="9:11" x14ac:dyDescent="0.25">
      <c r="I9772" t="s">
        <v>85</v>
      </c>
      <c r="J9772" t="s">
        <v>79</v>
      </c>
      <c r="K9772" s="10">
        <v>974</v>
      </c>
    </row>
    <row r="9773" spans="9:11" x14ac:dyDescent="0.25">
      <c r="I9773" t="s">
        <v>85</v>
      </c>
      <c r="J9773" t="s">
        <v>79</v>
      </c>
      <c r="K9773" s="10">
        <v>948</v>
      </c>
    </row>
    <row r="9774" spans="9:11" x14ac:dyDescent="0.25">
      <c r="I9774" t="s">
        <v>85</v>
      </c>
      <c r="J9774" t="s">
        <v>79</v>
      </c>
      <c r="K9774" s="10">
        <v>742</v>
      </c>
    </row>
    <row r="9775" spans="9:11" x14ac:dyDescent="0.25">
      <c r="I9775" t="s">
        <v>85</v>
      </c>
      <c r="J9775" t="s">
        <v>79</v>
      </c>
      <c r="K9775" s="10">
        <v>873</v>
      </c>
    </row>
    <row r="9776" spans="9:11" x14ac:dyDescent="0.25">
      <c r="I9776" t="s">
        <v>85</v>
      </c>
      <c r="J9776" t="s">
        <v>79</v>
      </c>
      <c r="K9776" s="10">
        <v>947</v>
      </c>
    </row>
    <row r="9777" spans="9:11" x14ac:dyDescent="0.25">
      <c r="I9777" t="s">
        <v>85</v>
      </c>
      <c r="J9777" t="s">
        <v>79</v>
      </c>
      <c r="K9777" s="10">
        <v>844</v>
      </c>
    </row>
    <row r="9778" spans="9:11" x14ac:dyDescent="0.25">
      <c r="I9778" t="s">
        <v>85</v>
      </c>
      <c r="J9778" t="s">
        <v>79</v>
      </c>
      <c r="K9778" s="10">
        <v>940</v>
      </c>
    </row>
    <row r="9779" spans="9:11" x14ac:dyDescent="0.25">
      <c r="I9779" t="s">
        <v>85</v>
      </c>
      <c r="J9779" t="s">
        <v>79</v>
      </c>
      <c r="K9779" s="10">
        <v>969</v>
      </c>
    </row>
    <row r="9780" spans="9:11" x14ac:dyDescent="0.25">
      <c r="I9780" t="s">
        <v>85</v>
      </c>
      <c r="J9780" t="s">
        <v>79</v>
      </c>
      <c r="K9780" s="10">
        <v>962</v>
      </c>
    </row>
    <row r="9781" spans="9:11" x14ac:dyDescent="0.25">
      <c r="I9781" t="s">
        <v>85</v>
      </c>
      <c r="J9781" t="s">
        <v>79</v>
      </c>
      <c r="K9781" s="10">
        <v>935</v>
      </c>
    </row>
    <row r="9782" spans="9:11" x14ac:dyDescent="0.25">
      <c r="I9782" t="s">
        <v>85</v>
      </c>
      <c r="J9782" t="s">
        <v>79</v>
      </c>
      <c r="K9782" s="10">
        <v>851</v>
      </c>
    </row>
    <row r="9783" spans="9:11" x14ac:dyDescent="0.25">
      <c r="I9783" t="s">
        <v>85</v>
      </c>
      <c r="J9783" t="s">
        <v>79</v>
      </c>
      <c r="K9783" s="10">
        <v>880</v>
      </c>
    </row>
    <row r="9784" spans="9:11" x14ac:dyDescent="0.25">
      <c r="I9784" t="s">
        <v>85</v>
      </c>
      <c r="J9784" t="s">
        <v>79</v>
      </c>
      <c r="K9784" s="10">
        <v>908</v>
      </c>
    </row>
    <row r="9785" spans="9:11" x14ac:dyDescent="0.25">
      <c r="I9785" t="s">
        <v>85</v>
      </c>
      <c r="J9785" t="s">
        <v>79</v>
      </c>
      <c r="K9785" s="10">
        <v>991</v>
      </c>
    </row>
    <row r="9786" spans="9:11" x14ac:dyDescent="0.25">
      <c r="I9786" t="s">
        <v>85</v>
      </c>
      <c r="J9786" t="s">
        <v>79</v>
      </c>
      <c r="K9786" s="10">
        <v>957</v>
      </c>
    </row>
    <row r="9787" spans="9:11" x14ac:dyDescent="0.25">
      <c r="I9787" t="s">
        <v>85</v>
      </c>
      <c r="J9787" t="s">
        <v>79</v>
      </c>
      <c r="K9787" s="10">
        <v>897</v>
      </c>
    </row>
    <row r="9788" spans="9:11" x14ac:dyDescent="0.25">
      <c r="I9788" t="s">
        <v>85</v>
      </c>
      <c r="J9788" t="s">
        <v>79</v>
      </c>
      <c r="K9788" s="10">
        <v>962</v>
      </c>
    </row>
    <row r="9789" spans="9:11" x14ac:dyDescent="0.25">
      <c r="I9789" t="s">
        <v>85</v>
      </c>
      <c r="J9789" t="s">
        <v>79</v>
      </c>
      <c r="K9789" s="10">
        <v>809</v>
      </c>
    </row>
    <row r="9790" spans="9:11" x14ac:dyDescent="0.25">
      <c r="I9790" t="s">
        <v>85</v>
      </c>
      <c r="J9790" t="s">
        <v>79</v>
      </c>
      <c r="K9790" s="10">
        <v>962</v>
      </c>
    </row>
    <row r="9791" spans="9:11" x14ac:dyDescent="0.25">
      <c r="I9791" t="s">
        <v>85</v>
      </c>
      <c r="J9791" t="s">
        <v>79</v>
      </c>
      <c r="K9791" s="10">
        <v>831</v>
      </c>
    </row>
    <row r="9792" spans="9:11" x14ac:dyDescent="0.25">
      <c r="I9792" t="s">
        <v>85</v>
      </c>
      <c r="J9792" t="s">
        <v>79</v>
      </c>
      <c r="K9792" s="10">
        <v>923</v>
      </c>
    </row>
    <row r="9793" spans="9:11" x14ac:dyDescent="0.25">
      <c r="I9793" t="s">
        <v>85</v>
      </c>
      <c r="J9793" t="s">
        <v>79</v>
      </c>
      <c r="K9793" s="10">
        <v>923</v>
      </c>
    </row>
    <row r="9794" spans="9:11" x14ac:dyDescent="0.25">
      <c r="I9794" t="s">
        <v>85</v>
      </c>
      <c r="J9794" t="s">
        <v>79</v>
      </c>
      <c r="K9794" s="10">
        <v>793</v>
      </c>
    </row>
    <row r="9795" spans="9:11" x14ac:dyDescent="0.25">
      <c r="I9795" t="s">
        <v>85</v>
      </c>
      <c r="J9795" t="s">
        <v>79</v>
      </c>
      <c r="K9795" s="10">
        <v>758</v>
      </c>
    </row>
    <row r="9796" spans="9:11" x14ac:dyDescent="0.25">
      <c r="I9796" t="s">
        <v>85</v>
      </c>
      <c r="J9796" t="s">
        <v>79</v>
      </c>
      <c r="K9796" s="10">
        <v>864</v>
      </c>
    </row>
    <row r="9797" spans="9:11" x14ac:dyDescent="0.25">
      <c r="I9797" t="s">
        <v>85</v>
      </c>
      <c r="J9797" t="s">
        <v>79</v>
      </c>
      <c r="K9797" s="10">
        <v>832</v>
      </c>
    </row>
    <row r="9798" spans="9:11" x14ac:dyDescent="0.25">
      <c r="I9798" t="s">
        <v>85</v>
      </c>
      <c r="J9798" t="s">
        <v>79</v>
      </c>
      <c r="K9798" s="10">
        <v>950</v>
      </c>
    </row>
    <row r="9799" spans="9:11" x14ac:dyDescent="0.25">
      <c r="I9799" t="s">
        <v>85</v>
      </c>
      <c r="J9799" t="s">
        <v>79</v>
      </c>
      <c r="K9799" s="10">
        <v>973</v>
      </c>
    </row>
    <row r="9800" spans="9:11" x14ac:dyDescent="0.25">
      <c r="I9800" t="s">
        <v>85</v>
      </c>
      <c r="J9800" t="s">
        <v>79</v>
      </c>
      <c r="K9800" s="10">
        <v>732</v>
      </c>
    </row>
    <row r="9801" spans="9:11" x14ac:dyDescent="0.25">
      <c r="I9801" t="s">
        <v>85</v>
      </c>
      <c r="J9801" t="s">
        <v>79</v>
      </c>
      <c r="K9801" s="10">
        <v>811</v>
      </c>
    </row>
    <row r="9802" spans="9:11" x14ac:dyDescent="0.25">
      <c r="I9802" t="s">
        <v>85</v>
      </c>
      <c r="J9802" t="s">
        <v>79</v>
      </c>
      <c r="K9802" s="10">
        <v>448</v>
      </c>
    </row>
    <row r="9803" spans="9:11" x14ac:dyDescent="0.25">
      <c r="I9803" t="s">
        <v>85</v>
      </c>
      <c r="J9803" t="s">
        <v>79</v>
      </c>
      <c r="K9803" s="10">
        <v>887</v>
      </c>
    </row>
    <row r="9804" spans="9:11" x14ac:dyDescent="0.25">
      <c r="I9804" t="s">
        <v>85</v>
      </c>
      <c r="J9804" t="s">
        <v>79</v>
      </c>
      <c r="K9804" s="10">
        <v>917</v>
      </c>
    </row>
    <row r="9805" spans="9:11" x14ac:dyDescent="0.25">
      <c r="I9805" t="s">
        <v>85</v>
      </c>
      <c r="J9805" t="s">
        <v>79</v>
      </c>
      <c r="K9805" s="10">
        <v>912</v>
      </c>
    </row>
    <row r="9806" spans="9:11" x14ac:dyDescent="0.25">
      <c r="I9806" t="s">
        <v>85</v>
      </c>
      <c r="J9806" t="s">
        <v>79</v>
      </c>
      <c r="K9806" s="10">
        <v>974</v>
      </c>
    </row>
    <row r="9807" spans="9:11" x14ac:dyDescent="0.25">
      <c r="I9807" t="s">
        <v>85</v>
      </c>
      <c r="J9807" t="s">
        <v>79</v>
      </c>
      <c r="K9807" s="10">
        <v>778</v>
      </c>
    </row>
    <row r="9808" spans="9:11" x14ac:dyDescent="0.25">
      <c r="I9808" t="s">
        <v>85</v>
      </c>
      <c r="J9808" t="s">
        <v>79</v>
      </c>
      <c r="K9808" s="10">
        <v>857</v>
      </c>
    </row>
    <row r="9809" spans="9:11" x14ac:dyDescent="0.25">
      <c r="I9809" t="s">
        <v>85</v>
      </c>
      <c r="J9809" t="s">
        <v>79</v>
      </c>
      <c r="K9809" s="10">
        <v>950</v>
      </c>
    </row>
    <row r="9810" spans="9:11" x14ac:dyDescent="0.25">
      <c r="I9810" t="s">
        <v>85</v>
      </c>
      <c r="J9810" t="s">
        <v>79</v>
      </c>
      <c r="K9810" s="10">
        <v>884</v>
      </c>
    </row>
    <row r="9811" spans="9:11" x14ac:dyDescent="0.25">
      <c r="I9811" t="s">
        <v>85</v>
      </c>
      <c r="J9811" t="s">
        <v>79</v>
      </c>
      <c r="K9811" s="10">
        <v>984</v>
      </c>
    </row>
    <row r="9812" spans="9:11" x14ac:dyDescent="0.25">
      <c r="I9812" t="s">
        <v>85</v>
      </c>
      <c r="J9812" t="s">
        <v>79</v>
      </c>
      <c r="K9812" s="10">
        <v>868</v>
      </c>
    </row>
    <row r="9813" spans="9:11" x14ac:dyDescent="0.25">
      <c r="I9813" t="s">
        <v>85</v>
      </c>
      <c r="J9813" t="s">
        <v>79</v>
      </c>
      <c r="K9813" s="10">
        <v>863</v>
      </c>
    </row>
    <row r="9814" spans="9:11" x14ac:dyDescent="0.25">
      <c r="I9814" t="s">
        <v>85</v>
      </c>
      <c r="J9814" t="s">
        <v>79</v>
      </c>
      <c r="K9814" s="10">
        <v>749</v>
      </c>
    </row>
    <row r="9815" spans="9:11" x14ac:dyDescent="0.25">
      <c r="I9815" t="s">
        <v>85</v>
      </c>
      <c r="J9815" t="s">
        <v>79</v>
      </c>
      <c r="K9815" s="10">
        <v>991</v>
      </c>
    </row>
    <row r="9816" spans="9:11" x14ac:dyDescent="0.25">
      <c r="I9816" t="s">
        <v>85</v>
      </c>
      <c r="J9816" t="s">
        <v>79</v>
      </c>
      <c r="K9816" s="10">
        <v>991</v>
      </c>
    </row>
    <row r="9817" spans="9:11" x14ac:dyDescent="0.25">
      <c r="I9817" t="s">
        <v>85</v>
      </c>
      <c r="J9817" t="s">
        <v>79</v>
      </c>
      <c r="K9817" s="10">
        <v>858</v>
      </c>
    </row>
    <row r="9818" spans="9:11" x14ac:dyDescent="0.25">
      <c r="I9818" t="s">
        <v>85</v>
      </c>
      <c r="J9818" t="s">
        <v>79</v>
      </c>
      <c r="K9818" s="10">
        <v>804</v>
      </c>
    </row>
    <row r="9819" spans="9:11" x14ac:dyDescent="0.25">
      <c r="I9819" t="s">
        <v>85</v>
      </c>
      <c r="J9819" t="s">
        <v>79</v>
      </c>
      <c r="K9819" s="10">
        <v>855</v>
      </c>
    </row>
    <row r="9820" spans="9:11" x14ac:dyDescent="0.25">
      <c r="I9820" t="s">
        <v>85</v>
      </c>
      <c r="J9820" t="s">
        <v>79</v>
      </c>
      <c r="K9820" s="10">
        <v>969</v>
      </c>
    </row>
    <row r="9821" spans="9:11" x14ac:dyDescent="0.25">
      <c r="I9821" t="s">
        <v>85</v>
      </c>
      <c r="J9821" t="s">
        <v>79</v>
      </c>
      <c r="K9821" s="10">
        <v>991</v>
      </c>
    </row>
    <row r="9822" spans="9:11" x14ac:dyDescent="0.25">
      <c r="I9822" t="s">
        <v>85</v>
      </c>
      <c r="J9822" t="s">
        <v>79</v>
      </c>
      <c r="K9822" s="10">
        <v>991</v>
      </c>
    </row>
    <row r="9823" spans="9:11" x14ac:dyDescent="0.25">
      <c r="I9823" t="s">
        <v>85</v>
      </c>
      <c r="J9823" t="s">
        <v>79</v>
      </c>
      <c r="K9823" s="10">
        <v>974</v>
      </c>
    </row>
    <row r="9824" spans="9:11" x14ac:dyDescent="0.25">
      <c r="I9824" t="s">
        <v>85</v>
      </c>
      <c r="J9824" t="s">
        <v>79</v>
      </c>
      <c r="K9824" s="10">
        <v>865</v>
      </c>
    </row>
    <row r="9825" spans="9:11" x14ac:dyDescent="0.25">
      <c r="I9825" t="s">
        <v>85</v>
      </c>
      <c r="J9825" t="s">
        <v>79</v>
      </c>
      <c r="K9825" s="10">
        <v>962</v>
      </c>
    </row>
    <row r="9826" spans="9:11" x14ac:dyDescent="0.25">
      <c r="I9826" t="s">
        <v>85</v>
      </c>
      <c r="J9826" t="s">
        <v>79</v>
      </c>
      <c r="K9826" s="10">
        <v>969</v>
      </c>
    </row>
    <row r="9827" spans="9:11" x14ac:dyDescent="0.25">
      <c r="I9827" t="s">
        <v>85</v>
      </c>
      <c r="J9827" t="s">
        <v>79</v>
      </c>
      <c r="K9827" s="10">
        <v>430</v>
      </c>
    </row>
    <row r="9828" spans="9:11" x14ac:dyDescent="0.25">
      <c r="I9828" t="s">
        <v>85</v>
      </c>
      <c r="J9828" t="s">
        <v>79</v>
      </c>
      <c r="K9828" s="10">
        <v>845</v>
      </c>
    </row>
    <row r="9829" spans="9:11" x14ac:dyDescent="0.25">
      <c r="I9829" t="s">
        <v>85</v>
      </c>
      <c r="J9829" t="s">
        <v>79</v>
      </c>
      <c r="K9829" s="10">
        <v>908</v>
      </c>
    </row>
    <row r="9830" spans="9:11" x14ac:dyDescent="0.25">
      <c r="I9830" t="s">
        <v>85</v>
      </c>
      <c r="J9830" t="s">
        <v>79</v>
      </c>
      <c r="K9830" s="10">
        <v>823</v>
      </c>
    </row>
    <row r="9831" spans="9:11" x14ac:dyDescent="0.25">
      <c r="I9831" t="s">
        <v>85</v>
      </c>
      <c r="J9831" t="s">
        <v>79</v>
      </c>
      <c r="K9831" s="10">
        <v>974</v>
      </c>
    </row>
    <row r="9832" spans="9:11" x14ac:dyDescent="0.25">
      <c r="I9832" t="s">
        <v>85</v>
      </c>
      <c r="J9832" t="s">
        <v>79</v>
      </c>
      <c r="K9832" s="10">
        <v>991</v>
      </c>
    </row>
    <row r="9833" spans="9:11" x14ac:dyDescent="0.25">
      <c r="I9833" t="s">
        <v>85</v>
      </c>
      <c r="J9833" t="s">
        <v>79</v>
      </c>
      <c r="K9833" s="10">
        <v>852</v>
      </c>
    </row>
    <row r="9834" spans="9:11" x14ac:dyDescent="0.25">
      <c r="I9834" t="s">
        <v>85</v>
      </c>
      <c r="J9834" t="s">
        <v>79</v>
      </c>
      <c r="K9834" s="10">
        <v>948</v>
      </c>
    </row>
    <row r="9835" spans="9:11" x14ac:dyDescent="0.25">
      <c r="I9835" t="s">
        <v>85</v>
      </c>
      <c r="J9835" t="s">
        <v>79</v>
      </c>
      <c r="K9835" s="10">
        <v>723</v>
      </c>
    </row>
    <row r="9836" spans="9:11" x14ac:dyDescent="0.25">
      <c r="I9836" t="s">
        <v>85</v>
      </c>
      <c r="J9836" t="s">
        <v>79</v>
      </c>
      <c r="K9836" s="10">
        <v>689</v>
      </c>
    </row>
    <row r="9837" spans="9:11" x14ac:dyDescent="0.25">
      <c r="I9837" t="s">
        <v>85</v>
      </c>
      <c r="J9837" t="s">
        <v>79</v>
      </c>
      <c r="K9837" s="10">
        <v>910</v>
      </c>
    </row>
    <row r="9838" spans="9:11" x14ac:dyDescent="0.25">
      <c r="I9838" t="s">
        <v>85</v>
      </c>
      <c r="J9838" t="s">
        <v>79</v>
      </c>
      <c r="K9838" s="10">
        <v>897</v>
      </c>
    </row>
    <row r="9839" spans="9:11" x14ac:dyDescent="0.25">
      <c r="I9839" t="s">
        <v>85</v>
      </c>
      <c r="J9839" t="s">
        <v>79</v>
      </c>
      <c r="K9839" s="10">
        <v>720</v>
      </c>
    </row>
    <row r="9840" spans="9:11" x14ac:dyDescent="0.25">
      <c r="I9840" t="s">
        <v>85</v>
      </c>
      <c r="J9840" t="s">
        <v>79</v>
      </c>
      <c r="K9840" s="10">
        <v>653</v>
      </c>
    </row>
    <row r="9841" spans="9:11" x14ac:dyDescent="0.25">
      <c r="I9841" t="s">
        <v>85</v>
      </c>
      <c r="J9841" t="s">
        <v>79</v>
      </c>
      <c r="K9841" s="10">
        <v>387</v>
      </c>
    </row>
    <row r="9842" spans="9:11" x14ac:dyDescent="0.25">
      <c r="I9842" t="s">
        <v>85</v>
      </c>
      <c r="J9842" t="s">
        <v>79</v>
      </c>
      <c r="K9842" s="10">
        <v>578</v>
      </c>
    </row>
    <row r="9843" spans="9:11" x14ac:dyDescent="0.25">
      <c r="I9843" t="s">
        <v>85</v>
      </c>
      <c r="J9843" t="s">
        <v>79</v>
      </c>
      <c r="K9843" s="10">
        <v>767</v>
      </c>
    </row>
    <row r="9844" spans="9:11" x14ac:dyDescent="0.25">
      <c r="I9844" t="s">
        <v>85</v>
      </c>
      <c r="J9844" t="s">
        <v>79</v>
      </c>
      <c r="K9844" s="10">
        <v>768</v>
      </c>
    </row>
    <row r="9845" spans="9:11" x14ac:dyDescent="0.25">
      <c r="I9845" t="s">
        <v>85</v>
      </c>
      <c r="J9845" t="s">
        <v>79</v>
      </c>
      <c r="K9845" s="10">
        <v>452</v>
      </c>
    </row>
    <row r="9846" spans="9:11" x14ac:dyDescent="0.25">
      <c r="I9846" t="s">
        <v>85</v>
      </c>
      <c r="J9846" t="s">
        <v>79</v>
      </c>
      <c r="K9846" s="10">
        <v>680</v>
      </c>
    </row>
    <row r="9847" spans="9:11" x14ac:dyDescent="0.25">
      <c r="I9847" t="s">
        <v>85</v>
      </c>
      <c r="J9847" t="s">
        <v>79</v>
      </c>
      <c r="K9847" s="10">
        <v>665</v>
      </c>
    </row>
    <row r="9848" spans="9:11" x14ac:dyDescent="0.25">
      <c r="I9848" t="s">
        <v>85</v>
      </c>
      <c r="J9848" t="s">
        <v>79</v>
      </c>
      <c r="K9848" s="10">
        <v>562</v>
      </c>
    </row>
    <row r="9849" spans="9:11" x14ac:dyDescent="0.25">
      <c r="I9849" t="s">
        <v>85</v>
      </c>
      <c r="J9849" t="s">
        <v>79</v>
      </c>
      <c r="K9849" s="10">
        <v>920</v>
      </c>
    </row>
    <row r="9850" spans="9:11" x14ac:dyDescent="0.25">
      <c r="I9850" t="s">
        <v>85</v>
      </c>
      <c r="J9850" t="s">
        <v>79</v>
      </c>
      <c r="K9850" s="10">
        <v>729</v>
      </c>
    </row>
    <row r="9851" spans="9:11" x14ac:dyDescent="0.25">
      <c r="I9851" t="s">
        <v>85</v>
      </c>
      <c r="J9851" t="s">
        <v>79</v>
      </c>
      <c r="K9851" s="10">
        <v>745</v>
      </c>
    </row>
    <row r="9852" spans="9:11" x14ac:dyDescent="0.25">
      <c r="I9852" t="s">
        <v>85</v>
      </c>
      <c r="J9852" t="s">
        <v>79</v>
      </c>
      <c r="K9852" s="10">
        <v>559</v>
      </c>
    </row>
    <row r="9853" spans="9:11" x14ac:dyDescent="0.25">
      <c r="I9853" t="s">
        <v>85</v>
      </c>
      <c r="J9853" t="s">
        <v>79</v>
      </c>
      <c r="K9853" s="10">
        <v>888</v>
      </c>
    </row>
    <row r="9854" spans="9:11" x14ac:dyDescent="0.25">
      <c r="I9854" t="s">
        <v>85</v>
      </c>
      <c r="J9854" t="s">
        <v>79</v>
      </c>
      <c r="K9854" s="10">
        <v>755</v>
      </c>
    </row>
    <row r="9855" spans="9:11" x14ac:dyDescent="0.25">
      <c r="I9855" t="s">
        <v>85</v>
      </c>
      <c r="J9855" t="s">
        <v>79</v>
      </c>
      <c r="K9855" s="10">
        <v>938</v>
      </c>
    </row>
    <row r="9856" spans="9:11" x14ac:dyDescent="0.25">
      <c r="I9856" t="s">
        <v>85</v>
      </c>
      <c r="J9856" t="s">
        <v>79</v>
      </c>
      <c r="K9856" s="10">
        <v>822</v>
      </c>
    </row>
    <row r="9857" spans="9:11" x14ac:dyDescent="0.25">
      <c r="I9857" t="s">
        <v>85</v>
      </c>
      <c r="J9857" t="s">
        <v>79</v>
      </c>
      <c r="K9857" s="10">
        <v>702</v>
      </c>
    </row>
    <row r="9858" spans="9:11" x14ac:dyDescent="0.25">
      <c r="I9858" t="s">
        <v>85</v>
      </c>
      <c r="J9858" t="s">
        <v>79</v>
      </c>
      <c r="K9858" s="10">
        <v>675</v>
      </c>
    </row>
    <row r="9859" spans="9:11" x14ac:dyDescent="0.25">
      <c r="I9859" t="s">
        <v>85</v>
      </c>
      <c r="J9859" t="s">
        <v>79</v>
      </c>
      <c r="K9859" s="10">
        <v>758</v>
      </c>
    </row>
    <row r="9860" spans="9:11" x14ac:dyDescent="0.25">
      <c r="I9860" t="s">
        <v>85</v>
      </c>
      <c r="J9860" t="s">
        <v>79</v>
      </c>
      <c r="K9860" s="10">
        <v>703</v>
      </c>
    </row>
    <row r="9861" spans="9:11" x14ac:dyDescent="0.25">
      <c r="I9861" t="s">
        <v>85</v>
      </c>
      <c r="J9861" t="s">
        <v>79</v>
      </c>
      <c r="K9861" s="10">
        <v>928</v>
      </c>
    </row>
    <row r="9862" spans="9:11" x14ac:dyDescent="0.25">
      <c r="I9862" t="s">
        <v>85</v>
      </c>
      <c r="J9862" t="s">
        <v>79</v>
      </c>
      <c r="K9862" s="10">
        <v>948</v>
      </c>
    </row>
    <row r="9863" spans="9:11" x14ac:dyDescent="0.25">
      <c r="I9863" t="s">
        <v>85</v>
      </c>
      <c r="J9863" t="s">
        <v>79</v>
      </c>
      <c r="K9863" s="10">
        <v>871</v>
      </c>
    </row>
    <row r="9864" spans="9:11" x14ac:dyDescent="0.25">
      <c r="I9864" t="s">
        <v>85</v>
      </c>
      <c r="J9864" t="s">
        <v>79</v>
      </c>
      <c r="K9864" s="10">
        <v>959</v>
      </c>
    </row>
    <row r="9865" spans="9:11" x14ac:dyDescent="0.25">
      <c r="I9865" t="s">
        <v>85</v>
      </c>
      <c r="J9865" t="s">
        <v>79</v>
      </c>
      <c r="K9865" s="10">
        <v>679</v>
      </c>
    </row>
    <row r="9866" spans="9:11" x14ac:dyDescent="0.25">
      <c r="I9866" t="s">
        <v>85</v>
      </c>
      <c r="J9866" t="s">
        <v>79</v>
      </c>
      <c r="K9866" s="10">
        <v>778</v>
      </c>
    </row>
    <row r="9867" spans="9:11" x14ac:dyDescent="0.25">
      <c r="I9867" t="s">
        <v>85</v>
      </c>
      <c r="J9867" t="s">
        <v>79</v>
      </c>
      <c r="K9867" s="10">
        <v>959</v>
      </c>
    </row>
    <row r="9868" spans="9:11" x14ac:dyDescent="0.25">
      <c r="I9868" t="s">
        <v>85</v>
      </c>
      <c r="J9868" t="s">
        <v>79</v>
      </c>
      <c r="K9868" s="10">
        <v>716</v>
      </c>
    </row>
    <row r="9869" spans="9:11" x14ac:dyDescent="0.25">
      <c r="I9869" t="s">
        <v>85</v>
      </c>
      <c r="J9869" t="s">
        <v>79</v>
      </c>
      <c r="K9869" s="10">
        <v>850</v>
      </c>
    </row>
    <row r="9870" spans="9:11" x14ac:dyDescent="0.25">
      <c r="I9870" t="s">
        <v>85</v>
      </c>
      <c r="J9870" t="s">
        <v>79</v>
      </c>
      <c r="K9870" s="10">
        <v>551</v>
      </c>
    </row>
    <row r="9871" spans="9:11" x14ac:dyDescent="0.25">
      <c r="I9871" t="s">
        <v>85</v>
      </c>
      <c r="J9871" t="s">
        <v>79</v>
      </c>
      <c r="K9871" s="10">
        <v>845</v>
      </c>
    </row>
    <row r="9872" spans="9:11" x14ac:dyDescent="0.25">
      <c r="I9872" t="s">
        <v>85</v>
      </c>
      <c r="J9872" t="s">
        <v>79</v>
      </c>
      <c r="K9872" s="10">
        <v>800</v>
      </c>
    </row>
    <row r="9873" spans="9:11" x14ac:dyDescent="0.25">
      <c r="I9873" t="s">
        <v>85</v>
      </c>
      <c r="J9873" t="s">
        <v>79</v>
      </c>
      <c r="K9873" s="10">
        <v>841</v>
      </c>
    </row>
    <row r="9874" spans="9:11" x14ac:dyDescent="0.25">
      <c r="I9874" t="s">
        <v>85</v>
      </c>
      <c r="J9874" t="s">
        <v>79</v>
      </c>
      <c r="K9874" s="10">
        <v>874</v>
      </c>
    </row>
    <row r="9875" spans="9:11" x14ac:dyDescent="0.25">
      <c r="I9875" t="s">
        <v>85</v>
      </c>
      <c r="J9875" t="s">
        <v>79</v>
      </c>
      <c r="K9875" s="10">
        <v>740</v>
      </c>
    </row>
    <row r="9876" spans="9:11" x14ac:dyDescent="0.25">
      <c r="I9876" t="s">
        <v>85</v>
      </c>
      <c r="J9876" t="s">
        <v>79</v>
      </c>
      <c r="K9876" s="10">
        <v>781</v>
      </c>
    </row>
    <row r="9877" spans="9:11" x14ac:dyDescent="0.25">
      <c r="I9877" t="s">
        <v>85</v>
      </c>
      <c r="J9877" t="s">
        <v>79</v>
      </c>
      <c r="K9877" s="10">
        <v>863</v>
      </c>
    </row>
    <row r="9878" spans="9:11" x14ac:dyDescent="0.25">
      <c r="I9878" t="s">
        <v>85</v>
      </c>
      <c r="J9878" t="s">
        <v>79</v>
      </c>
      <c r="K9878" s="10">
        <v>788</v>
      </c>
    </row>
    <row r="9879" spans="9:11" x14ac:dyDescent="0.25">
      <c r="I9879" t="s">
        <v>85</v>
      </c>
      <c r="J9879" t="s">
        <v>79</v>
      </c>
      <c r="K9879" s="10">
        <v>784</v>
      </c>
    </row>
    <row r="9880" spans="9:11" x14ac:dyDescent="0.25">
      <c r="I9880" t="s">
        <v>85</v>
      </c>
      <c r="J9880" t="s">
        <v>79</v>
      </c>
      <c r="K9880" s="10">
        <v>826</v>
      </c>
    </row>
    <row r="9881" spans="9:11" x14ac:dyDescent="0.25">
      <c r="I9881" t="s">
        <v>85</v>
      </c>
      <c r="J9881" t="s">
        <v>79</v>
      </c>
      <c r="K9881" s="10">
        <v>938</v>
      </c>
    </row>
    <row r="9882" spans="9:11" x14ac:dyDescent="0.25">
      <c r="I9882" t="s">
        <v>85</v>
      </c>
      <c r="J9882" t="s">
        <v>79</v>
      </c>
      <c r="K9882" s="10">
        <v>775</v>
      </c>
    </row>
    <row r="9883" spans="9:11" x14ac:dyDescent="0.25">
      <c r="I9883" t="s">
        <v>85</v>
      </c>
      <c r="J9883" t="s">
        <v>79</v>
      </c>
      <c r="K9883" s="10">
        <v>669</v>
      </c>
    </row>
    <row r="9884" spans="9:11" x14ac:dyDescent="0.25">
      <c r="I9884" t="s">
        <v>85</v>
      </c>
      <c r="J9884" t="s">
        <v>79</v>
      </c>
      <c r="K9884" s="10">
        <v>492</v>
      </c>
    </row>
    <row r="9885" spans="9:11" x14ac:dyDescent="0.25">
      <c r="I9885" t="s">
        <v>85</v>
      </c>
      <c r="J9885" t="s">
        <v>79</v>
      </c>
      <c r="K9885" s="10">
        <v>974</v>
      </c>
    </row>
    <row r="9886" spans="9:11" x14ac:dyDescent="0.25">
      <c r="I9886" t="s">
        <v>85</v>
      </c>
      <c r="J9886" t="s">
        <v>79</v>
      </c>
      <c r="K9886" s="10">
        <v>728</v>
      </c>
    </row>
    <row r="9887" spans="9:11" x14ac:dyDescent="0.25">
      <c r="I9887" t="s">
        <v>85</v>
      </c>
      <c r="J9887" t="s">
        <v>79</v>
      </c>
      <c r="K9887" s="10">
        <v>810</v>
      </c>
    </row>
    <row r="9888" spans="9:11" x14ac:dyDescent="0.25">
      <c r="I9888" t="s">
        <v>85</v>
      </c>
      <c r="J9888" t="s">
        <v>79</v>
      </c>
      <c r="K9888" s="10">
        <v>884</v>
      </c>
    </row>
    <row r="9889" spans="9:11" x14ac:dyDescent="0.25">
      <c r="I9889" t="s">
        <v>85</v>
      </c>
      <c r="J9889" t="s">
        <v>79</v>
      </c>
      <c r="K9889" s="10">
        <v>605</v>
      </c>
    </row>
    <row r="9890" spans="9:11" x14ac:dyDescent="0.25">
      <c r="I9890" t="s">
        <v>85</v>
      </c>
      <c r="J9890" t="s">
        <v>79</v>
      </c>
      <c r="K9890" s="10">
        <v>699</v>
      </c>
    </row>
    <row r="9891" spans="9:11" x14ac:dyDescent="0.25">
      <c r="I9891" t="s">
        <v>85</v>
      </c>
      <c r="J9891" t="s">
        <v>79</v>
      </c>
      <c r="K9891" s="10">
        <v>833</v>
      </c>
    </row>
    <row r="9892" spans="9:11" x14ac:dyDescent="0.25">
      <c r="I9892" t="s">
        <v>85</v>
      </c>
      <c r="J9892" t="s">
        <v>79</v>
      </c>
      <c r="K9892" s="10">
        <v>817</v>
      </c>
    </row>
    <row r="9893" spans="9:11" x14ac:dyDescent="0.25">
      <c r="I9893" t="s">
        <v>85</v>
      </c>
      <c r="J9893" t="s">
        <v>79</v>
      </c>
      <c r="K9893" s="10">
        <v>856</v>
      </c>
    </row>
    <row r="9894" spans="9:11" x14ac:dyDescent="0.25">
      <c r="I9894" t="s">
        <v>85</v>
      </c>
      <c r="J9894" t="s">
        <v>79</v>
      </c>
      <c r="K9894" s="10">
        <v>880</v>
      </c>
    </row>
    <row r="9895" spans="9:11" x14ac:dyDescent="0.25">
      <c r="I9895" t="s">
        <v>85</v>
      </c>
      <c r="J9895" t="s">
        <v>79</v>
      </c>
      <c r="K9895" s="10">
        <v>704</v>
      </c>
    </row>
    <row r="9896" spans="9:11" x14ac:dyDescent="0.25">
      <c r="I9896" t="s">
        <v>85</v>
      </c>
      <c r="J9896" t="s">
        <v>79</v>
      </c>
      <c r="K9896" s="10">
        <v>698</v>
      </c>
    </row>
    <row r="9897" spans="9:11" x14ac:dyDescent="0.25">
      <c r="I9897" t="s">
        <v>85</v>
      </c>
      <c r="J9897" t="s">
        <v>79</v>
      </c>
      <c r="K9897" s="10">
        <v>903</v>
      </c>
    </row>
    <row r="9898" spans="9:11" x14ac:dyDescent="0.25">
      <c r="I9898" t="s">
        <v>85</v>
      </c>
      <c r="J9898" t="s">
        <v>79</v>
      </c>
      <c r="K9898" s="10">
        <v>657</v>
      </c>
    </row>
    <row r="9899" spans="9:11" x14ac:dyDescent="0.25">
      <c r="I9899" t="s">
        <v>85</v>
      </c>
      <c r="J9899" t="s">
        <v>79</v>
      </c>
      <c r="K9899" s="10">
        <v>805</v>
      </c>
    </row>
    <row r="9900" spans="9:11" x14ac:dyDescent="0.25">
      <c r="I9900" t="s">
        <v>85</v>
      </c>
      <c r="J9900" t="s">
        <v>79</v>
      </c>
      <c r="K9900" s="10">
        <v>922</v>
      </c>
    </row>
    <row r="9901" spans="9:11" x14ac:dyDescent="0.25">
      <c r="I9901" t="s">
        <v>85</v>
      </c>
      <c r="J9901" t="s">
        <v>79</v>
      </c>
      <c r="K9901" s="10">
        <v>699</v>
      </c>
    </row>
    <row r="9902" spans="9:11" x14ac:dyDescent="0.25">
      <c r="I9902" t="s">
        <v>85</v>
      </c>
      <c r="J9902" t="s">
        <v>79</v>
      </c>
      <c r="K9902" s="10">
        <v>829</v>
      </c>
    </row>
    <row r="9903" spans="9:11" x14ac:dyDescent="0.25">
      <c r="I9903" t="s">
        <v>85</v>
      </c>
      <c r="J9903" t="s">
        <v>79</v>
      </c>
      <c r="K9903" s="10">
        <v>987</v>
      </c>
    </row>
    <row r="9904" spans="9:11" x14ac:dyDescent="0.25">
      <c r="I9904" t="s">
        <v>85</v>
      </c>
      <c r="J9904" t="s">
        <v>79</v>
      </c>
      <c r="K9904" s="10">
        <v>782</v>
      </c>
    </row>
    <row r="9905" spans="9:11" x14ac:dyDescent="0.25">
      <c r="I9905" t="s">
        <v>85</v>
      </c>
      <c r="J9905" t="s">
        <v>79</v>
      </c>
      <c r="K9905" s="10">
        <v>890</v>
      </c>
    </row>
    <row r="9906" spans="9:11" x14ac:dyDescent="0.25">
      <c r="I9906" t="s">
        <v>85</v>
      </c>
      <c r="J9906" t="s">
        <v>79</v>
      </c>
      <c r="K9906" s="10">
        <v>603</v>
      </c>
    </row>
    <row r="9907" spans="9:11" x14ac:dyDescent="0.25">
      <c r="I9907" t="s">
        <v>85</v>
      </c>
      <c r="J9907" t="s">
        <v>79</v>
      </c>
      <c r="K9907" s="10">
        <v>959</v>
      </c>
    </row>
    <row r="9908" spans="9:11" x14ac:dyDescent="0.25">
      <c r="I9908" t="s">
        <v>85</v>
      </c>
      <c r="J9908" t="s">
        <v>79</v>
      </c>
      <c r="K9908" s="10">
        <v>901</v>
      </c>
    </row>
    <row r="9909" spans="9:11" x14ac:dyDescent="0.25">
      <c r="I9909" t="s">
        <v>85</v>
      </c>
      <c r="J9909" t="s">
        <v>79</v>
      </c>
      <c r="K9909" s="10">
        <v>493</v>
      </c>
    </row>
    <row r="9910" spans="9:11" x14ac:dyDescent="0.25">
      <c r="I9910" t="s">
        <v>85</v>
      </c>
      <c r="J9910" t="s">
        <v>79</v>
      </c>
      <c r="K9910" s="10">
        <v>834</v>
      </c>
    </row>
    <row r="9911" spans="9:11" x14ac:dyDescent="0.25">
      <c r="I9911" t="s">
        <v>85</v>
      </c>
      <c r="J9911" t="s">
        <v>79</v>
      </c>
      <c r="K9911" s="10">
        <v>761</v>
      </c>
    </row>
    <row r="9912" spans="9:11" x14ac:dyDescent="0.25">
      <c r="I9912" t="s">
        <v>85</v>
      </c>
      <c r="J9912" t="s">
        <v>79</v>
      </c>
      <c r="K9912" s="10">
        <v>842</v>
      </c>
    </row>
    <row r="9913" spans="9:11" x14ac:dyDescent="0.25">
      <c r="I9913" t="s">
        <v>85</v>
      </c>
      <c r="J9913" t="s">
        <v>79</v>
      </c>
      <c r="K9913" s="10">
        <v>987</v>
      </c>
    </row>
    <row r="9914" spans="9:11" x14ac:dyDescent="0.25">
      <c r="I9914" t="s">
        <v>85</v>
      </c>
      <c r="J9914" t="s">
        <v>79</v>
      </c>
      <c r="K9914" s="10">
        <v>696</v>
      </c>
    </row>
    <row r="9915" spans="9:11" x14ac:dyDescent="0.25">
      <c r="I9915" t="s">
        <v>85</v>
      </c>
      <c r="J9915" t="s">
        <v>79</v>
      </c>
      <c r="K9915" s="10">
        <v>849</v>
      </c>
    </row>
    <row r="9916" spans="9:11" x14ac:dyDescent="0.25">
      <c r="I9916" t="s">
        <v>85</v>
      </c>
      <c r="J9916" t="s">
        <v>79</v>
      </c>
      <c r="K9916" s="10">
        <v>853</v>
      </c>
    </row>
    <row r="9917" spans="9:11" x14ac:dyDescent="0.25">
      <c r="I9917" t="s">
        <v>85</v>
      </c>
      <c r="J9917" t="s">
        <v>79</v>
      </c>
      <c r="K9917" s="10">
        <v>831</v>
      </c>
    </row>
    <row r="9918" spans="9:11" x14ac:dyDescent="0.25">
      <c r="I9918" t="s">
        <v>85</v>
      </c>
      <c r="J9918" t="s">
        <v>79</v>
      </c>
      <c r="K9918" s="10">
        <v>824</v>
      </c>
    </row>
    <row r="9919" spans="9:11" x14ac:dyDescent="0.25">
      <c r="I9919" t="s">
        <v>85</v>
      </c>
      <c r="J9919" t="s">
        <v>79</v>
      </c>
      <c r="K9919" s="10">
        <v>706</v>
      </c>
    </row>
    <row r="9920" spans="9:11" x14ac:dyDescent="0.25">
      <c r="I9920" t="s">
        <v>85</v>
      </c>
      <c r="J9920" t="s">
        <v>79</v>
      </c>
      <c r="K9920" s="10">
        <v>804</v>
      </c>
    </row>
    <row r="9921" spans="9:11" x14ac:dyDescent="0.25">
      <c r="I9921" t="s">
        <v>85</v>
      </c>
      <c r="J9921" t="s">
        <v>79</v>
      </c>
      <c r="K9921" s="10">
        <v>819</v>
      </c>
    </row>
    <row r="9922" spans="9:11" x14ac:dyDescent="0.25">
      <c r="I9922" t="s">
        <v>85</v>
      </c>
      <c r="J9922" t="s">
        <v>79</v>
      </c>
      <c r="K9922" s="10">
        <v>647</v>
      </c>
    </row>
    <row r="9923" spans="9:11" x14ac:dyDescent="0.25">
      <c r="I9923" t="s">
        <v>85</v>
      </c>
      <c r="J9923" t="s">
        <v>79</v>
      </c>
      <c r="K9923" s="10">
        <v>871</v>
      </c>
    </row>
    <row r="9924" spans="9:11" x14ac:dyDescent="0.25">
      <c r="I9924" t="s">
        <v>85</v>
      </c>
      <c r="J9924" t="s">
        <v>79</v>
      </c>
      <c r="K9924" s="10">
        <v>738</v>
      </c>
    </row>
    <row r="9925" spans="9:11" x14ac:dyDescent="0.25">
      <c r="I9925" t="s">
        <v>85</v>
      </c>
      <c r="J9925" t="s">
        <v>79</v>
      </c>
      <c r="K9925" s="10">
        <v>922</v>
      </c>
    </row>
    <row r="9926" spans="9:11" x14ac:dyDescent="0.25">
      <c r="I9926" t="s">
        <v>85</v>
      </c>
      <c r="J9926" t="s">
        <v>79</v>
      </c>
      <c r="K9926" s="10">
        <v>762</v>
      </c>
    </row>
    <row r="9927" spans="9:11" x14ac:dyDescent="0.25">
      <c r="I9927" t="s">
        <v>85</v>
      </c>
      <c r="J9927" t="s">
        <v>79</v>
      </c>
      <c r="K9927" s="10">
        <v>860</v>
      </c>
    </row>
    <row r="9928" spans="9:11" x14ac:dyDescent="0.25">
      <c r="I9928" t="s">
        <v>85</v>
      </c>
      <c r="J9928" t="s">
        <v>79</v>
      </c>
      <c r="K9928" s="10">
        <v>691</v>
      </c>
    </row>
    <row r="9929" spans="9:11" x14ac:dyDescent="0.25">
      <c r="I9929" t="s">
        <v>85</v>
      </c>
      <c r="J9929" t="s">
        <v>79</v>
      </c>
      <c r="K9929" s="10">
        <v>793</v>
      </c>
    </row>
    <row r="9930" spans="9:11" x14ac:dyDescent="0.25">
      <c r="I9930" t="s">
        <v>85</v>
      </c>
      <c r="J9930" t="s">
        <v>79</v>
      </c>
      <c r="K9930" s="10">
        <v>701</v>
      </c>
    </row>
    <row r="9931" spans="9:11" x14ac:dyDescent="0.25">
      <c r="I9931" t="s">
        <v>85</v>
      </c>
      <c r="J9931" t="s">
        <v>79</v>
      </c>
      <c r="K9931" s="10">
        <v>570</v>
      </c>
    </row>
    <row r="9932" spans="9:11" x14ac:dyDescent="0.25">
      <c r="I9932" t="s">
        <v>85</v>
      </c>
      <c r="J9932" t="s">
        <v>79</v>
      </c>
      <c r="K9932" s="10">
        <v>746</v>
      </c>
    </row>
    <row r="9933" spans="9:11" x14ac:dyDescent="0.25">
      <c r="I9933" t="s">
        <v>85</v>
      </c>
      <c r="J9933" t="s">
        <v>79</v>
      </c>
      <c r="K9933" s="10">
        <v>888</v>
      </c>
    </row>
    <row r="9934" spans="9:11" x14ac:dyDescent="0.25">
      <c r="I9934" t="s">
        <v>85</v>
      </c>
      <c r="J9934" t="s">
        <v>79</v>
      </c>
      <c r="K9934" s="10">
        <v>938</v>
      </c>
    </row>
    <row r="9935" spans="9:11" x14ac:dyDescent="0.25">
      <c r="I9935" t="s">
        <v>85</v>
      </c>
      <c r="J9935" t="s">
        <v>79</v>
      </c>
      <c r="K9935" s="10">
        <v>472</v>
      </c>
    </row>
    <row r="9936" spans="9:11" x14ac:dyDescent="0.25">
      <c r="I9936" t="s">
        <v>85</v>
      </c>
      <c r="J9936" t="s">
        <v>79</v>
      </c>
      <c r="K9936" s="10">
        <v>693</v>
      </c>
    </row>
    <row r="9937" spans="9:11" x14ac:dyDescent="0.25">
      <c r="I9937" t="s">
        <v>85</v>
      </c>
      <c r="J9937" t="s">
        <v>79</v>
      </c>
      <c r="K9937" s="10">
        <v>509</v>
      </c>
    </row>
    <row r="9938" spans="9:11" x14ac:dyDescent="0.25">
      <c r="I9938" t="s">
        <v>85</v>
      </c>
      <c r="J9938" t="s">
        <v>79</v>
      </c>
      <c r="K9938" s="10">
        <v>714</v>
      </c>
    </row>
    <row r="9939" spans="9:11" x14ac:dyDescent="0.25">
      <c r="I9939" t="s">
        <v>85</v>
      </c>
      <c r="J9939" t="s">
        <v>79</v>
      </c>
      <c r="K9939" s="10">
        <v>708</v>
      </c>
    </row>
    <row r="9940" spans="9:11" x14ac:dyDescent="0.25">
      <c r="I9940" t="s">
        <v>85</v>
      </c>
      <c r="J9940" t="s">
        <v>79</v>
      </c>
      <c r="K9940" s="10">
        <v>859</v>
      </c>
    </row>
    <row r="9941" spans="9:11" x14ac:dyDescent="0.25">
      <c r="I9941" t="s">
        <v>85</v>
      </c>
      <c r="J9941" t="s">
        <v>79</v>
      </c>
      <c r="K9941" s="10">
        <v>974</v>
      </c>
    </row>
    <row r="9942" spans="9:11" x14ac:dyDescent="0.25">
      <c r="I9942" t="s">
        <v>85</v>
      </c>
      <c r="J9942" t="s">
        <v>79</v>
      </c>
      <c r="K9942" s="10">
        <v>777</v>
      </c>
    </row>
    <row r="9943" spans="9:11" x14ac:dyDescent="0.25">
      <c r="I9943" t="s">
        <v>85</v>
      </c>
      <c r="J9943" t="s">
        <v>79</v>
      </c>
      <c r="K9943" s="10">
        <v>644</v>
      </c>
    </row>
    <row r="9944" spans="9:11" x14ac:dyDescent="0.25">
      <c r="I9944" t="s">
        <v>85</v>
      </c>
      <c r="J9944" t="s">
        <v>79</v>
      </c>
      <c r="K9944" s="10">
        <v>766</v>
      </c>
    </row>
    <row r="9945" spans="9:11" x14ac:dyDescent="0.25">
      <c r="I9945" t="s">
        <v>85</v>
      </c>
      <c r="J9945" t="s">
        <v>79</v>
      </c>
      <c r="K9945" s="10">
        <v>818</v>
      </c>
    </row>
    <row r="9946" spans="9:11" x14ac:dyDescent="0.25">
      <c r="I9946" t="s">
        <v>85</v>
      </c>
      <c r="J9946" t="s">
        <v>79</v>
      </c>
      <c r="K9946" s="10">
        <v>959</v>
      </c>
    </row>
    <row r="9947" spans="9:11" x14ac:dyDescent="0.25">
      <c r="I9947" t="s">
        <v>85</v>
      </c>
      <c r="J9947" t="s">
        <v>79</v>
      </c>
      <c r="K9947" s="10">
        <v>934</v>
      </c>
    </row>
    <row r="9948" spans="9:11" x14ac:dyDescent="0.25">
      <c r="I9948" t="s">
        <v>85</v>
      </c>
      <c r="J9948" t="s">
        <v>79</v>
      </c>
      <c r="K9948" s="10">
        <v>952</v>
      </c>
    </row>
    <row r="9949" spans="9:11" x14ac:dyDescent="0.25">
      <c r="I9949" t="s">
        <v>85</v>
      </c>
      <c r="J9949" t="s">
        <v>79</v>
      </c>
      <c r="K9949" s="10">
        <v>748</v>
      </c>
    </row>
    <row r="9950" spans="9:11" x14ac:dyDescent="0.25">
      <c r="I9950" t="s">
        <v>85</v>
      </c>
      <c r="J9950" t="s">
        <v>79</v>
      </c>
      <c r="K9950" s="10">
        <v>864</v>
      </c>
    </row>
    <row r="9951" spans="9:11" x14ac:dyDescent="0.25">
      <c r="I9951" t="s">
        <v>85</v>
      </c>
      <c r="J9951" t="s">
        <v>79</v>
      </c>
      <c r="K9951" s="10">
        <v>820</v>
      </c>
    </row>
    <row r="9952" spans="9:11" x14ac:dyDescent="0.25">
      <c r="I9952" t="s">
        <v>85</v>
      </c>
      <c r="J9952" t="s">
        <v>79</v>
      </c>
      <c r="K9952" s="10">
        <v>987</v>
      </c>
    </row>
    <row r="9953" spans="9:11" x14ac:dyDescent="0.25">
      <c r="I9953" t="s">
        <v>85</v>
      </c>
      <c r="J9953" t="s">
        <v>79</v>
      </c>
      <c r="K9953" s="10">
        <v>952</v>
      </c>
    </row>
    <row r="9954" spans="9:11" x14ac:dyDescent="0.25">
      <c r="I9954" t="s">
        <v>85</v>
      </c>
      <c r="J9954" t="s">
        <v>79</v>
      </c>
      <c r="K9954" s="10">
        <v>591</v>
      </c>
    </row>
    <row r="9955" spans="9:11" x14ac:dyDescent="0.25">
      <c r="I9955" t="s">
        <v>85</v>
      </c>
      <c r="J9955" t="s">
        <v>79</v>
      </c>
      <c r="K9955" s="10">
        <v>966</v>
      </c>
    </row>
    <row r="9956" spans="9:11" x14ac:dyDescent="0.25">
      <c r="I9956" t="s">
        <v>85</v>
      </c>
      <c r="J9956" t="s">
        <v>79</v>
      </c>
      <c r="K9956" s="10">
        <v>885</v>
      </c>
    </row>
    <row r="9957" spans="9:11" x14ac:dyDescent="0.25">
      <c r="I9957" t="s">
        <v>85</v>
      </c>
      <c r="J9957" t="s">
        <v>79</v>
      </c>
      <c r="K9957" s="10">
        <v>628</v>
      </c>
    </row>
    <row r="9958" spans="9:11" x14ac:dyDescent="0.25">
      <c r="I9958" t="s">
        <v>85</v>
      </c>
      <c r="J9958" t="s">
        <v>79</v>
      </c>
      <c r="K9958" s="10">
        <v>694</v>
      </c>
    </row>
    <row r="9959" spans="9:11" x14ac:dyDescent="0.25">
      <c r="I9959" t="s">
        <v>85</v>
      </c>
      <c r="J9959" t="s">
        <v>79</v>
      </c>
      <c r="K9959" s="10">
        <v>938</v>
      </c>
    </row>
    <row r="9960" spans="9:11" x14ac:dyDescent="0.25">
      <c r="I9960" t="s">
        <v>85</v>
      </c>
      <c r="J9960" t="s">
        <v>79</v>
      </c>
      <c r="K9960" s="10">
        <v>751</v>
      </c>
    </row>
    <row r="9961" spans="9:11" x14ac:dyDescent="0.25">
      <c r="I9961" t="s">
        <v>85</v>
      </c>
      <c r="J9961" t="s">
        <v>79</v>
      </c>
      <c r="K9961" s="10">
        <v>840</v>
      </c>
    </row>
    <row r="9962" spans="9:11" x14ac:dyDescent="0.25">
      <c r="I9962" t="s">
        <v>85</v>
      </c>
      <c r="J9962" t="s">
        <v>79</v>
      </c>
      <c r="K9962" s="10">
        <v>812</v>
      </c>
    </row>
    <row r="9963" spans="9:11" x14ac:dyDescent="0.25">
      <c r="I9963" t="s">
        <v>85</v>
      </c>
      <c r="J9963" t="s">
        <v>79</v>
      </c>
      <c r="K9963" s="10">
        <v>959</v>
      </c>
    </row>
    <row r="9964" spans="9:11" x14ac:dyDescent="0.25">
      <c r="I9964" t="s">
        <v>85</v>
      </c>
      <c r="J9964" t="s">
        <v>79</v>
      </c>
      <c r="K9964" s="10">
        <v>910</v>
      </c>
    </row>
    <row r="9965" spans="9:11" x14ac:dyDescent="0.25">
      <c r="I9965" t="s">
        <v>85</v>
      </c>
      <c r="J9965" t="s">
        <v>79</v>
      </c>
      <c r="K9965" s="10">
        <v>715</v>
      </c>
    </row>
    <row r="9966" spans="9:11" x14ac:dyDescent="0.25">
      <c r="I9966" t="s">
        <v>85</v>
      </c>
      <c r="J9966" t="s">
        <v>79</v>
      </c>
      <c r="K9966" s="10">
        <v>839</v>
      </c>
    </row>
    <row r="9967" spans="9:11" x14ac:dyDescent="0.25">
      <c r="I9967" t="s">
        <v>85</v>
      </c>
      <c r="J9967" t="s">
        <v>79</v>
      </c>
      <c r="K9967" s="10">
        <v>974</v>
      </c>
    </row>
    <row r="9968" spans="9:11" x14ac:dyDescent="0.25">
      <c r="I9968" t="s">
        <v>85</v>
      </c>
      <c r="J9968" t="s">
        <v>79</v>
      </c>
      <c r="K9968" s="10">
        <v>952</v>
      </c>
    </row>
    <row r="9969" spans="9:11" x14ac:dyDescent="0.25">
      <c r="I9969" t="s">
        <v>85</v>
      </c>
      <c r="J9969" t="s">
        <v>79</v>
      </c>
      <c r="K9969" s="10">
        <v>875</v>
      </c>
    </row>
    <row r="9970" spans="9:11" x14ac:dyDescent="0.25">
      <c r="I9970" t="s">
        <v>85</v>
      </c>
      <c r="J9970" t="s">
        <v>79</v>
      </c>
      <c r="K9970" s="10">
        <v>900</v>
      </c>
    </row>
    <row r="9971" spans="9:11" x14ac:dyDescent="0.25">
      <c r="I9971" t="s">
        <v>85</v>
      </c>
      <c r="J9971" t="s">
        <v>79</v>
      </c>
      <c r="K9971" s="10">
        <v>576</v>
      </c>
    </row>
    <row r="9972" spans="9:11" x14ac:dyDescent="0.25">
      <c r="I9972" t="s">
        <v>85</v>
      </c>
      <c r="J9972" t="s">
        <v>79</v>
      </c>
      <c r="K9972" s="10">
        <v>821</v>
      </c>
    </row>
    <row r="9973" spans="9:11" x14ac:dyDescent="0.25">
      <c r="I9973" t="s">
        <v>85</v>
      </c>
      <c r="J9973" t="s">
        <v>79</v>
      </c>
      <c r="K9973" s="10">
        <v>934</v>
      </c>
    </row>
    <row r="9974" spans="9:11" x14ac:dyDescent="0.25">
      <c r="I9974" t="s">
        <v>85</v>
      </c>
      <c r="J9974" t="s">
        <v>79</v>
      </c>
      <c r="K9974" s="10">
        <v>974</v>
      </c>
    </row>
    <row r="9975" spans="9:11" x14ac:dyDescent="0.25">
      <c r="I9975" t="s">
        <v>85</v>
      </c>
      <c r="J9975" t="s">
        <v>79</v>
      </c>
      <c r="K9975" s="10">
        <v>886</v>
      </c>
    </row>
    <row r="9976" spans="9:11" x14ac:dyDescent="0.25">
      <c r="I9976" t="s">
        <v>85</v>
      </c>
      <c r="J9976" t="s">
        <v>79</v>
      </c>
      <c r="K9976" s="10">
        <v>987</v>
      </c>
    </row>
    <row r="9977" spans="9:11" x14ac:dyDescent="0.25">
      <c r="I9977" t="s">
        <v>85</v>
      </c>
      <c r="J9977" t="s">
        <v>79</v>
      </c>
      <c r="K9977" s="10">
        <v>787</v>
      </c>
    </row>
    <row r="9978" spans="9:11" x14ac:dyDescent="0.25">
      <c r="I9978" t="s">
        <v>85</v>
      </c>
      <c r="J9978" t="s">
        <v>79</v>
      </c>
      <c r="K9978" s="10">
        <v>966</v>
      </c>
    </row>
    <row r="9979" spans="9:11" x14ac:dyDescent="0.25">
      <c r="I9979" t="s">
        <v>85</v>
      </c>
      <c r="J9979" t="s">
        <v>79</v>
      </c>
      <c r="K9979" s="10">
        <v>950</v>
      </c>
    </row>
    <row r="9980" spans="9:11" x14ac:dyDescent="0.25">
      <c r="I9980" t="s">
        <v>85</v>
      </c>
      <c r="J9980" t="s">
        <v>79</v>
      </c>
      <c r="K9980" s="10">
        <v>747</v>
      </c>
    </row>
    <row r="9981" spans="9:11" x14ac:dyDescent="0.25">
      <c r="I9981" t="s">
        <v>85</v>
      </c>
      <c r="J9981" t="s">
        <v>79</v>
      </c>
      <c r="K9981" s="10">
        <v>744</v>
      </c>
    </row>
    <row r="9982" spans="9:11" x14ac:dyDescent="0.25">
      <c r="I9982" t="s">
        <v>85</v>
      </c>
      <c r="J9982" t="s">
        <v>79</v>
      </c>
      <c r="K9982" s="10">
        <v>914</v>
      </c>
    </row>
    <row r="9983" spans="9:11" x14ac:dyDescent="0.25">
      <c r="I9983" t="s">
        <v>85</v>
      </c>
      <c r="J9983" t="s">
        <v>79</v>
      </c>
      <c r="K9983" s="10">
        <v>974</v>
      </c>
    </row>
    <row r="9984" spans="9:11" x14ac:dyDescent="0.25">
      <c r="I9984" t="s">
        <v>85</v>
      </c>
      <c r="J9984" t="s">
        <v>79</v>
      </c>
      <c r="K9984" s="10">
        <v>803</v>
      </c>
    </row>
    <row r="9985" spans="9:11" x14ac:dyDescent="0.25">
      <c r="I9985" t="s">
        <v>85</v>
      </c>
      <c r="J9985" t="s">
        <v>79</v>
      </c>
      <c r="K9985" s="10">
        <v>899</v>
      </c>
    </row>
    <row r="9986" spans="9:11" x14ac:dyDescent="0.25">
      <c r="I9986" t="s">
        <v>85</v>
      </c>
      <c r="J9986" t="s">
        <v>79</v>
      </c>
      <c r="K9986" s="10">
        <v>904</v>
      </c>
    </row>
    <row r="9987" spans="9:11" x14ac:dyDescent="0.25">
      <c r="I9987" t="s">
        <v>85</v>
      </c>
      <c r="J9987" t="s">
        <v>79</v>
      </c>
      <c r="K9987" s="10">
        <v>552</v>
      </c>
    </row>
    <row r="9988" spans="9:11" x14ac:dyDescent="0.25">
      <c r="I9988" t="s">
        <v>85</v>
      </c>
      <c r="J9988" t="s">
        <v>79</v>
      </c>
      <c r="K9988" s="10">
        <v>883</v>
      </c>
    </row>
    <row r="9989" spans="9:11" x14ac:dyDescent="0.25">
      <c r="I9989" t="s">
        <v>85</v>
      </c>
      <c r="J9989" t="s">
        <v>79</v>
      </c>
      <c r="K9989" s="10">
        <v>959</v>
      </c>
    </row>
    <row r="9990" spans="9:11" x14ac:dyDescent="0.25">
      <c r="I9990" t="s">
        <v>85</v>
      </c>
      <c r="J9990" t="s">
        <v>79</v>
      </c>
      <c r="K9990" s="10">
        <v>844</v>
      </c>
    </row>
    <row r="9991" spans="9:11" x14ac:dyDescent="0.25">
      <c r="I9991" t="s">
        <v>85</v>
      </c>
      <c r="J9991" t="s">
        <v>79</v>
      </c>
      <c r="K9991" s="10">
        <v>932</v>
      </c>
    </row>
    <row r="9992" spans="9:11" x14ac:dyDescent="0.25">
      <c r="I9992" t="s">
        <v>85</v>
      </c>
      <c r="J9992" t="s">
        <v>79</v>
      </c>
      <c r="K9992" s="10">
        <v>868</v>
      </c>
    </row>
    <row r="9993" spans="9:11" x14ac:dyDescent="0.25">
      <c r="I9993" t="s">
        <v>85</v>
      </c>
      <c r="J9993" t="s">
        <v>79</v>
      </c>
      <c r="K9993" s="10">
        <v>918</v>
      </c>
    </row>
    <row r="9994" spans="9:11" x14ac:dyDescent="0.25">
      <c r="I9994" t="s">
        <v>85</v>
      </c>
      <c r="J9994" t="s">
        <v>79</v>
      </c>
      <c r="K9994" s="10">
        <v>907</v>
      </c>
    </row>
    <row r="9995" spans="9:11" x14ac:dyDescent="0.25">
      <c r="I9995" t="s">
        <v>85</v>
      </c>
      <c r="J9995" t="s">
        <v>79</v>
      </c>
      <c r="K9995" s="10">
        <v>987</v>
      </c>
    </row>
    <row r="9996" spans="9:11" x14ac:dyDescent="0.25">
      <c r="I9996" t="s">
        <v>85</v>
      </c>
      <c r="J9996" t="s">
        <v>79</v>
      </c>
      <c r="K9996" s="10">
        <v>868</v>
      </c>
    </row>
    <row r="9997" spans="9:11" x14ac:dyDescent="0.25">
      <c r="I9997" t="s">
        <v>85</v>
      </c>
      <c r="J9997" t="s">
        <v>79</v>
      </c>
      <c r="K9997" s="10">
        <v>439</v>
      </c>
    </row>
    <row r="9998" spans="9:11" x14ac:dyDescent="0.25">
      <c r="I9998" t="s">
        <v>85</v>
      </c>
      <c r="J9998" t="s">
        <v>79</v>
      </c>
      <c r="K9998" s="10">
        <v>987</v>
      </c>
    </row>
    <row r="9999" spans="9:11" x14ac:dyDescent="0.25">
      <c r="I9999" t="s">
        <v>85</v>
      </c>
      <c r="J9999" t="s">
        <v>79</v>
      </c>
      <c r="K9999" s="10">
        <v>950</v>
      </c>
    </row>
    <row r="10000" spans="9:11" x14ac:dyDescent="0.25">
      <c r="I10000" t="s">
        <v>85</v>
      </c>
      <c r="J10000" t="s">
        <v>79</v>
      </c>
      <c r="K10000" s="10">
        <v>974</v>
      </c>
    </row>
    <row r="10001" spans="9:11" x14ac:dyDescent="0.25">
      <c r="I10001" t="s">
        <v>85</v>
      </c>
      <c r="J10001" t="s">
        <v>79</v>
      </c>
      <c r="K10001" s="10">
        <v>887</v>
      </c>
    </row>
    <row r="10002" spans="9:11" x14ac:dyDescent="0.25">
      <c r="I10002" t="s">
        <v>85</v>
      </c>
      <c r="J10002" t="s">
        <v>79</v>
      </c>
      <c r="K10002" s="10">
        <v>843</v>
      </c>
    </row>
    <row r="10003" spans="9:11" x14ac:dyDescent="0.25">
      <c r="I10003" t="s">
        <v>85</v>
      </c>
      <c r="J10003" t="s">
        <v>79</v>
      </c>
      <c r="K10003" s="10">
        <v>737</v>
      </c>
    </row>
    <row r="10004" spans="9:11" x14ac:dyDescent="0.25">
      <c r="I10004" t="s">
        <v>85</v>
      </c>
      <c r="J10004" t="s">
        <v>79</v>
      </c>
      <c r="K10004" s="10">
        <v>952</v>
      </c>
    </row>
    <row r="10005" spans="9:11" x14ac:dyDescent="0.25">
      <c r="I10005" t="s">
        <v>85</v>
      </c>
      <c r="J10005" t="s">
        <v>79</v>
      </c>
      <c r="K10005" s="10">
        <v>776</v>
      </c>
    </row>
    <row r="10006" spans="9:11" x14ac:dyDescent="0.25">
      <c r="I10006" t="s">
        <v>85</v>
      </c>
      <c r="J10006" t="s">
        <v>79</v>
      </c>
      <c r="K10006" s="10">
        <v>974</v>
      </c>
    </row>
    <row r="10007" spans="9:11" x14ac:dyDescent="0.25">
      <c r="I10007" t="s">
        <v>85</v>
      </c>
      <c r="J10007" t="s">
        <v>79</v>
      </c>
      <c r="K10007" s="10">
        <v>952</v>
      </c>
    </row>
    <row r="10008" spans="9:11" x14ac:dyDescent="0.25">
      <c r="I10008" t="s">
        <v>85</v>
      </c>
      <c r="J10008" t="s">
        <v>79</v>
      </c>
      <c r="K10008" s="10">
        <v>938</v>
      </c>
    </row>
    <row r="10009" spans="9:11" x14ac:dyDescent="0.25">
      <c r="I10009" t="s">
        <v>85</v>
      </c>
      <c r="J10009" t="s">
        <v>79</v>
      </c>
      <c r="K10009" s="10">
        <v>826</v>
      </c>
    </row>
    <row r="10010" spans="9:11" x14ac:dyDescent="0.25">
      <c r="I10010" t="s">
        <v>85</v>
      </c>
      <c r="J10010" t="s">
        <v>79</v>
      </c>
      <c r="K10010" s="10">
        <v>871</v>
      </c>
    </row>
    <row r="10011" spans="9:11" x14ac:dyDescent="0.25">
      <c r="I10011" t="s">
        <v>85</v>
      </c>
      <c r="J10011" t="s">
        <v>79</v>
      </c>
      <c r="K10011" s="10">
        <v>806</v>
      </c>
    </row>
    <row r="10012" spans="9:11" x14ac:dyDescent="0.25">
      <c r="I10012" t="s">
        <v>85</v>
      </c>
      <c r="J10012" t="s">
        <v>79</v>
      </c>
      <c r="K10012" s="10">
        <v>848</v>
      </c>
    </row>
    <row r="10013" spans="9:11" x14ac:dyDescent="0.25">
      <c r="I10013" t="s">
        <v>85</v>
      </c>
      <c r="J10013" t="s">
        <v>79</v>
      </c>
      <c r="K10013" s="10">
        <v>831</v>
      </c>
    </row>
    <row r="10014" spans="9:11" x14ac:dyDescent="0.25">
      <c r="I10014" t="s">
        <v>85</v>
      </c>
      <c r="J10014" t="s">
        <v>79</v>
      </c>
      <c r="K10014" s="10">
        <v>856</v>
      </c>
    </row>
    <row r="10015" spans="9:11" x14ac:dyDescent="0.25">
      <c r="I10015" t="s">
        <v>85</v>
      </c>
      <c r="J10015" t="s">
        <v>79</v>
      </c>
      <c r="K10015" s="10">
        <v>915</v>
      </c>
    </row>
    <row r="10016" spans="9:11" x14ac:dyDescent="0.25">
      <c r="I10016" t="s">
        <v>85</v>
      </c>
      <c r="J10016" t="s">
        <v>79</v>
      </c>
      <c r="K10016" s="10">
        <v>948</v>
      </c>
    </row>
    <row r="10017" spans="9:11" x14ac:dyDescent="0.25">
      <c r="I10017" t="s">
        <v>85</v>
      </c>
      <c r="J10017" t="s">
        <v>79</v>
      </c>
      <c r="K10017" s="10">
        <v>532</v>
      </c>
    </row>
    <row r="10018" spans="9:11" x14ac:dyDescent="0.25">
      <c r="I10018" t="s">
        <v>85</v>
      </c>
      <c r="J10018" t="s">
        <v>79</v>
      </c>
      <c r="K10018" s="10">
        <v>378</v>
      </c>
    </row>
    <row r="10019" spans="9:11" x14ac:dyDescent="0.25">
      <c r="I10019" t="s">
        <v>85</v>
      </c>
      <c r="J10019" t="s">
        <v>79</v>
      </c>
      <c r="K10019" s="10">
        <v>332</v>
      </c>
    </row>
    <row r="10020" spans="9:11" x14ac:dyDescent="0.25">
      <c r="I10020" t="s">
        <v>85</v>
      </c>
      <c r="J10020" t="s">
        <v>79</v>
      </c>
      <c r="K10020" s="10">
        <v>434</v>
      </c>
    </row>
    <row r="10021" spans="9:11" x14ac:dyDescent="0.25">
      <c r="I10021" t="s">
        <v>85</v>
      </c>
      <c r="J10021" t="s">
        <v>79</v>
      </c>
      <c r="K10021" s="10">
        <v>281</v>
      </c>
    </row>
    <row r="10022" spans="9:11" x14ac:dyDescent="0.25">
      <c r="I10022" t="s">
        <v>85</v>
      </c>
      <c r="J10022" t="s">
        <v>79</v>
      </c>
      <c r="K10022" s="10">
        <v>926</v>
      </c>
    </row>
    <row r="10023" spans="9:11" x14ac:dyDescent="0.25">
      <c r="I10023" t="s">
        <v>85</v>
      </c>
      <c r="J10023" t="s">
        <v>79</v>
      </c>
      <c r="K10023" s="10">
        <v>435</v>
      </c>
    </row>
    <row r="10024" spans="9:11" x14ac:dyDescent="0.25">
      <c r="I10024" t="s">
        <v>85</v>
      </c>
      <c r="J10024" t="s">
        <v>79</v>
      </c>
      <c r="K10024" s="10">
        <v>904</v>
      </c>
    </row>
    <row r="10025" spans="9:11" x14ac:dyDescent="0.25">
      <c r="I10025" t="s">
        <v>85</v>
      </c>
      <c r="J10025" t="s">
        <v>79</v>
      </c>
      <c r="K10025" s="10">
        <v>731</v>
      </c>
    </row>
    <row r="10026" spans="9:11" x14ac:dyDescent="0.25">
      <c r="I10026" t="s">
        <v>85</v>
      </c>
      <c r="J10026" t="s">
        <v>79</v>
      </c>
      <c r="K10026" s="10">
        <v>396</v>
      </c>
    </row>
    <row r="10027" spans="9:11" x14ac:dyDescent="0.25">
      <c r="I10027" t="s">
        <v>85</v>
      </c>
      <c r="J10027" t="s">
        <v>79</v>
      </c>
      <c r="K10027" s="10">
        <v>595</v>
      </c>
    </row>
    <row r="10028" spans="9:11" x14ac:dyDescent="0.25">
      <c r="I10028" t="s">
        <v>85</v>
      </c>
      <c r="J10028" t="s">
        <v>79</v>
      </c>
      <c r="K10028" s="10">
        <v>652</v>
      </c>
    </row>
    <row r="10029" spans="9:11" x14ac:dyDescent="0.25">
      <c r="I10029" t="s">
        <v>85</v>
      </c>
      <c r="J10029" t="s">
        <v>79</v>
      </c>
      <c r="K10029" s="10">
        <v>391</v>
      </c>
    </row>
    <row r="10030" spans="9:11" x14ac:dyDescent="0.25">
      <c r="I10030" t="s">
        <v>85</v>
      </c>
      <c r="J10030" t="s">
        <v>79</v>
      </c>
      <c r="K10030" s="10">
        <v>361</v>
      </c>
    </row>
    <row r="10031" spans="9:11" x14ac:dyDescent="0.25">
      <c r="I10031" t="s">
        <v>85</v>
      </c>
      <c r="J10031" t="s">
        <v>79</v>
      </c>
      <c r="K10031" s="10">
        <v>385</v>
      </c>
    </row>
    <row r="10032" spans="9:11" x14ac:dyDescent="0.25">
      <c r="I10032" t="s">
        <v>85</v>
      </c>
      <c r="J10032" t="s">
        <v>79</v>
      </c>
      <c r="K10032" s="10">
        <v>277</v>
      </c>
    </row>
    <row r="10033" spans="9:11" x14ac:dyDescent="0.25">
      <c r="I10033" t="s">
        <v>85</v>
      </c>
      <c r="J10033" t="s">
        <v>79</v>
      </c>
      <c r="K10033" s="10">
        <v>240</v>
      </c>
    </row>
    <row r="10034" spans="9:11" x14ac:dyDescent="0.25">
      <c r="I10034" t="s">
        <v>85</v>
      </c>
      <c r="J10034" t="s">
        <v>79</v>
      </c>
      <c r="K10034" s="10">
        <v>741</v>
      </c>
    </row>
    <row r="10035" spans="9:11" x14ac:dyDescent="0.25">
      <c r="I10035" t="s">
        <v>85</v>
      </c>
      <c r="J10035" t="s">
        <v>79</v>
      </c>
      <c r="K10035" s="10">
        <v>400</v>
      </c>
    </row>
    <row r="10036" spans="9:11" x14ac:dyDescent="0.25">
      <c r="I10036" t="s">
        <v>85</v>
      </c>
      <c r="J10036" t="s">
        <v>79</v>
      </c>
      <c r="K10036" s="10">
        <v>656</v>
      </c>
    </row>
    <row r="10037" spans="9:11" x14ac:dyDescent="0.25">
      <c r="I10037" t="s">
        <v>85</v>
      </c>
      <c r="J10037" t="s">
        <v>79</v>
      </c>
      <c r="K10037" s="10">
        <v>612</v>
      </c>
    </row>
    <row r="10038" spans="9:11" x14ac:dyDescent="0.25">
      <c r="I10038" t="s">
        <v>85</v>
      </c>
      <c r="J10038" t="s">
        <v>79</v>
      </c>
      <c r="K10038" s="10">
        <v>583</v>
      </c>
    </row>
    <row r="10039" spans="9:11" x14ac:dyDescent="0.25">
      <c r="I10039" t="s">
        <v>85</v>
      </c>
      <c r="J10039" t="s">
        <v>79</v>
      </c>
      <c r="K10039" s="10">
        <v>638</v>
      </c>
    </row>
    <row r="10040" spans="9:11" x14ac:dyDescent="0.25">
      <c r="I10040" t="s">
        <v>85</v>
      </c>
      <c r="J10040" t="s">
        <v>79</v>
      </c>
      <c r="K10040" s="10">
        <v>695</v>
      </c>
    </row>
    <row r="10041" spans="9:11" x14ac:dyDescent="0.25">
      <c r="I10041" t="s">
        <v>85</v>
      </c>
      <c r="J10041" t="s">
        <v>79</v>
      </c>
      <c r="K10041" s="10">
        <v>516</v>
      </c>
    </row>
    <row r="10042" spans="9:11" x14ac:dyDescent="0.25">
      <c r="I10042" t="s">
        <v>85</v>
      </c>
      <c r="J10042" t="s">
        <v>79</v>
      </c>
      <c r="K10042" s="10">
        <v>500</v>
      </c>
    </row>
    <row r="10043" spans="9:11" x14ac:dyDescent="0.25">
      <c r="I10043" t="s">
        <v>85</v>
      </c>
      <c r="J10043" t="s">
        <v>79</v>
      </c>
      <c r="K10043" s="10">
        <v>423</v>
      </c>
    </row>
    <row r="10044" spans="9:11" x14ac:dyDescent="0.25">
      <c r="I10044" t="s">
        <v>85</v>
      </c>
      <c r="J10044" t="s">
        <v>79</v>
      </c>
      <c r="K10044" s="10">
        <v>672</v>
      </c>
    </row>
    <row r="10045" spans="9:11" x14ac:dyDescent="0.25">
      <c r="I10045" t="s">
        <v>85</v>
      </c>
      <c r="J10045" t="s">
        <v>79</v>
      </c>
      <c r="K10045" s="10">
        <v>579</v>
      </c>
    </row>
    <row r="10046" spans="9:11" x14ac:dyDescent="0.25">
      <c r="I10046" t="s">
        <v>85</v>
      </c>
      <c r="J10046" t="s">
        <v>79</v>
      </c>
      <c r="K10046" s="10">
        <v>406</v>
      </c>
    </row>
    <row r="10047" spans="9:11" x14ac:dyDescent="0.25">
      <c r="I10047" t="s">
        <v>85</v>
      </c>
      <c r="J10047" t="s">
        <v>79</v>
      </c>
      <c r="K10047" s="10">
        <v>488</v>
      </c>
    </row>
    <row r="10048" spans="9:11" x14ac:dyDescent="0.25">
      <c r="I10048" t="s">
        <v>85</v>
      </c>
      <c r="J10048" t="s">
        <v>79</v>
      </c>
      <c r="K10048" s="10">
        <v>537</v>
      </c>
    </row>
    <row r="10049" spans="9:11" x14ac:dyDescent="0.25">
      <c r="I10049" t="s">
        <v>85</v>
      </c>
      <c r="J10049" t="s">
        <v>79</v>
      </c>
      <c r="K10049" s="10">
        <v>379</v>
      </c>
    </row>
    <row r="10050" spans="9:11" x14ac:dyDescent="0.25">
      <c r="I10050" t="s">
        <v>85</v>
      </c>
      <c r="J10050" t="s">
        <v>79</v>
      </c>
      <c r="K10050" s="10">
        <v>687</v>
      </c>
    </row>
    <row r="10051" spans="9:11" x14ac:dyDescent="0.25">
      <c r="I10051" t="s">
        <v>85</v>
      </c>
      <c r="J10051" t="s">
        <v>79</v>
      </c>
      <c r="K10051" s="10">
        <v>471</v>
      </c>
    </row>
    <row r="10052" spans="9:11" x14ac:dyDescent="0.25">
      <c r="I10052" t="s">
        <v>85</v>
      </c>
      <c r="J10052" t="s">
        <v>79</v>
      </c>
      <c r="K10052" s="10">
        <v>506</v>
      </c>
    </row>
    <row r="10053" spans="9:11" x14ac:dyDescent="0.25">
      <c r="I10053" t="s">
        <v>85</v>
      </c>
      <c r="J10053" t="s">
        <v>79</v>
      </c>
      <c r="K10053" s="10">
        <v>360</v>
      </c>
    </row>
    <row r="10054" spans="9:11" x14ac:dyDescent="0.25">
      <c r="I10054" t="s">
        <v>85</v>
      </c>
      <c r="J10054" t="s">
        <v>79</v>
      </c>
      <c r="K10054" s="10">
        <v>184</v>
      </c>
    </row>
    <row r="10055" spans="9:11" x14ac:dyDescent="0.25">
      <c r="I10055" t="s">
        <v>85</v>
      </c>
      <c r="J10055" t="s">
        <v>79</v>
      </c>
      <c r="K10055" s="10">
        <v>365</v>
      </c>
    </row>
    <row r="10056" spans="9:11" x14ac:dyDescent="0.25">
      <c r="I10056" t="s">
        <v>85</v>
      </c>
      <c r="J10056" t="s">
        <v>79</v>
      </c>
      <c r="K10056" s="10">
        <v>792</v>
      </c>
    </row>
    <row r="10057" spans="9:11" x14ac:dyDescent="0.25">
      <c r="I10057" t="s">
        <v>85</v>
      </c>
      <c r="J10057" t="s">
        <v>79</v>
      </c>
      <c r="K10057" s="10">
        <v>663</v>
      </c>
    </row>
    <row r="10058" spans="9:11" x14ac:dyDescent="0.25">
      <c r="I10058" t="s">
        <v>85</v>
      </c>
      <c r="J10058" t="s">
        <v>79</v>
      </c>
      <c r="K10058" s="10">
        <v>461</v>
      </c>
    </row>
    <row r="10059" spans="9:11" x14ac:dyDescent="0.25">
      <c r="I10059" t="s">
        <v>85</v>
      </c>
      <c r="J10059" t="s">
        <v>79</v>
      </c>
      <c r="K10059" s="10">
        <v>328</v>
      </c>
    </row>
    <row r="10060" spans="9:11" x14ac:dyDescent="0.25">
      <c r="I10060" t="s">
        <v>85</v>
      </c>
      <c r="J10060" t="s">
        <v>79</v>
      </c>
      <c r="K10060" s="10">
        <v>228</v>
      </c>
    </row>
    <row r="10061" spans="9:11" x14ac:dyDescent="0.25">
      <c r="I10061" t="s">
        <v>85</v>
      </c>
      <c r="J10061" t="s">
        <v>79</v>
      </c>
      <c r="K10061" s="10">
        <v>266</v>
      </c>
    </row>
    <row r="10062" spans="9:11" x14ac:dyDescent="0.25">
      <c r="I10062" t="s">
        <v>85</v>
      </c>
      <c r="J10062" t="s">
        <v>79</v>
      </c>
      <c r="K10062" s="10">
        <v>374</v>
      </c>
    </row>
    <row r="10063" spans="9:11" x14ac:dyDescent="0.25">
      <c r="I10063" t="s">
        <v>85</v>
      </c>
      <c r="J10063" t="s">
        <v>79</v>
      </c>
      <c r="K10063" s="10">
        <v>467</v>
      </c>
    </row>
    <row r="10064" spans="9:11" x14ac:dyDescent="0.25">
      <c r="I10064" t="s">
        <v>85</v>
      </c>
      <c r="J10064" t="s">
        <v>79</v>
      </c>
      <c r="K10064" s="10">
        <v>732</v>
      </c>
    </row>
    <row r="10065" spans="9:11" x14ac:dyDescent="0.25">
      <c r="I10065" t="s">
        <v>85</v>
      </c>
      <c r="J10065" t="s">
        <v>79</v>
      </c>
      <c r="K10065" s="10">
        <v>534</v>
      </c>
    </row>
    <row r="10066" spans="9:11" x14ac:dyDescent="0.25">
      <c r="I10066" t="s">
        <v>85</v>
      </c>
      <c r="J10066" t="s">
        <v>79</v>
      </c>
      <c r="K10066" s="10">
        <v>627</v>
      </c>
    </row>
    <row r="10067" spans="9:11" x14ac:dyDescent="0.25">
      <c r="I10067" t="s">
        <v>85</v>
      </c>
      <c r="J10067" t="s">
        <v>79</v>
      </c>
      <c r="K10067" s="10">
        <v>419</v>
      </c>
    </row>
    <row r="10068" spans="9:11" x14ac:dyDescent="0.25">
      <c r="I10068" t="s">
        <v>85</v>
      </c>
      <c r="J10068" t="s">
        <v>79</v>
      </c>
      <c r="K10068" s="10">
        <v>511</v>
      </c>
    </row>
    <row r="10069" spans="9:11" x14ac:dyDescent="0.25">
      <c r="I10069" t="s">
        <v>85</v>
      </c>
      <c r="J10069" t="s">
        <v>79</v>
      </c>
      <c r="K10069" s="10">
        <v>478</v>
      </c>
    </row>
    <row r="10070" spans="9:11" x14ac:dyDescent="0.25">
      <c r="I10070" t="s">
        <v>85</v>
      </c>
      <c r="J10070" t="s">
        <v>79</v>
      </c>
      <c r="K10070" s="10">
        <v>542</v>
      </c>
    </row>
    <row r="10071" spans="9:11" x14ac:dyDescent="0.25">
      <c r="I10071" t="s">
        <v>85</v>
      </c>
      <c r="J10071" t="s">
        <v>79</v>
      </c>
      <c r="K10071" s="10">
        <v>501</v>
      </c>
    </row>
    <row r="10072" spans="9:11" x14ac:dyDescent="0.25">
      <c r="I10072" t="s">
        <v>85</v>
      </c>
      <c r="J10072" t="s">
        <v>79</v>
      </c>
      <c r="K10072" s="10">
        <v>455</v>
      </c>
    </row>
    <row r="10073" spans="9:11" x14ac:dyDescent="0.25">
      <c r="I10073" t="s">
        <v>85</v>
      </c>
      <c r="J10073" t="s">
        <v>79</v>
      </c>
      <c r="K10073" s="10">
        <v>477</v>
      </c>
    </row>
    <row r="10074" spans="9:11" x14ac:dyDescent="0.25">
      <c r="I10074" t="s">
        <v>85</v>
      </c>
      <c r="J10074" t="s">
        <v>79</v>
      </c>
      <c r="K10074" s="10">
        <v>414</v>
      </c>
    </row>
    <row r="10075" spans="9:11" x14ac:dyDescent="0.25">
      <c r="I10075" t="s">
        <v>85</v>
      </c>
      <c r="J10075" t="s">
        <v>79</v>
      </c>
      <c r="K10075" s="10">
        <v>802</v>
      </c>
    </row>
    <row r="10076" spans="9:11" x14ac:dyDescent="0.25">
      <c r="I10076" t="s">
        <v>85</v>
      </c>
      <c r="J10076" t="s">
        <v>79</v>
      </c>
      <c r="K10076" s="10">
        <v>479</v>
      </c>
    </row>
    <row r="10077" spans="9:11" x14ac:dyDescent="0.25">
      <c r="I10077" t="s">
        <v>85</v>
      </c>
      <c r="J10077" t="s">
        <v>79</v>
      </c>
      <c r="K10077" s="10">
        <v>398</v>
      </c>
    </row>
    <row r="10078" spans="9:11" x14ac:dyDescent="0.25">
      <c r="I10078" t="s">
        <v>85</v>
      </c>
      <c r="J10078" t="s">
        <v>79</v>
      </c>
      <c r="K10078" s="10">
        <v>310</v>
      </c>
    </row>
    <row r="10079" spans="9:11" x14ac:dyDescent="0.25">
      <c r="I10079" t="s">
        <v>85</v>
      </c>
      <c r="J10079" t="s">
        <v>79</v>
      </c>
      <c r="K10079" s="10">
        <v>375</v>
      </c>
    </row>
    <row r="10080" spans="9:11" x14ac:dyDescent="0.25">
      <c r="I10080" t="s">
        <v>85</v>
      </c>
      <c r="J10080" t="s">
        <v>79</v>
      </c>
      <c r="K10080" s="10">
        <v>401</v>
      </c>
    </row>
    <row r="10081" spans="9:11" x14ac:dyDescent="0.25">
      <c r="I10081" t="s">
        <v>85</v>
      </c>
      <c r="J10081" t="s">
        <v>79</v>
      </c>
      <c r="K10081" s="10">
        <v>451</v>
      </c>
    </row>
    <row r="10082" spans="9:11" x14ac:dyDescent="0.25">
      <c r="I10082" t="s">
        <v>85</v>
      </c>
      <c r="J10082" t="s">
        <v>79</v>
      </c>
      <c r="K10082" s="10">
        <v>409</v>
      </c>
    </row>
    <row r="10083" spans="9:11" x14ac:dyDescent="0.25">
      <c r="I10083" t="s">
        <v>85</v>
      </c>
      <c r="J10083" t="s">
        <v>79</v>
      </c>
      <c r="K10083" s="10">
        <v>440</v>
      </c>
    </row>
    <row r="10084" spans="9:11" x14ac:dyDescent="0.25">
      <c r="I10084" t="s">
        <v>85</v>
      </c>
      <c r="J10084" t="s">
        <v>79</v>
      </c>
      <c r="K10084" s="10">
        <v>356</v>
      </c>
    </row>
    <row r="10085" spans="9:11" x14ac:dyDescent="0.25">
      <c r="I10085" t="s">
        <v>85</v>
      </c>
      <c r="J10085" t="s">
        <v>79</v>
      </c>
      <c r="K10085" s="10">
        <v>588</v>
      </c>
    </row>
    <row r="10086" spans="9:11" x14ac:dyDescent="0.25">
      <c r="I10086" t="s">
        <v>85</v>
      </c>
      <c r="J10086" t="s">
        <v>79</v>
      </c>
      <c r="K10086" s="10">
        <v>539</v>
      </c>
    </row>
    <row r="10087" spans="9:11" x14ac:dyDescent="0.25">
      <c r="I10087" t="s">
        <v>85</v>
      </c>
      <c r="J10087" t="s">
        <v>79</v>
      </c>
      <c r="K10087" s="10">
        <v>436</v>
      </c>
    </row>
    <row r="10088" spans="9:11" x14ac:dyDescent="0.25">
      <c r="I10088" t="s">
        <v>85</v>
      </c>
      <c r="J10088" t="s">
        <v>79</v>
      </c>
      <c r="K10088" s="10">
        <v>325</v>
      </c>
    </row>
    <row r="10089" spans="9:11" x14ac:dyDescent="0.25">
      <c r="I10089" t="s">
        <v>85</v>
      </c>
      <c r="J10089" t="s">
        <v>79</v>
      </c>
      <c r="K10089" s="10">
        <v>362</v>
      </c>
    </row>
    <row r="10090" spans="9:11" x14ac:dyDescent="0.25">
      <c r="I10090" t="s">
        <v>85</v>
      </c>
      <c r="J10090" t="s">
        <v>79</v>
      </c>
      <c r="K10090" s="10">
        <v>220</v>
      </c>
    </row>
    <row r="10091" spans="9:11" x14ac:dyDescent="0.25">
      <c r="I10091" t="s">
        <v>85</v>
      </c>
      <c r="J10091" t="s">
        <v>79</v>
      </c>
      <c r="K10091" s="10">
        <v>464</v>
      </c>
    </row>
    <row r="10092" spans="9:11" x14ac:dyDescent="0.25">
      <c r="I10092" t="s">
        <v>85</v>
      </c>
      <c r="J10092" t="s">
        <v>79</v>
      </c>
      <c r="K10092" s="10">
        <v>474</v>
      </c>
    </row>
    <row r="10093" spans="9:11" x14ac:dyDescent="0.25">
      <c r="I10093" t="s">
        <v>85</v>
      </c>
      <c r="J10093" t="s">
        <v>79</v>
      </c>
      <c r="K10093" s="10">
        <v>855</v>
      </c>
    </row>
    <row r="10094" spans="9:11" x14ac:dyDescent="0.25">
      <c r="I10094" t="s">
        <v>85</v>
      </c>
      <c r="J10094" t="s">
        <v>79</v>
      </c>
      <c r="K10094" s="10">
        <v>485</v>
      </c>
    </row>
    <row r="10095" spans="9:11" x14ac:dyDescent="0.25">
      <c r="I10095" t="s">
        <v>85</v>
      </c>
      <c r="J10095" t="s">
        <v>79</v>
      </c>
      <c r="K10095" s="10">
        <v>630</v>
      </c>
    </row>
    <row r="10096" spans="9:11" x14ac:dyDescent="0.25">
      <c r="I10096" t="s">
        <v>85</v>
      </c>
      <c r="J10096" t="s">
        <v>79</v>
      </c>
      <c r="K10096" s="10">
        <v>347</v>
      </c>
    </row>
    <row r="10097" spans="9:11" x14ac:dyDescent="0.25">
      <c r="I10097" t="s">
        <v>85</v>
      </c>
      <c r="J10097" t="s">
        <v>79</v>
      </c>
      <c r="K10097" s="10">
        <v>211</v>
      </c>
    </row>
    <row r="10098" spans="9:11" x14ac:dyDescent="0.25">
      <c r="I10098" t="s">
        <v>85</v>
      </c>
      <c r="J10098" t="s">
        <v>79</v>
      </c>
      <c r="K10098" s="10">
        <v>521</v>
      </c>
    </row>
    <row r="10099" spans="9:11" x14ac:dyDescent="0.25">
      <c r="I10099" t="s">
        <v>85</v>
      </c>
      <c r="J10099" t="s">
        <v>79</v>
      </c>
      <c r="K10099" s="10">
        <v>568</v>
      </c>
    </row>
    <row r="10100" spans="9:11" x14ac:dyDescent="0.25">
      <c r="I10100" t="s">
        <v>85</v>
      </c>
      <c r="J10100" t="s">
        <v>79</v>
      </c>
      <c r="K10100" s="10">
        <v>454</v>
      </c>
    </row>
    <row r="10101" spans="9:11" x14ac:dyDescent="0.25">
      <c r="I10101" t="s">
        <v>85</v>
      </c>
      <c r="J10101" t="s">
        <v>79</v>
      </c>
      <c r="K10101" s="10">
        <v>566</v>
      </c>
    </row>
    <row r="10102" spans="9:11" x14ac:dyDescent="0.25">
      <c r="I10102" t="s">
        <v>85</v>
      </c>
      <c r="J10102" t="s">
        <v>79</v>
      </c>
      <c r="K10102" s="10">
        <v>468</v>
      </c>
    </row>
    <row r="10103" spans="9:11" x14ac:dyDescent="0.25">
      <c r="I10103" t="s">
        <v>85</v>
      </c>
      <c r="J10103" t="s">
        <v>79</v>
      </c>
      <c r="K10103" s="10">
        <v>875</v>
      </c>
    </row>
    <row r="10104" spans="9:11" x14ac:dyDescent="0.25">
      <c r="I10104" t="s">
        <v>85</v>
      </c>
      <c r="J10104" t="s">
        <v>79</v>
      </c>
      <c r="K10104" s="10">
        <v>355</v>
      </c>
    </row>
    <row r="10105" spans="9:11" x14ac:dyDescent="0.25">
      <c r="I10105" t="s">
        <v>85</v>
      </c>
      <c r="J10105" t="s">
        <v>79</v>
      </c>
      <c r="K10105" s="10">
        <v>513</v>
      </c>
    </row>
    <row r="10106" spans="9:11" x14ac:dyDescent="0.25">
      <c r="I10106" t="s">
        <v>85</v>
      </c>
      <c r="J10106" t="s">
        <v>79</v>
      </c>
      <c r="K10106" s="10">
        <v>649</v>
      </c>
    </row>
    <row r="10107" spans="9:11" x14ac:dyDescent="0.25">
      <c r="I10107" t="s">
        <v>85</v>
      </c>
      <c r="J10107" t="s">
        <v>79</v>
      </c>
      <c r="K10107" s="10">
        <v>466</v>
      </c>
    </row>
    <row r="10108" spans="9:11" x14ac:dyDescent="0.25">
      <c r="I10108" t="s">
        <v>85</v>
      </c>
      <c r="J10108" t="s">
        <v>79</v>
      </c>
      <c r="K10108" s="10">
        <v>508</v>
      </c>
    </row>
    <row r="10109" spans="9:11" x14ac:dyDescent="0.25">
      <c r="I10109" t="s">
        <v>85</v>
      </c>
      <c r="J10109" t="s">
        <v>79</v>
      </c>
      <c r="K10109" s="10">
        <v>615</v>
      </c>
    </row>
    <row r="10110" spans="9:11" x14ac:dyDescent="0.25">
      <c r="I10110" t="s">
        <v>85</v>
      </c>
      <c r="J10110" t="s">
        <v>79</v>
      </c>
      <c r="K10110" s="10">
        <v>660</v>
      </c>
    </row>
    <row r="10111" spans="9:11" x14ac:dyDescent="0.25">
      <c r="I10111" t="s">
        <v>85</v>
      </c>
      <c r="J10111" t="s">
        <v>79</v>
      </c>
      <c r="K10111" s="10">
        <v>427</v>
      </c>
    </row>
    <row r="10112" spans="9:11" x14ac:dyDescent="0.25">
      <c r="I10112" t="s">
        <v>85</v>
      </c>
      <c r="J10112" t="s">
        <v>79</v>
      </c>
      <c r="K10112" s="10">
        <v>482</v>
      </c>
    </row>
    <row r="10113" spans="9:11" x14ac:dyDescent="0.25">
      <c r="I10113" t="s">
        <v>85</v>
      </c>
      <c r="J10113" t="s">
        <v>79</v>
      </c>
      <c r="K10113" s="10">
        <v>327</v>
      </c>
    </row>
    <row r="10114" spans="9:11" x14ac:dyDescent="0.25">
      <c r="I10114" t="s">
        <v>85</v>
      </c>
      <c r="J10114" t="s">
        <v>79</v>
      </c>
      <c r="K10114" s="10">
        <v>292</v>
      </c>
    </row>
    <row r="10115" spans="9:11" x14ac:dyDescent="0.25">
      <c r="I10115" t="s">
        <v>85</v>
      </c>
      <c r="J10115" t="s">
        <v>79</v>
      </c>
      <c r="K10115" s="10">
        <v>426</v>
      </c>
    </row>
    <row r="10116" spans="9:11" x14ac:dyDescent="0.25">
      <c r="I10116" t="s">
        <v>85</v>
      </c>
      <c r="J10116" t="s">
        <v>79</v>
      </c>
      <c r="K10116" s="10">
        <v>487</v>
      </c>
    </row>
    <row r="10117" spans="9:11" x14ac:dyDescent="0.25">
      <c r="I10117" t="s">
        <v>85</v>
      </c>
      <c r="J10117" t="s">
        <v>79</v>
      </c>
      <c r="K10117" s="10">
        <v>718</v>
      </c>
    </row>
    <row r="10118" spans="9:11" x14ac:dyDescent="0.25">
      <c r="I10118" t="s">
        <v>85</v>
      </c>
      <c r="J10118" t="s">
        <v>79</v>
      </c>
      <c r="K10118" s="10">
        <v>618</v>
      </c>
    </row>
    <row r="10119" spans="9:11" x14ac:dyDescent="0.25">
      <c r="I10119" t="s">
        <v>85</v>
      </c>
      <c r="J10119" t="s">
        <v>79</v>
      </c>
      <c r="K10119" s="10">
        <v>370</v>
      </c>
    </row>
    <row r="10120" spans="9:11" x14ac:dyDescent="0.25">
      <c r="I10120" t="s">
        <v>85</v>
      </c>
      <c r="J10120" t="s">
        <v>79</v>
      </c>
      <c r="K10120" s="10">
        <v>910</v>
      </c>
    </row>
    <row r="10121" spans="9:11" x14ac:dyDescent="0.25">
      <c r="I10121" t="s">
        <v>85</v>
      </c>
      <c r="J10121" t="s">
        <v>79</v>
      </c>
      <c r="K10121" s="10">
        <v>662</v>
      </c>
    </row>
    <row r="10122" spans="9:11" x14ac:dyDescent="0.25">
      <c r="I10122" t="s">
        <v>85</v>
      </c>
      <c r="J10122" t="s">
        <v>79</v>
      </c>
      <c r="K10122" s="10">
        <v>868</v>
      </c>
    </row>
    <row r="10123" spans="9:11" x14ac:dyDescent="0.25">
      <c r="I10123" t="s">
        <v>85</v>
      </c>
      <c r="J10123" t="s">
        <v>79</v>
      </c>
      <c r="K10123" s="10">
        <v>525</v>
      </c>
    </row>
    <row r="10124" spans="9:11" x14ac:dyDescent="0.25">
      <c r="I10124" t="s">
        <v>85</v>
      </c>
      <c r="J10124" t="s">
        <v>79</v>
      </c>
      <c r="K10124" s="10">
        <v>476</v>
      </c>
    </row>
    <row r="10125" spans="9:11" x14ac:dyDescent="0.25">
      <c r="I10125" t="s">
        <v>85</v>
      </c>
      <c r="J10125" t="s">
        <v>79</v>
      </c>
      <c r="K10125" s="10">
        <v>527</v>
      </c>
    </row>
    <row r="10126" spans="9:11" x14ac:dyDescent="0.25">
      <c r="I10126" t="s">
        <v>85</v>
      </c>
      <c r="J10126" t="s">
        <v>79</v>
      </c>
      <c r="K10126" s="10">
        <v>650</v>
      </c>
    </row>
    <row r="10127" spans="9:11" x14ac:dyDescent="0.25">
      <c r="I10127" t="s">
        <v>85</v>
      </c>
      <c r="J10127" t="s">
        <v>79</v>
      </c>
      <c r="K10127" s="10">
        <v>548</v>
      </c>
    </row>
    <row r="10128" spans="9:11" x14ac:dyDescent="0.25">
      <c r="I10128" t="s">
        <v>85</v>
      </c>
      <c r="J10128" t="s">
        <v>79</v>
      </c>
      <c r="K10128" s="10">
        <v>619</v>
      </c>
    </row>
    <row r="10129" spans="9:11" x14ac:dyDescent="0.25">
      <c r="I10129" t="s">
        <v>85</v>
      </c>
      <c r="J10129" t="s">
        <v>79</v>
      </c>
      <c r="K10129" s="10">
        <v>495</v>
      </c>
    </row>
    <row r="10130" spans="9:11" x14ac:dyDescent="0.25">
      <c r="I10130" t="s">
        <v>85</v>
      </c>
      <c r="J10130" t="s">
        <v>79</v>
      </c>
      <c r="K10130" s="10">
        <v>450</v>
      </c>
    </row>
    <row r="10131" spans="9:11" x14ac:dyDescent="0.25">
      <c r="I10131" t="s">
        <v>85</v>
      </c>
      <c r="J10131" t="s">
        <v>79</v>
      </c>
      <c r="K10131" s="10">
        <v>392</v>
      </c>
    </row>
    <row r="10132" spans="9:11" x14ac:dyDescent="0.25">
      <c r="I10132" t="s">
        <v>85</v>
      </c>
      <c r="J10132" t="s">
        <v>79</v>
      </c>
      <c r="K10132" s="10">
        <v>617</v>
      </c>
    </row>
    <row r="10133" spans="9:11" x14ac:dyDescent="0.25">
      <c r="I10133" t="s">
        <v>85</v>
      </c>
      <c r="J10133" t="s">
        <v>79</v>
      </c>
      <c r="K10133" s="10">
        <v>377</v>
      </c>
    </row>
    <row r="10134" spans="9:11" x14ac:dyDescent="0.25">
      <c r="I10134" t="s">
        <v>85</v>
      </c>
      <c r="J10134" t="s">
        <v>79</v>
      </c>
      <c r="K10134" s="10">
        <v>460</v>
      </c>
    </row>
    <row r="10135" spans="9:11" x14ac:dyDescent="0.25">
      <c r="I10135" t="s">
        <v>85</v>
      </c>
      <c r="J10135" t="s">
        <v>79</v>
      </c>
      <c r="K10135" s="10">
        <v>573</v>
      </c>
    </row>
    <row r="10136" spans="9:11" x14ac:dyDescent="0.25">
      <c r="I10136" t="s">
        <v>85</v>
      </c>
      <c r="J10136" t="s">
        <v>79</v>
      </c>
      <c r="K10136" s="10">
        <v>340</v>
      </c>
    </row>
    <row r="10137" spans="9:11" x14ac:dyDescent="0.25">
      <c r="I10137" t="s">
        <v>85</v>
      </c>
      <c r="J10137" t="s">
        <v>79</v>
      </c>
      <c r="K10137" s="10">
        <v>269</v>
      </c>
    </row>
    <row r="10138" spans="9:11" x14ac:dyDescent="0.25">
      <c r="I10138" t="s">
        <v>85</v>
      </c>
      <c r="J10138" t="s">
        <v>79</v>
      </c>
      <c r="K10138" s="10">
        <v>470</v>
      </c>
    </row>
    <row r="10139" spans="9:11" x14ac:dyDescent="0.25">
      <c r="I10139" t="s">
        <v>85</v>
      </c>
      <c r="J10139" t="s">
        <v>79</v>
      </c>
      <c r="K10139" s="10">
        <v>604</v>
      </c>
    </row>
    <row r="10140" spans="9:11" x14ac:dyDescent="0.25">
      <c r="I10140" t="s">
        <v>85</v>
      </c>
      <c r="J10140" t="s">
        <v>79</v>
      </c>
      <c r="K10140" s="10">
        <v>504</v>
      </c>
    </row>
    <row r="10141" spans="9:11" x14ac:dyDescent="0.25">
      <c r="I10141" t="s">
        <v>85</v>
      </c>
      <c r="J10141" t="s">
        <v>79</v>
      </c>
      <c r="K10141" s="10">
        <v>915</v>
      </c>
    </row>
    <row r="10142" spans="9:11" x14ac:dyDescent="0.25">
      <c r="I10142" t="s">
        <v>85</v>
      </c>
      <c r="J10142" t="s">
        <v>79</v>
      </c>
      <c r="K10142" s="10">
        <v>405</v>
      </c>
    </row>
    <row r="10143" spans="9:11" x14ac:dyDescent="0.25">
      <c r="I10143" t="s">
        <v>85</v>
      </c>
      <c r="J10143" t="s">
        <v>79</v>
      </c>
      <c r="K10143" s="10">
        <v>530</v>
      </c>
    </row>
    <row r="10144" spans="9:11" x14ac:dyDescent="0.25">
      <c r="I10144" t="s">
        <v>85</v>
      </c>
      <c r="J10144" t="s">
        <v>79</v>
      </c>
      <c r="K10144" s="10">
        <v>311</v>
      </c>
    </row>
    <row r="10145" spans="9:11" x14ac:dyDescent="0.25">
      <c r="I10145" t="s">
        <v>85</v>
      </c>
      <c r="J10145" t="s">
        <v>79</v>
      </c>
      <c r="K10145" s="10">
        <v>437</v>
      </c>
    </row>
    <row r="10146" spans="9:11" x14ac:dyDescent="0.25">
      <c r="I10146" t="s">
        <v>85</v>
      </c>
      <c r="J10146" t="s">
        <v>79</v>
      </c>
      <c r="K10146" s="10">
        <v>524</v>
      </c>
    </row>
    <row r="10147" spans="9:11" x14ac:dyDescent="0.25">
      <c r="I10147" t="s">
        <v>85</v>
      </c>
      <c r="J10147" t="s">
        <v>79</v>
      </c>
      <c r="K10147" s="10">
        <v>755</v>
      </c>
    </row>
    <row r="10148" spans="9:11" x14ac:dyDescent="0.25">
      <c r="I10148" t="s">
        <v>85</v>
      </c>
      <c r="J10148" t="s">
        <v>79</v>
      </c>
      <c r="K10148" s="10">
        <v>684</v>
      </c>
    </row>
    <row r="10149" spans="9:11" x14ac:dyDescent="0.25">
      <c r="I10149" t="s">
        <v>85</v>
      </c>
      <c r="J10149" t="s">
        <v>79</v>
      </c>
      <c r="K10149" s="10">
        <v>594</v>
      </c>
    </row>
    <row r="10150" spans="9:11" x14ac:dyDescent="0.25">
      <c r="I10150" t="s">
        <v>85</v>
      </c>
      <c r="J10150" t="s">
        <v>79</v>
      </c>
      <c r="K10150" s="10">
        <v>411</v>
      </c>
    </row>
    <row r="10151" spans="9:11" x14ac:dyDescent="0.25">
      <c r="I10151" t="s">
        <v>85</v>
      </c>
      <c r="J10151" t="s">
        <v>79</v>
      </c>
      <c r="K10151" s="10">
        <v>837</v>
      </c>
    </row>
    <row r="10152" spans="9:11" x14ac:dyDescent="0.25">
      <c r="I10152" t="s">
        <v>85</v>
      </c>
      <c r="J10152" t="s">
        <v>79</v>
      </c>
      <c r="K10152" s="10">
        <v>473</v>
      </c>
    </row>
    <row r="10153" spans="9:11" x14ac:dyDescent="0.25">
      <c r="I10153" t="s">
        <v>85</v>
      </c>
      <c r="J10153" t="s">
        <v>79</v>
      </c>
      <c r="K10153" s="10">
        <v>449</v>
      </c>
    </row>
    <row r="10154" spans="9:11" x14ac:dyDescent="0.25">
      <c r="I10154" t="s">
        <v>85</v>
      </c>
      <c r="J10154" t="s">
        <v>79</v>
      </c>
      <c r="K10154" s="10">
        <v>324</v>
      </c>
    </row>
    <row r="10155" spans="9:11" x14ac:dyDescent="0.25">
      <c r="I10155" t="s">
        <v>85</v>
      </c>
      <c r="J10155" t="s">
        <v>79</v>
      </c>
      <c r="K10155" s="10">
        <v>441</v>
      </c>
    </row>
    <row r="10156" spans="9:11" x14ac:dyDescent="0.25">
      <c r="I10156" t="s">
        <v>85</v>
      </c>
      <c r="J10156" t="s">
        <v>79</v>
      </c>
      <c r="K10156" s="10">
        <v>808</v>
      </c>
    </row>
    <row r="10157" spans="9:11" x14ac:dyDescent="0.25">
      <c r="I10157" t="s">
        <v>85</v>
      </c>
      <c r="J10157" t="s">
        <v>79</v>
      </c>
      <c r="K10157" s="10">
        <v>730</v>
      </c>
    </row>
    <row r="10158" spans="9:11" x14ac:dyDescent="0.25">
      <c r="I10158" t="s">
        <v>85</v>
      </c>
      <c r="J10158" t="s">
        <v>79</v>
      </c>
      <c r="K10158" s="10">
        <v>329</v>
      </c>
    </row>
    <row r="10159" spans="9:11" x14ac:dyDescent="0.25">
      <c r="I10159" t="s">
        <v>85</v>
      </c>
      <c r="J10159" t="s">
        <v>79</v>
      </c>
      <c r="K10159" s="10">
        <v>418</v>
      </c>
    </row>
    <row r="10160" spans="9:11" x14ac:dyDescent="0.25">
      <c r="I10160" t="s">
        <v>85</v>
      </c>
      <c r="J10160" t="s">
        <v>79</v>
      </c>
      <c r="K10160" s="10">
        <v>265</v>
      </c>
    </row>
    <row r="10161" spans="9:11" x14ac:dyDescent="0.25">
      <c r="I10161" t="s">
        <v>85</v>
      </c>
      <c r="J10161" t="s">
        <v>79</v>
      </c>
      <c r="K10161" s="10">
        <v>397</v>
      </c>
    </row>
    <row r="10162" spans="9:11" x14ac:dyDescent="0.25">
      <c r="I10162" t="s">
        <v>85</v>
      </c>
      <c r="J10162" t="s">
        <v>79</v>
      </c>
      <c r="K10162" s="10">
        <v>502</v>
      </c>
    </row>
    <row r="10163" spans="9:11" x14ac:dyDescent="0.25">
      <c r="I10163" t="s">
        <v>85</v>
      </c>
      <c r="J10163" t="s">
        <v>79</v>
      </c>
      <c r="K10163" s="10">
        <v>785</v>
      </c>
    </row>
    <row r="10164" spans="9:11" x14ac:dyDescent="0.25">
      <c r="I10164" t="s">
        <v>85</v>
      </c>
      <c r="J10164" t="s">
        <v>79</v>
      </c>
      <c r="K10164" s="10">
        <v>293</v>
      </c>
    </row>
    <row r="10165" spans="9:11" x14ac:dyDescent="0.25">
      <c r="I10165" t="s">
        <v>85</v>
      </c>
      <c r="J10165" t="s">
        <v>79</v>
      </c>
      <c r="K10165" s="10">
        <v>491</v>
      </c>
    </row>
    <row r="10166" spans="9:11" x14ac:dyDescent="0.25">
      <c r="I10166" t="s">
        <v>85</v>
      </c>
      <c r="J10166" t="s">
        <v>79</v>
      </c>
      <c r="K10166" s="10">
        <v>796</v>
      </c>
    </row>
    <row r="10167" spans="9:11" x14ac:dyDescent="0.25">
      <c r="I10167" t="s">
        <v>85</v>
      </c>
      <c r="J10167" t="s">
        <v>79</v>
      </c>
      <c r="K10167" s="10">
        <v>611</v>
      </c>
    </row>
    <row r="10168" spans="9:11" x14ac:dyDescent="0.25">
      <c r="I10168" t="s">
        <v>85</v>
      </c>
      <c r="J10168" t="s">
        <v>79</v>
      </c>
      <c r="K10168" s="10">
        <v>354</v>
      </c>
    </row>
    <row r="10169" spans="9:11" x14ac:dyDescent="0.25">
      <c r="I10169" t="s">
        <v>85</v>
      </c>
      <c r="J10169" t="s">
        <v>79</v>
      </c>
      <c r="K10169" s="10">
        <v>317</v>
      </c>
    </row>
    <row r="10170" spans="9:11" x14ac:dyDescent="0.25">
      <c r="I10170" t="s">
        <v>85</v>
      </c>
      <c r="J10170" t="s">
        <v>79</v>
      </c>
      <c r="K10170" s="10">
        <v>609</v>
      </c>
    </row>
    <row r="10171" spans="9:11" x14ac:dyDescent="0.25">
      <c r="I10171" t="s">
        <v>85</v>
      </c>
      <c r="J10171" t="s">
        <v>79</v>
      </c>
      <c r="K10171" s="10">
        <v>722</v>
      </c>
    </row>
    <row r="10172" spans="9:11" x14ac:dyDescent="0.25">
      <c r="I10172" t="s">
        <v>85</v>
      </c>
      <c r="J10172" t="s">
        <v>79</v>
      </c>
      <c r="K10172" s="10">
        <v>670</v>
      </c>
    </row>
    <row r="10173" spans="9:11" x14ac:dyDescent="0.25">
      <c r="I10173" t="s">
        <v>85</v>
      </c>
      <c r="J10173" t="s">
        <v>79</v>
      </c>
      <c r="K10173" s="10">
        <v>415</v>
      </c>
    </row>
    <row r="10174" spans="9:11" x14ac:dyDescent="0.25">
      <c r="I10174" t="s">
        <v>85</v>
      </c>
      <c r="J10174" t="s">
        <v>79</v>
      </c>
      <c r="K10174" s="10">
        <v>475</v>
      </c>
    </row>
    <row r="10175" spans="9:11" x14ac:dyDescent="0.25">
      <c r="I10175" t="s">
        <v>85</v>
      </c>
      <c r="J10175" t="s">
        <v>79</v>
      </c>
      <c r="K10175" s="10">
        <v>304</v>
      </c>
    </row>
    <row r="10176" spans="9:11" x14ac:dyDescent="0.25">
      <c r="I10176" t="s">
        <v>85</v>
      </c>
      <c r="J10176" t="s">
        <v>79</v>
      </c>
      <c r="K10176" s="10">
        <v>585</v>
      </c>
    </row>
    <row r="10177" spans="9:11" x14ac:dyDescent="0.25">
      <c r="I10177" t="s">
        <v>85</v>
      </c>
      <c r="J10177" t="s">
        <v>79</v>
      </c>
      <c r="K10177" s="10">
        <v>296</v>
      </c>
    </row>
    <row r="10178" spans="9:11" x14ac:dyDescent="0.25">
      <c r="I10178" t="s">
        <v>85</v>
      </c>
      <c r="J10178" t="s">
        <v>79</v>
      </c>
      <c r="K10178" s="10">
        <v>366</v>
      </c>
    </row>
    <row r="10179" spans="9:11" x14ac:dyDescent="0.25">
      <c r="I10179" t="s">
        <v>85</v>
      </c>
      <c r="J10179" t="s">
        <v>79</v>
      </c>
      <c r="K10179" s="10">
        <v>497</v>
      </c>
    </row>
    <row r="10180" spans="9:11" x14ac:dyDescent="0.25">
      <c r="I10180" t="s">
        <v>85</v>
      </c>
      <c r="J10180" t="s">
        <v>79</v>
      </c>
      <c r="K10180" s="10">
        <v>526</v>
      </c>
    </row>
    <row r="10181" spans="9:11" x14ac:dyDescent="0.25">
      <c r="I10181" t="s">
        <v>85</v>
      </c>
      <c r="J10181" t="s">
        <v>79</v>
      </c>
      <c r="K10181" s="10">
        <v>659</v>
      </c>
    </row>
    <row r="10182" spans="9:11" x14ac:dyDescent="0.25">
      <c r="I10182" t="s">
        <v>85</v>
      </c>
      <c r="J10182" t="s">
        <v>79</v>
      </c>
      <c r="K10182" s="10">
        <v>590</v>
      </c>
    </row>
    <row r="10183" spans="9:11" x14ac:dyDescent="0.25">
      <c r="I10183" t="s">
        <v>85</v>
      </c>
      <c r="J10183" t="s">
        <v>79</v>
      </c>
      <c r="K10183" s="10">
        <v>531</v>
      </c>
    </row>
    <row r="10184" spans="9:11" x14ac:dyDescent="0.25">
      <c r="I10184" t="s">
        <v>85</v>
      </c>
      <c r="J10184" t="s">
        <v>79</v>
      </c>
      <c r="K10184" s="10">
        <v>388</v>
      </c>
    </row>
    <row r="10185" spans="9:11" x14ac:dyDescent="0.25">
      <c r="I10185" t="s">
        <v>85</v>
      </c>
      <c r="J10185" t="s">
        <v>79</v>
      </c>
      <c r="K10185" s="10">
        <v>453</v>
      </c>
    </row>
    <row r="10186" spans="9:11" x14ac:dyDescent="0.25">
      <c r="I10186" t="s">
        <v>85</v>
      </c>
      <c r="J10186" t="s">
        <v>79</v>
      </c>
      <c r="K10186" s="10">
        <v>413</v>
      </c>
    </row>
    <row r="10187" spans="9:11" x14ac:dyDescent="0.25">
      <c r="I10187" t="s">
        <v>85</v>
      </c>
      <c r="J10187" t="s">
        <v>79</v>
      </c>
      <c r="K10187" s="10">
        <v>430</v>
      </c>
    </row>
    <row r="10188" spans="9:11" x14ac:dyDescent="0.25">
      <c r="I10188" t="s">
        <v>85</v>
      </c>
      <c r="J10188" t="s">
        <v>79</v>
      </c>
      <c r="K10188" s="10">
        <v>881</v>
      </c>
    </row>
    <row r="10189" spans="9:11" x14ac:dyDescent="0.25">
      <c r="I10189" t="s">
        <v>85</v>
      </c>
      <c r="J10189" t="s">
        <v>79</v>
      </c>
      <c r="K10189" s="10">
        <v>117</v>
      </c>
    </row>
    <row r="10190" spans="9:11" x14ac:dyDescent="0.25">
      <c r="I10190" t="s">
        <v>85</v>
      </c>
      <c r="J10190" t="s">
        <v>79</v>
      </c>
      <c r="K10190" s="10">
        <v>850</v>
      </c>
    </row>
    <row r="10191" spans="9:11" x14ac:dyDescent="0.25">
      <c r="I10191" t="s">
        <v>85</v>
      </c>
      <c r="J10191" t="s">
        <v>79</v>
      </c>
      <c r="K10191" s="10">
        <v>404</v>
      </c>
    </row>
    <row r="10192" spans="9:11" x14ac:dyDescent="0.25">
      <c r="I10192" t="s">
        <v>85</v>
      </c>
      <c r="J10192" t="s">
        <v>79</v>
      </c>
      <c r="K10192" s="10">
        <v>651</v>
      </c>
    </row>
    <row r="10193" spans="9:11" x14ac:dyDescent="0.25">
      <c r="I10193" t="s">
        <v>85</v>
      </c>
      <c r="J10193" t="s">
        <v>79</v>
      </c>
      <c r="K10193" s="10">
        <v>528</v>
      </c>
    </row>
    <row r="10194" spans="9:11" x14ac:dyDescent="0.25">
      <c r="I10194" t="s">
        <v>85</v>
      </c>
      <c r="J10194" t="s">
        <v>79</v>
      </c>
      <c r="K10194" s="10">
        <v>438</v>
      </c>
    </row>
    <row r="10195" spans="9:11" x14ac:dyDescent="0.25">
      <c r="I10195" t="s">
        <v>85</v>
      </c>
      <c r="J10195" t="s">
        <v>79</v>
      </c>
      <c r="K10195" s="10">
        <v>408</v>
      </c>
    </row>
    <row r="10196" spans="9:11" x14ac:dyDescent="0.25">
      <c r="I10196" t="s">
        <v>85</v>
      </c>
      <c r="J10196" t="s">
        <v>79</v>
      </c>
      <c r="K10196" s="10">
        <v>750</v>
      </c>
    </row>
    <row r="10197" spans="9:11" x14ac:dyDescent="0.25">
      <c r="I10197" t="s">
        <v>85</v>
      </c>
      <c r="J10197" t="s">
        <v>79</v>
      </c>
      <c r="K10197" s="10">
        <v>705</v>
      </c>
    </row>
    <row r="10198" spans="9:11" x14ac:dyDescent="0.25">
      <c r="I10198" t="s">
        <v>85</v>
      </c>
      <c r="J10198" t="s">
        <v>79</v>
      </c>
      <c r="K10198" s="10">
        <v>846</v>
      </c>
    </row>
    <row r="10199" spans="9:11" x14ac:dyDescent="0.25">
      <c r="I10199" t="s">
        <v>85</v>
      </c>
      <c r="J10199" t="s">
        <v>79</v>
      </c>
      <c r="K10199" s="10">
        <v>648</v>
      </c>
    </row>
    <row r="10200" spans="9:11" x14ac:dyDescent="0.25">
      <c r="I10200" t="s">
        <v>85</v>
      </c>
      <c r="J10200" t="s">
        <v>79</v>
      </c>
      <c r="K10200" s="10">
        <v>667</v>
      </c>
    </row>
    <row r="10201" spans="9:11" x14ac:dyDescent="0.25">
      <c r="I10201" t="s">
        <v>85</v>
      </c>
      <c r="J10201" t="s">
        <v>79</v>
      </c>
      <c r="K10201" s="10">
        <v>238</v>
      </c>
    </row>
    <row r="10202" spans="9:11" x14ac:dyDescent="0.25">
      <c r="I10202" t="s">
        <v>85</v>
      </c>
      <c r="J10202" t="s">
        <v>79</v>
      </c>
      <c r="K10202" s="10">
        <v>589</v>
      </c>
    </row>
    <row r="10203" spans="9:11" x14ac:dyDescent="0.25">
      <c r="I10203" t="s">
        <v>85</v>
      </c>
      <c r="J10203" t="s">
        <v>79</v>
      </c>
      <c r="K10203" s="10">
        <v>966</v>
      </c>
    </row>
    <row r="10204" spans="9:11" x14ac:dyDescent="0.25">
      <c r="I10204" t="s">
        <v>85</v>
      </c>
      <c r="J10204" t="s">
        <v>79</v>
      </c>
      <c r="K10204" s="10">
        <v>598</v>
      </c>
    </row>
    <row r="10205" spans="9:11" x14ac:dyDescent="0.25">
      <c r="I10205" t="s">
        <v>85</v>
      </c>
      <c r="J10205" t="s">
        <v>79</v>
      </c>
      <c r="K10205" s="10">
        <v>928</v>
      </c>
    </row>
    <row r="10206" spans="9:11" x14ac:dyDescent="0.25">
      <c r="I10206" t="s">
        <v>85</v>
      </c>
      <c r="J10206" t="s">
        <v>79</v>
      </c>
      <c r="K10206" s="10">
        <v>425</v>
      </c>
    </row>
    <row r="10207" spans="9:11" x14ac:dyDescent="0.25">
      <c r="I10207" t="s">
        <v>85</v>
      </c>
      <c r="J10207" t="s">
        <v>79</v>
      </c>
      <c r="K10207" s="10">
        <v>407</v>
      </c>
    </row>
    <row r="10208" spans="9:11" x14ac:dyDescent="0.25">
      <c r="I10208" t="s">
        <v>85</v>
      </c>
      <c r="J10208" t="s">
        <v>79</v>
      </c>
      <c r="K10208" s="10">
        <v>773</v>
      </c>
    </row>
    <row r="10209" spans="9:11" x14ac:dyDescent="0.25">
      <c r="I10209" t="s">
        <v>85</v>
      </c>
      <c r="J10209" t="s">
        <v>79</v>
      </c>
      <c r="K10209" s="10">
        <v>465</v>
      </c>
    </row>
    <row r="10210" spans="9:11" x14ac:dyDescent="0.25">
      <c r="I10210" t="s">
        <v>85</v>
      </c>
      <c r="J10210" t="s">
        <v>79</v>
      </c>
      <c r="K10210" s="10">
        <v>564</v>
      </c>
    </row>
    <row r="10211" spans="9:11" x14ac:dyDescent="0.25">
      <c r="I10211" t="s">
        <v>85</v>
      </c>
      <c r="J10211" t="s">
        <v>79</v>
      </c>
      <c r="K10211" s="10">
        <v>828</v>
      </c>
    </row>
    <row r="10212" spans="9:11" x14ac:dyDescent="0.25">
      <c r="I10212" t="s">
        <v>85</v>
      </c>
      <c r="J10212" t="s">
        <v>79</v>
      </c>
      <c r="K10212" s="10">
        <v>536</v>
      </c>
    </row>
    <row r="10213" spans="9:11" x14ac:dyDescent="0.25">
      <c r="I10213" t="s">
        <v>85</v>
      </c>
      <c r="J10213" t="s">
        <v>79</v>
      </c>
      <c r="K10213" s="10">
        <v>710</v>
      </c>
    </row>
    <row r="10214" spans="9:11" x14ac:dyDescent="0.25">
      <c r="I10214" t="s">
        <v>85</v>
      </c>
      <c r="J10214" t="s">
        <v>79</v>
      </c>
      <c r="K10214" s="10">
        <v>632</v>
      </c>
    </row>
    <row r="10215" spans="9:11" x14ac:dyDescent="0.25">
      <c r="I10215" t="s">
        <v>85</v>
      </c>
      <c r="J10215" t="s">
        <v>79</v>
      </c>
      <c r="K10215" s="10">
        <v>431</v>
      </c>
    </row>
    <row r="10216" spans="9:11" x14ac:dyDescent="0.25">
      <c r="I10216" t="s">
        <v>85</v>
      </c>
      <c r="J10216" t="s">
        <v>79</v>
      </c>
      <c r="K10216" s="10">
        <v>550</v>
      </c>
    </row>
    <row r="10217" spans="9:11" x14ac:dyDescent="0.25">
      <c r="I10217" t="s">
        <v>85</v>
      </c>
      <c r="J10217" t="s">
        <v>79</v>
      </c>
      <c r="K10217" s="10">
        <v>915</v>
      </c>
    </row>
    <row r="10218" spans="9:11" x14ac:dyDescent="0.25">
      <c r="I10218" t="s">
        <v>85</v>
      </c>
      <c r="J10218" t="s">
        <v>79</v>
      </c>
      <c r="K10218" s="10">
        <v>608</v>
      </c>
    </row>
    <row r="10219" spans="9:11" x14ac:dyDescent="0.25">
      <c r="I10219" t="s">
        <v>85</v>
      </c>
      <c r="J10219" t="s">
        <v>79</v>
      </c>
      <c r="K10219" s="10">
        <v>549</v>
      </c>
    </row>
    <row r="10220" spans="9:11" x14ac:dyDescent="0.25">
      <c r="I10220" t="s">
        <v>85</v>
      </c>
      <c r="J10220" t="s">
        <v>79</v>
      </c>
      <c r="K10220" s="10">
        <v>518</v>
      </c>
    </row>
    <row r="10221" spans="9:11" x14ac:dyDescent="0.25">
      <c r="I10221" t="s">
        <v>85</v>
      </c>
      <c r="J10221" t="s">
        <v>79</v>
      </c>
      <c r="K10221" s="10">
        <v>420</v>
      </c>
    </row>
    <row r="10222" spans="9:11" x14ac:dyDescent="0.25">
      <c r="I10222" t="s">
        <v>85</v>
      </c>
      <c r="J10222" t="s">
        <v>79</v>
      </c>
      <c r="K10222" s="10">
        <v>633</v>
      </c>
    </row>
    <row r="10223" spans="9:11" x14ac:dyDescent="0.25">
      <c r="I10223" t="s">
        <v>85</v>
      </c>
      <c r="J10223" t="s">
        <v>79</v>
      </c>
      <c r="K10223" s="10">
        <v>682</v>
      </c>
    </row>
    <row r="10224" spans="9:11" x14ac:dyDescent="0.25">
      <c r="I10224" t="s">
        <v>85</v>
      </c>
      <c r="J10224" t="s">
        <v>79</v>
      </c>
      <c r="K10224" s="10">
        <v>582</v>
      </c>
    </row>
    <row r="10225" spans="9:11" x14ac:dyDescent="0.25">
      <c r="I10225" t="s">
        <v>85</v>
      </c>
      <c r="J10225" t="s">
        <v>79</v>
      </c>
      <c r="K10225" s="10">
        <v>602</v>
      </c>
    </row>
    <row r="10226" spans="9:11" x14ac:dyDescent="0.25">
      <c r="I10226" t="s">
        <v>85</v>
      </c>
      <c r="J10226" t="s">
        <v>79</v>
      </c>
      <c r="K10226" s="10">
        <v>569</v>
      </c>
    </row>
    <row r="10227" spans="9:11" x14ac:dyDescent="0.25">
      <c r="I10227" t="s">
        <v>85</v>
      </c>
      <c r="J10227" t="s">
        <v>79</v>
      </c>
      <c r="K10227" s="10">
        <v>517</v>
      </c>
    </row>
    <row r="10228" spans="9:11" x14ac:dyDescent="0.25">
      <c r="I10228" t="s">
        <v>85</v>
      </c>
      <c r="J10228" t="s">
        <v>79</v>
      </c>
      <c r="K10228" s="10">
        <v>928</v>
      </c>
    </row>
    <row r="10229" spans="9:11" x14ac:dyDescent="0.25">
      <c r="I10229" t="s">
        <v>85</v>
      </c>
      <c r="J10229" t="s">
        <v>79</v>
      </c>
      <c r="K10229" s="10">
        <v>597</v>
      </c>
    </row>
    <row r="10230" spans="9:11" x14ac:dyDescent="0.25">
      <c r="I10230" t="s">
        <v>85</v>
      </c>
      <c r="J10230" t="s">
        <v>79</v>
      </c>
      <c r="K10230" s="10">
        <v>934</v>
      </c>
    </row>
    <row r="10231" spans="9:11" x14ac:dyDescent="0.25">
      <c r="I10231" t="s">
        <v>85</v>
      </c>
      <c r="J10231" t="s">
        <v>79</v>
      </c>
      <c r="K10231" s="10">
        <v>580</v>
      </c>
    </row>
    <row r="10232" spans="9:11" x14ac:dyDescent="0.25">
      <c r="I10232" t="s">
        <v>85</v>
      </c>
      <c r="J10232" t="s">
        <v>79</v>
      </c>
      <c r="K10232" s="10">
        <v>707</v>
      </c>
    </row>
    <row r="10233" spans="9:11" x14ac:dyDescent="0.25">
      <c r="I10233" t="s">
        <v>85</v>
      </c>
      <c r="J10233" t="s">
        <v>79</v>
      </c>
      <c r="K10233" s="10">
        <v>320</v>
      </c>
    </row>
    <row r="10234" spans="9:11" x14ac:dyDescent="0.25">
      <c r="I10234" t="s">
        <v>85</v>
      </c>
      <c r="J10234" t="s">
        <v>79</v>
      </c>
      <c r="K10234" s="10">
        <v>733</v>
      </c>
    </row>
    <row r="10235" spans="9:11" x14ac:dyDescent="0.25">
      <c r="I10235" t="s">
        <v>85</v>
      </c>
      <c r="J10235" t="s">
        <v>79</v>
      </c>
      <c r="K10235" s="10">
        <v>610</v>
      </c>
    </row>
    <row r="10236" spans="9:11" x14ac:dyDescent="0.25">
      <c r="I10236" t="s">
        <v>85</v>
      </c>
      <c r="J10236" t="s">
        <v>79</v>
      </c>
      <c r="K10236" s="10">
        <v>713</v>
      </c>
    </row>
    <row r="10237" spans="9:11" x14ac:dyDescent="0.25">
      <c r="I10237" t="s">
        <v>85</v>
      </c>
      <c r="J10237" t="s">
        <v>79</v>
      </c>
      <c r="K10237" s="10">
        <v>278</v>
      </c>
    </row>
    <row r="10238" spans="9:11" x14ac:dyDescent="0.25">
      <c r="I10238" t="s">
        <v>85</v>
      </c>
      <c r="J10238" t="s">
        <v>79</v>
      </c>
      <c r="K10238" s="10">
        <v>557</v>
      </c>
    </row>
    <row r="10239" spans="9:11" x14ac:dyDescent="0.25">
      <c r="I10239" t="s">
        <v>85</v>
      </c>
      <c r="J10239" t="s">
        <v>79</v>
      </c>
      <c r="K10239" s="10">
        <v>837</v>
      </c>
    </row>
    <row r="10240" spans="9:11" x14ac:dyDescent="0.25">
      <c r="I10240" t="s">
        <v>85</v>
      </c>
      <c r="J10240" t="s">
        <v>79</v>
      </c>
      <c r="K10240" s="10">
        <v>846</v>
      </c>
    </row>
    <row r="10241" spans="9:11" x14ac:dyDescent="0.25">
      <c r="I10241" t="s">
        <v>85</v>
      </c>
      <c r="J10241" t="s">
        <v>79</v>
      </c>
      <c r="K10241" s="10">
        <v>678</v>
      </c>
    </row>
    <row r="10242" spans="9:11" x14ac:dyDescent="0.25">
      <c r="I10242" t="s">
        <v>85</v>
      </c>
      <c r="J10242" t="s">
        <v>79</v>
      </c>
      <c r="K10242" s="10">
        <v>861</v>
      </c>
    </row>
    <row r="10243" spans="9:11" x14ac:dyDescent="0.25">
      <c r="I10243" t="s">
        <v>85</v>
      </c>
      <c r="J10243" t="s">
        <v>79</v>
      </c>
      <c r="K10243" s="10">
        <v>770</v>
      </c>
    </row>
    <row r="10244" spans="9:11" x14ac:dyDescent="0.25">
      <c r="I10244" t="s">
        <v>85</v>
      </c>
      <c r="J10244" t="s">
        <v>79</v>
      </c>
      <c r="K10244" s="10">
        <v>806</v>
      </c>
    </row>
    <row r="10245" spans="9:11" x14ac:dyDescent="0.25">
      <c r="I10245" t="s">
        <v>85</v>
      </c>
      <c r="J10245" t="s">
        <v>79</v>
      </c>
      <c r="K10245" s="10">
        <v>581</v>
      </c>
    </row>
    <row r="10246" spans="9:11" x14ac:dyDescent="0.25">
      <c r="I10246" t="s">
        <v>85</v>
      </c>
      <c r="J10246" t="s">
        <v>79</v>
      </c>
      <c r="K10246" s="10">
        <v>643</v>
      </c>
    </row>
    <row r="10247" spans="9:11" x14ac:dyDescent="0.25">
      <c r="I10247" t="s">
        <v>85</v>
      </c>
      <c r="J10247" t="s">
        <v>79</v>
      </c>
      <c r="K10247" s="10">
        <v>561</v>
      </c>
    </row>
    <row r="10248" spans="9:11" x14ac:dyDescent="0.25">
      <c r="I10248" t="s">
        <v>85</v>
      </c>
      <c r="J10248" t="s">
        <v>79</v>
      </c>
      <c r="K10248" s="10">
        <v>558</v>
      </c>
    </row>
    <row r="10249" spans="9:11" x14ac:dyDescent="0.25">
      <c r="I10249" t="s">
        <v>85</v>
      </c>
      <c r="J10249" t="s">
        <v>79</v>
      </c>
      <c r="K10249" s="10">
        <v>339</v>
      </c>
    </row>
    <row r="10250" spans="9:11" x14ac:dyDescent="0.25">
      <c r="I10250" t="s">
        <v>85</v>
      </c>
      <c r="J10250" t="s">
        <v>79</v>
      </c>
      <c r="K10250" s="10">
        <v>480</v>
      </c>
    </row>
    <row r="10251" spans="9:11" x14ac:dyDescent="0.25">
      <c r="I10251" t="s">
        <v>85</v>
      </c>
      <c r="J10251" t="s">
        <v>79</v>
      </c>
      <c r="K10251" s="10">
        <v>753</v>
      </c>
    </row>
    <row r="10252" spans="9:11" x14ac:dyDescent="0.25">
      <c r="I10252" t="s">
        <v>85</v>
      </c>
      <c r="J10252" t="s">
        <v>79</v>
      </c>
      <c r="K10252" s="10">
        <v>343</v>
      </c>
    </row>
    <row r="10253" spans="9:11" x14ac:dyDescent="0.25">
      <c r="I10253" t="s">
        <v>85</v>
      </c>
      <c r="J10253" t="s">
        <v>79</v>
      </c>
      <c r="K10253" s="10">
        <v>543</v>
      </c>
    </row>
    <row r="10254" spans="9:11" x14ac:dyDescent="0.25">
      <c r="I10254" t="s">
        <v>85</v>
      </c>
      <c r="J10254" t="s">
        <v>79</v>
      </c>
      <c r="K10254" s="10">
        <v>616</v>
      </c>
    </row>
    <row r="10255" spans="9:11" x14ac:dyDescent="0.25">
      <c r="I10255" t="s">
        <v>85</v>
      </c>
      <c r="J10255" t="s">
        <v>79</v>
      </c>
      <c r="K10255" s="10">
        <v>742</v>
      </c>
    </row>
    <row r="10256" spans="9:11" x14ac:dyDescent="0.25">
      <c r="I10256" t="s">
        <v>85</v>
      </c>
      <c r="J10256" t="s">
        <v>79</v>
      </c>
      <c r="K10256" s="10">
        <v>575</v>
      </c>
    </row>
    <row r="10257" spans="9:11" x14ac:dyDescent="0.25">
      <c r="I10257" t="s">
        <v>85</v>
      </c>
      <c r="J10257" t="s">
        <v>79</v>
      </c>
      <c r="K10257" s="10">
        <v>798</v>
      </c>
    </row>
    <row r="10258" spans="9:11" x14ac:dyDescent="0.25">
      <c r="I10258" t="s">
        <v>85</v>
      </c>
      <c r="J10258" t="s">
        <v>79</v>
      </c>
      <c r="K10258" s="10">
        <v>301</v>
      </c>
    </row>
    <row r="10259" spans="9:11" x14ac:dyDescent="0.25">
      <c r="I10259" t="s">
        <v>85</v>
      </c>
      <c r="J10259" t="s">
        <v>79</v>
      </c>
      <c r="K10259" s="10">
        <v>674</v>
      </c>
    </row>
    <row r="10260" spans="9:11" x14ac:dyDescent="0.25">
      <c r="I10260" t="s">
        <v>85</v>
      </c>
      <c r="J10260" t="s">
        <v>79</v>
      </c>
      <c r="K10260" s="10">
        <v>515</v>
      </c>
    </row>
    <row r="10261" spans="9:11" x14ac:dyDescent="0.25">
      <c r="I10261" t="s">
        <v>85</v>
      </c>
      <c r="J10261" t="s">
        <v>79</v>
      </c>
      <c r="K10261" s="10">
        <v>445</v>
      </c>
    </row>
    <row r="10262" spans="9:11" x14ac:dyDescent="0.25">
      <c r="I10262" t="s">
        <v>85</v>
      </c>
      <c r="J10262" t="s">
        <v>79</v>
      </c>
      <c r="K10262" s="10">
        <v>369</v>
      </c>
    </row>
    <row r="10263" spans="9:11" x14ac:dyDescent="0.25">
      <c r="I10263" t="s">
        <v>85</v>
      </c>
      <c r="J10263" t="s">
        <v>79</v>
      </c>
      <c r="K10263" s="10">
        <v>692</v>
      </c>
    </row>
    <row r="10264" spans="9:11" x14ac:dyDescent="0.25">
      <c r="I10264" t="s">
        <v>85</v>
      </c>
      <c r="J10264" t="s">
        <v>79</v>
      </c>
      <c r="K10264" s="10">
        <v>446</v>
      </c>
    </row>
    <row r="10265" spans="9:11" x14ac:dyDescent="0.25">
      <c r="I10265" t="s">
        <v>85</v>
      </c>
      <c r="J10265" t="s">
        <v>79</v>
      </c>
      <c r="K10265" s="10">
        <v>866</v>
      </c>
    </row>
    <row r="10266" spans="9:11" x14ac:dyDescent="0.25">
      <c r="I10266" t="s">
        <v>85</v>
      </c>
      <c r="J10266" t="s">
        <v>79</v>
      </c>
      <c r="K10266" s="10">
        <v>399</v>
      </c>
    </row>
    <row r="10267" spans="9:11" x14ac:dyDescent="0.25">
      <c r="I10267" t="s">
        <v>85</v>
      </c>
      <c r="J10267" t="s">
        <v>79</v>
      </c>
      <c r="K10267" s="10">
        <v>864</v>
      </c>
    </row>
    <row r="10268" spans="9:11" x14ac:dyDescent="0.25">
      <c r="I10268" t="s">
        <v>85</v>
      </c>
      <c r="J10268" t="s">
        <v>79</v>
      </c>
      <c r="K10268" s="10">
        <v>697</v>
      </c>
    </row>
    <row r="10269" spans="9:11" x14ac:dyDescent="0.25">
      <c r="I10269" t="s">
        <v>85</v>
      </c>
      <c r="J10269" t="s">
        <v>79</v>
      </c>
      <c r="K10269" s="10">
        <v>358</v>
      </c>
    </row>
    <row r="10270" spans="9:11" x14ac:dyDescent="0.25">
      <c r="I10270" t="s">
        <v>85</v>
      </c>
      <c r="J10270" t="s">
        <v>79</v>
      </c>
      <c r="K10270" s="10">
        <v>484</v>
      </c>
    </row>
    <row r="10271" spans="9:11" x14ac:dyDescent="0.25">
      <c r="I10271" t="s">
        <v>85</v>
      </c>
      <c r="J10271" t="s">
        <v>79</v>
      </c>
      <c r="K10271" s="10">
        <v>673</v>
      </c>
    </row>
    <row r="10272" spans="9:11" x14ac:dyDescent="0.25">
      <c r="I10272" t="s">
        <v>85</v>
      </c>
      <c r="J10272" t="s">
        <v>79</v>
      </c>
      <c r="K10272" s="10">
        <v>599</v>
      </c>
    </row>
    <row r="10273" spans="9:11" x14ac:dyDescent="0.25">
      <c r="I10273" t="s">
        <v>85</v>
      </c>
      <c r="J10273" t="s">
        <v>79</v>
      </c>
      <c r="K10273" s="10">
        <v>390</v>
      </c>
    </row>
    <row r="10274" spans="9:11" x14ac:dyDescent="0.25">
      <c r="I10274" t="s">
        <v>85</v>
      </c>
      <c r="J10274" t="s">
        <v>79</v>
      </c>
      <c r="K10274" s="10">
        <v>593</v>
      </c>
    </row>
    <row r="10275" spans="9:11" x14ac:dyDescent="0.25">
      <c r="I10275" t="s">
        <v>85</v>
      </c>
      <c r="J10275" t="s">
        <v>79</v>
      </c>
      <c r="K10275" s="10">
        <v>724</v>
      </c>
    </row>
    <row r="10276" spans="9:11" x14ac:dyDescent="0.25">
      <c r="I10276" t="s">
        <v>85</v>
      </c>
      <c r="J10276" t="s">
        <v>79</v>
      </c>
      <c r="K10276" s="10">
        <v>938</v>
      </c>
    </row>
    <row r="10277" spans="9:11" x14ac:dyDescent="0.25">
      <c r="I10277" t="s">
        <v>85</v>
      </c>
      <c r="J10277" t="s">
        <v>79</v>
      </c>
      <c r="K10277" s="10">
        <v>910</v>
      </c>
    </row>
    <row r="10278" spans="9:11" x14ac:dyDescent="0.25">
      <c r="I10278" t="s">
        <v>85</v>
      </c>
      <c r="J10278" t="s">
        <v>79</v>
      </c>
      <c r="K10278" s="10">
        <v>646</v>
      </c>
    </row>
    <row r="10279" spans="9:11" x14ac:dyDescent="0.25">
      <c r="I10279" t="s">
        <v>85</v>
      </c>
      <c r="J10279" t="s">
        <v>79</v>
      </c>
      <c r="K10279" s="10">
        <v>541</v>
      </c>
    </row>
    <row r="10280" spans="9:11" x14ac:dyDescent="0.25">
      <c r="I10280" t="s">
        <v>85</v>
      </c>
      <c r="J10280" t="s">
        <v>79</v>
      </c>
      <c r="K10280" s="10">
        <v>519</v>
      </c>
    </row>
    <row r="10281" spans="9:11" x14ac:dyDescent="0.25">
      <c r="I10281" t="s">
        <v>85</v>
      </c>
      <c r="J10281" t="s">
        <v>79</v>
      </c>
      <c r="K10281" s="10">
        <v>881</v>
      </c>
    </row>
    <row r="10282" spans="9:11" x14ac:dyDescent="0.25">
      <c r="I10282" t="s">
        <v>85</v>
      </c>
      <c r="J10282" t="s">
        <v>79</v>
      </c>
      <c r="K10282" s="10">
        <v>664</v>
      </c>
    </row>
    <row r="10283" spans="9:11" x14ac:dyDescent="0.25">
      <c r="I10283" t="s">
        <v>85</v>
      </c>
      <c r="J10283" t="s">
        <v>79</v>
      </c>
      <c r="K10283" s="10">
        <v>636</v>
      </c>
    </row>
    <row r="10284" spans="9:11" x14ac:dyDescent="0.25">
      <c r="I10284" t="s">
        <v>85</v>
      </c>
      <c r="J10284" t="s">
        <v>79</v>
      </c>
      <c r="K10284" s="10">
        <v>771</v>
      </c>
    </row>
    <row r="10285" spans="9:11" x14ac:dyDescent="0.25">
      <c r="I10285" t="s">
        <v>85</v>
      </c>
      <c r="J10285" t="s">
        <v>79</v>
      </c>
      <c r="K10285" s="10">
        <v>596</v>
      </c>
    </row>
    <row r="10286" spans="9:11" x14ac:dyDescent="0.25">
      <c r="I10286" t="s">
        <v>85</v>
      </c>
      <c r="J10286" t="s">
        <v>79</v>
      </c>
      <c r="K10286" s="10">
        <v>721</v>
      </c>
    </row>
    <row r="10287" spans="9:11" x14ac:dyDescent="0.25">
      <c r="I10287" t="s">
        <v>85</v>
      </c>
      <c r="J10287" t="s">
        <v>79</v>
      </c>
      <c r="K10287" s="10">
        <v>373</v>
      </c>
    </row>
    <row r="10288" spans="9:11" x14ac:dyDescent="0.25">
      <c r="I10288" t="s">
        <v>85</v>
      </c>
      <c r="J10288" t="s">
        <v>79</v>
      </c>
      <c r="K10288" s="10">
        <v>797</v>
      </c>
    </row>
    <row r="10289" spans="9:11" x14ac:dyDescent="0.25">
      <c r="I10289" t="s">
        <v>85</v>
      </c>
      <c r="J10289" t="s">
        <v>79</v>
      </c>
      <c r="K10289" s="10">
        <v>654</v>
      </c>
    </row>
    <row r="10290" spans="9:11" x14ac:dyDescent="0.25">
      <c r="I10290" t="s">
        <v>85</v>
      </c>
      <c r="J10290" t="s">
        <v>79</v>
      </c>
      <c r="K10290" s="10">
        <v>624</v>
      </c>
    </row>
    <row r="10291" spans="9:11" x14ac:dyDescent="0.25">
      <c r="I10291" t="s">
        <v>85</v>
      </c>
      <c r="J10291" t="s">
        <v>79</v>
      </c>
      <c r="K10291" s="10">
        <v>535</v>
      </c>
    </row>
    <row r="10292" spans="9:11" x14ac:dyDescent="0.25">
      <c r="I10292" t="s">
        <v>85</v>
      </c>
      <c r="J10292" t="s">
        <v>79</v>
      </c>
      <c r="K10292" s="10">
        <v>462</v>
      </c>
    </row>
    <row r="10293" spans="9:11" x14ac:dyDescent="0.25">
      <c r="I10293" t="s">
        <v>85</v>
      </c>
      <c r="J10293" t="s">
        <v>79</v>
      </c>
      <c r="K10293" s="10">
        <v>613</v>
      </c>
    </row>
    <row r="10294" spans="9:11" x14ac:dyDescent="0.25">
      <c r="I10294" t="s">
        <v>85</v>
      </c>
      <c r="J10294" t="s">
        <v>79</v>
      </c>
      <c r="K10294" s="10">
        <v>823</v>
      </c>
    </row>
    <row r="10295" spans="9:11" x14ac:dyDescent="0.25">
      <c r="I10295" t="s">
        <v>85</v>
      </c>
      <c r="J10295" t="s">
        <v>79</v>
      </c>
      <c r="K10295" s="10">
        <v>927</v>
      </c>
    </row>
    <row r="10296" spans="9:11" x14ac:dyDescent="0.25">
      <c r="I10296" t="s">
        <v>85</v>
      </c>
      <c r="J10296" t="s">
        <v>79</v>
      </c>
      <c r="K10296" s="10">
        <v>640</v>
      </c>
    </row>
    <row r="10297" spans="9:11" x14ac:dyDescent="0.25">
      <c r="I10297" t="s">
        <v>85</v>
      </c>
      <c r="J10297" t="s">
        <v>79</v>
      </c>
      <c r="K10297" s="10">
        <v>774</v>
      </c>
    </row>
    <row r="10298" spans="9:11" x14ac:dyDescent="0.25">
      <c r="I10298" t="s">
        <v>85</v>
      </c>
      <c r="J10298" t="s">
        <v>79</v>
      </c>
      <c r="K10298" s="10">
        <v>540</v>
      </c>
    </row>
    <row r="10299" spans="9:11" x14ac:dyDescent="0.25">
      <c r="I10299" t="s">
        <v>85</v>
      </c>
      <c r="J10299" t="s">
        <v>79</v>
      </c>
      <c r="K10299" s="10">
        <v>546</v>
      </c>
    </row>
    <row r="10300" spans="9:11" x14ac:dyDescent="0.25">
      <c r="I10300" t="s">
        <v>85</v>
      </c>
      <c r="J10300" t="s">
        <v>79</v>
      </c>
      <c r="K10300" s="10">
        <v>614</v>
      </c>
    </row>
    <row r="10301" spans="9:11" x14ac:dyDescent="0.25">
      <c r="I10301" t="s">
        <v>85</v>
      </c>
      <c r="J10301" t="s">
        <v>79</v>
      </c>
      <c r="K10301" s="10">
        <v>586</v>
      </c>
    </row>
    <row r="10302" spans="9:11" x14ac:dyDescent="0.25">
      <c r="I10302" t="s">
        <v>85</v>
      </c>
      <c r="J10302" t="s">
        <v>79</v>
      </c>
      <c r="K10302" s="10">
        <v>759</v>
      </c>
    </row>
    <row r="10303" spans="9:11" x14ac:dyDescent="0.25">
      <c r="I10303" t="s">
        <v>85</v>
      </c>
      <c r="J10303" t="s">
        <v>79</v>
      </c>
      <c r="K10303" s="10">
        <v>622</v>
      </c>
    </row>
    <row r="10304" spans="9:11" x14ac:dyDescent="0.25">
      <c r="I10304" t="s">
        <v>85</v>
      </c>
      <c r="J10304" t="s">
        <v>79</v>
      </c>
      <c r="K10304" s="10">
        <v>600</v>
      </c>
    </row>
    <row r="10305" spans="9:11" x14ac:dyDescent="0.25">
      <c r="I10305" t="s">
        <v>85</v>
      </c>
      <c r="J10305" t="s">
        <v>79</v>
      </c>
      <c r="K10305" s="10">
        <v>457</v>
      </c>
    </row>
    <row r="10306" spans="9:11" x14ac:dyDescent="0.25">
      <c r="I10306" t="s">
        <v>85</v>
      </c>
      <c r="J10306" t="s">
        <v>79</v>
      </c>
      <c r="K10306" s="10">
        <v>922</v>
      </c>
    </row>
    <row r="10307" spans="9:11" x14ac:dyDescent="0.25">
      <c r="I10307" t="s">
        <v>85</v>
      </c>
      <c r="J10307" t="s">
        <v>79</v>
      </c>
      <c r="K10307" s="10">
        <v>641</v>
      </c>
    </row>
    <row r="10308" spans="9:11" x14ac:dyDescent="0.25">
      <c r="I10308" t="s">
        <v>85</v>
      </c>
      <c r="J10308" t="s">
        <v>79</v>
      </c>
      <c r="K10308" s="10">
        <v>763</v>
      </c>
    </row>
    <row r="10309" spans="9:11" x14ac:dyDescent="0.25">
      <c r="I10309" t="s">
        <v>85</v>
      </c>
      <c r="J10309" t="s">
        <v>79</v>
      </c>
      <c r="K10309" s="10">
        <v>514</v>
      </c>
    </row>
    <row r="10310" spans="9:11" x14ac:dyDescent="0.25">
      <c r="I10310" t="s">
        <v>85</v>
      </c>
      <c r="J10310" t="s">
        <v>79</v>
      </c>
      <c r="K10310" s="10">
        <v>503</v>
      </c>
    </row>
    <row r="10311" spans="9:11" x14ac:dyDescent="0.25">
      <c r="I10311" t="s">
        <v>85</v>
      </c>
      <c r="J10311" t="s">
        <v>79</v>
      </c>
      <c r="K10311" s="10">
        <v>655</v>
      </c>
    </row>
    <row r="10312" spans="9:11" x14ac:dyDescent="0.25">
      <c r="I10312" t="s">
        <v>85</v>
      </c>
      <c r="J10312" t="s">
        <v>79</v>
      </c>
      <c r="K10312" s="10">
        <v>788</v>
      </c>
    </row>
    <row r="10313" spans="9:11" x14ac:dyDescent="0.25">
      <c r="I10313" t="s">
        <v>85</v>
      </c>
      <c r="J10313" t="s">
        <v>79</v>
      </c>
      <c r="K10313" s="10">
        <v>974</v>
      </c>
    </row>
    <row r="10314" spans="9:11" x14ac:dyDescent="0.25">
      <c r="I10314" t="s">
        <v>85</v>
      </c>
      <c r="J10314" t="s">
        <v>79</v>
      </c>
      <c r="K10314" s="10">
        <v>498</v>
      </c>
    </row>
    <row r="10315" spans="9:11" x14ac:dyDescent="0.25">
      <c r="I10315" t="s">
        <v>85</v>
      </c>
      <c r="J10315" t="s">
        <v>79</v>
      </c>
      <c r="K10315" s="10">
        <v>645</v>
      </c>
    </row>
    <row r="10316" spans="9:11" x14ac:dyDescent="0.25">
      <c r="I10316" t="s">
        <v>85</v>
      </c>
      <c r="J10316" t="s">
        <v>79</v>
      </c>
      <c r="K10316" s="10">
        <v>748</v>
      </c>
    </row>
    <row r="10317" spans="9:11" x14ac:dyDescent="0.25">
      <c r="I10317" t="s">
        <v>85</v>
      </c>
      <c r="J10317" t="s">
        <v>79</v>
      </c>
      <c r="K10317" s="10">
        <v>783</v>
      </c>
    </row>
    <row r="10318" spans="9:11" x14ac:dyDescent="0.25">
      <c r="I10318" t="s">
        <v>85</v>
      </c>
      <c r="J10318" t="s">
        <v>79</v>
      </c>
      <c r="K10318" s="10">
        <v>736</v>
      </c>
    </row>
    <row r="10319" spans="9:11" x14ac:dyDescent="0.25">
      <c r="I10319" t="s">
        <v>85</v>
      </c>
      <c r="J10319" t="s">
        <v>79</v>
      </c>
      <c r="K10319" s="10">
        <v>553</v>
      </c>
    </row>
    <row r="10320" spans="9:11" x14ac:dyDescent="0.25">
      <c r="I10320" t="s">
        <v>85</v>
      </c>
      <c r="J10320" t="s">
        <v>79</v>
      </c>
      <c r="K10320" s="10">
        <v>786</v>
      </c>
    </row>
    <row r="10321" spans="9:11" x14ac:dyDescent="0.25">
      <c r="I10321" t="s">
        <v>85</v>
      </c>
      <c r="J10321" t="s">
        <v>79</v>
      </c>
      <c r="K10321" s="10">
        <v>458</v>
      </c>
    </row>
    <row r="10322" spans="9:11" x14ac:dyDescent="0.25">
      <c r="I10322" t="s">
        <v>85</v>
      </c>
      <c r="J10322" t="s">
        <v>79</v>
      </c>
      <c r="K10322" s="10">
        <v>621</v>
      </c>
    </row>
    <row r="10323" spans="9:11" x14ac:dyDescent="0.25">
      <c r="I10323" t="s">
        <v>85</v>
      </c>
      <c r="J10323" t="s">
        <v>79</v>
      </c>
      <c r="K10323" s="10">
        <v>607</v>
      </c>
    </row>
    <row r="10324" spans="9:11" x14ac:dyDescent="0.25">
      <c r="I10324" t="s">
        <v>85</v>
      </c>
      <c r="J10324" t="s">
        <v>79</v>
      </c>
      <c r="K10324" s="10">
        <v>952</v>
      </c>
    </row>
    <row r="10325" spans="9:11" x14ac:dyDescent="0.25">
      <c r="I10325" t="s">
        <v>85</v>
      </c>
      <c r="J10325" t="s">
        <v>79</v>
      </c>
      <c r="K10325" s="10">
        <v>448</v>
      </c>
    </row>
    <row r="10326" spans="9:11" x14ac:dyDescent="0.25">
      <c r="I10326" t="s">
        <v>85</v>
      </c>
      <c r="J10326" t="s">
        <v>79</v>
      </c>
      <c r="K10326" s="10">
        <v>686</v>
      </c>
    </row>
    <row r="10327" spans="9:11" x14ac:dyDescent="0.25">
      <c r="I10327" t="s">
        <v>85</v>
      </c>
      <c r="J10327" t="s">
        <v>79</v>
      </c>
      <c r="K10327" s="10">
        <v>544</v>
      </c>
    </row>
    <row r="10328" spans="9:11" x14ac:dyDescent="0.25">
      <c r="I10328" t="s">
        <v>85</v>
      </c>
      <c r="J10328" t="s">
        <v>79</v>
      </c>
      <c r="K10328" s="10">
        <v>381</v>
      </c>
    </row>
    <row r="10329" spans="9:11" x14ac:dyDescent="0.25">
      <c r="I10329" t="s">
        <v>85</v>
      </c>
      <c r="J10329" t="s">
        <v>79</v>
      </c>
      <c r="K10329" s="10">
        <v>639</v>
      </c>
    </row>
    <row r="10330" spans="9:11" x14ac:dyDescent="0.25">
      <c r="I10330" t="s">
        <v>85</v>
      </c>
      <c r="J10330" t="s">
        <v>79</v>
      </c>
      <c r="K10330" s="10">
        <v>422</v>
      </c>
    </row>
    <row r="10331" spans="9:11" x14ac:dyDescent="0.25">
      <c r="I10331" t="s">
        <v>85</v>
      </c>
      <c r="J10331" t="s">
        <v>79</v>
      </c>
      <c r="K10331" s="10">
        <v>601</v>
      </c>
    </row>
    <row r="10332" spans="9:11" x14ac:dyDescent="0.25">
      <c r="I10332" t="s">
        <v>85</v>
      </c>
      <c r="J10332" t="s">
        <v>79</v>
      </c>
      <c r="K10332" s="10">
        <v>791</v>
      </c>
    </row>
    <row r="10333" spans="9:11" x14ac:dyDescent="0.25">
      <c r="I10333" t="s">
        <v>85</v>
      </c>
      <c r="J10333" t="s">
        <v>79</v>
      </c>
      <c r="K10333" s="10">
        <v>778</v>
      </c>
    </row>
    <row r="10334" spans="9:11" x14ac:dyDescent="0.25">
      <c r="I10334" t="s">
        <v>85</v>
      </c>
      <c r="J10334" t="s">
        <v>79</v>
      </c>
      <c r="K10334" s="10">
        <v>483</v>
      </c>
    </row>
    <row r="10335" spans="9:11" x14ac:dyDescent="0.25">
      <c r="I10335" t="s">
        <v>85</v>
      </c>
      <c r="J10335" t="s">
        <v>79</v>
      </c>
      <c r="K10335" s="10">
        <v>879</v>
      </c>
    </row>
    <row r="10336" spans="9:11" x14ac:dyDescent="0.25">
      <c r="I10336" t="s">
        <v>85</v>
      </c>
      <c r="J10336" t="s">
        <v>79</v>
      </c>
      <c r="K10336" s="10">
        <v>878</v>
      </c>
    </row>
    <row r="10337" spans="9:11" x14ac:dyDescent="0.25">
      <c r="I10337" t="s">
        <v>85</v>
      </c>
      <c r="J10337" t="s">
        <v>79</v>
      </c>
      <c r="K10337" s="10">
        <v>892</v>
      </c>
    </row>
    <row r="10338" spans="9:11" x14ac:dyDescent="0.25">
      <c r="I10338" t="s">
        <v>85</v>
      </c>
      <c r="J10338" t="s">
        <v>79</v>
      </c>
      <c r="K10338" s="10">
        <v>938</v>
      </c>
    </row>
    <row r="10339" spans="9:11" x14ac:dyDescent="0.25">
      <c r="I10339" t="s">
        <v>85</v>
      </c>
      <c r="J10339" t="s">
        <v>79</v>
      </c>
      <c r="K10339" s="10">
        <v>629</v>
      </c>
    </row>
    <row r="10340" spans="9:11" x14ac:dyDescent="0.25">
      <c r="I10340" t="s">
        <v>85</v>
      </c>
      <c r="J10340" t="s">
        <v>79</v>
      </c>
      <c r="K10340" s="10">
        <v>765</v>
      </c>
    </row>
    <row r="10341" spans="9:11" x14ac:dyDescent="0.25">
      <c r="I10341" t="s">
        <v>85</v>
      </c>
      <c r="J10341" t="s">
        <v>79</v>
      </c>
      <c r="K10341" s="10">
        <v>799</v>
      </c>
    </row>
    <row r="10342" spans="9:11" x14ac:dyDescent="0.25">
      <c r="I10342" t="s">
        <v>85</v>
      </c>
      <c r="J10342" t="s">
        <v>79</v>
      </c>
      <c r="K10342" s="10">
        <v>529</v>
      </c>
    </row>
    <row r="10343" spans="9:11" x14ac:dyDescent="0.25">
      <c r="I10343" t="s">
        <v>85</v>
      </c>
      <c r="J10343" t="s">
        <v>79</v>
      </c>
      <c r="K10343" s="10">
        <v>974</v>
      </c>
    </row>
    <row r="10344" spans="9:11" x14ac:dyDescent="0.25">
      <c r="I10344" t="s">
        <v>85</v>
      </c>
      <c r="J10344" t="s">
        <v>79</v>
      </c>
      <c r="K10344" s="10">
        <v>592</v>
      </c>
    </row>
    <row r="10345" spans="9:11" x14ac:dyDescent="0.25">
      <c r="I10345" t="s">
        <v>85</v>
      </c>
      <c r="J10345" t="s">
        <v>79</v>
      </c>
      <c r="K10345" s="10">
        <v>496</v>
      </c>
    </row>
    <row r="10346" spans="9:11" x14ac:dyDescent="0.25">
      <c r="I10346" t="s">
        <v>85</v>
      </c>
      <c r="J10346" t="s">
        <v>79</v>
      </c>
      <c r="K10346" s="10">
        <v>676</v>
      </c>
    </row>
    <row r="10347" spans="9:11" x14ac:dyDescent="0.25">
      <c r="I10347" t="s">
        <v>85</v>
      </c>
      <c r="J10347" t="s">
        <v>79</v>
      </c>
      <c r="K10347" s="10">
        <v>668</v>
      </c>
    </row>
    <row r="10348" spans="9:11" x14ac:dyDescent="0.25">
      <c r="I10348" t="s">
        <v>85</v>
      </c>
      <c r="J10348" t="s">
        <v>79</v>
      </c>
      <c r="K10348" s="10">
        <v>522</v>
      </c>
    </row>
    <row r="10349" spans="9:11" x14ac:dyDescent="0.25">
      <c r="I10349" t="s">
        <v>85</v>
      </c>
      <c r="J10349" t="s">
        <v>79</v>
      </c>
      <c r="K10349" s="10">
        <v>712</v>
      </c>
    </row>
    <row r="10350" spans="9:11" x14ac:dyDescent="0.25">
      <c r="I10350" t="s">
        <v>85</v>
      </c>
      <c r="J10350" t="s">
        <v>79</v>
      </c>
      <c r="K10350" s="10">
        <v>925</v>
      </c>
    </row>
    <row r="10351" spans="9:11" x14ac:dyDescent="0.25">
      <c r="I10351" t="s">
        <v>85</v>
      </c>
      <c r="J10351" t="s">
        <v>79</v>
      </c>
      <c r="K10351" s="10">
        <v>795</v>
      </c>
    </row>
    <row r="10352" spans="9:11" x14ac:dyDescent="0.25">
      <c r="I10352" t="s">
        <v>85</v>
      </c>
      <c r="J10352" t="s">
        <v>79</v>
      </c>
      <c r="K10352" s="10">
        <v>421</v>
      </c>
    </row>
    <row r="10353" spans="9:11" x14ac:dyDescent="0.25">
      <c r="I10353" t="s">
        <v>85</v>
      </c>
      <c r="J10353" t="s">
        <v>79</v>
      </c>
      <c r="K10353" s="10">
        <v>683</v>
      </c>
    </row>
    <row r="10354" spans="9:11" x14ac:dyDescent="0.25">
      <c r="I10354" t="s">
        <v>85</v>
      </c>
      <c r="J10354" t="s">
        <v>79</v>
      </c>
      <c r="K10354" s="10">
        <v>510</v>
      </c>
    </row>
    <row r="10355" spans="9:11" x14ac:dyDescent="0.25">
      <c r="I10355" t="s">
        <v>85</v>
      </c>
      <c r="J10355" t="s">
        <v>79</v>
      </c>
      <c r="K10355" s="10">
        <v>671</v>
      </c>
    </row>
    <row r="10356" spans="9:11" x14ac:dyDescent="0.25">
      <c r="I10356" t="s">
        <v>85</v>
      </c>
      <c r="J10356" t="s">
        <v>79</v>
      </c>
      <c r="K10356" s="10">
        <v>574</v>
      </c>
    </row>
    <row r="10357" spans="9:11" x14ac:dyDescent="0.25">
      <c r="I10357" t="s">
        <v>85</v>
      </c>
      <c r="J10357" t="s">
        <v>79</v>
      </c>
      <c r="K10357" s="10">
        <v>637</v>
      </c>
    </row>
    <row r="10358" spans="9:11" x14ac:dyDescent="0.25">
      <c r="I10358" t="s">
        <v>85</v>
      </c>
      <c r="J10358" t="s">
        <v>79</v>
      </c>
      <c r="K10358" s="10">
        <v>584</v>
      </c>
    </row>
    <row r="10359" spans="9:11" x14ac:dyDescent="0.25">
      <c r="I10359" t="s">
        <v>85</v>
      </c>
      <c r="J10359" t="s">
        <v>79</v>
      </c>
      <c r="K10359" s="10">
        <v>952</v>
      </c>
    </row>
    <row r="10360" spans="9:11" x14ac:dyDescent="0.25">
      <c r="I10360" t="s">
        <v>85</v>
      </c>
      <c r="J10360" t="s">
        <v>79</v>
      </c>
      <c r="K10360" s="10">
        <v>625</v>
      </c>
    </row>
    <row r="10361" spans="9:11" x14ac:dyDescent="0.25">
      <c r="I10361" t="s">
        <v>85</v>
      </c>
      <c r="J10361" t="s">
        <v>79</v>
      </c>
      <c r="K10361" s="10">
        <v>443</v>
      </c>
    </row>
    <row r="10362" spans="9:11" x14ac:dyDescent="0.25">
      <c r="I10362" t="s">
        <v>85</v>
      </c>
      <c r="J10362" t="s">
        <v>79</v>
      </c>
      <c r="K10362" s="10">
        <v>834</v>
      </c>
    </row>
    <row r="10363" spans="9:11" x14ac:dyDescent="0.25">
      <c r="I10363" t="s">
        <v>85</v>
      </c>
      <c r="J10363" t="s">
        <v>79</v>
      </c>
      <c r="K10363" s="10">
        <v>717</v>
      </c>
    </row>
    <row r="10364" spans="9:11" x14ac:dyDescent="0.25">
      <c r="I10364" t="s">
        <v>85</v>
      </c>
      <c r="J10364" t="s">
        <v>79</v>
      </c>
      <c r="K10364" s="10">
        <v>606</v>
      </c>
    </row>
    <row r="10365" spans="9:11" x14ac:dyDescent="0.25">
      <c r="I10365" t="s">
        <v>85</v>
      </c>
      <c r="J10365" t="s">
        <v>79</v>
      </c>
      <c r="K10365" s="10">
        <v>447</v>
      </c>
    </row>
    <row r="10366" spans="9:11" x14ac:dyDescent="0.25">
      <c r="I10366" t="s">
        <v>85</v>
      </c>
      <c r="J10366" t="s">
        <v>79</v>
      </c>
      <c r="K10366" s="10">
        <v>895</v>
      </c>
    </row>
    <row r="10367" spans="9:11" x14ac:dyDescent="0.25">
      <c r="I10367" t="s">
        <v>85</v>
      </c>
      <c r="J10367" t="s">
        <v>79</v>
      </c>
      <c r="K10367" s="10">
        <v>363</v>
      </c>
    </row>
    <row r="10368" spans="9:11" x14ac:dyDescent="0.25">
      <c r="I10368" t="s">
        <v>85</v>
      </c>
      <c r="J10368" t="s">
        <v>79</v>
      </c>
      <c r="K10368" s="10">
        <v>809</v>
      </c>
    </row>
    <row r="10369" spans="9:11" x14ac:dyDescent="0.25">
      <c r="I10369" t="s">
        <v>85</v>
      </c>
      <c r="J10369" t="s">
        <v>79</v>
      </c>
      <c r="K10369" s="10">
        <v>523</v>
      </c>
    </row>
    <row r="10370" spans="9:11" x14ac:dyDescent="0.25">
      <c r="I10370" t="s">
        <v>85</v>
      </c>
      <c r="J10370" t="s">
        <v>79</v>
      </c>
      <c r="K10370" s="10">
        <v>567</v>
      </c>
    </row>
    <row r="10371" spans="9:11" x14ac:dyDescent="0.25">
      <c r="I10371" t="s">
        <v>85</v>
      </c>
      <c r="J10371" t="s">
        <v>79</v>
      </c>
      <c r="K10371" s="10">
        <v>735</v>
      </c>
    </row>
    <row r="10372" spans="9:11" x14ac:dyDescent="0.25">
      <c r="I10372" t="s">
        <v>85</v>
      </c>
      <c r="J10372" t="s">
        <v>79</v>
      </c>
      <c r="K10372" s="10">
        <v>895</v>
      </c>
    </row>
    <row r="10373" spans="9:11" x14ac:dyDescent="0.25">
      <c r="I10373" t="s">
        <v>85</v>
      </c>
      <c r="J10373" t="s">
        <v>79</v>
      </c>
      <c r="K10373" s="10">
        <v>760</v>
      </c>
    </row>
    <row r="10374" spans="9:11" x14ac:dyDescent="0.25">
      <c r="I10374" t="s">
        <v>85</v>
      </c>
      <c r="J10374" t="s">
        <v>79</v>
      </c>
      <c r="K10374" s="10">
        <v>772</v>
      </c>
    </row>
    <row r="10375" spans="9:11" x14ac:dyDescent="0.25">
      <c r="I10375" t="s">
        <v>85</v>
      </c>
      <c r="J10375" t="s">
        <v>79</v>
      </c>
      <c r="K10375" s="10">
        <v>658</v>
      </c>
    </row>
    <row r="10376" spans="9:11" x14ac:dyDescent="0.25">
      <c r="I10376" t="s">
        <v>85</v>
      </c>
      <c r="J10376" t="s">
        <v>79</v>
      </c>
      <c r="K10376" s="10">
        <v>571</v>
      </c>
    </row>
    <row r="10377" spans="9:11" x14ac:dyDescent="0.25">
      <c r="I10377" t="s">
        <v>85</v>
      </c>
      <c r="J10377" t="s">
        <v>79</v>
      </c>
      <c r="K10377" s="10">
        <v>974</v>
      </c>
    </row>
    <row r="10378" spans="9:11" x14ac:dyDescent="0.25">
      <c r="I10378" t="s">
        <v>85</v>
      </c>
      <c r="J10378" t="s">
        <v>79</v>
      </c>
      <c r="K10378" s="10">
        <v>486</v>
      </c>
    </row>
    <row r="10379" spans="9:11" x14ac:dyDescent="0.25">
      <c r="I10379" t="s">
        <v>85</v>
      </c>
      <c r="J10379" t="s">
        <v>79</v>
      </c>
      <c r="K10379" s="10">
        <v>920</v>
      </c>
    </row>
    <row r="10380" spans="9:11" x14ac:dyDescent="0.25">
      <c r="I10380" t="s">
        <v>85</v>
      </c>
      <c r="J10380" t="s">
        <v>79</v>
      </c>
      <c r="K10380" s="10">
        <v>463</v>
      </c>
    </row>
    <row r="10381" spans="9:11" x14ac:dyDescent="0.25">
      <c r="I10381" t="s">
        <v>85</v>
      </c>
      <c r="J10381" t="s">
        <v>79</v>
      </c>
      <c r="K10381" s="10">
        <v>560</v>
      </c>
    </row>
    <row r="10382" spans="9:11" x14ac:dyDescent="0.25">
      <c r="I10382" t="s">
        <v>85</v>
      </c>
      <c r="J10382" t="s">
        <v>79</v>
      </c>
      <c r="K10382" s="10">
        <v>631</v>
      </c>
    </row>
    <row r="10383" spans="9:11" x14ac:dyDescent="0.25">
      <c r="I10383" t="s">
        <v>85</v>
      </c>
      <c r="J10383" t="s">
        <v>79</v>
      </c>
      <c r="K10383" s="10">
        <v>572</v>
      </c>
    </row>
    <row r="10384" spans="9:11" x14ac:dyDescent="0.25">
      <c r="I10384" t="s">
        <v>85</v>
      </c>
      <c r="J10384" t="s">
        <v>79</v>
      </c>
      <c r="K10384" s="10">
        <v>711</v>
      </c>
    </row>
    <row r="10385" spans="9:11" x14ac:dyDescent="0.25">
      <c r="I10385" t="s">
        <v>85</v>
      </c>
      <c r="J10385" t="s">
        <v>79</v>
      </c>
      <c r="K10385" s="10">
        <v>966</v>
      </c>
    </row>
    <row r="10386" spans="9:11" x14ac:dyDescent="0.25">
      <c r="I10386" t="s">
        <v>85</v>
      </c>
      <c r="J10386" t="s">
        <v>79</v>
      </c>
      <c r="K10386" s="10">
        <v>816</v>
      </c>
    </row>
    <row r="10387" spans="9:11" x14ac:dyDescent="0.25">
      <c r="I10387" t="s">
        <v>85</v>
      </c>
      <c r="J10387" t="s">
        <v>79</v>
      </c>
      <c r="K10387" s="10">
        <v>587</v>
      </c>
    </row>
    <row r="10388" spans="9:11" x14ac:dyDescent="0.25">
      <c r="I10388" t="s">
        <v>85</v>
      </c>
      <c r="J10388" t="s">
        <v>79</v>
      </c>
      <c r="K10388" s="10">
        <v>727</v>
      </c>
    </row>
    <row r="10389" spans="9:11" x14ac:dyDescent="0.25">
      <c r="I10389" t="s">
        <v>85</v>
      </c>
      <c r="J10389" t="s">
        <v>79</v>
      </c>
      <c r="K10389" s="10">
        <v>308</v>
      </c>
    </row>
    <row r="10390" spans="9:11" x14ac:dyDescent="0.25">
      <c r="I10390" t="s">
        <v>85</v>
      </c>
      <c r="J10390" t="s">
        <v>79</v>
      </c>
      <c r="K10390" s="10">
        <v>719</v>
      </c>
    </row>
    <row r="10391" spans="9:11" x14ac:dyDescent="0.25">
      <c r="I10391" t="s">
        <v>85</v>
      </c>
      <c r="J10391" t="s">
        <v>79</v>
      </c>
      <c r="K10391" s="10">
        <v>726</v>
      </c>
    </row>
    <row r="10392" spans="9:11" x14ac:dyDescent="0.25">
      <c r="I10392" t="s">
        <v>85</v>
      </c>
      <c r="J10392" t="s">
        <v>79</v>
      </c>
      <c r="K10392" s="10">
        <v>814</v>
      </c>
    </row>
    <row r="10393" spans="9:11" x14ac:dyDescent="0.25">
      <c r="I10393" t="s">
        <v>85</v>
      </c>
      <c r="J10393" t="s">
        <v>79</v>
      </c>
      <c r="K10393" s="10">
        <v>757</v>
      </c>
    </row>
    <row r="10394" spans="9:11" x14ac:dyDescent="0.25">
      <c r="I10394" t="s">
        <v>85</v>
      </c>
      <c r="J10394" t="s">
        <v>79</v>
      </c>
      <c r="K10394" s="10">
        <v>966</v>
      </c>
    </row>
    <row r="10395" spans="9:11" x14ac:dyDescent="0.25">
      <c r="I10395" t="s">
        <v>85</v>
      </c>
      <c r="J10395" t="s">
        <v>79</v>
      </c>
      <c r="K10395" s="10">
        <v>739</v>
      </c>
    </row>
    <row r="10396" spans="9:11" x14ac:dyDescent="0.25">
      <c r="I10396" t="s">
        <v>85</v>
      </c>
      <c r="J10396" t="s">
        <v>79</v>
      </c>
      <c r="K10396" s="10">
        <v>902</v>
      </c>
    </row>
    <row r="10397" spans="9:11" x14ac:dyDescent="0.25">
      <c r="I10397" t="s">
        <v>85</v>
      </c>
      <c r="J10397" t="s">
        <v>79</v>
      </c>
      <c r="K10397" s="10">
        <v>801</v>
      </c>
    </row>
    <row r="10398" spans="9:11" x14ac:dyDescent="0.25">
      <c r="I10398" t="s">
        <v>85</v>
      </c>
      <c r="J10398" t="s">
        <v>79</v>
      </c>
      <c r="K10398" s="10">
        <v>754</v>
      </c>
    </row>
    <row r="10399" spans="9:11" x14ac:dyDescent="0.25">
      <c r="I10399" t="s">
        <v>85</v>
      </c>
      <c r="J10399" t="s">
        <v>79</v>
      </c>
      <c r="K10399" s="10">
        <v>793</v>
      </c>
    </row>
    <row r="10400" spans="9:11" x14ac:dyDescent="0.25">
      <c r="I10400" t="s">
        <v>85</v>
      </c>
      <c r="J10400" t="s">
        <v>79</v>
      </c>
      <c r="K10400" s="10">
        <v>635</v>
      </c>
    </row>
    <row r="10401" spans="9:11" x14ac:dyDescent="0.25">
      <c r="I10401" t="s">
        <v>85</v>
      </c>
      <c r="J10401" t="s">
        <v>79</v>
      </c>
      <c r="K10401" s="10">
        <v>858</v>
      </c>
    </row>
    <row r="10402" spans="9:11" x14ac:dyDescent="0.25">
      <c r="I10402" t="s">
        <v>85</v>
      </c>
      <c r="J10402" t="s">
        <v>79</v>
      </c>
      <c r="K10402" s="10">
        <v>854</v>
      </c>
    </row>
    <row r="10403" spans="9:11" x14ac:dyDescent="0.25">
      <c r="I10403" t="s">
        <v>85</v>
      </c>
      <c r="J10403" t="s">
        <v>79</v>
      </c>
      <c r="K10403" s="10">
        <v>866</v>
      </c>
    </row>
    <row r="10404" spans="9:11" x14ac:dyDescent="0.25">
      <c r="I10404" t="s">
        <v>85</v>
      </c>
      <c r="J10404" t="s">
        <v>79</v>
      </c>
      <c r="K10404" s="10">
        <v>966</v>
      </c>
    </row>
    <row r="10405" spans="9:11" x14ac:dyDescent="0.25">
      <c r="I10405" t="s">
        <v>85</v>
      </c>
      <c r="J10405" t="s">
        <v>79</v>
      </c>
      <c r="K10405" s="10">
        <v>642</v>
      </c>
    </row>
    <row r="10406" spans="9:11" x14ac:dyDescent="0.25">
      <c r="I10406" t="s">
        <v>85</v>
      </c>
      <c r="J10406" t="s">
        <v>79</v>
      </c>
      <c r="K10406" s="10">
        <v>897</v>
      </c>
    </row>
    <row r="10407" spans="9:11" x14ac:dyDescent="0.25">
      <c r="I10407" t="s">
        <v>85</v>
      </c>
      <c r="J10407" t="s">
        <v>79</v>
      </c>
      <c r="K10407" s="10">
        <v>681</v>
      </c>
    </row>
    <row r="10408" spans="9:11" x14ac:dyDescent="0.25">
      <c r="I10408" t="s">
        <v>85</v>
      </c>
      <c r="J10408" t="s">
        <v>79</v>
      </c>
      <c r="K10408" s="10">
        <v>563</v>
      </c>
    </row>
    <row r="10409" spans="9:11" x14ac:dyDescent="0.25">
      <c r="I10409" t="s">
        <v>85</v>
      </c>
      <c r="J10409" t="s">
        <v>79</v>
      </c>
      <c r="K10409" s="10">
        <v>690</v>
      </c>
    </row>
    <row r="10410" spans="9:11" x14ac:dyDescent="0.25">
      <c r="I10410" t="s">
        <v>85</v>
      </c>
      <c r="J10410" t="s">
        <v>79</v>
      </c>
      <c r="K10410" s="10">
        <v>725</v>
      </c>
    </row>
    <row r="10411" spans="9:11" x14ac:dyDescent="0.25">
      <c r="I10411" t="s">
        <v>85</v>
      </c>
      <c r="J10411" t="s">
        <v>79</v>
      </c>
      <c r="K10411" s="10">
        <v>416</v>
      </c>
    </row>
    <row r="10412" spans="9:11" x14ac:dyDescent="0.25">
      <c r="I10412" t="s">
        <v>85</v>
      </c>
      <c r="J10412" t="s">
        <v>79</v>
      </c>
      <c r="K10412" s="10">
        <v>907</v>
      </c>
    </row>
    <row r="10413" spans="9:11" x14ac:dyDescent="0.25">
      <c r="I10413" t="s">
        <v>85</v>
      </c>
      <c r="J10413" t="s">
        <v>79</v>
      </c>
      <c r="K10413" s="10">
        <v>1</v>
      </c>
    </row>
    <row r="10414" spans="9:11" x14ac:dyDescent="0.25">
      <c r="I10414" t="s">
        <v>85</v>
      </c>
      <c r="J10414" t="s">
        <v>79</v>
      </c>
      <c r="K10414" s="10">
        <v>4</v>
      </c>
    </row>
    <row r="10415" spans="9:11" x14ac:dyDescent="0.25">
      <c r="I10415" t="s">
        <v>85</v>
      </c>
      <c r="J10415" t="s">
        <v>79</v>
      </c>
      <c r="K10415" s="10">
        <v>2</v>
      </c>
    </row>
    <row r="10416" spans="9:11" x14ac:dyDescent="0.25">
      <c r="I10416" t="s">
        <v>85</v>
      </c>
      <c r="J10416" t="s">
        <v>79</v>
      </c>
      <c r="K10416" s="10">
        <v>16</v>
      </c>
    </row>
    <row r="10417" spans="9:11" x14ac:dyDescent="0.25">
      <c r="I10417" t="s">
        <v>85</v>
      </c>
      <c r="J10417" t="s">
        <v>79</v>
      </c>
      <c r="K10417" s="10">
        <v>22</v>
      </c>
    </row>
    <row r="10418" spans="9:11" x14ac:dyDescent="0.25">
      <c r="I10418" t="s">
        <v>85</v>
      </c>
      <c r="J10418" t="s">
        <v>79</v>
      </c>
      <c r="K10418" s="10">
        <v>33</v>
      </c>
    </row>
    <row r="10419" spans="9:11" x14ac:dyDescent="0.25">
      <c r="I10419" t="s">
        <v>85</v>
      </c>
      <c r="J10419" t="s">
        <v>79</v>
      </c>
      <c r="K10419" s="10">
        <v>13</v>
      </c>
    </row>
    <row r="10420" spans="9:11" x14ac:dyDescent="0.25">
      <c r="I10420" t="s">
        <v>85</v>
      </c>
      <c r="J10420" t="s">
        <v>79</v>
      </c>
      <c r="K10420" s="10">
        <v>6</v>
      </c>
    </row>
    <row r="10421" spans="9:11" x14ac:dyDescent="0.25">
      <c r="I10421" t="s">
        <v>85</v>
      </c>
      <c r="J10421" t="s">
        <v>79</v>
      </c>
      <c r="K10421" s="10">
        <v>12</v>
      </c>
    </row>
    <row r="10422" spans="9:11" x14ac:dyDescent="0.25">
      <c r="I10422" t="s">
        <v>85</v>
      </c>
      <c r="J10422" t="s">
        <v>79</v>
      </c>
      <c r="K10422" s="10">
        <v>5</v>
      </c>
    </row>
    <row r="10423" spans="9:11" x14ac:dyDescent="0.25">
      <c r="I10423" t="s">
        <v>85</v>
      </c>
      <c r="J10423" t="s">
        <v>79</v>
      </c>
      <c r="K10423" s="10">
        <v>20</v>
      </c>
    </row>
    <row r="10424" spans="9:11" x14ac:dyDescent="0.25">
      <c r="I10424" t="s">
        <v>85</v>
      </c>
      <c r="J10424" t="s">
        <v>79</v>
      </c>
      <c r="K10424" s="10">
        <v>21</v>
      </c>
    </row>
    <row r="10425" spans="9:11" x14ac:dyDescent="0.25">
      <c r="I10425" t="s">
        <v>85</v>
      </c>
      <c r="J10425" t="s">
        <v>79</v>
      </c>
      <c r="K10425" s="10">
        <v>10</v>
      </c>
    </row>
    <row r="10426" spans="9:11" x14ac:dyDescent="0.25">
      <c r="I10426" t="s">
        <v>85</v>
      </c>
      <c r="J10426" t="s">
        <v>79</v>
      </c>
      <c r="K10426" s="10">
        <v>19</v>
      </c>
    </row>
    <row r="10427" spans="9:11" x14ac:dyDescent="0.25">
      <c r="I10427" t="s">
        <v>85</v>
      </c>
      <c r="J10427" t="s">
        <v>79</v>
      </c>
      <c r="K10427" s="10">
        <v>9</v>
      </c>
    </row>
    <row r="10428" spans="9:11" x14ac:dyDescent="0.25">
      <c r="I10428" t="s">
        <v>85</v>
      </c>
      <c r="J10428" t="s">
        <v>79</v>
      </c>
      <c r="K10428" s="10">
        <v>51</v>
      </c>
    </row>
    <row r="10429" spans="9:11" x14ac:dyDescent="0.25">
      <c r="I10429" t="s">
        <v>85</v>
      </c>
      <c r="J10429" t="s">
        <v>79</v>
      </c>
      <c r="K10429" s="10">
        <v>36</v>
      </c>
    </row>
    <row r="10430" spans="9:11" x14ac:dyDescent="0.25">
      <c r="I10430" t="s">
        <v>85</v>
      </c>
      <c r="J10430" t="s">
        <v>79</v>
      </c>
      <c r="K10430" s="10">
        <v>67</v>
      </c>
    </row>
    <row r="10431" spans="9:11" x14ac:dyDescent="0.25">
      <c r="I10431" t="s">
        <v>85</v>
      </c>
      <c r="J10431" t="s">
        <v>79</v>
      </c>
      <c r="K10431" s="10">
        <v>11</v>
      </c>
    </row>
    <row r="10432" spans="9:11" x14ac:dyDescent="0.25">
      <c r="I10432" t="s">
        <v>85</v>
      </c>
      <c r="J10432" t="s">
        <v>79</v>
      </c>
      <c r="K10432" s="10">
        <v>8</v>
      </c>
    </row>
    <row r="10433" spans="9:11" x14ac:dyDescent="0.25">
      <c r="I10433" t="s">
        <v>85</v>
      </c>
      <c r="J10433" t="s">
        <v>79</v>
      </c>
      <c r="K10433" s="10">
        <v>28</v>
      </c>
    </row>
    <row r="10434" spans="9:11" x14ac:dyDescent="0.25">
      <c r="I10434" t="s">
        <v>85</v>
      </c>
      <c r="J10434" t="s">
        <v>79</v>
      </c>
      <c r="K10434" s="10">
        <v>91</v>
      </c>
    </row>
    <row r="10435" spans="9:11" x14ac:dyDescent="0.25">
      <c r="I10435" t="s">
        <v>85</v>
      </c>
      <c r="J10435" t="s">
        <v>79</v>
      </c>
      <c r="K10435" s="10">
        <v>24</v>
      </c>
    </row>
    <row r="10436" spans="9:11" x14ac:dyDescent="0.25">
      <c r="I10436" t="s">
        <v>85</v>
      </c>
      <c r="J10436" t="s">
        <v>79</v>
      </c>
      <c r="K10436" s="10">
        <v>3</v>
      </c>
    </row>
    <row r="10437" spans="9:11" x14ac:dyDescent="0.25">
      <c r="I10437" t="s">
        <v>85</v>
      </c>
      <c r="J10437" t="s">
        <v>79</v>
      </c>
      <c r="K10437" s="10">
        <v>30</v>
      </c>
    </row>
    <row r="10438" spans="9:11" x14ac:dyDescent="0.25">
      <c r="I10438" t="s">
        <v>85</v>
      </c>
      <c r="J10438" t="s">
        <v>79</v>
      </c>
      <c r="K10438" s="10">
        <v>71</v>
      </c>
    </row>
    <row r="10439" spans="9:11" x14ac:dyDescent="0.25">
      <c r="I10439" t="s">
        <v>85</v>
      </c>
      <c r="J10439" t="s">
        <v>79</v>
      </c>
      <c r="K10439" s="10">
        <v>15</v>
      </c>
    </row>
    <row r="10440" spans="9:11" x14ac:dyDescent="0.25">
      <c r="I10440" t="s">
        <v>85</v>
      </c>
      <c r="J10440" t="s">
        <v>79</v>
      </c>
      <c r="K10440" s="10">
        <v>26</v>
      </c>
    </row>
    <row r="10441" spans="9:11" x14ac:dyDescent="0.25">
      <c r="I10441" t="s">
        <v>85</v>
      </c>
      <c r="J10441" t="s">
        <v>79</v>
      </c>
      <c r="K10441" s="10">
        <v>43</v>
      </c>
    </row>
    <row r="10442" spans="9:11" x14ac:dyDescent="0.25">
      <c r="I10442" t="s">
        <v>85</v>
      </c>
      <c r="J10442" t="s">
        <v>79</v>
      </c>
      <c r="K10442" s="10">
        <v>47</v>
      </c>
    </row>
    <row r="10443" spans="9:11" x14ac:dyDescent="0.25">
      <c r="I10443" t="s">
        <v>85</v>
      </c>
      <c r="J10443" t="s">
        <v>79</v>
      </c>
      <c r="K10443" s="10">
        <v>23</v>
      </c>
    </row>
    <row r="10444" spans="9:11" x14ac:dyDescent="0.25">
      <c r="I10444" t="s">
        <v>85</v>
      </c>
      <c r="J10444" t="s">
        <v>79</v>
      </c>
      <c r="K10444" s="10">
        <v>44</v>
      </c>
    </row>
    <row r="10445" spans="9:11" x14ac:dyDescent="0.25">
      <c r="I10445" t="s">
        <v>85</v>
      </c>
      <c r="J10445" t="s">
        <v>79</v>
      </c>
      <c r="K10445" s="10">
        <v>25</v>
      </c>
    </row>
    <row r="10446" spans="9:11" x14ac:dyDescent="0.25">
      <c r="I10446" t="s">
        <v>85</v>
      </c>
      <c r="J10446" t="s">
        <v>79</v>
      </c>
      <c r="K10446" s="10">
        <v>17</v>
      </c>
    </row>
    <row r="10447" spans="9:11" x14ac:dyDescent="0.25">
      <c r="I10447" t="s">
        <v>85</v>
      </c>
      <c r="J10447" t="s">
        <v>79</v>
      </c>
      <c r="K10447" s="10">
        <v>14</v>
      </c>
    </row>
    <row r="10448" spans="9:11" x14ac:dyDescent="0.25">
      <c r="I10448" t="s">
        <v>85</v>
      </c>
      <c r="J10448" t="s">
        <v>79</v>
      </c>
      <c r="K10448" s="10">
        <v>29</v>
      </c>
    </row>
    <row r="10449" spans="9:11" x14ac:dyDescent="0.25">
      <c r="I10449" t="s">
        <v>85</v>
      </c>
      <c r="J10449" t="s">
        <v>79</v>
      </c>
      <c r="K10449" s="10">
        <v>18</v>
      </c>
    </row>
    <row r="10450" spans="9:11" x14ac:dyDescent="0.25">
      <c r="I10450" t="s">
        <v>85</v>
      </c>
      <c r="J10450" t="s">
        <v>79</v>
      </c>
      <c r="K10450" s="10">
        <v>52</v>
      </c>
    </row>
    <row r="10451" spans="9:11" x14ac:dyDescent="0.25">
      <c r="I10451" t="s">
        <v>85</v>
      </c>
      <c r="J10451" t="s">
        <v>79</v>
      </c>
      <c r="K10451" s="10">
        <v>7</v>
      </c>
    </row>
    <row r="10452" spans="9:11" x14ac:dyDescent="0.25">
      <c r="I10452" t="s">
        <v>85</v>
      </c>
      <c r="J10452" t="s">
        <v>79</v>
      </c>
      <c r="K10452" s="10">
        <v>72</v>
      </c>
    </row>
    <row r="10453" spans="9:11" x14ac:dyDescent="0.25">
      <c r="I10453" t="s">
        <v>85</v>
      </c>
      <c r="J10453" t="s">
        <v>79</v>
      </c>
      <c r="K10453" s="10">
        <v>39</v>
      </c>
    </row>
    <row r="10454" spans="9:11" x14ac:dyDescent="0.25">
      <c r="I10454" t="s">
        <v>85</v>
      </c>
      <c r="J10454" t="s">
        <v>79</v>
      </c>
      <c r="K10454" s="10">
        <v>101</v>
      </c>
    </row>
    <row r="10455" spans="9:11" x14ac:dyDescent="0.25">
      <c r="I10455" t="s">
        <v>85</v>
      </c>
      <c r="J10455" t="s">
        <v>79</v>
      </c>
      <c r="K10455" s="10">
        <v>101</v>
      </c>
    </row>
    <row r="10456" spans="9:11" x14ac:dyDescent="0.25">
      <c r="I10456" t="s">
        <v>85</v>
      </c>
      <c r="J10456" t="s">
        <v>79</v>
      </c>
      <c r="K10456" s="10">
        <v>48</v>
      </c>
    </row>
    <row r="10457" spans="9:11" x14ac:dyDescent="0.25">
      <c r="I10457" t="s">
        <v>85</v>
      </c>
      <c r="J10457" t="s">
        <v>79</v>
      </c>
      <c r="K10457" s="10">
        <v>40</v>
      </c>
    </row>
    <row r="10458" spans="9:11" x14ac:dyDescent="0.25">
      <c r="I10458" t="s">
        <v>85</v>
      </c>
      <c r="J10458" t="s">
        <v>79</v>
      </c>
      <c r="K10458" s="10">
        <v>54</v>
      </c>
    </row>
    <row r="10459" spans="9:11" x14ac:dyDescent="0.25">
      <c r="I10459" t="s">
        <v>85</v>
      </c>
      <c r="J10459" t="s">
        <v>79</v>
      </c>
      <c r="K10459" s="10">
        <v>57</v>
      </c>
    </row>
    <row r="10460" spans="9:11" x14ac:dyDescent="0.25">
      <c r="I10460" t="s">
        <v>85</v>
      </c>
      <c r="J10460" t="s">
        <v>79</v>
      </c>
      <c r="K10460" s="10">
        <v>96</v>
      </c>
    </row>
    <row r="10461" spans="9:11" x14ac:dyDescent="0.25">
      <c r="I10461" t="s">
        <v>85</v>
      </c>
      <c r="J10461" t="s">
        <v>79</v>
      </c>
      <c r="K10461" s="10">
        <v>31</v>
      </c>
    </row>
    <row r="10462" spans="9:11" x14ac:dyDescent="0.25">
      <c r="I10462" t="s">
        <v>85</v>
      </c>
      <c r="J10462" t="s">
        <v>79</v>
      </c>
      <c r="K10462" s="10">
        <v>42</v>
      </c>
    </row>
    <row r="10463" spans="9:11" x14ac:dyDescent="0.25">
      <c r="I10463" t="s">
        <v>85</v>
      </c>
      <c r="J10463" t="s">
        <v>79</v>
      </c>
      <c r="K10463" s="10">
        <v>101</v>
      </c>
    </row>
    <row r="10464" spans="9:11" x14ac:dyDescent="0.25">
      <c r="I10464" t="s">
        <v>85</v>
      </c>
      <c r="J10464" t="s">
        <v>79</v>
      </c>
      <c r="K10464" s="10">
        <v>50</v>
      </c>
    </row>
    <row r="10465" spans="9:11" x14ac:dyDescent="0.25">
      <c r="I10465" t="s">
        <v>85</v>
      </c>
      <c r="J10465" t="s">
        <v>79</v>
      </c>
      <c r="K10465" s="10">
        <v>68</v>
      </c>
    </row>
    <row r="10466" spans="9:11" x14ac:dyDescent="0.25">
      <c r="I10466" t="s">
        <v>85</v>
      </c>
      <c r="J10466" t="s">
        <v>79</v>
      </c>
      <c r="K10466" s="10">
        <v>101</v>
      </c>
    </row>
    <row r="10467" spans="9:11" x14ac:dyDescent="0.25">
      <c r="I10467" t="s">
        <v>85</v>
      </c>
      <c r="J10467" t="s">
        <v>79</v>
      </c>
      <c r="K10467" s="10">
        <v>74</v>
      </c>
    </row>
    <row r="10468" spans="9:11" x14ac:dyDescent="0.25">
      <c r="I10468" t="s">
        <v>85</v>
      </c>
      <c r="J10468" t="s">
        <v>79</v>
      </c>
      <c r="K10468" s="10">
        <v>101</v>
      </c>
    </row>
    <row r="10469" spans="9:11" x14ac:dyDescent="0.25">
      <c r="I10469" t="s">
        <v>85</v>
      </c>
      <c r="J10469" t="s">
        <v>79</v>
      </c>
      <c r="K10469" s="10">
        <v>101</v>
      </c>
    </row>
    <row r="10470" spans="9:11" x14ac:dyDescent="0.25">
      <c r="I10470" t="s">
        <v>85</v>
      </c>
      <c r="J10470" t="s">
        <v>79</v>
      </c>
      <c r="K10470" s="10">
        <v>101</v>
      </c>
    </row>
    <row r="10471" spans="9:11" x14ac:dyDescent="0.25">
      <c r="I10471" t="s">
        <v>85</v>
      </c>
      <c r="J10471" t="s">
        <v>79</v>
      </c>
      <c r="K10471" s="10">
        <v>35</v>
      </c>
    </row>
    <row r="10472" spans="9:11" x14ac:dyDescent="0.25">
      <c r="I10472" t="s">
        <v>85</v>
      </c>
      <c r="J10472" t="s">
        <v>79</v>
      </c>
      <c r="K10472" s="10">
        <v>41</v>
      </c>
    </row>
    <row r="10473" spans="9:11" x14ac:dyDescent="0.25">
      <c r="I10473" t="s">
        <v>85</v>
      </c>
      <c r="J10473" t="s">
        <v>79</v>
      </c>
      <c r="K10473" s="10">
        <v>101</v>
      </c>
    </row>
    <row r="10474" spans="9:11" x14ac:dyDescent="0.25">
      <c r="I10474" t="s">
        <v>85</v>
      </c>
      <c r="J10474" t="s">
        <v>79</v>
      </c>
      <c r="K10474" s="10">
        <v>34</v>
      </c>
    </row>
    <row r="10475" spans="9:11" x14ac:dyDescent="0.25">
      <c r="I10475" t="s">
        <v>85</v>
      </c>
      <c r="J10475" t="s">
        <v>79</v>
      </c>
      <c r="K10475" s="10">
        <v>53</v>
      </c>
    </row>
    <row r="10476" spans="9:11" x14ac:dyDescent="0.25">
      <c r="I10476" t="s">
        <v>85</v>
      </c>
      <c r="J10476" t="s">
        <v>79</v>
      </c>
      <c r="K10476" s="10">
        <v>60</v>
      </c>
    </row>
    <row r="10477" spans="9:11" x14ac:dyDescent="0.25">
      <c r="I10477" t="s">
        <v>85</v>
      </c>
      <c r="J10477" t="s">
        <v>79</v>
      </c>
      <c r="K10477" s="10">
        <v>93</v>
      </c>
    </row>
    <row r="10478" spans="9:11" x14ac:dyDescent="0.25">
      <c r="I10478" t="s">
        <v>85</v>
      </c>
      <c r="J10478" t="s">
        <v>79</v>
      </c>
      <c r="K10478" s="10">
        <v>73</v>
      </c>
    </row>
    <row r="10479" spans="9:11" x14ac:dyDescent="0.25">
      <c r="I10479" t="s">
        <v>85</v>
      </c>
      <c r="J10479" t="s">
        <v>79</v>
      </c>
      <c r="K10479" s="10">
        <v>38</v>
      </c>
    </row>
    <row r="10480" spans="9:11" x14ac:dyDescent="0.25">
      <c r="I10480" t="s">
        <v>85</v>
      </c>
      <c r="J10480" t="s">
        <v>79</v>
      </c>
      <c r="K10480" s="10">
        <v>55</v>
      </c>
    </row>
    <row r="10481" spans="9:11" x14ac:dyDescent="0.25">
      <c r="I10481" t="s">
        <v>85</v>
      </c>
      <c r="J10481" t="s">
        <v>79</v>
      </c>
      <c r="K10481" s="10">
        <v>101</v>
      </c>
    </row>
    <row r="10482" spans="9:11" x14ac:dyDescent="0.25">
      <c r="I10482" t="s">
        <v>85</v>
      </c>
      <c r="J10482" t="s">
        <v>79</v>
      </c>
      <c r="K10482" s="10">
        <v>49</v>
      </c>
    </row>
    <row r="10483" spans="9:11" x14ac:dyDescent="0.25">
      <c r="I10483" t="s">
        <v>85</v>
      </c>
      <c r="J10483" t="s">
        <v>79</v>
      </c>
      <c r="K10483" s="10">
        <v>32</v>
      </c>
    </row>
    <row r="10484" spans="9:11" x14ac:dyDescent="0.25">
      <c r="I10484" t="s">
        <v>85</v>
      </c>
      <c r="J10484" t="s">
        <v>79</v>
      </c>
      <c r="K10484" s="10">
        <v>83</v>
      </c>
    </row>
    <row r="10485" spans="9:11" x14ac:dyDescent="0.25">
      <c r="I10485" t="s">
        <v>85</v>
      </c>
      <c r="J10485" t="s">
        <v>79</v>
      </c>
      <c r="K10485" s="10">
        <v>101</v>
      </c>
    </row>
    <row r="10486" spans="9:11" x14ac:dyDescent="0.25">
      <c r="I10486" t="s">
        <v>85</v>
      </c>
      <c r="J10486" t="s">
        <v>79</v>
      </c>
      <c r="K10486" s="10">
        <v>101</v>
      </c>
    </row>
    <row r="10487" spans="9:11" x14ac:dyDescent="0.25">
      <c r="I10487" t="s">
        <v>85</v>
      </c>
      <c r="J10487" t="s">
        <v>79</v>
      </c>
      <c r="K10487" s="10">
        <v>101</v>
      </c>
    </row>
    <row r="10488" spans="9:11" x14ac:dyDescent="0.25">
      <c r="I10488" t="s">
        <v>85</v>
      </c>
      <c r="J10488" t="s">
        <v>79</v>
      </c>
      <c r="K10488" s="10">
        <v>70</v>
      </c>
    </row>
    <row r="10489" spans="9:11" x14ac:dyDescent="0.25">
      <c r="I10489" t="s">
        <v>85</v>
      </c>
      <c r="J10489" t="s">
        <v>79</v>
      </c>
      <c r="K10489" s="10">
        <v>101</v>
      </c>
    </row>
    <row r="10490" spans="9:11" x14ac:dyDescent="0.25">
      <c r="I10490" t="s">
        <v>85</v>
      </c>
      <c r="J10490" t="s">
        <v>79</v>
      </c>
      <c r="K10490" s="10">
        <v>63</v>
      </c>
    </row>
    <row r="10491" spans="9:11" x14ac:dyDescent="0.25">
      <c r="I10491" t="s">
        <v>85</v>
      </c>
      <c r="J10491" t="s">
        <v>79</v>
      </c>
      <c r="K10491" s="10">
        <v>100</v>
      </c>
    </row>
    <row r="10492" spans="9:11" x14ac:dyDescent="0.25">
      <c r="I10492" t="s">
        <v>85</v>
      </c>
      <c r="J10492" t="s">
        <v>79</v>
      </c>
      <c r="K10492" s="10">
        <v>101</v>
      </c>
    </row>
    <row r="10493" spans="9:11" x14ac:dyDescent="0.25">
      <c r="I10493" t="s">
        <v>85</v>
      </c>
      <c r="J10493" t="s">
        <v>79</v>
      </c>
      <c r="K10493" s="10">
        <v>37</v>
      </c>
    </row>
    <row r="10494" spans="9:11" x14ac:dyDescent="0.25">
      <c r="I10494" t="s">
        <v>85</v>
      </c>
      <c r="J10494" t="s">
        <v>79</v>
      </c>
      <c r="K10494" s="10">
        <v>58</v>
      </c>
    </row>
    <row r="10495" spans="9:11" x14ac:dyDescent="0.25">
      <c r="I10495" t="s">
        <v>85</v>
      </c>
      <c r="J10495" t="s">
        <v>79</v>
      </c>
      <c r="K10495" s="10">
        <v>45</v>
      </c>
    </row>
    <row r="10496" spans="9:11" x14ac:dyDescent="0.25">
      <c r="I10496" t="s">
        <v>85</v>
      </c>
      <c r="J10496" t="s">
        <v>79</v>
      </c>
      <c r="K10496" s="10">
        <v>62</v>
      </c>
    </row>
    <row r="10497" spans="9:11" x14ac:dyDescent="0.25">
      <c r="I10497" t="s">
        <v>85</v>
      </c>
      <c r="J10497" t="s">
        <v>79</v>
      </c>
      <c r="K10497" s="10">
        <v>65</v>
      </c>
    </row>
    <row r="10498" spans="9:11" x14ac:dyDescent="0.25">
      <c r="I10498" t="s">
        <v>85</v>
      </c>
      <c r="J10498" t="s">
        <v>79</v>
      </c>
      <c r="K10498" s="10">
        <v>95</v>
      </c>
    </row>
    <row r="10499" spans="9:11" x14ac:dyDescent="0.25">
      <c r="I10499" t="s">
        <v>85</v>
      </c>
      <c r="J10499" t="s">
        <v>79</v>
      </c>
      <c r="K10499" s="10">
        <v>101</v>
      </c>
    </row>
    <row r="10500" spans="9:11" x14ac:dyDescent="0.25">
      <c r="I10500" t="s">
        <v>85</v>
      </c>
      <c r="J10500" t="s">
        <v>79</v>
      </c>
      <c r="K10500" s="10">
        <v>69</v>
      </c>
    </row>
    <row r="10501" spans="9:11" x14ac:dyDescent="0.25">
      <c r="I10501" t="s">
        <v>85</v>
      </c>
      <c r="J10501" t="s">
        <v>79</v>
      </c>
      <c r="K10501" s="10">
        <v>64</v>
      </c>
    </row>
    <row r="10502" spans="9:11" x14ac:dyDescent="0.25">
      <c r="I10502" t="s">
        <v>85</v>
      </c>
      <c r="J10502" t="s">
        <v>79</v>
      </c>
      <c r="K10502" s="10">
        <v>76</v>
      </c>
    </row>
    <row r="10503" spans="9:11" x14ac:dyDescent="0.25">
      <c r="I10503" t="s">
        <v>85</v>
      </c>
      <c r="J10503" t="s">
        <v>79</v>
      </c>
      <c r="K10503" s="10">
        <v>101</v>
      </c>
    </row>
    <row r="10504" spans="9:11" x14ac:dyDescent="0.25">
      <c r="I10504" t="s">
        <v>85</v>
      </c>
      <c r="J10504" t="s">
        <v>79</v>
      </c>
      <c r="K10504" s="10">
        <v>90</v>
      </c>
    </row>
    <row r="10505" spans="9:11" x14ac:dyDescent="0.25">
      <c r="I10505" t="s">
        <v>85</v>
      </c>
      <c r="J10505" t="s">
        <v>79</v>
      </c>
      <c r="K10505" s="10">
        <v>66</v>
      </c>
    </row>
    <row r="10506" spans="9:11" x14ac:dyDescent="0.25">
      <c r="I10506" t="s">
        <v>85</v>
      </c>
      <c r="J10506" t="s">
        <v>79</v>
      </c>
      <c r="K10506" s="10">
        <v>92</v>
      </c>
    </row>
    <row r="10507" spans="9:11" x14ac:dyDescent="0.25">
      <c r="I10507" t="s">
        <v>85</v>
      </c>
      <c r="J10507" t="s">
        <v>79</v>
      </c>
      <c r="K10507" s="10">
        <v>101</v>
      </c>
    </row>
    <row r="10508" spans="9:11" x14ac:dyDescent="0.25">
      <c r="I10508" t="s">
        <v>85</v>
      </c>
      <c r="J10508" t="s">
        <v>79</v>
      </c>
      <c r="K10508" s="10">
        <v>46</v>
      </c>
    </row>
    <row r="10509" spans="9:11" x14ac:dyDescent="0.25">
      <c r="I10509" t="s">
        <v>85</v>
      </c>
      <c r="J10509" t="s">
        <v>79</v>
      </c>
      <c r="K10509" s="10">
        <v>101</v>
      </c>
    </row>
    <row r="10510" spans="9:11" x14ac:dyDescent="0.25">
      <c r="I10510" t="s">
        <v>85</v>
      </c>
      <c r="J10510" t="s">
        <v>79</v>
      </c>
      <c r="K10510" s="10">
        <v>81</v>
      </c>
    </row>
    <row r="10511" spans="9:11" x14ac:dyDescent="0.25">
      <c r="I10511" t="s">
        <v>85</v>
      </c>
      <c r="J10511" t="s">
        <v>79</v>
      </c>
      <c r="K10511" s="10">
        <v>101</v>
      </c>
    </row>
    <row r="10512" spans="9:11" x14ac:dyDescent="0.25">
      <c r="I10512" t="s">
        <v>85</v>
      </c>
      <c r="J10512" t="s">
        <v>79</v>
      </c>
      <c r="K10512" s="10">
        <v>101</v>
      </c>
    </row>
    <row r="10513" spans="9:11" x14ac:dyDescent="0.25">
      <c r="I10513" t="s">
        <v>85</v>
      </c>
      <c r="J10513" t="s">
        <v>79</v>
      </c>
      <c r="K10513" s="10">
        <v>1</v>
      </c>
    </row>
    <row r="10514" spans="9:11" x14ac:dyDescent="0.25">
      <c r="I10514" t="s">
        <v>85</v>
      </c>
      <c r="J10514" t="s">
        <v>79</v>
      </c>
      <c r="K10514" s="10">
        <v>2</v>
      </c>
    </row>
    <row r="10515" spans="9:11" x14ac:dyDescent="0.25">
      <c r="I10515" t="s">
        <v>85</v>
      </c>
      <c r="J10515" t="s">
        <v>79</v>
      </c>
      <c r="K10515" s="10">
        <v>7</v>
      </c>
    </row>
    <row r="10516" spans="9:11" x14ac:dyDescent="0.25">
      <c r="I10516" t="s">
        <v>85</v>
      </c>
      <c r="J10516" t="s">
        <v>79</v>
      </c>
      <c r="K10516" s="10">
        <v>3</v>
      </c>
    </row>
    <row r="10517" spans="9:11" x14ac:dyDescent="0.25">
      <c r="I10517" t="s">
        <v>85</v>
      </c>
      <c r="J10517" t="s">
        <v>79</v>
      </c>
      <c r="K10517" s="10">
        <v>11</v>
      </c>
    </row>
    <row r="10518" spans="9:11" x14ac:dyDescent="0.25">
      <c r="I10518" t="s">
        <v>85</v>
      </c>
      <c r="J10518" t="s">
        <v>79</v>
      </c>
      <c r="K10518" s="10">
        <v>9</v>
      </c>
    </row>
    <row r="10519" spans="9:11" x14ac:dyDescent="0.25">
      <c r="I10519" t="s">
        <v>85</v>
      </c>
      <c r="J10519" t="s">
        <v>79</v>
      </c>
      <c r="K10519" s="10">
        <v>6</v>
      </c>
    </row>
    <row r="10520" spans="9:11" x14ac:dyDescent="0.25">
      <c r="I10520" t="s">
        <v>85</v>
      </c>
      <c r="J10520" t="s">
        <v>79</v>
      </c>
      <c r="K10520" s="10">
        <v>35</v>
      </c>
    </row>
    <row r="10521" spans="9:11" x14ac:dyDescent="0.25">
      <c r="I10521" t="s">
        <v>85</v>
      </c>
      <c r="J10521" t="s">
        <v>79</v>
      </c>
      <c r="K10521" s="10">
        <v>21</v>
      </c>
    </row>
    <row r="10522" spans="9:11" x14ac:dyDescent="0.25">
      <c r="I10522" t="s">
        <v>85</v>
      </c>
      <c r="J10522" t="s">
        <v>79</v>
      </c>
      <c r="K10522" s="10">
        <v>12</v>
      </c>
    </row>
    <row r="10523" spans="9:11" x14ac:dyDescent="0.25">
      <c r="I10523" t="s">
        <v>85</v>
      </c>
      <c r="J10523" t="s">
        <v>79</v>
      </c>
      <c r="K10523" s="10">
        <v>24</v>
      </c>
    </row>
    <row r="10524" spans="9:11" x14ac:dyDescent="0.25">
      <c r="I10524" t="s">
        <v>85</v>
      </c>
      <c r="J10524" t="s">
        <v>79</v>
      </c>
      <c r="K10524" s="10">
        <v>10</v>
      </c>
    </row>
    <row r="10525" spans="9:11" x14ac:dyDescent="0.25">
      <c r="I10525" t="s">
        <v>85</v>
      </c>
      <c r="J10525" t="s">
        <v>79</v>
      </c>
      <c r="K10525" s="10">
        <v>19</v>
      </c>
    </row>
    <row r="10526" spans="9:11" x14ac:dyDescent="0.25">
      <c r="I10526" t="s">
        <v>85</v>
      </c>
      <c r="J10526" t="s">
        <v>79</v>
      </c>
      <c r="K10526" s="10">
        <v>23</v>
      </c>
    </row>
    <row r="10527" spans="9:11" x14ac:dyDescent="0.25">
      <c r="I10527" t="s">
        <v>85</v>
      </c>
      <c r="J10527" t="s">
        <v>79</v>
      </c>
      <c r="K10527" s="10">
        <v>46</v>
      </c>
    </row>
    <row r="10528" spans="9:11" x14ac:dyDescent="0.25">
      <c r="I10528" t="s">
        <v>85</v>
      </c>
      <c r="J10528" t="s">
        <v>79</v>
      </c>
      <c r="K10528" s="10">
        <v>15</v>
      </c>
    </row>
    <row r="10529" spans="9:11" x14ac:dyDescent="0.25">
      <c r="I10529" t="s">
        <v>85</v>
      </c>
      <c r="J10529" t="s">
        <v>79</v>
      </c>
      <c r="K10529" s="10">
        <v>5</v>
      </c>
    </row>
    <row r="10530" spans="9:11" x14ac:dyDescent="0.25">
      <c r="I10530" t="s">
        <v>85</v>
      </c>
      <c r="J10530" t="s">
        <v>79</v>
      </c>
      <c r="K10530" s="10">
        <v>53</v>
      </c>
    </row>
    <row r="10531" spans="9:11" x14ac:dyDescent="0.25">
      <c r="I10531" t="s">
        <v>85</v>
      </c>
      <c r="J10531" t="s">
        <v>79</v>
      </c>
      <c r="K10531" s="10">
        <v>25</v>
      </c>
    </row>
    <row r="10532" spans="9:11" x14ac:dyDescent="0.25">
      <c r="I10532" t="s">
        <v>85</v>
      </c>
      <c r="J10532" t="s">
        <v>79</v>
      </c>
      <c r="K10532" s="10">
        <v>14</v>
      </c>
    </row>
    <row r="10533" spans="9:11" x14ac:dyDescent="0.25">
      <c r="I10533" t="s">
        <v>85</v>
      </c>
      <c r="J10533" t="s">
        <v>79</v>
      </c>
      <c r="K10533" s="10">
        <v>96</v>
      </c>
    </row>
    <row r="10534" spans="9:11" x14ac:dyDescent="0.25">
      <c r="I10534" t="s">
        <v>85</v>
      </c>
      <c r="J10534" t="s">
        <v>79</v>
      </c>
      <c r="K10534" s="10">
        <v>4</v>
      </c>
    </row>
    <row r="10535" spans="9:11" x14ac:dyDescent="0.25">
      <c r="I10535" t="s">
        <v>85</v>
      </c>
      <c r="J10535" t="s">
        <v>79</v>
      </c>
      <c r="K10535" s="10">
        <v>29</v>
      </c>
    </row>
    <row r="10536" spans="9:11" x14ac:dyDescent="0.25">
      <c r="I10536" t="s">
        <v>85</v>
      </c>
      <c r="J10536" t="s">
        <v>79</v>
      </c>
      <c r="K10536" s="10">
        <v>66</v>
      </c>
    </row>
    <row r="10537" spans="9:11" x14ac:dyDescent="0.25">
      <c r="I10537" t="s">
        <v>85</v>
      </c>
      <c r="J10537" t="s">
        <v>79</v>
      </c>
      <c r="K10537" s="10">
        <v>17</v>
      </c>
    </row>
    <row r="10538" spans="9:11" x14ac:dyDescent="0.25">
      <c r="I10538" t="s">
        <v>85</v>
      </c>
      <c r="J10538" t="s">
        <v>79</v>
      </c>
      <c r="K10538" s="10">
        <v>84</v>
      </c>
    </row>
    <row r="10539" spans="9:11" x14ac:dyDescent="0.25">
      <c r="I10539" t="s">
        <v>85</v>
      </c>
      <c r="J10539" t="s">
        <v>79</v>
      </c>
      <c r="K10539" s="10">
        <v>22</v>
      </c>
    </row>
    <row r="10540" spans="9:11" x14ac:dyDescent="0.25">
      <c r="I10540" t="s">
        <v>85</v>
      </c>
      <c r="J10540" t="s">
        <v>79</v>
      </c>
      <c r="K10540" s="10">
        <v>26</v>
      </c>
    </row>
    <row r="10541" spans="9:11" x14ac:dyDescent="0.25">
      <c r="I10541" t="s">
        <v>85</v>
      </c>
      <c r="J10541" t="s">
        <v>79</v>
      </c>
      <c r="K10541" s="10">
        <v>13</v>
      </c>
    </row>
    <row r="10542" spans="9:11" x14ac:dyDescent="0.25">
      <c r="I10542" t="s">
        <v>85</v>
      </c>
      <c r="J10542" t="s">
        <v>79</v>
      </c>
      <c r="K10542" s="10">
        <v>16</v>
      </c>
    </row>
    <row r="10543" spans="9:11" x14ac:dyDescent="0.25">
      <c r="I10543" t="s">
        <v>85</v>
      </c>
      <c r="J10543" t="s">
        <v>79</v>
      </c>
      <c r="K10543" s="10">
        <v>8</v>
      </c>
    </row>
    <row r="10544" spans="9:11" x14ac:dyDescent="0.25">
      <c r="I10544" t="s">
        <v>85</v>
      </c>
      <c r="J10544" t="s">
        <v>79</v>
      </c>
      <c r="K10544" s="10">
        <v>18</v>
      </c>
    </row>
    <row r="10545" spans="9:11" x14ac:dyDescent="0.25">
      <c r="I10545" t="s">
        <v>85</v>
      </c>
      <c r="J10545" t="s">
        <v>79</v>
      </c>
      <c r="K10545" s="10">
        <v>85</v>
      </c>
    </row>
    <row r="10546" spans="9:11" x14ac:dyDescent="0.25">
      <c r="I10546" t="s">
        <v>85</v>
      </c>
      <c r="J10546" t="s">
        <v>79</v>
      </c>
      <c r="K10546" s="10">
        <v>27</v>
      </c>
    </row>
    <row r="10547" spans="9:11" x14ac:dyDescent="0.25">
      <c r="I10547" t="s">
        <v>85</v>
      </c>
      <c r="J10547" t="s">
        <v>79</v>
      </c>
      <c r="K10547" s="10">
        <v>56</v>
      </c>
    </row>
    <row r="10548" spans="9:11" x14ac:dyDescent="0.25">
      <c r="I10548" t="s">
        <v>85</v>
      </c>
      <c r="J10548" t="s">
        <v>79</v>
      </c>
      <c r="K10548" s="10">
        <v>101</v>
      </c>
    </row>
    <row r="10549" spans="9:11" x14ac:dyDescent="0.25">
      <c r="I10549" t="s">
        <v>85</v>
      </c>
      <c r="J10549" t="s">
        <v>79</v>
      </c>
      <c r="K10549" s="10">
        <v>91</v>
      </c>
    </row>
    <row r="10550" spans="9:11" x14ac:dyDescent="0.25">
      <c r="I10550" t="s">
        <v>85</v>
      </c>
      <c r="J10550" t="s">
        <v>79</v>
      </c>
      <c r="K10550" s="10">
        <v>101</v>
      </c>
    </row>
    <row r="10551" spans="9:11" x14ac:dyDescent="0.25">
      <c r="I10551" t="s">
        <v>85</v>
      </c>
      <c r="J10551" t="s">
        <v>79</v>
      </c>
      <c r="K10551" s="10">
        <v>52</v>
      </c>
    </row>
    <row r="10552" spans="9:11" x14ac:dyDescent="0.25">
      <c r="I10552" t="s">
        <v>85</v>
      </c>
      <c r="J10552" t="s">
        <v>79</v>
      </c>
      <c r="K10552" s="10">
        <v>101</v>
      </c>
    </row>
    <row r="10553" spans="9:11" x14ac:dyDescent="0.25">
      <c r="I10553" t="s">
        <v>85</v>
      </c>
      <c r="J10553" t="s">
        <v>79</v>
      </c>
      <c r="K10553" s="10">
        <v>68</v>
      </c>
    </row>
    <row r="10554" spans="9:11" x14ac:dyDescent="0.25">
      <c r="I10554" t="s">
        <v>85</v>
      </c>
      <c r="J10554" t="s">
        <v>79</v>
      </c>
      <c r="K10554" s="10">
        <v>61</v>
      </c>
    </row>
    <row r="10555" spans="9:11" x14ac:dyDescent="0.25">
      <c r="I10555" t="s">
        <v>85</v>
      </c>
      <c r="J10555" t="s">
        <v>79</v>
      </c>
      <c r="K10555" s="10">
        <v>58</v>
      </c>
    </row>
    <row r="10556" spans="9:11" x14ac:dyDescent="0.25">
      <c r="I10556" t="s">
        <v>85</v>
      </c>
      <c r="J10556" t="s">
        <v>79</v>
      </c>
      <c r="K10556" s="10">
        <v>31</v>
      </c>
    </row>
    <row r="10557" spans="9:11" x14ac:dyDescent="0.25">
      <c r="I10557" t="s">
        <v>85</v>
      </c>
      <c r="J10557" t="s">
        <v>79</v>
      </c>
      <c r="K10557" s="10">
        <v>36</v>
      </c>
    </row>
    <row r="10558" spans="9:11" x14ac:dyDescent="0.25">
      <c r="I10558" t="s">
        <v>85</v>
      </c>
      <c r="J10558" t="s">
        <v>79</v>
      </c>
      <c r="K10558" s="10">
        <v>28</v>
      </c>
    </row>
    <row r="10559" spans="9:11" x14ac:dyDescent="0.25">
      <c r="I10559" t="s">
        <v>85</v>
      </c>
      <c r="J10559" t="s">
        <v>79</v>
      </c>
      <c r="K10559" s="10">
        <v>42</v>
      </c>
    </row>
    <row r="10560" spans="9:11" x14ac:dyDescent="0.25">
      <c r="I10560" t="s">
        <v>85</v>
      </c>
      <c r="J10560" t="s">
        <v>79</v>
      </c>
      <c r="K10560" s="10">
        <v>50</v>
      </c>
    </row>
    <row r="10561" spans="9:11" x14ac:dyDescent="0.25">
      <c r="I10561" t="s">
        <v>85</v>
      </c>
      <c r="J10561" t="s">
        <v>79</v>
      </c>
      <c r="K10561" s="10">
        <v>34</v>
      </c>
    </row>
    <row r="10562" spans="9:11" x14ac:dyDescent="0.25">
      <c r="I10562" t="s">
        <v>85</v>
      </c>
      <c r="J10562" t="s">
        <v>79</v>
      </c>
      <c r="K10562" s="10">
        <v>54</v>
      </c>
    </row>
    <row r="10563" spans="9:11" x14ac:dyDescent="0.25">
      <c r="I10563" t="s">
        <v>85</v>
      </c>
      <c r="J10563" t="s">
        <v>79</v>
      </c>
      <c r="K10563" s="10">
        <v>101</v>
      </c>
    </row>
    <row r="10564" spans="9:11" x14ac:dyDescent="0.25">
      <c r="I10564" t="s">
        <v>85</v>
      </c>
      <c r="J10564" t="s">
        <v>79</v>
      </c>
      <c r="K10564" s="10">
        <v>55</v>
      </c>
    </row>
    <row r="10565" spans="9:11" x14ac:dyDescent="0.25">
      <c r="I10565" t="s">
        <v>85</v>
      </c>
      <c r="J10565" t="s">
        <v>79</v>
      </c>
      <c r="K10565" s="10">
        <v>47</v>
      </c>
    </row>
    <row r="10566" spans="9:11" x14ac:dyDescent="0.25">
      <c r="I10566" t="s">
        <v>85</v>
      </c>
      <c r="J10566" t="s">
        <v>79</v>
      </c>
      <c r="K10566" s="10">
        <v>37</v>
      </c>
    </row>
    <row r="10567" spans="9:11" x14ac:dyDescent="0.25">
      <c r="I10567" t="s">
        <v>85</v>
      </c>
      <c r="J10567" t="s">
        <v>79</v>
      </c>
      <c r="K10567" s="10">
        <v>92</v>
      </c>
    </row>
    <row r="10568" spans="9:11" x14ac:dyDescent="0.25">
      <c r="I10568" t="s">
        <v>85</v>
      </c>
      <c r="J10568" t="s">
        <v>79</v>
      </c>
      <c r="K10568" s="10">
        <v>78</v>
      </c>
    </row>
    <row r="10569" spans="9:11" x14ac:dyDescent="0.25">
      <c r="I10569" t="s">
        <v>85</v>
      </c>
      <c r="J10569" t="s">
        <v>79</v>
      </c>
      <c r="K10569" s="10">
        <v>101</v>
      </c>
    </row>
    <row r="10570" spans="9:11" x14ac:dyDescent="0.25">
      <c r="I10570" t="s">
        <v>85</v>
      </c>
      <c r="J10570" t="s">
        <v>79</v>
      </c>
      <c r="K10570" s="10">
        <v>39</v>
      </c>
    </row>
    <row r="10571" spans="9:11" x14ac:dyDescent="0.25">
      <c r="I10571" t="s">
        <v>85</v>
      </c>
      <c r="J10571" t="s">
        <v>79</v>
      </c>
      <c r="K10571" s="10">
        <v>77</v>
      </c>
    </row>
    <row r="10572" spans="9:11" x14ac:dyDescent="0.25">
      <c r="I10572" t="s">
        <v>85</v>
      </c>
      <c r="J10572" t="s">
        <v>79</v>
      </c>
      <c r="K10572" s="10">
        <v>38</v>
      </c>
    </row>
    <row r="10573" spans="9:11" x14ac:dyDescent="0.25">
      <c r="I10573" t="s">
        <v>85</v>
      </c>
      <c r="J10573" t="s">
        <v>79</v>
      </c>
      <c r="K10573" s="10">
        <v>40</v>
      </c>
    </row>
    <row r="10574" spans="9:11" x14ac:dyDescent="0.25">
      <c r="I10574" t="s">
        <v>85</v>
      </c>
      <c r="J10574" t="s">
        <v>79</v>
      </c>
      <c r="K10574" s="10">
        <v>101</v>
      </c>
    </row>
    <row r="10575" spans="9:11" x14ac:dyDescent="0.25">
      <c r="I10575" t="s">
        <v>85</v>
      </c>
      <c r="J10575" t="s">
        <v>79</v>
      </c>
      <c r="K10575" s="10">
        <v>20</v>
      </c>
    </row>
    <row r="10576" spans="9:11" x14ac:dyDescent="0.25">
      <c r="I10576" t="s">
        <v>85</v>
      </c>
      <c r="J10576" t="s">
        <v>79</v>
      </c>
      <c r="K10576" s="10">
        <v>101</v>
      </c>
    </row>
    <row r="10577" spans="9:11" x14ac:dyDescent="0.25">
      <c r="I10577" t="s">
        <v>85</v>
      </c>
      <c r="J10577" t="s">
        <v>79</v>
      </c>
      <c r="K10577" s="10">
        <v>67</v>
      </c>
    </row>
    <row r="10578" spans="9:11" x14ac:dyDescent="0.25">
      <c r="I10578" t="s">
        <v>85</v>
      </c>
      <c r="J10578" t="s">
        <v>79</v>
      </c>
      <c r="K10578" s="10">
        <v>101</v>
      </c>
    </row>
    <row r="10579" spans="9:11" x14ac:dyDescent="0.25">
      <c r="I10579" t="s">
        <v>85</v>
      </c>
      <c r="J10579" t="s">
        <v>79</v>
      </c>
      <c r="K10579" s="10">
        <v>49</v>
      </c>
    </row>
    <row r="10580" spans="9:11" x14ac:dyDescent="0.25">
      <c r="I10580" t="s">
        <v>85</v>
      </c>
      <c r="J10580" t="s">
        <v>79</v>
      </c>
      <c r="K10580" s="10">
        <v>43</v>
      </c>
    </row>
    <row r="10581" spans="9:11" x14ac:dyDescent="0.25">
      <c r="I10581" t="s">
        <v>85</v>
      </c>
      <c r="J10581" t="s">
        <v>79</v>
      </c>
      <c r="K10581" s="10">
        <v>33</v>
      </c>
    </row>
    <row r="10582" spans="9:11" x14ac:dyDescent="0.25">
      <c r="I10582" t="s">
        <v>85</v>
      </c>
      <c r="J10582" t="s">
        <v>79</v>
      </c>
      <c r="K10582" s="10">
        <v>101</v>
      </c>
    </row>
    <row r="10583" spans="9:11" x14ac:dyDescent="0.25">
      <c r="I10583" t="s">
        <v>85</v>
      </c>
      <c r="J10583" t="s">
        <v>79</v>
      </c>
      <c r="K10583" s="10">
        <v>73</v>
      </c>
    </row>
    <row r="10584" spans="9:11" x14ac:dyDescent="0.25">
      <c r="I10584" t="s">
        <v>85</v>
      </c>
      <c r="J10584" t="s">
        <v>79</v>
      </c>
      <c r="K10584" s="10">
        <v>63</v>
      </c>
    </row>
    <row r="10585" spans="9:11" x14ac:dyDescent="0.25">
      <c r="I10585" t="s">
        <v>85</v>
      </c>
      <c r="J10585" t="s">
        <v>79</v>
      </c>
      <c r="K10585" s="10">
        <v>101</v>
      </c>
    </row>
    <row r="10586" spans="9:11" x14ac:dyDescent="0.25">
      <c r="I10586" t="s">
        <v>85</v>
      </c>
      <c r="J10586" t="s">
        <v>79</v>
      </c>
      <c r="K10586" s="10">
        <v>48</v>
      </c>
    </row>
    <row r="10587" spans="9:11" x14ac:dyDescent="0.25">
      <c r="I10587" t="s">
        <v>85</v>
      </c>
      <c r="J10587" t="s">
        <v>79</v>
      </c>
      <c r="K10587" s="10">
        <v>45</v>
      </c>
    </row>
    <row r="10588" spans="9:11" x14ac:dyDescent="0.25">
      <c r="I10588" t="s">
        <v>85</v>
      </c>
      <c r="J10588" t="s">
        <v>79</v>
      </c>
      <c r="K10588" s="10">
        <v>86</v>
      </c>
    </row>
    <row r="10589" spans="9:11" x14ac:dyDescent="0.25">
      <c r="I10589" t="s">
        <v>85</v>
      </c>
      <c r="J10589" t="s">
        <v>79</v>
      </c>
      <c r="K10589" s="10">
        <v>89</v>
      </c>
    </row>
    <row r="10590" spans="9:11" x14ac:dyDescent="0.25">
      <c r="I10590" t="s">
        <v>85</v>
      </c>
      <c r="J10590" t="s">
        <v>79</v>
      </c>
      <c r="K10590" s="10">
        <v>57</v>
      </c>
    </row>
    <row r="10591" spans="9:11" x14ac:dyDescent="0.25">
      <c r="I10591" t="s">
        <v>85</v>
      </c>
      <c r="J10591" t="s">
        <v>79</v>
      </c>
      <c r="K10591" s="10">
        <v>59</v>
      </c>
    </row>
    <row r="10592" spans="9:11" x14ac:dyDescent="0.25">
      <c r="I10592" t="s">
        <v>85</v>
      </c>
      <c r="J10592" t="s">
        <v>79</v>
      </c>
      <c r="K10592" s="10">
        <v>101</v>
      </c>
    </row>
    <row r="10593" spans="9:11" x14ac:dyDescent="0.25">
      <c r="I10593" t="s">
        <v>85</v>
      </c>
      <c r="J10593" t="s">
        <v>79</v>
      </c>
      <c r="K10593" s="10">
        <v>101</v>
      </c>
    </row>
    <row r="10594" spans="9:11" x14ac:dyDescent="0.25">
      <c r="I10594" t="s">
        <v>85</v>
      </c>
      <c r="J10594" t="s">
        <v>79</v>
      </c>
      <c r="K10594" s="10">
        <v>101</v>
      </c>
    </row>
    <row r="10595" spans="9:11" x14ac:dyDescent="0.25">
      <c r="I10595" t="s">
        <v>85</v>
      </c>
      <c r="J10595" t="s">
        <v>79</v>
      </c>
      <c r="K10595" s="10">
        <v>101</v>
      </c>
    </row>
    <row r="10596" spans="9:11" x14ac:dyDescent="0.25">
      <c r="I10596" t="s">
        <v>85</v>
      </c>
      <c r="J10596" t="s">
        <v>79</v>
      </c>
      <c r="K10596" s="10">
        <v>44</v>
      </c>
    </row>
    <row r="10597" spans="9:11" x14ac:dyDescent="0.25">
      <c r="I10597" t="s">
        <v>85</v>
      </c>
      <c r="J10597" t="s">
        <v>79</v>
      </c>
      <c r="K10597" s="10">
        <v>72</v>
      </c>
    </row>
    <row r="10598" spans="9:11" x14ac:dyDescent="0.25">
      <c r="I10598" t="s">
        <v>85</v>
      </c>
      <c r="J10598" t="s">
        <v>79</v>
      </c>
      <c r="K10598" s="10">
        <v>101</v>
      </c>
    </row>
    <row r="10599" spans="9:11" x14ac:dyDescent="0.25">
      <c r="I10599" t="s">
        <v>85</v>
      </c>
      <c r="J10599" t="s">
        <v>79</v>
      </c>
      <c r="K10599" s="10">
        <v>101</v>
      </c>
    </row>
    <row r="10600" spans="9:11" x14ac:dyDescent="0.25">
      <c r="I10600" t="s">
        <v>85</v>
      </c>
      <c r="J10600" t="s">
        <v>79</v>
      </c>
      <c r="K10600" s="10">
        <v>32</v>
      </c>
    </row>
    <row r="10601" spans="9:11" x14ac:dyDescent="0.25">
      <c r="I10601" t="s">
        <v>85</v>
      </c>
      <c r="J10601" t="s">
        <v>79</v>
      </c>
      <c r="K10601" s="10">
        <v>101</v>
      </c>
    </row>
    <row r="10602" spans="9:11" x14ac:dyDescent="0.25">
      <c r="I10602" t="s">
        <v>85</v>
      </c>
      <c r="J10602" t="s">
        <v>79</v>
      </c>
      <c r="K10602" s="10">
        <v>101</v>
      </c>
    </row>
    <row r="10603" spans="9:11" x14ac:dyDescent="0.25">
      <c r="I10603" t="s">
        <v>85</v>
      </c>
      <c r="J10603" t="s">
        <v>79</v>
      </c>
      <c r="K10603" s="10">
        <v>101</v>
      </c>
    </row>
    <row r="10604" spans="9:11" x14ac:dyDescent="0.25">
      <c r="I10604" t="s">
        <v>85</v>
      </c>
      <c r="J10604" t="s">
        <v>79</v>
      </c>
      <c r="K10604" s="10">
        <v>101</v>
      </c>
    </row>
    <row r="10605" spans="9:11" x14ac:dyDescent="0.25">
      <c r="I10605" t="s">
        <v>85</v>
      </c>
      <c r="J10605" t="s">
        <v>79</v>
      </c>
      <c r="K10605" s="10">
        <v>41</v>
      </c>
    </row>
    <row r="10606" spans="9:11" x14ac:dyDescent="0.25">
      <c r="I10606" t="s">
        <v>85</v>
      </c>
      <c r="J10606" t="s">
        <v>79</v>
      </c>
      <c r="K10606" s="10">
        <v>101</v>
      </c>
    </row>
    <row r="10607" spans="9:11" x14ac:dyDescent="0.25">
      <c r="I10607" t="s">
        <v>85</v>
      </c>
      <c r="J10607" t="s">
        <v>79</v>
      </c>
      <c r="K10607" s="10">
        <v>101</v>
      </c>
    </row>
    <row r="10608" spans="9:11" x14ac:dyDescent="0.25">
      <c r="I10608" t="s">
        <v>85</v>
      </c>
      <c r="J10608" t="s">
        <v>79</v>
      </c>
      <c r="K10608" s="10">
        <v>101</v>
      </c>
    </row>
    <row r="10609" spans="9:11" x14ac:dyDescent="0.25">
      <c r="I10609" t="s">
        <v>85</v>
      </c>
      <c r="J10609" t="s">
        <v>79</v>
      </c>
      <c r="K10609" s="10">
        <v>101</v>
      </c>
    </row>
    <row r="10610" spans="9:11" x14ac:dyDescent="0.25">
      <c r="I10610" t="s">
        <v>85</v>
      </c>
      <c r="J10610" t="s">
        <v>79</v>
      </c>
      <c r="K10610" s="10">
        <v>79</v>
      </c>
    </row>
    <row r="10611" spans="9:11" x14ac:dyDescent="0.25">
      <c r="I10611" t="s">
        <v>85</v>
      </c>
      <c r="J10611" t="s">
        <v>79</v>
      </c>
      <c r="K10611" s="10">
        <v>87</v>
      </c>
    </row>
    <row r="10612" spans="9:11" x14ac:dyDescent="0.25">
      <c r="I10612" t="s">
        <v>85</v>
      </c>
      <c r="J10612" t="s">
        <v>79</v>
      </c>
      <c r="K10612" s="10">
        <v>101</v>
      </c>
    </row>
    <row r="10613" spans="9:11" x14ac:dyDescent="0.25">
      <c r="I10613" t="s">
        <v>85</v>
      </c>
      <c r="J10613" t="s">
        <v>79</v>
      </c>
      <c r="K10613" s="10">
        <v>1</v>
      </c>
    </row>
    <row r="10614" spans="9:11" x14ac:dyDescent="0.25">
      <c r="I10614" t="s">
        <v>85</v>
      </c>
      <c r="J10614" t="s">
        <v>79</v>
      </c>
      <c r="K10614" s="10">
        <v>3</v>
      </c>
    </row>
    <row r="10615" spans="9:11" x14ac:dyDescent="0.25">
      <c r="I10615" t="s">
        <v>85</v>
      </c>
      <c r="J10615" t="s">
        <v>79</v>
      </c>
      <c r="K10615" s="10">
        <v>2</v>
      </c>
    </row>
    <row r="10616" spans="9:11" x14ac:dyDescent="0.25">
      <c r="I10616" t="s">
        <v>85</v>
      </c>
      <c r="J10616" t="s">
        <v>79</v>
      </c>
      <c r="K10616" s="10">
        <v>9</v>
      </c>
    </row>
    <row r="10617" spans="9:11" x14ac:dyDescent="0.25">
      <c r="I10617" t="s">
        <v>85</v>
      </c>
      <c r="J10617" t="s">
        <v>79</v>
      </c>
      <c r="K10617" s="10">
        <v>12</v>
      </c>
    </row>
    <row r="10618" spans="9:11" x14ac:dyDescent="0.25">
      <c r="I10618" t="s">
        <v>85</v>
      </c>
      <c r="J10618" t="s">
        <v>79</v>
      </c>
      <c r="K10618" s="10">
        <v>13</v>
      </c>
    </row>
    <row r="10619" spans="9:11" x14ac:dyDescent="0.25">
      <c r="I10619" t="s">
        <v>85</v>
      </c>
      <c r="J10619" t="s">
        <v>79</v>
      </c>
      <c r="K10619" s="10">
        <v>4</v>
      </c>
    </row>
    <row r="10620" spans="9:11" x14ac:dyDescent="0.25">
      <c r="I10620" t="s">
        <v>85</v>
      </c>
      <c r="J10620" t="s">
        <v>79</v>
      </c>
      <c r="K10620" s="10">
        <v>19</v>
      </c>
    </row>
    <row r="10621" spans="9:11" x14ac:dyDescent="0.25">
      <c r="I10621" t="s">
        <v>85</v>
      </c>
      <c r="J10621" t="s">
        <v>79</v>
      </c>
      <c r="K10621" s="10">
        <v>25</v>
      </c>
    </row>
    <row r="10622" spans="9:11" x14ac:dyDescent="0.25">
      <c r="I10622" t="s">
        <v>85</v>
      </c>
      <c r="J10622" t="s">
        <v>79</v>
      </c>
      <c r="K10622" s="10">
        <v>7</v>
      </c>
    </row>
    <row r="10623" spans="9:11" x14ac:dyDescent="0.25">
      <c r="I10623" t="s">
        <v>85</v>
      </c>
      <c r="J10623" t="s">
        <v>79</v>
      </c>
      <c r="K10623" s="10">
        <v>15</v>
      </c>
    </row>
    <row r="10624" spans="9:11" x14ac:dyDescent="0.25">
      <c r="I10624" t="s">
        <v>85</v>
      </c>
      <c r="J10624" t="s">
        <v>79</v>
      </c>
      <c r="K10624" s="10">
        <v>6</v>
      </c>
    </row>
    <row r="10625" spans="9:11" x14ac:dyDescent="0.25">
      <c r="I10625" t="s">
        <v>85</v>
      </c>
      <c r="J10625" t="s">
        <v>79</v>
      </c>
      <c r="K10625" s="10">
        <v>16</v>
      </c>
    </row>
    <row r="10626" spans="9:11" x14ac:dyDescent="0.25">
      <c r="I10626" t="s">
        <v>85</v>
      </c>
      <c r="J10626" t="s">
        <v>79</v>
      </c>
      <c r="K10626" s="10">
        <v>17</v>
      </c>
    </row>
    <row r="10627" spans="9:11" x14ac:dyDescent="0.25">
      <c r="I10627" t="s">
        <v>85</v>
      </c>
      <c r="J10627" t="s">
        <v>79</v>
      </c>
      <c r="K10627" s="10">
        <v>14</v>
      </c>
    </row>
    <row r="10628" spans="9:11" x14ac:dyDescent="0.25">
      <c r="I10628" t="s">
        <v>85</v>
      </c>
      <c r="J10628" t="s">
        <v>79</v>
      </c>
      <c r="K10628" s="10">
        <v>41</v>
      </c>
    </row>
    <row r="10629" spans="9:11" x14ac:dyDescent="0.25">
      <c r="I10629" t="s">
        <v>85</v>
      </c>
      <c r="J10629" t="s">
        <v>79</v>
      </c>
      <c r="K10629" s="10">
        <v>29</v>
      </c>
    </row>
    <row r="10630" spans="9:11" x14ac:dyDescent="0.25">
      <c r="I10630" t="s">
        <v>85</v>
      </c>
      <c r="J10630" t="s">
        <v>79</v>
      </c>
      <c r="K10630" s="10">
        <v>28</v>
      </c>
    </row>
    <row r="10631" spans="9:11" x14ac:dyDescent="0.25">
      <c r="I10631" t="s">
        <v>85</v>
      </c>
      <c r="J10631" t="s">
        <v>79</v>
      </c>
      <c r="K10631" s="10">
        <v>10</v>
      </c>
    </row>
    <row r="10632" spans="9:11" x14ac:dyDescent="0.25">
      <c r="I10632" t="s">
        <v>85</v>
      </c>
      <c r="J10632" t="s">
        <v>79</v>
      </c>
      <c r="K10632" s="10">
        <v>5</v>
      </c>
    </row>
    <row r="10633" spans="9:11" x14ac:dyDescent="0.25">
      <c r="I10633" t="s">
        <v>85</v>
      </c>
      <c r="J10633" t="s">
        <v>79</v>
      </c>
      <c r="K10633" s="10">
        <v>20</v>
      </c>
    </row>
    <row r="10634" spans="9:11" x14ac:dyDescent="0.25">
      <c r="I10634" t="s">
        <v>85</v>
      </c>
      <c r="J10634" t="s">
        <v>79</v>
      </c>
      <c r="K10634" s="10">
        <v>94</v>
      </c>
    </row>
    <row r="10635" spans="9:11" x14ac:dyDescent="0.25">
      <c r="I10635" t="s">
        <v>85</v>
      </c>
      <c r="J10635" t="s">
        <v>79</v>
      </c>
      <c r="K10635" s="10">
        <v>32</v>
      </c>
    </row>
    <row r="10636" spans="9:11" x14ac:dyDescent="0.25">
      <c r="I10636" t="s">
        <v>85</v>
      </c>
      <c r="J10636" t="s">
        <v>79</v>
      </c>
      <c r="K10636" s="10">
        <v>165</v>
      </c>
    </row>
    <row r="10637" spans="9:11" x14ac:dyDescent="0.25">
      <c r="I10637" t="s">
        <v>85</v>
      </c>
      <c r="J10637" t="s">
        <v>79</v>
      </c>
      <c r="K10637" s="10">
        <v>24</v>
      </c>
    </row>
    <row r="10638" spans="9:11" x14ac:dyDescent="0.25">
      <c r="I10638" t="s">
        <v>85</v>
      </c>
      <c r="J10638" t="s">
        <v>79</v>
      </c>
      <c r="K10638" s="10">
        <v>23</v>
      </c>
    </row>
    <row r="10639" spans="9:11" x14ac:dyDescent="0.25">
      <c r="I10639" t="s">
        <v>85</v>
      </c>
      <c r="J10639" t="s">
        <v>79</v>
      </c>
      <c r="K10639" s="10">
        <v>8</v>
      </c>
    </row>
    <row r="10640" spans="9:11" x14ac:dyDescent="0.25">
      <c r="I10640" t="s">
        <v>85</v>
      </c>
      <c r="J10640" t="s">
        <v>79</v>
      </c>
      <c r="K10640" s="10">
        <v>45</v>
      </c>
    </row>
    <row r="10641" spans="9:11" x14ac:dyDescent="0.25">
      <c r="I10641" t="s">
        <v>85</v>
      </c>
      <c r="J10641" t="s">
        <v>79</v>
      </c>
      <c r="K10641" s="10">
        <v>54</v>
      </c>
    </row>
    <row r="10642" spans="9:11" x14ac:dyDescent="0.25">
      <c r="I10642" t="s">
        <v>85</v>
      </c>
      <c r="J10642" t="s">
        <v>79</v>
      </c>
      <c r="K10642" s="10">
        <v>22</v>
      </c>
    </row>
    <row r="10643" spans="9:11" x14ac:dyDescent="0.25">
      <c r="I10643" t="s">
        <v>85</v>
      </c>
      <c r="J10643" t="s">
        <v>79</v>
      </c>
      <c r="K10643" s="10">
        <v>18</v>
      </c>
    </row>
    <row r="10644" spans="9:11" x14ac:dyDescent="0.25">
      <c r="I10644" t="s">
        <v>85</v>
      </c>
      <c r="J10644" t="s">
        <v>79</v>
      </c>
      <c r="K10644" s="10">
        <v>11</v>
      </c>
    </row>
    <row r="10645" spans="9:11" x14ac:dyDescent="0.25">
      <c r="I10645" t="s">
        <v>85</v>
      </c>
      <c r="J10645" t="s">
        <v>79</v>
      </c>
      <c r="K10645" s="10">
        <v>47</v>
      </c>
    </row>
    <row r="10646" spans="9:11" x14ac:dyDescent="0.25">
      <c r="I10646" t="s">
        <v>85</v>
      </c>
      <c r="J10646" t="s">
        <v>79</v>
      </c>
      <c r="K10646" s="10">
        <v>243</v>
      </c>
    </row>
    <row r="10647" spans="9:11" x14ac:dyDescent="0.25">
      <c r="I10647" t="s">
        <v>85</v>
      </c>
      <c r="J10647" t="s">
        <v>79</v>
      </c>
      <c r="K10647" s="10">
        <v>156</v>
      </c>
    </row>
    <row r="10648" spans="9:11" x14ac:dyDescent="0.25">
      <c r="I10648" t="s">
        <v>85</v>
      </c>
      <c r="J10648" t="s">
        <v>79</v>
      </c>
      <c r="K10648" s="10">
        <v>282</v>
      </c>
    </row>
    <row r="10649" spans="9:11" x14ac:dyDescent="0.25">
      <c r="I10649" t="s">
        <v>85</v>
      </c>
      <c r="J10649" t="s">
        <v>79</v>
      </c>
      <c r="K10649" s="10">
        <v>26</v>
      </c>
    </row>
    <row r="10650" spans="9:11" x14ac:dyDescent="0.25">
      <c r="I10650" t="s">
        <v>85</v>
      </c>
      <c r="J10650" t="s">
        <v>79</v>
      </c>
      <c r="K10650" s="10">
        <v>63</v>
      </c>
    </row>
    <row r="10651" spans="9:11" x14ac:dyDescent="0.25">
      <c r="I10651" t="s">
        <v>85</v>
      </c>
      <c r="J10651" t="s">
        <v>79</v>
      </c>
      <c r="K10651" s="10">
        <v>27</v>
      </c>
    </row>
    <row r="10652" spans="9:11" x14ac:dyDescent="0.25">
      <c r="I10652" t="s">
        <v>85</v>
      </c>
      <c r="J10652" t="s">
        <v>79</v>
      </c>
      <c r="K10652" s="10">
        <v>384</v>
      </c>
    </row>
    <row r="10653" spans="9:11" x14ac:dyDescent="0.25">
      <c r="I10653" t="s">
        <v>85</v>
      </c>
      <c r="J10653" t="s">
        <v>79</v>
      </c>
      <c r="K10653" s="10">
        <v>71</v>
      </c>
    </row>
    <row r="10654" spans="9:11" x14ac:dyDescent="0.25">
      <c r="I10654" t="s">
        <v>85</v>
      </c>
      <c r="J10654" t="s">
        <v>79</v>
      </c>
      <c r="K10654" s="10">
        <v>59</v>
      </c>
    </row>
    <row r="10655" spans="9:11" x14ac:dyDescent="0.25">
      <c r="I10655" t="s">
        <v>85</v>
      </c>
      <c r="J10655" t="s">
        <v>79</v>
      </c>
      <c r="K10655" s="10">
        <v>55</v>
      </c>
    </row>
    <row r="10656" spans="9:11" x14ac:dyDescent="0.25">
      <c r="I10656" t="s">
        <v>85</v>
      </c>
      <c r="J10656" t="s">
        <v>79</v>
      </c>
      <c r="K10656" s="10">
        <v>164</v>
      </c>
    </row>
    <row r="10657" spans="9:11" x14ac:dyDescent="0.25">
      <c r="I10657" t="s">
        <v>85</v>
      </c>
      <c r="J10657" t="s">
        <v>79</v>
      </c>
      <c r="K10657" s="10">
        <v>37</v>
      </c>
    </row>
    <row r="10658" spans="9:11" x14ac:dyDescent="0.25">
      <c r="I10658" t="s">
        <v>85</v>
      </c>
      <c r="J10658" t="s">
        <v>79</v>
      </c>
      <c r="K10658" s="10">
        <v>36</v>
      </c>
    </row>
    <row r="10659" spans="9:11" x14ac:dyDescent="0.25">
      <c r="I10659" t="s">
        <v>85</v>
      </c>
      <c r="J10659" t="s">
        <v>79</v>
      </c>
      <c r="K10659" s="10">
        <v>52</v>
      </c>
    </row>
    <row r="10660" spans="9:11" x14ac:dyDescent="0.25">
      <c r="I10660" t="s">
        <v>85</v>
      </c>
      <c r="J10660" t="s">
        <v>79</v>
      </c>
      <c r="K10660" s="10">
        <v>247</v>
      </c>
    </row>
    <row r="10661" spans="9:11" x14ac:dyDescent="0.25">
      <c r="I10661" t="s">
        <v>85</v>
      </c>
      <c r="J10661" t="s">
        <v>79</v>
      </c>
      <c r="K10661" s="10">
        <v>38</v>
      </c>
    </row>
    <row r="10662" spans="9:11" x14ac:dyDescent="0.25">
      <c r="I10662" t="s">
        <v>85</v>
      </c>
      <c r="J10662" t="s">
        <v>79</v>
      </c>
      <c r="K10662" s="10">
        <v>89</v>
      </c>
    </row>
    <row r="10663" spans="9:11" x14ac:dyDescent="0.25">
      <c r="I10663" t="s">
        <v>85</v>
      </c>
      <c r="J10663" t="s">
        <v>79</v>
      </c>
      <c r="K10663" s="10">
        <v>64</v>
      </c>
    </row>
    <row r="10664" spans="9:11" x14ac:dyDescent="0.25">
      <c r="I10664" t="s">
        <v>85</v>
      </c>
      <c r="J10664" t="s">
        <v>79</v>
      </c>
      <c r="K10664" s="10">
        <v>87</v>
      </c>
    </row>
    <row r="10665" spans="9:11" x14ac:dyDescent="0.25">
      <c r="I10665" t="s">
        <v>85</v>
      </c>
      <c r="J10665" t="s">
        <v>79</v>
      </c>
      <c r="K10665" s="10">
        <v>58</v>
      </c>
    </row>
    <row r="10666" spans="9:11" x14ac:dyDescent="0.25">
      <c r="I10666" t="s">
        <v>85</v>
      </c>
      <c r="J10666" t="s">
        <v>79</v>
      </c>
      <c r="K10666" s="10">
        <v>234</v>
      </c>
    </row>
    <row r="10667" spans="9:11" x14ac:dyDescent="0.25">
      <c r="I10667" t="s">
        <v>85</v>
      </c>
      <c r="J10667" t="s">
        <v>79</v>
      </c>
      <c r="K10667" s="10">
        <v>155</v>
      </c>
    </row>
    <row r="10668" spans="9:11" x14ac:dyDescent="0.25">
      <c r="I10668" t="s">
        <v>85</v>
      </c>
      <c r="J10668" t="s">
        <v>79</v>
      </c>
      <c r="K10668" s="10">
        <v>42</v>
      </c>
    </row>
    <row r="10669" spans="9:11" x14ac:dyDescent="0.25">
      <c r="I10669" t="s">
        <v>85</v>
      </c>
      <c r="J10669" t="s">
        <v>79</v>
      </c>
      <c r="K10669" s="10">
        <v>31</v>
      </c>
    </row>
    <row r="10670" spans="9:11" x14ac:dyDescent="0.25">
      <c r="I10670" t="s">
        <v>85</v>
      </c>
      <c r="J10670" t="s">
        <v>79</v>
      </c>
      <c r="K10670" s="10">
        <v>21</v>
      </c>
    </row>
    <row r="10671" spans="9:11" x14ac:dyDescent="0.25">
      <c r="I10671" t="s">
        <v>85</v>
      </c>
      <c r="J10671" t="s">
        <v>79</v>
      </c>
      <c r="K10671" s="10">
        <v>70</v>
      </c>
    </row>
    <row r="10672" spans="9:11" x14ac:dyDescent="0.25">
      <c r="I10672" t="s">
        <v>85</v>
      </c>
      <c r="J10672" t="s">
        <v>79</v>
      </c>
      <c r="K10672" s="10">
        <v>53</v>
      </c>
    </row>
    <row r="10673" spans="9:11" x14ac:dyDescent="0.25">
      <c r="I10673" t="s">
        <v>85</v>
      </c>
      <c r="J10673" t="s">
        <v>79</v>
      </c>
      <c r="K10673" s="10">
        <v>34</v>
      </c>
    </row>
    <row r="10674" spans="9:11" x14ac:dyDescent="0.25">
      <c r="I10674" t="s">
        <v>85</v>
      </c>
      <c r="J10674" t="s">
        <v>79</v>
      </c>
      <c r="K10674" s="10">
        <v>62</v>
      </c>
    </row>
    <row r="10675" spans="9:11" x14ac:dyDescent="0.25">
      <c r="I10675" t="s">
        <v>85</v>
      </c>
      <c r="J10675" t="s">
        <v>79</v>
      </c>
      <c r="K10675" s="10">
        <v>35</v>
      </c>
    </row>
    <row r="10676" spans="9:11" x14ac:dyDescent="0.25">
      <c r="I10676" t="s">
        <v>85</v>
      </c>
      <c r="J10676" t="s">
        <v>79</v>
      </c>
      <c r="K10676" s="10">
        <v>230</v>
      </c>
    </row>
    <row r="10677" spans="9:11" x14ac:dyDescent="0.25">
      <c r="I10677" t="s">
        <v>85</v>
      </c>
      <c r="J10677" t="s">
        <v>79</v>
      </c>
      <c r="K10677" s="10">
        <v>216</v>
      </c>
    </row>
    <row r="10678" spans="9:11" x14ac:dyDescent="0.25">
      <c r="I10678" t="s">
        <v>85</v>
      </c>
      <c r="J10678" t="s">
        <v>79</v>
      </c>
      <c r="K10678" s="10">
        <v>30</v>
      </c>
    </row>
    <row r="10679" spans="9:11" x14ac:dyDescent="0.25">
      <c r="I10679" t="s">
        <v>85</v>
      </c>
      <c r="J10679" t="s">
        <v>79</v>
      </c>
      <c r="K10679" s="10">
        <v>46</v>
      </c>
    </row>
    <row r="10680" spans="9:11" x14ac:dyDescent="0.25">
      <c r="I10680" t="s">
        <v>85</v>
      </c>
      <c r="J10680" t="s">
        <v>79</v>
      </c>
      <c r="K10680" s="10">
        <v>39</v>
      </c>
    </row>
    <row r="10681" spans="9:11" x14ac:dyDescent="0.25">
      <c r="I10681" t="s">
        <v>85</v>
      </c>
      <c r="J10681" t="s">
        <v>79</v>
      </c>
      <c r="K10681" s="10">
        <v>68</v>
      </c>
    </row>
    <row r="10682" spans="9:11" x14ac:dyDescent="0.25">
      <c r="I10682" t="s">
        <v>85</v>
      </c>
      <c r="J10682" t="s">
        <v>79</v>
      </c>
      <c r="K10682" s="10">
        <v>33</v>
      </c>
    </row>
    <row r="10683" spans="9:11" x14ac:dyDescent="0.25">
      <c r="I10683" t="s">
        <v>85</v>
      </c>
      <c r="J10683" t="s">
        <v>79</v>
      </c>
      <c r="K10683" s="10">
        <v>57</v>
      </c>
    </row>
    <row r="10684" spans="9:11" x14ac:dyDescent="0.25">
      <c r="I10684" t="s">
        <v>85</v>
      </c>
      <c r="J10684" t="s">
        <v>79</v>
      </c>
      <c r="K10684" s="10">
        <v>112</v>
      </c>
    </row>
    <row r="10685" spans="9:11" x14ac:dyDescent="0.25">
      <c r="I10685" t="s">
        <v>85</v>
      </c>
      <c r="J10685" t="s">
        <v>79</v>
      </c>
      <c r="K10685" s="10">
        <v>61</v>
      </c>
    </row>
    <row r="10686" spans="9:11" x14ac:dyDescent="0.25">
      <c r="I10686" t="s">
        <v>85</v>
      </c>
      <c r="J10686" t="s">
        <v>79</v>
      </c>
      <c r="K10686" s="10">
        <v>136</v>
      </c>
    </row>
    <row r="10687" spans="9:11" x14ac:dyDescent="0.25">
      <c r="I10687" t="s">
        <v>85</v>
      </c>
      <c r="J10687" t="s">
        <v>79</v>
      </c>
      <c r="K10687" s="10">
        <v>75</v>
      </c>
    </row>
    <row r="10688" spans="9:11" x14ac:dyDescent="0.25">
      <c r="I10688" t="s">
        <v>85</v>
      </c>
      <c r="J10688" t="s">
        <v>79</v>
      </c>
      <c r="K10688" s="10">
        <v>49</v>
      </c>
    </row>
    <row r="10689" spans="9:11" x14ac:dyDescent="0.25">
      <c r="I10689" t="s">
        <v>85</v>
      </c>
      <c r="J10689" t="s">
        <v>79</v>
      </c>
      <c r="K10689" s="10">
        <v>104</v>
      </c>
    </row>
    <row r="10690" spans="9:11" x14ac:dyDescent="0.25">
      <c r="I10690" t="s">
        <v>85</v>
      </c>
      <c r="J10690" t="s">
        <v>79</v>
      </c>
      <c r="K10690" s="10">
        <v>65</v>
      </c>
    </row>
    <row r="10691" spans="9:11" x14ac:dyDescent="0.25">
      <c r="I10691" t="s">
        <v>85</v>
      </c>
      <c r="J10691" t="s">
        <v>79</v>
      </c>
      <c r="K10691" s="10">
        <v>44</v>
      </c>
    </row>
    <row r="10692" spans="9:11" x14ac:dyDescent="0.25">
      <c r="I10692" t="s">
        <v>85</v>
      </c>
      <c r="J10692" t="s">
        <v>79</v>
      </c>
      <c r="K10692" s="10">
        <v>48</v>
      </c>
    </row>
    <row r="10693" spans="9:11" x14ac:dyDescent="0.25">
      <c r="I10693" t="s">
        <v>85</v>
      </c>
      <c r="J10693" t="s">
        <v>79</v>
      </c>
      <c r="K10693" s="10">
        <v>66</v>
      </c>
    </row>
    <row r="10694" spans="9:11" x14ac:dyDescent="0.25">
      <c r="I10694" t="s">
        <v>85</v>
      </c>
      <c r="J10694" t="s">
        <v>79</v>
      </c>
      <c r="K10694" s="10">
        <v>56</v>
      </c>
    </row>
    <row r="10695" spans="9:11" x14ac:dyDescent="0.25">
      <c r="I10695" t="s">
        <v>85</v>
      </c>
      <c r="J10695" t="s">
        <v>79</v>
      </c>
      <c r="K10695" s="10">
        <v>154</v>
      </c>
    </row>
    <row r="10696" spans="9:11" x14ac:dyDescent="0.25">
      <c r="I10696" t="s">
        <v>85</v>
      </c>
      <c r="J10696" t="s">
        <v>79</v>
      </c>
      <c r="K10696" s="10">
        <v>148</v>
      </c>
    </row>
    <row r="10697" spans="9:11" x14ac:dyDescent="0.25">
      <c r="I10697" t="s">
        <v>85</v>
      </c>
      <c r="J10697" t="s">
        <v>79</v>
      </c>
      <c r="K10697" s="10">
        <v>43</v>
      </c>
    </row>
    <row r="10698" spans="9:11" x14ac:dyDescent="0.25">
      <c r="I10698" t="s">
        <v>85</v>
      </c>
      <c r="J10698" t="s">
        <v>79</v>
      </c>
      <c r="K10698" s="10">
        <v>116</v>
      </c>
    </row>
    <row r="10699" spans="9:11" x14ac:dyDescent="0.25">
      <c r="I10699" t="s">
        <v>85</v>
      </c>
      <c r="J10699" t="s">
        <v>79</v>
      </c>
      <c r="K10699" s="10">
        <v>192</v>
      </c>
    </row>
    <row r="10700" spans="9:11" x14ac:dyDescent="0.25">
      <c r="I10700" t="s">
        <v>85</v>
      </c>
      <c r="J10700" t="s">
        <v>79</v>
      </c>
      <c r="K10700" s="10">
        <v>51</v>
      </c>
    </row>
    <row r="10701" spans="9:11" x14ac:dyDescent="0.25">
      <c r="I10701" t="s">
        <v>85</v>
      </c>
      <c r="J10701" t="s">
        <v>79</v>
      </c>
      <c r="K10701" s="10">
        <v>67</v>
      </c>
    </row>
    <row r="10702" spans="9:11" x14ac:dyDescent="0.25">
      <c r="I10702" t="s">
        <v>85</v>
      </c>
      <c r="J10702" t="s">
        <v>79</v>
      </c>
      <c r="K10702" s="10">
        <v>132</v>
      </c>
    </row>
    <row r="10703" spans="9:11" x14ac:dyDescent="0.25">
      <c r="I10703" t="s">
        <v>85</v>
      </c>
      <c r="J10703" t="s">
        <v>79</v>
      </c>
      <c r="K10703" s="10">
        <v>162</v>
      </c>
    </row>
    <row r="10704" spans="9:11" x14ac:dyDescent="0.25">
      <c r="I10704" t="s">
        <v>85</v>
      </c>
      <c r="J10704" t="s">
        <v>79</v>
      </c>
      <c r="K10704" s="10">
        <v>170</v>
      </c>
    </row>
    <row r="10705" spans="9:11" x14ac:dyDescent="0.25">
      <c r="I10705" t="s">
        <v>85</v>
      </c>
      <c r="J10705" t="s">
        <v>79</v>
      </c>
      <c r="K10705" s="10">
        <v>121</v>
      </c>
    </row>
    <row r="10706" spans="9:11" x14ac:dyDescent="0.25">
      <c r="I10706" t="s">
        <v>85</v>
      </c>
      <c r="J10706" t="s">
        <v>79</v>
      </c>
      <c r="K10706" s="10">
        <v>111</v>
      </c>
    </row>
    <row r="10707" spans="9:11" x14ac:dyDescent="0.25">
      <c r="I10707" t="s">
        <v>85</v>
      </c>
      <c r="J10707" t="s">
        <v>79</v>
      </c>
      <c r="K10707" s="10">
        <v>389</v>
      </c>
    </row>
    <row r="10708" spans="9:11" x14ac:dyDescent="0.25">
      <c r="I10708" t="s">
        <v>85</v>
      </c>
      <c r="J10708" t="s">
        <v>79</v>
      </c>
      <c r="K10708" s="10">
        <v>157</v>
      </c>
    </row>
    <row r="10709" spans="9:11" x14ac:dyDescent="0.25">
      <c r="I10709" t="s">
        <v>85</v>
      </c>
      <c r="J10709" t="s">
        <v>79</v>
      </c>
      <c r="K10709" s="10">
        <v>74</v>
      </c>
    </row>
    <row r="10710" spans="9:11" x14ac:dyDescent="0.25">
      <c r="I10710" t="s">
        <v>85</v>
      </c>
      <c r="J10710" t="s">
        <v>79</v>
      </c>
      <c r="K10710" s="10">
        <v>125</v>
      </c>
    </row>
    <row r="10711" spans="9:11" x14ac:dyDescent="0.25">
      <c r="I10711" t="s">
        <v>85</v>
      </c>
      <c r="J10711" t="s">
        <v>79</v>
      </c>
      <c r="K10711" s="10">
        <v>92</v>
      </c>
    </row>
    <row r="10712" spans="9:11" x14ac:dyDescent="0.25">
      <c r="I10712" t="s">
        <v>85</v>
      </c>
      <c r="J10712" t="s">
        <v>79</v>
      </c>
      <c r="K10712" s="10">
        <v>312</v>
      </c>
    </row>
    <row r="10713" spans="9:11" x14ac:dyDescent="0.25">
      <c r="I10713" t="s">
        <v>85</v>
      </c>
      <c r="J10713" t="s">
        <v>79</v>
      </c>
      <c r="K10713" s="10">
        <v>142</v>
      </c>
    </row>
    <row r="10714" spans="9:11" x14ac:dyDescent="0.25">
      <c r="I10714" t="s">
        <v>85</v>
      </c>
      <c r="J10714" t="s">
        <v>79</v>
      </c>
      <c r="K10714" s="10">
        <v>97</v>
      </c>
    </row>
    <row r="10715" spans="9:11" x14ac:dyDescent="0.25">
      <c r="I10715" t="s">
        <v>85</v>
      </c>
      <c r="J10715" t="s">
        <v>79</v>
      </c>
      <c r="K10715" s="10">
        <v>105</v>
      </c>
    </row>
    <row r="10716" spans="9:11" x14ac:dyDescent="0.25">
      <c r="I10716" t="s">
        <v>85</v>
      </c>
      <c r="J10716" t="s">
        <v>79</v>
      </c>
      <c r="K10716" s="10">
        <v>76</v>
      </c>
    </row>
    <row r="10717" spans="9:11" x14ac:dyDescent="0.25">
      <c r="I10717" t="s">
        <v>85</v>
      </c>
      <c r="J10717" t="s">
        <v>79</v>
      </c>
      <c r="K10717" s="10">
        <v>90</v>
      </c>
    </row>
    <row r="10718" spans="9:11" x14ac:dyDescent="0.25">
      <c r="I10718" t="s">
        <v>85</v>
      </c>
      <c r="J10718" t="s">
        <v>79</v>
      </c>
      <c r="K10718" s="10">
        <v>79</v>
      </c>
    </row>
    <row r="10719" spans="9:11" x14ac:dyDescent="0.25">
      <c r="I10719" t="s">
        <v>85</v>
      </c>
      <c r="J10719" t="s">
        <v>79</v>
      </c>
      <c r="K10719" s="10">
        <v>330</v>
      </c>
    </row>
    <row r="10720" spans="9:11" x14ac:dyDescent="0.25">
      <c r="I10720" t="s">
        <v>85</v>
      </c>
      <c r="J10720" t="s">
        <v>79</v>
      </c>
      <c r="K10720" s="10">
        <v>144</v>
      </c>
    </row>
    <row r="10721" spans="9:11" x14ac:dyDescent="0.25">
      <c r="I10721" t="s">
        <v>85</v>
      </c>
      <c r="J10721" t="s">
        <v>79</v>
      </c>
      <c r="K10721" s="10">
        <v>226</v>
      </c>
    </row>
    <row r="10722" spans="9:11" x14ac:dyDescent="0.25">
      <c r="I10722" t="s">
        <v>85</v>
      </c>
      <c r="J10722" t="s">
        <v>79</v>
      </c>
      <c r="K10722" s="10">
        <v>88</v>
      </c>
    </row>
    <row r="10723" spans="9:11" x14ac:dyDescent="0.25">
      <c r="I10723" t="s">
        <v>85</v>
      </c>
      <c r="J10723" t="s">
        <v>79</v>
      </c>
      <c r="K10723" s="10">
        <v>126</v>
      </c>
    </row>
    <row r="10724" spans="9:11" x14ac:dyDescent="0.25">
      <c r="I10724" t="s">
        <v>85</v>
      </c>
      <c r="J10724" t="s">
        <v>79</v>
      </c>
      <c r="K10724" s="10">
        <v>115</v>
      </c>
    </row>
    <row r="10725" spans="9:11" x14ac:dyDescent="0.25">
      <c r="I10725" t="s">
        <v>85</v>
      </c>
      <c r="J10725" t="s">
        <v>79</v>
      </c>
      <c r="K10725" s="10">
        <v>769</v>
      </c>
    </row>
    <row r="10726" spans="9:11" x14ac:dyDescent="0.25">
      <c r="I10726" t="s">
        <v>85</v>
      </c>
      <c r="J10726" t="s">
        <v>79</v>
      </c>
      <c r="K10726" s="10">
        <v>241</v>
      </c>
    </row>
    <row r="10727" spans="9:11" x14ac:dyDescent="0.25">
      <c r="I10727" t="s">
        <v>85</v>
      </c>
      <c r="J10727" t="s">
        <v>79</v>
      </c>
      <c r="K10727" s="10">
        <v>96</v>
      </c>
    </row>
    <row r="10728" spans="9:11" x14ac:dyDescent="0.25">
      <c r="I10728" t="s">
        <v>85</v>
      </c>
      <c r="J10728" t="s">
        <v>79</v>
      </c>
      <c r="K10728" s="10">
        <v>133</v>
      </c>
    </row>
    <row r="10729" spans="9:11" x14ac:dyDescent="0.25">
      <c r="I10729" t="s">
        <v>85</v>
      </c>
      <c r="J10729" t="s">
        <v>79</v>
      </c>
      <c r="K10729" s="10">
        <v>91</v>
      </c>
    </row>
    <row r="10730" spans="9:11" x14ac:dyDescent="0.25">
      <c r="I10730" t="s">
        <v>85</v>
      </c>
      <c r="J10730" t="s">
        <v>79</v>
      </c>
      <c r="K10730" s="10">
        <v>323</v>
      </c>
    </row>
    <row r="10731" spans="9:11" x14ac:dyDescent="0.25">
      <c r="I10731" t="s">
        <v>85</v>
      </c>
      <c r="J10731" t="s">
        <v>79</v>
      </c>
      <c r="K10731" s="10">
        <v>78</v>
      </c>
    </row>
    <row r="10732" spans="9:11" x14ac:dyDescent="0.25">
      <c r="I10732" t="s">
        <v>85</v>
      </c>
      <c r="J10732" t="s">
        <v>79</v>
      </c>
      <c r="K10732" s="10">
        <v>107</v>
      </c>
    </row>
    <row r="10733" spans="9:11" x14ac:dyDescent="0.25">
      <c r="I10733" t="s">
        <v>85</v>
      </c>
      <c r="J10733" t="s">
        <v>79</v>
      </c>
      <c r="K10733" s="10">
        <v>40</v>
      </c>
    </row>
    <row r="10734" spans="9:11" x14ac:dyDescent="0.25">
      <c r="I10734" t="s">
        <v>85</v>
      </c>
      <c r="J10734" t="s">
        <v>79</v>
      </c>
      <c r="K10734" s="10">
        <v>86</v>
      </c>
    </row>
    <row r="10735" spans="9:11" x14ac:dyDescent="0.25">
      <c r="I10735" t="s">
        <v>85</v>
      </c>
      <c r="J10735" t="s">
        <v>79</v>
      </c>
      <c r="K10735" s="10">
        <v>69</v>
      </c>
    </row>
    <row r="10736" spans="9:11" x14ac:dyDescent="0.25">
      <c r="I10736" t="s">
        <v>85</v>
      </c>
      <c r="J10736" t="s">
        <v>79</v>
      </c>
      <c r="K10736" s="10">
        <v>77</v>
      </c>
    </row>
    <row r="10737" spans="9:11" x14ac:dyDescent="0.25">
      <c r="I10737" t="s">
        <v>85</v>
      </c>
      <c r="J10737" t="s">
        <v>79</v>
      </c>
      <c r="K10737" s="10">
        <v>81</v>
      </c>
    </row>
    <row r="10738" spans="9:11" x14ac:dyDescent="0.25">
      <c r="I10738" t="s">
        <v>85</v>
      </c>
      <c r="J10738" t="s">
        <v>79</v>
      </c>
      <c r="K10738" s="10">
        <v>73</v>
      </c>
    </row>
    <row r="10739" spans="9:11" x14ac:dyDescent="0.25">
      <c r="I10739" t="s">
        <v>85</v>
      </c>
      <c r="J10739" t="s">
        <v>79</v>
      </c>
      <c r="K10739" s="10">
        <v>103</v>
      </c>
    </row>
    <row r="10740" spans="9:11" x14ac:dyDescent="0.25">
      <c r="I10740" t="s">
        <v>85</v>
      </c>
      <c r="J10740" t="s">
        <v>79</v>
      </c>
      <c r="K10740" s="10">
        <v>262</v>
      </c>
    </row>
    <row r="10741" spans="9:11" x14ac:dyDescent="0.25">
      <c r="I10741" t="s">
        <v>85</v>
      </c>
      <c r="J10741" t="s">
        <v>79</v>
      </c>
      <c r="K10741" s="10">
        <v>120</v>
      </c>
    </row>
    <row r="10742" spans="9:11" x14ac:dyDescent="0.25">
      <c r="I10742" t="s">
        <v>85</v>
      </c>
      <c r="J10742" t="s">
        <v>79</v>
      </c>
      <c r="K10742" s="10">
        <v>428</v>
      </c>
    </row>
    <row r="10743" spans="9:11" x14ac:dyDescent="0.25">
      <c r="I10743" t="s">
        <v>85</v>
      </c>
      <c r="J10743" t="s">
        <v>79</v>
      </c>
      <c r="K10743" s="10">
        <v>182</v>
      </c>
    </row>
    <row r="10744" spans="9:11" x14ac:dyDescent="0.25">
      <c r="I10744" t="s">
        <v>85</v>
      </c>
      <c r="J10744" t="s">
        <v>79</v>
      </c>
      <c r="K10744" s="10">
        <v>141</v>
      </c>
    </row>
    <row r="10745" spans="9:11" x14ac:dyDescent="0.25">
      <c r="I10745" t="s">
        <v>85</v>
      </c>
      <c r="J10745" t="s">
        <v>79</v>
      </c>
      <c r="K10745" s="10">
        <v>118</v>
      </c>
    </row>
    <row r="10746" spans="9:11" x14ac:dyDescent="0.25">
      <c r="I10746" t="s">
        <v>85</v>
      </c>
      <c r="J10746" t="s">
        <v>79</v>
      </c>
      <c r="K10746" s="10">
        <v>110</v>
      </c>
    </row>
    <row r="10747" spans="9:11" x14ac:dyDescent="0.25">
      <c r="I10747" t="s">
        <v>85</v>
      </c>
      <c r="J10747" t="s">
        <v>79</v>
      </c>
      <c r="K10747" s="10">
        <v>106</v>
      </c>
    </row>
    <row r="10748" spans="9:11" x14ac:dyDescent="0.25">
      <c r="I10748" t="s">
        <v>85</v>
      </c>
      <c r="J10748" t="s">
        <v>79</v>
      </c>
      <c r="K10748" s="10">
        <v>158</v>
      </c>
    </row>
    <row r="10749" spans="9:11" x14ac:dyDescent="0.25">
      <c r="I10749" t="s">
        <v>85</v>
      </c>
      <c r="J10749" t="s">
        <v>79</v>
      </c>
      <c r="K10749" s="10">
        <v>131</v>
      </c>
    </row>
    <row r="10750" spans="9:11" x14ac:dyDescent="0.25">
      <c r="I10750" t="s">
        <v>85</v>
      </c>
      <c r="J10750" t="s">
        <v>79</v>
      </c>
      <c r="K10750" s="10">
        <v>128</v>
      </c>
    </row>
    <row r="10751" spans="9:11" x14ac:dyDescent="0.25">
      <c r="I10751" t="s">
        <v>85</v>
      </c>
      <c r="J10751" t="s">
        <v>79</v>
      </c>
      <c r="K10751" s="10">
        <v>196</v>
      </c>
    </row>
    <row r="10752" spans="9:11" x14ac:dyDescent="0.25">
      <c r="I10752" t="s">
        <v>85</v>
      </c>
      <c r="J10752" t="s">
        <v>79</v>
      </c>
      <c r="K10752" s="10">
        <v>60</v>
      </c>
    </row>
    <row r="10753" spans="9:11" x14ac:dyDescent="0.25">
      <c r="I10753" t="s">
        <v>85</v>
      </c>
      <c r="J10753" t="s">
        <v>79</v>
      </c>
      <c r="K10753" s="10">
        <v>159</v>
      </c>
    </row>
    <row r="10754" spans="9:11" x14ac:dyDescent="0.25">
      <c r="I10754" t="s">
        <v>85</v>
      </c>
      <c r="J10754" t="s">
        <v>79</v>
      </c>
      <c r="K10754" s="10">
        <v>160</v>
      </c>
    </row>
    <row r="10755" spans="9:11" x14ac:dyDescent="0.25">
      <c r="I10755" t="s">
        <v>85</v>
      </c>
      <c r="J10755" t="s">
        <v>79</v>
      </c>
      <c r="K10755" s="10">
        <v>100</v>
      </c>
    </row>
    <row r="10756" spans="9:11" x14ac:dyDescent="0.25">
      <c r="I10756" t="s">
        <v>85</v>
      </c>
      <c r="J10756" t="s">
        <v>79</v>
      </c>
      <c r="K10756" s="10">
        <v>123</v>
      </c>
    </row>
    <row r="10757" spans="9:11" x14ac:dyDescent="0.25">
      <c r="I10757" t="s">
        <v>85</v>
      </c>
      <c r="J10757" t="s">
        <v>79</v>
      </c>
      <c r="K10757" s="10">
        <v>236</v>
      </c>
    </row>
    <row r="10758" spans="9:11" x14ac:dyDescent="0.25">
      <c r="I10758" t="s">
        <v>85</v>
      </c>
      <c r="J10758" t="s">
        <v>79</v>
      </c>
      <c r="K10758" s="10">
        <v>129</v>
      </c>
    </row>
    <row r="10759" spans="9:11" x14ac:dyDescent="0.25">
      <c r="I10759" t="s">
        <v>85</v>
      </c>
      <c r="J10759" t="s">
        <v>79</v>
      </c>
      <c r="K10759" s="10">
        <v>174</v>
      </c>
    </row>
    <row r="10760" spans="9:11" x14ac:dyDescent="0.25">
      <c r="I10760" t="s">
        <v>85</v>
      </c>
      <c r="J10760" t="s">
        <v>79</v>
      </c>
      <c r="K10760" s="10">
        <v>387</v>
      </c>
    </row>
    <row r="10761" spans="9:11" x14ac:dyDescent="0.25">
      <c r="I10761" t="s">
        <v>85</v>
      </c>
      <c r="J10761" t="s">
        <v>79</v>
      </c>
      <c r="K10761" s="10">
        <v>194</v>
      </c>
    </row>
    <row r="10762" spans="9:11" x14ac:dyDescent="0.25">
      <c r="I10762" t="s">
        <v>85</v>
      </c>
      <c r="J10762" t="s">
        <v>79</v>
      </c>
      <c r="K10762" s="10">
        <v>520</v>
      </c>
    </row>
    <row r="10763" spans="9:11" x14ac:dyDescent="0.25">
      <c r="I10763" t="s">
        <v>85</v>
      </c>
      <c r="J10763" t="s">
        <v>79</v>
      </c>
      <c r="K10763" s="10">
        <v>134</v>
      </c>
    </row>
    <row r="10764" spans="9:11" x14ac:dyDescent="0.25">
      <c r="I10764" t="s">
        <v>85</v>
      </c>
      <c r="J10764" t="s">
        <v>79</v>
      </c>
      <c r="K10764" s="10">
        <v>198</v>
      </c>
    </row>
    <row r="10765" spans="9:11" x14ac:dyDescent="0.25">
      <c r="I10765" t="s">
        <v>85</v>
      </c>
      <c r="J10765" t="s">
        <v>79</v>
      </c>
      <c r="K10765" s="10">
        <v>259</v>
      </c>
    </row>
    <row r="10766" spans="9:11" x14ac:dyDescent="0.25">
      <c r="I10766" t="s">
        <v>85</v>
      </c>
      <c r="J10766" t="s">
        <v>79</v>
      </c>
      <c r="K10766" s="10">
        <v>113</v>
      </c>
    </row>
    <row r="10767" spans="9:11" x14ac:dyDescent="0.25">
      <c r="I10767" t="s">
        <v>85</v>
      </c>
      <c r="J10767" t="s">
        <v>79</v>
      </c>
      <c r="K10767" s="10">
        <v>195</v>
      </c>
    </row>
    <row r="10768" spans="9:11" x14ac:dyDescent="0.25">
      <c r="I10768" t="s">
        <v>85</v>
      </c>
      <c r="J10768" t="s">
        <v>79</v>
      </c>
      <c r="K10768" s="10">
        <v>351</v>
      </c>
    </row>
    <row r="10769" spans="9:11" x14ac:dyDescent="0.25">
      <c r="I10769" t="s">
        <v>85</v>
      </c>
      <c r="J10769" t="s">
        <v>79</v>
      </c>
      <c r="K10769" s="10">
        <v>84</v>
      </c>
    </row>
    <row r="10770" spans="9:11" x14ac:dyDescent="0.25">
      <c r="I10770" t="s">
        <v>85</v>
      </c>
      <c r="J10770" t="s">
        <v>79</v>
      </c>
      <c r="K10770" s="10">
        <v>82</v>
      </c>
    </row>
    <row r="10771" spans="9:11" x14ac:dyDescent="0.25">
      <c r="I10771" t="s">
        <v>85</v>
      </c>
      <c r="J10771" t="s">
        <v>79</v>
      </c>
      <c r="K10771" s="10">
        <v>143</v>
      </c>
    </row>
    <row r="10772" spans="9:11" x14ac:dyDescent="0.25">
      <c r="I10772" t="s">
        <v>85</v>
      </c>
      <c r="J10772" t="s">
        <v>79</v>
      </c>
      <c r="K10772" s="10">
        <v>95</v>
      </c>
    </row>
    <row r="10773" spans="9:11" x14ac:dyDescent="0.25">
      <c r="I10773" t="s">
        <v>85</v>
      </c>
      <c r="J10773" t="s">
        <v>79</v>
      </c>
      <c r="K10773" s="10">
        <v>151</v>
      </c>
    </row>
    <row r="10774" spans="9:11" x14ac:dyDescent="0.25">
      <c r="I10774" t="s">
        <v>85</v>
      </c>
      <c r="J10774" t="s">
        <v>79</v>
      </c>
      <c r="K10774" s="10">
        <v>291</v>
      </c>
    </row>
    <row r="10775" spans="9:11" x14ac:dyDescent="0.25">
      <c r="I10775" t="s">
        <v>85</v>
      </c>
      <c r="J10775" t="s">
        <v>79</v>
      </c>
      <c r="K10775" s="10">
        <v>50</v>
      </c>
    </row>
    <row r="10776" spans="9:11" x14ac:dyDescent="0.25">
      <c r="I10776" t="s">
        <v>85</v>
      </c>
      <c r="J10776" t="s">
        <v>79</v>
      </c>
      <c r="K10776" s="10">
        <v>114</v>
      </c>
    </row>
    <row r="10777" spans="9:11" x14ac:dyDescent="0.25">
      <c r="I10777" t="s">
        <v>85</v>
      </c>
      <c r="J10777" t="s">
        <v>79</v>
      </c>
      <c r="K10777" s="10">
        <v>80</v>
      </c>
    </row>
    <row r="10778" spans="9:11" x14ac:dyDescent="0.25">
      <c r="I10778" t="s">
        <v>85</v>
      </c>
      <c r="J10778" t="s">
        <v>79</v>
      </c>
      <c r="K10778" s="10">
        <v>171</v>
      </c>
    </row>
    <row r="10779" spans="9:11" x14ac:dyDescent="0.25">
      <c r="I10779" t="s">
        <v>85</v>
      </c>
      <c r="J10779" t="s">
        <v>79</v>
      </c>
      <c r="K10779" s="10">
        <v>825</v>
      </c>
    </row>
    <row r="10780" spans="9:11" x14ac:dyDescent="0.25">
      <c r="I10780" t="s">
        <v>85</v>
      </c>
      <c r="J10780" t="s">
        <v>79</v>
      </c>
      <c r="K10780" s="10">
        <v>186</v>
      </c>
    </row>
    <row r="10781" spans="9:11" x14ac:dyDescent="0.25">
      <c r="I10781" t="s">
        <v>85</v>
      </c>
      <c r="J10781" t="s">
        <v>79</v>
      </c>
      <c r="K10781" s="10">
        <v>152</v>
      </c>
    </row>
    <row r="10782" spans="9:11" x14ac:dyDescent="0.25">
      <c r="I10782" t="s">
        <v>85</v>
      </c>
      <c r="J10782" t="s">
        <v>79</v>
      </c>
      <c r="K10782" s="10">
        <v>146</v>
      </c>
    </row>
    <row r="10783" spans="9:11" x14ac:dyDescent="0.25">
      <c r="I10783" t="s">
        <v>85</v>
      </c>
      <c r="J10783" t="s">
        <v>79</v>
      </c>
      <c r="K10783" s="10">
        <v>677</v>
      </c>
    </row>
    <row r="10784" spans="9:11" x14ac:dyDescent="0.25">
      <c r="I10784" t="s">
        <v>85</v>
      </c>
      <c r="J10784" t="s">
        <v>79</v>
      </c>
      <c r="K10784" s="10">
        <v>85</v>
      </c>
    </row>
    <row r="10785" spans="9:11" x14ac:dyDescent="0.25">
      <c r="I10785" t="s">
        <v>85</v>
      </c>
      <c r="J10785" t="s">
        <v>79</v>
      </c>
      <c r="K10785" s="10">
        <v>263</v>
      </c>
    </row>
    <row r="10786" spans="9:11" x14ac:dyDescent="0.25">
      <c r="I10786" t="s">
        <v>85</v>
      </c>
      <c r="J10786" t="s">
        <v>79</v>
      </c>
      <c r="K10786" s="10">
        <v>481</v>
      </c>
    </row>
    <row r="10787" spans="9:11" x14ac:dyDescent="0.25">
      <c r="I10787" t="s">
        <v>85</v>
      </c>
      <c r="J10787" t="s">
        <v>79</v>
      </c>
      <c r="K10787" s="10">
        <v>124</v>
      </c>
    </row>
    <row r="10788" spans="9:11" x14ac:dyDescent="0.25">
      <c r="I10788" t="s">
        <v>85</v>
      </c>
      <c r="J10788" t="s">
        <v>79</v>
      </c>
      <c r="K10788" s="10">
        <v>135</v>
      </c>
    </row>
    <row r="10789" spans="9:11" x14ac:dyDescent="0.25">
      <c r="I10789" t="s">
        <v>85</v>
      </c>
      <c r="J10789" t="s">
        <v>79</v>
      </c>
      <c r="K10789" s="10">
        <v>166</v>
      </c>
    </row>
    <row r="10790" spans="9:11" x14ac:dyDescent="0.25">
      <c r="I10790" t="s">
        <v>85</v>
      </c>
      <c r="J10790" t="s">
        <v>79</v>
      </c>
      <c r="K10790" s="10">
        <v>127</v>
      </c>
    </row>
    <row r="10791" spans="9:11" x14ac:dyDescent="0.25">
      <c r="I10791" t="s">
        <v>85</v>
      </c>
      <c r="J10791" t="s">
        <v>79</v>
      </c>
      <c r="K10791" s="10">
        <v>138</v>
      </c>
    </row>
    <row r="10792" spans="9:11" x14ac:dyDescent="0.25">
      <c r="I10792" t="s">
        <v>85</v>
      </c>
      <c r="J10792" t="s">
        <v>79</v>
      </c>
      <c r="K10792" s="10">
        <v>229</v>
      </c>
    </row>
    <row r="10793" spans="9:11" x14ac:dyDescent="0.25">
      <c r="I10793" t="s">
        <v>85</v>
      </c>
      <c r="J10793" t="s">
        <v>79</v>
      </c>
      <c r="K10793" s="10">
        <v>183</v>
      </c>
    </row>
    <row r="10794" spans="9:11" x14ac:dyDescent="0.25">
      <c r="I10794" t="s">
        <v>85</v>
      </c>
      <c r="J10794" t="s">
        <v>79</v>
      </c>
      <c r="K10794" s="10">
        <v>173</v>
      </c>
    </row>
    <row r="10795" spans="9:11" x14ac:dyDescent="0.25">
      <c r="I10795" t="s">
        <v>85</v>
      </c>
      <c r="J10795" t="s">
        <v>79</v>
      </c>
      <c r="K10795" s="10">
        <v>102</v>
      </c>
    </row>
    <row r="10796" spans="9:11" x14ac:dyDescent="0.25">
      <c r="I10796" t="s">
        <v>85</v>
      </c>
      <c r="J10796" t="s">
        <v>79</v>
      </c>
      <c r="K10796" s="10">
        <v>99</v>
      </c>
    </row>
    <row r="10797" spans="9:11" x14ac:dyDescent="0.25">
      <c r="I10797" t="s">
        <v>85</v>
      </c>
      <c r="J10797" t="s">
        <v>79</v>
      </c>
      <c r="K10797" s="10">
        <v>168</v>
      </c>
    </row>
    <row r="10798" spans="9:11" x14ac:dyDescent="0.25">
      <c r="I10798" t="s">
        <v>85</v>
      </c>
      <c r="J10798" t="s">
        <v>79</v>
      </c>
      <c r="K10798" s="10">
        <v>346</v>
      </c>
    </row>
    <row r="10799" spans="9:11" x14ac:dyDescent="0.25">
      <c r="I10799" t="s">
        <v>85</v>
      </c>
      <c r="J10799" t="s">
        <v>79</v>
      </c>
      <c r="K10799" s="10">
        <v>93</v>
      </c>
    </row>
    <row r="10800" spans="9:11" x14ac:dyDescent="0.25">
      <c r="I10800" t="s">
        <v>85</v>
      </c>
      <c r="J10800" t="s">
        <v>79</v>
      </c>
      <c r="K10800" s="10">
        <v>172</v>
      </c>
    </row>
    <row r="10801" spans="9:11" x14ac:dyDescent="0.25">
      <c r="I10801" t="s">
        <v>85</v>
      </c>
      <c r="J10801" t="s">
        <v>79</v>
      </c>
      <c r="K10801" s="10">
        <v>264</v>
      </c>
    </row>
    <row r="10802" spans="9:11" x14ac:dyDescent="0.25">
      <c r="I10802" t="s">
        <v>85</v>
      </c>
      <c r="J10802" t="s">
        <v>79</v>
      </c>
      <c r="K10802" s="10">
        <v>261</v>
      </c>
    </row>
    <row r="10803" spans="9:11" x14ac:dyDescent="0.25">
      <c r="I10803" t="s">
        <v>85</v>
      </c>
      <c r="J10803" t="s">
        <v>79</v>
      </c>
      <c r="K10803" s="10">
        <v>286</v>
      </c>
    </row>
    <row r="10804" spans="9:11" x14ac:dyDescent="0.25">
      <c r="I10804" t="s">
        <v>85</v>
      </c>
      <c r="J10804" t="s">
        <v>79</v>
      </c>
      <c r="K10804" s="10">
        <v>258</v>
      </c>
    </row>
    <row r="10805" spans="9:11" x14ac:dyDescent="0.25">
      <c r="I10805" t="s">
        <v>85</v>
      </c>
      <c r="J10805" t="s">
        <v>79</v>
      </c>
      <c r="K10805" s="10">
        <v>72</v>
      </c>
    </row>
    <row r="10806" spans="9:11" x14ac:dyDescent="0.25">
      <c r="I10806" t="s">
        <v>85</v>
      </c>
      <c r="J10806" t="s">
        <v>79</v>
      </c>
      <c r="K10806" s="10">
        <v>108</v>
      </c>
    </row>
    <row r="10807" spans="9:11" x14ac:dyDescent="0.25">
      <c r="I10807" t="s">
        <v>85</v>
      </c>
      <c r="J10807" t="s">
        <v>79</v>
      </c>
      <c r="K10807" s="10">
        <v>250</v>
      </c>
    </row>
    <row r="10808" spans="9:11" x14ac:dyDescent="0.25">
      <c r="I10808" t="s">
        <v>85</v>
      </c>
      <c r="J10808" t="s">
        <v>79</v>
      </c>
      <c r="K10808" s="10">
        <v>213</v>
      </c>
    </row>
    <row r="10809" spans="9:11" x14ac:dyDescent="0.25">
      <c r="I10809" t="s">
        <v>85</v>
      </c>
      <c r="J10809" t="s">
        <v>79</v>
      </c>
      <c r="K10809" s="10">
        <v>257</v>
      </c>
    </row>
    <row r="10810" spans="9:11" x14ac:dyDescent="0.25">
      <c r="I10810" t="s">
        <v>85</v>
      </c>
      <c r="J10810" t="s">
        <v>79</v>
      </c>
      <c r="K10810" s="10">
        <v>309</v>
      </c>
    </row>
    <row r="10811" spans="9:11" x14ac:dyDescent="0.25">
      <c r="I10811" t="s">
        <v>85</v>
      </c>
      <c r="J10811" t="s">
        <v>79</v>
      </c>
      <c r="K10811" s="10">
        <v>150</v>
      </c>
    </row>
    <row r="10812" spans="9:11" x14ac:dyDescent="0.25">
      <c r="I10812" t="s">
        <v>85</v>
      </c>
      <c r="J10812" t="s">
        <v>79</v>
      </c>
      <c r="K10812" s="10">
        <v>249</v>
      </c>
    </row>
    <row r="10813" spans="9:11" x14ac:dyDescent="0.25">
      <c r="I10813" t="s">
        <v>85</v>
      </c>
      <c r="J10813" t="s">
        <v>79</v>
      </c>
      <c r="K10813" s="10">
        <v>119</v>
      </c>
    </row>
    <row r="10814" spans="9:11" x14ac:dyDescent="0.25">
      <c r="I10814" t="s">
        <v>85</v>
      </c>
      <c r="J10814" t="s">
        <v>79</v>
      </c>
      <c r="K10814" s="10">
        <v>386</v>
      </c>
    </row>
    <row r="10815" spans="9:11" x14ac:dyDescent="0.25">
      <c r="I10815" t="s">
        <v>85</v>
      </c>
      <c r="J10815" t="s">
        <v>79</v>
      </c>
      <c r="K10815" s="10">
        <v>161</v>
      </c>
    </row>
    <row r="10816" spans="9:11" x14ac:dyDescent="0.25">
      <c r="I10816" t="s">
        <v>85</v>
      </c>
      <c r="J10816" t="s">
        <v>79</v>
      </c>
      <c r="K10816" s="10">
        <v>331</v>
      </c>
    </row>
    <row r="10817" spans="9:11" x14ac:dyDescent="0.25">
      <c r="I10817" t="s">
        <v>85</v>
      </c>
      <c r="J10817" t="s">
        <v>79</v>
      </c>
      <c r="K10817" s="10">
        <v>147</v>
      </c>
    </row>
    <row r="10818" spans="9:11" x14ac:dyDescent="0.25">
      <c r="I10818" t="s">
        <v>85</v>
      </c>
      <c r="J10818" t="s">
        <v>79</v>
      </c>
      <c r="K10818" s="10">
        <v>318</v>
      </c>
    </row>
    <row r="10819" spans="9:11" x14ac:dyDescent="0.25">
      <c r="I10819" t="s">
        <v>85</v>
      </c>
      <c r="J10819" t="s">
        <v>79</v>
      </c>
      <c r="K10819" s="10">
        <v>122</v>
      </c>
    </row>
    <row r="10820" spans="9:11" x14ac:dyDescent="0.25">
      <c r="I10820" t="s">
        <v>85</v>
      </c>
      <c r="J10820" t="s">
        <v>79</v>
      </c>
      <c r="K10820" s="10">
        <v>190</v>
      </c>
    </row>
    <row r="10821" spans="9:11" x14ac:dyDescent="0.25">
      <c r="I10821" t="s">
        <v>85</v>
      </c>
      <c r="J10821" t="s">
        <v>79</v>
      </c>
      <c r="K10821" s="10">
        <v>153</v>
      </c>
    </row>
    <row r="10822" spans="9:11" x14ac:dyDescent="0.25">
      <c r="I10822" t="s">
        <v>85</v>
      </c>
      <c r="J10822" t="s">
        <v>79</v>
      </c>
      <c r="K10822" s="10">
        <v>197</v>
      </c>
    </row>
    <row r="10823" spans="9:11" x14ac:dyDescent="0.25">
      <c r="I10823" t="s">
        <v>85</v>
      </c>
      <c r="J10823" t="s">
        <v>79</v>
      </c>
      <c r="K10823" s="10">
        <v>163</v>
      </c>
    </row>
    <row r="10824" spans="9:11" x14ac:dyDescent="0.25">
      <c r="I10824" t="s">
        <v>85</v>
      </c>
      <c r="J10824" t="s">
        <v>79</v>
      </c>
      <c r="K10824" s="10">
        <v>191</v>
      </c>
    </row>
    <row r="10825" spans="9:11" x14ac:dyDescent="0.25">
      <c r="I10825" t="s">
        <v>85</v>
      </c>
      <c r="J10825" t="s">
        <v>79</v>
      </c>
      <c r="K10825" s="10">
        <v>208</v>
      </c>
    </row>
    <row r="10826" spans="9:11" x14ac:dyDescent="0.25">
      <c r="I10826" t="s">
        <v>85</v>
      </c>
      <c r="J10826" t="s">
        <v>79</v>
      </c>
      <c r="K10826" s="10">
        <v>181</v>
      </c>
    </row>
    <row r="10827" spans="9:11" x14ac:dyDescent="0.25">
      <c r="I10827" t="s">
        <v>85</v>
      </c>
      <c r="J10827" t="s">
        <v>79</v>
      </c>
      <c r="K10827" s="10">
        <v>271</v>
      </c>
    </row>
    <row r="10828" spans="9:11" x14ac:dyDescent="0.25">
      <c r="I10828" t="s">
        <v>85</v>
      </c>
      <c r="J10828" t="s">
        <v>79</v>
      </c>
      <c r="K10828" s="10">
        <v>179</v>
      </c>
    </row>
    <row r="10829" spans="9:11" x14ac:dyDescent="0.25">
      <c r="I10829" t="s">
        <v>85</v>
      </c>
      <c r="J10829" t="s">
        <v>79</v>
      </c>
      <c r="K10829" s="10">
        <v>371</v>
      </c>
    </row>
    <row r="10830" spans="9:11" x14ac:dyDescent="0.25">
      <c r="I10830" t="s">
        <v>85</v>
      </c>
      <c r="J10830" t="s">
        <v>79</v>
      </c>
      <c r="K10830" s="10">
        <v>189</v>
      </c>
    </row>
    <row r="10831" spans="9:11" x14ac:dyDescent="0.25">
      <c r="I10831" t="s">
        <v>85</v>
      </c>
      <c r="J10831" t="s">
        <v>79</v>
      </c>
      <c r="K10831" s="10">
        <v>283</v>
      </c>
    </row>
    <row r="10832" spans="9:11" x14ac:dyDescent="0.25">
      <c r="I10832" t="s">
        <v>85</v>
      </c>
      <c r="J10832" t="s">
        <v>79</v>
      </c>
      <c r="K10832" s="10">
        <v>297</v>
      </c>
    </row>
    <row r="10833" spans="9:11" x14ac:dyDescent="0.25">
      <c r="I10833" t="s">
        <v>85</v>
      </c>
      <c r="J10833" t="s">
        <v>79</v>
      </c>
      <c r="K10833" s="10">
        <v>101</v>
      </c>
    </row>
    <row r="10834" spans="9:11" x14ac:dyDescent="0.25">
      <c r="I10834" t="s">
        <v>85</v>
      </c>
      <c r="J10834" t="s">
        <v>79</v>
      </c>
      <c r="K10834" s="10">
        <v>98</v>
      </c>
    </row>
    <row r="10835" spans="9:11" x14ac:dyDescent="0.25">
      <c r="I10835" t="s">
        <v>85</v>
      </c>
      <c r="J10835" t="s">
        <v>79</v>
      </c>
      <c r="K10835" s="10">
        <v>178</v>
      </c>
    </row>
    <row r="10836" spans="9:11" x14ac:dyDescent="0.25">
      <c r="I10836" t="s">
        <v>85</v>
      </c>
      <c r="J10836" t="s">
        <v>79</v>
      </c>
      <c r="K10836" s="10">
        <v>83</v>
      </c>
    </row>
    <row r="10837" spans="9:11" x14ac:dyDescent="0.25">
      <c r="I10837" t="s">
        <v>85</v>
      </c>
      <c r="J10837" t="s">
        <v>79</v>
      </c>
      <c r="K10837" s="10">
        <v>214</v>
      </c>
    </row>
    <row r="10838" spans="9:11" x14ac:dyDescent="0.25">
      <c r="I10838" t="s">
        <v>85</v>
      </c>
      <c r="J10838" t="s">
        <v>79</v>
      </c>
      <c r="K10838" s="10">
        <v>270</v>
      </c>
    </row>
    <row r="10839" spans="9:11" x14ac:dyDescent="0.25">
      <c r="I10839" t="s">
        <v>85</v>
      </c>
      <c r="J10839" t="s">
        <v>79</v>
      </c>
      <c r="K10839" s="10">
        <v>177</v>
      </c>
    </row>
    <row r="10840" spans="9:11" x14ac:dyDescent="0.25">
      <c r="I10840" t="s">
        <v>85</v>
      </c>
      <c r="J10840" t="s">
        <v>79</v>
      </c>
      <c r="K10840" s="10">
        <v>202</v>
      </c>
    </row>
    <row r="10841" spans="9:11" x14ac:dyDescent="0.25">
      <c r="I10841" t="s">
        <v>85</v>
      </c>
      <c r="J10841" t="s">
        <v>79</v>
      </c>
      <c r="K10841" s="10">
        <v>149</v>
      </c>
    </row>
    <row r="10842" spans="9:11" x14ac:dyDescent="0.25">
      <c r="I10842" t="s">
        <v>85</v>
      </c>
      <c r="J10842" t="s">
        <v>79</v>
      </c>
      <c r="K10842" s="10">
        <v>130</v>
      </c>
    </row>
    <row r="10843" spans="9:11" x14ac:dyDescent="0.25">
      <c r="I10843" t="s">
        <v>85</v>
      </c>
      <c r="J10843" t="s">
        <v>79</v>
      </c>
      <c r="K10843" s="10">
        <v>272</v>
      </c>
    </row>
    <row r="10844" spans="9:11" x14ac:dyDescent="0.25">
      <c r="I10844" t="s">
        <v>85</v>
      </c>
      <c r="J10844" t="s">
        <v>79</v>
      </c>
      <c r="K10844" s="10">
        <v>185</v>
      </c>
    </row>
    <row r="10845" spans="9:11" x14ac:dyDescent="0.25">
      <c r="I10845" t="s">
        <v>85</v>
      </c>
      <c r="J10845" t="s">
        <v>79</v>
      </c>
      <c r="K10845" s="10">
        <v>187</v>
      </c>
    </row>
    <row r="10846" spans="9:11" x14ac:dyDescent="0.25">
      <c r="I10846" t="s">
        <v>85</v>
      </c>
      <c r="J10846" t="s">
        <v>79</v>
      </c>
      <c r="K10846" s="10">
        <v>298</v>
      </c>
    </row>
    <row r="10847" spans="9:11" x14ac:dyDescent="0.25">
      <c r="I10847" t="s">
        <v>85</v>
      </c>
      <c r="J10847" t="s">
        <v>79</v>
      </c>
      <c r="K10847" s="10">
        <v>223</v>
      </c>
    </row>
    <row r="10848" spans="9:11" x14ac:dyDescent="0.25">
      <c r="I10848" t="s">
        <v>85</v>
      </c>
      <c r="J10848" t="s">
        <v>79</v>
      </c>
      <c r="K10848" s="10">
        <v>169</v>
      </c>
    </row>
    <row r="10849" spans="9:11" x14ac:dyDescent="0.25">
      <c r="I10849" t="s">
        <v>85</v>
      </c>
      <c r="J10849" t="s">
        <v>79</v>
      </c>
      <c r="K10849" s="10">
        <v>227</v>
      </c>
    </row>
    <row r="10850" spans="9:11" x14ac:dyDescent="0.25">
      <c r="I10850" t="s">
        <v>85</v>
      </c>
      <c r="J10850" t="s">
        <v>79</v>
      </c>
      <c r="K10850" s="10">
        <v>364</v>
      </c>
    </row>
    <row r="10851" spans="9:11" x14ac:dyDescent="0.25">
      <c r="I10851" t="s">
        <v>85</v>
      </c>
      <c r="J10851" t="s">
        <v>79</v>
      </c>
      <c r="K10851" s="10">
        <v>224</v>
      </c>
    </row>
    <row r="10852" spans="9:11" x14ac:dyDescent="0.25">
      <c r="I10852" t="s">
        <v>85</v>
      </c>
      <c r="J10852" t="s">
        <v>79</v>
      </c>
      <c r="K10852" s="10">
        <v>233</v>
      </c>
    </row>
    <row r="10853" spans="9:11" x14ac:dyDescent="0.25">
      <c r="I10853" t="s">
        <v>85</v>
      </c>
      <c r="J10853" t="s">
        <v>79</v>
      </c>
      <c r="K10853" s="10">
        <v>137</v>
      </c>
    </row>
    <row r="10854" spans="9:11" x14ac:dyDescent="0.25">
      <c r="I10854" t="s">
        <v>85</v>
      </c>
      <c r="J10854" t="s">
        <v>79</v>
      </c>
      <c r="K10854" s="10">
        <v>666</v>
      </c>
    </row>
    <row r="10855" spans="9:11" x14ac:dyDescent="0.25">
      <c r="I10855" t="s">
        <v>85</v>
      </c>
      <c r="J10855" t="s">
        <v>79</v>
      </c>
      <c r="K10855" s="10">
        <v>344</v>
      </c>
    </row>
    <row r="10856" spans="9:11" x14ac:dyDescent="0.25">
      <c r="I10856" t="s">
        <v>85</v>
      </c>
      <c r="J10856" t="s">
        <v>79</v>
      </c>
      <c r="K10856" s="10">
        <v>109</v>
      </c>
    </row>
    <row r="10857" spans="9:11" x14ac:dyDescent="0.25">
      <c r="I10857" t="s">
        <v>85</v>
      </c>
      <c r="J10857" t="s">
        <v>79</v>
      </c>
      <c r="K10857" s="10">
        <v>139</v>
      </c>
    </row>
    <row r="10858" spans="9:11" x14ac:dyDescent="0.25">
      <c r="I10858" t="s">
        <v>85</v>
      </c>
      <c r="J10858" t="s">
        <v>79</v>
      </c>
      <c r="K10858" s="10">
        <v>545</v>
      </c>
    </row>
    <row r="10859" spans="9:11" x14ac:dyDescent="0.25">
      <c r="I10859" t="s">
        <v>85</v>
      </c>
      <c r="J10859" t="s">
        <v>79</v>
      </c>
      <c r="K10859" s="10">
        <v>305</v>
      </c>
    </row>
    <row r="10860" spans="9:11" x14ac:dyDescent="0.25">
      <c r="I10860" t="s">
        <v>85</v>
      </c>
      <c r="J10860" t="s">
        <v>79</v>
      </c>
      <c r="K10860" s="10">
        <v>276</v>
      </c>
    </row>
    <row r="10861" spans="9:11" x14ac:dyDescent="0.25">
      <c r="I10861" t="s">
        <v>85</v>
      </c>
      <c r="J10861" t="s">
        <v>79</v>
      </c>
      <c r="K10861" s="10">
        <v>167</v>
      </c>
    </row>
    <row r="10862" spans="9:11" x14ac:dyDescent="0.25">
      <c r="I10862" t="s">
        <v>85</v>
      </c>
      <c r="J10862" t="s">
        <v>79</v>
      </c>
      <c r="K10862" s="10">
        <v>376</v>
      </c>
    </row>
    <row r="10863" spans="9:11" x14ac:dyDescent="0.25">
      <c r="I10863" t="s">
        <v>85</v>
      </c>
      <c r="J10863" t="s">
        <v>79</v>
      </c>
      <c r="K10863" s="10">
        <v>207</v>
      </c>
    </row>
    <row r="10864" spans="9:11" x14ac:dyDescent="0.25">
      <c r="I10864" t="s">
        <v>85</v>
      </c>
      <c r="J10864" t="s">
        <v>79</v>
      </c>
      <c r="K10864" s="10">
        <v>200</v>
      </c>
    </row>
    <row r="10865" spans="9:11" x14ac:dyDescent="0.25">
      <c r="I10865" t="s">
        <v>85</v>
      </c>
      <c r="J10865" t="s">
        <v>79</v>
      </c>
      <c r="K10865" s="10">
        <v>239</v>
      </c>
    </row>
    <row r="10866" spans="9:11" x14ac:dyDescent="0.25">
      <c r="I10866" t="s">
        <v>85</v>
      </c>
      <c r="J10866" t="s">
        <v>79</v>
      </c>
      <c r="K10866" s="10">
        <v>218</v>
      </c>
    </row>
    <row r="10867" spans="9:11" x14ac:dyDescent="0.25">
      <c r="I10867" t="s">
        <v>85</v>
      </c>
      <c r="J10867" t="s">
        <v>79</v>
      </c>
      <c r="K10867" s="10">
        <v>180</v>
      </c>
    </row>
    <row r="10868" spans="9:11" x14ac:dyDescent="0.25">
      <c r="I10868" t="s">
        <v>85</v>
      </c>
      <c r="J10868" t="s">
        <v>79</v>
      </c>
      <c r="K10868" s="10">
        <v>334</v>
      </c>
    </row>
    <row r="10869" spans="9:11" x14ac:dyDescent="0.25">
      <c r="I10869" t="s">
        <v>85</v>
      </c>
      <c r="J10869" t="s">
        <v>79</v>
      </c>
      <c r="K10869" s="10">
        <v>306</v>
      </c>
    </row>
    <row r="10870" spans="9:11" x14ac:dyDescent="0.25">
      <c r="I10870" t="s">
        <v>85</v>
      </c>
      <c r="J10870" t="s">
        <v>79</v>
      </c>
      <c r="K10870" s="10">
        <v>512</v>
      </c>
    </row>
    <row r="10871" spans="9:11" x14ac:dyDescent="0.25">
      <c r="I10871" t="s">
        <v>85</v>
      </c>
      <c r="J10871" t="s">
        <v>79</v>
      </c>
      <c r="K10871" s="10">
        <v>219</v>
      </c>
    </row>
    <row r="10872" spans="9:11" x14ac:dyDescent="0.25">
      <c r="I10872" t="s">
        <v>85</v>
      </c>
      <c r="J10872" t="s">
        <v>79</v>
      </c>
      <c r="K10872" s="10">
        <v>302</v>
      </c>
    </row>
    <row r="10873" spans="9:11" x14ac:dyDescent="0.25">
      <c r="I10873" t="s">
        <v>85</v>
      </c>
      <c r="J10873" t="s">
        <v>79</v>
      </c>
      <c r="K10873" s="10">
        <v>322</v>
      </c>
    </row>
    <row r="10874" spans="9:11" x14ac:dyDescent="0.25">
      <c r="I10874" t="s">
        <v>85</v>
      </c>
      <c r="J10874" t="s">
        <v>79</v>
      </c>
      <c r="K10874" s="10">
        <v>201</v>
      </c>
    </row>
    <row r="10875" spans="9:11" x14ac:dyDescent="0.25">
      <c r="I10875" t="s">
        <v>85</v>
      </c>
      <c r="J10875" t="s">
        <v>79</v>
      </c>
      <c r="K10875" s="10">
        <v>140</v>
      </c>
    </row>
    <row r="10876" spans="9:11" x14ac:dyDescent="0.25">
      <c r="I10876" t="s">
        <v>85</v>
      </c>
      <c r="J10876" t="s">
        <v>79</v>
      </c>
      <c r="K10876" s="10">
        <v>203</v>
      </c>
    </row>
    <row r="10877" spans="9:11" x14ac:dyDescent="0.25">
      <c r="I10877" t="s">
        <v>85</v>
      </c>
      <c r="J10877" t="s">
        <v>79</v>
      </c>
      <c r="K10877" s="10">
        <v>145</v>
      </c>
    </row>
    <row r="10878" spans="9:11" x14ac:dyDescent="0.25">
      <c r="I10878" t="s">
        <v>85</v>
      </c>
      <c r="J10878" t="s">
        <v>79</v>
      </c>
      <c r="K10878" s="10">
        <v>256</v>
      </c>
    </row>
    <row r="10879" spans="9:11" x14ac:dyDescent="0.25">
      <c r="I10879" t="s">
        <v>85</v>
      </c>
      <c r="J10879" t="s">
        <v>79</v>
      </c>
      <c r="K10879" s="10">
        <v>244</v>
      </c>
    </row>
    <row r="10880" spans="9:11" x14ac:dyDescent="0.25">
      <c r="I10880" t="s">
        <v>85</v>
      </c>
      <c r="J10880" t="s">
        <v>79</v>
      </c>
      <c r="K10880" s="10">
        <v>285</v>
      </c>
    </row>
    <row r="10881" spans="9:11" x14ac:dyDescent="0.25">
      <c r="I10881" t="s">
        <v>85</v>
      </c>
      <c r="J10881" t="s">
        <v>79</v>
      </c>
      <c r="K10881" s="10">
        <v>280</v>
      </c>
    </row>
    <row r="10882" spans="9:11" x14ac:dyDescent="0.25">
      <c r="I10882" t="s">
        <v>85</v>
      </c>
      <c r="J10882" t="s">
        <v>79</v>
      </c>
      <c r="K10882" s="10">
        <v>275</v>
      </c>
    </row>
    <row r="10883" spans="9:11" x14ac:dyDescent="0.25">
      <c r="I10883" t="s">
        <v>85</v>
      </c>
      <c r="J10883" t="s">
        <v>79</v>
      </c>
      <c r="K10883" s="10">
        <v>267</v>
      </c>
    </row>
    <row r="10884" spans="9:11" x14ac:dyDescent="0.25">
      <c r="I10884" t="s">
        <v>85</v>
      </c>
      <c r="J10884" t="s">
        <v>79</v>
      </c>
      <c r="K10884" s="10">
        <v>333</v>
      </c>
    </row>
    <row r="10885" spans="9:11" x14ac:dyDescent="0.25">
      <c r="I10885" t="s">
        <v>85</v>
      </c>
      <c r="J10885" t="s">
        <v>79</v>
      </c>
      <c r="K10885" s="10">
        <v>235</v>
      </c>
    </row>
    <row r="10886" spans="9:11" x14ac:dyDescent="0.25">
      <c r="I10886" t="s">
        <v>85</v>
      </c>
      <c r="J10886" t="s">
        <v>79</v>
      </c>
      <c r="K10886" s="10">
        <v>175</v>
      </c>
    </row>
    <row r="10887" spans="9:11" x14ac:dyDescent="0.25">
      <c r="I10887" t="s">
        <v>85</v>
      </c>
      <c r="J10887" t="s">
        <v>79</v>
      </c>
      <c r="K10887" s="10">
        <v>212</v>
      </c>
    </row>
    <row r="10888" spans="9:11" x14ac:dyDescent="0.25">
      <c r="I10888" t="s">
        <v>85</v>
      </c>
      <c r="J10888" t="s">
        <v>79</v>
      </c>
      <c r="K10888" s="10">
        <v>217</v>
      </c>
    </row>
    <row r="10889" spans="9:11" x14ac:dyDescent="0.25">
      <c r="I10889" t="s">
        <v>85</v>
      </c>
      <c r="J10889" t="s">
        <v>79</v>
      </c>
      <c r="K10889" s="10">
        <v>273</v>
      </c>
    </row>
    <row r="10890" spans="9:11" x14ac:dyDescent="0.25">
      <c r="I10890" t="s">
        <v>85</v>
      </c>
      <c r="J10890" t="s">
        <v>79</v>
      </c>
      <c r="K10890" s="10">
        <v>321</v>
      </c>
    </row>
    <row r="10891" spans="9:11" x14ac:dyDescent="0.25">
      <c r="I10891" t="s">
        <v>85</v>
      </c>
      <c r="J10891" t="s">
        <v>79</v>
      </c>
      <c r="K10891" s="10">
        <v>274</v>
      </c>
    </row>
    <row r="10892" spans="9:11" x14ac:dyDescent="0.25">
      <c r="I10892" t="s">
        <v>85</v>
      </c>
      <c r="J10892" t="s">
        <v>79</v>
      </c>
      <c r="K10892" s="10">
        <v>352</v>
      </c>
    </row>
    <row r="10893" spans="9:11" x14ac:dyDescent="0.25">
      <c r="I10893" t="s">
        <v>85</v>
      </c>
      <c r="J10893" t="s">
        <v>79</v>
      </c>
      <c r="K10893" s="10">
        <v>335</v>
      </c>
    </row>
    <row r="10894" spans="9:11" x14ac:dyDescent="0.25">
      <c r="I10894" t="s">
        <v>85</v>
      </c>
      <c r="J10894" t="s">
        <v>79</v>
      </c>
      <c r="K10894" s="10">
        <v>232</v>
      </c>
    </row>
    <row r="10895" spans="9:11" x14ac:dyDescent="0.25">
      <c r="I10895" t="s">
        <v>85</v>
      </c>
      <c r="J10895" t="s">
        <v>79</v>
      </c>
      <c r="K10895" s="10">
        <v>752</v>
      </c>
    </row>
    <row r="10896" spans="9:11" x14ac:dyDescent="0.25">
      <c r="I10896" t="s">
        <v>85</v>
      </c>
      <c r="J10896" t="s">
        <v>79</v>
      </c>
      <c r="K10896" s="10">
        <v>251</v>
      </c>
    </row>
    <row r="10897" spans="9:11" x14ac:dyDescent="0.25">
      <c r="I10897" t="s">
        <v>85</v>
      </c>
      <c r="J10897" t="s">
        <v>79</v>
      </c>
      <c r="K10897" s="10">
        <v>620</v>
      </c>
    </row>
    <row r="10898" spans="9:11" x14ac:dyDescent="0.25">
      <c r="I10898" t="s">
        <v>85</v>
      </c>
      <c r="J10898" t="s">
        <v>79</v>
      </c>
      <c r="K10898" s="10">
        <v>350</v>
      </c>
    </row>
    <row r="10899" spans="9:11" x14ac:dyDescent="0.25">
      <c r="I10899" t="s">
        <v>85</v>
      </c>
      <c r="J10899" t="s">
        <v>79</v>
      </c>
      <c r="K10899" s="10">
        <v>319</v>
      </c>
    </row>
    <row r="10900" spans="9:11" x14ac:dyDescent="0.25">
      <c r="I10900" t="s">
        <v>85</v>
      </c>
      <c r="J10900" t="s">
        <v>79</v>
      </c>
      <c r="K10900" s="10">
        <v>176</v>
      </c>
    </row>
    <row r="10901" spans="9:11" x14ac:dyDescent="0.25">
      <c r="I10901" t="s">
        <v>85</v>
      </c>
      <c r="J10901" t="s">
        <v>79</v>
      </c>
      <c r="K10901" s="10">
        <v>199</v>
      </c>
    </row>
    <row r="10902" spans="9:11" x14ac:dyDescent="0.25">
      <c r="I10902" t="s">
        <v>85</v>
      </c>
      <c r="J10902" t="s">
        <v>79</v>
      </c>
      <c r="K10902" s="10">
        <v>394</v>
      </c>
    </row>
    <row r="10903" spans="9:11" x14ac:dyDescent="0.25">
      <c r="I10903" t="s">
        <v>85</v>
      </c>
      <c r="J10903" t="s">
        <v>79</v>
      </c>
      <c r="K10903" s="10">
        <v>469</v>
      </c>
    </row>
    <row r="10904" spans="9:11" x14ac:dyDescent="0.25">
      <c r="I10904" t="s">
        <v>85</v>
      </c>
      <c r="J10904" t="s">
        <v>79</v>
      </c>
      <c r="K10904" s="10">
        <v>424</v>
      </c>
    </row>
    <row r="10905" spans="9:11" x14ac:dyDescent="0.25">
      <c r="I10905" t="s">
        <v>85</v>
      </c>
      <c r="J10905" t="s">
        <v>79</v>
      </c>
      <c r="K10905" s="10">
        <v>279</v>
      </c>
    </row>
    <row r="10906" spans="9:11" x14ac:dyDescent="0.25">
      <c r="I10906" t="s">
        <v>85</v>
      </c>
      <c r="J10906" t="s">
        <v>79</v>
      </c>
      <c r="K10906" s="10">
        <v>444</v>
      </c>
    </row>
    <row r="10907" spans="9:11" x14ac:dyDescent="0.25">
      <c r="I10907" t="s">
        <v>85</v>
      </c>
      <c r="J10907" t="s">
        <v>79</v>
      </c>
      <c r="K10907" s="10">
        <v>252</v>
      </c>
    </row>
    <row r="10908" spans="9:11" x14ac:dyDescent="0.25">
      <c r="I10908" t="s">
        <v>85</v>
      </c>
      <c r="J10908" t="s">
        <v>79</v>
      </c>
      <c r="K10908" s="10">
        <v>221</v>
      </c>
    </row>
    <row r="10909" spans="9:11" x14ac:dyDescent="0.25">
      <c r="I10909" t="s">
        <v>85</v>
      </c>
      <c r="J10909" t="s">
        <v>79</v>
      </c>
      <c r="K10909" s="10">
        <v>432</v>
      </c>
    </row>
    <row r="10910" spans="9:11" x14ac:dyDescent="0.25">
      <c r="I10910" t="s">
        <v>85</v>
      </c>
      <c r="J10910" t="s">
        <v>79</v>
      </c>
      <c r="K10910" s="10">
        <v>353</v>
      </c>
    </row>
    <row r="10911" spans="9:11" x14ac:dyDescent="0.25">
      <c r="I10911" t="s">
        <v>85</v>
      </c>
      <c r="J10911" t="s">
        <v>79</v>
      </c>
      <c r="K10911" s="10">
        <v>268</v>
      </c>
    </row>
    <row r="10912" spans="9:11" x14ac:dyDescent="0.25">
      <c r="I10912" t="s">
        <v>85</v>
      </c>
      <c r="J10912" t="s">
        <v>79</v>
      </c>
      <c r="K10912" s="10">
        <v>367</v>
      </c>
    </row>
    <row r="10913" spans="9:11" x14ac:dyDescent="0.25">
      <c r="I10913" t="s">
        <v>85</v>
      </c>
      <c r="J10913" t="s">
        <v>79</v>
      </c>
      <c r="K10913" s="10">
        <v>342</v>
      </c>
    </row>
    <row r="10914" spans="9:11" x14ac:dyDescent="0.25">
      <c r="I10914" t="s">
        <v>85</v>
      </c>
      <c r="J10914" t="s">
        <v>79</v>
      </c>
      <c r="K10914" s="10">
        <v>345</v>
      </c>
    </row>
    <row r="10915" spans="9:11" x14ac:dyDescent="0.25">
      <c r="I10915" t="s">
        <v>85</v>
      </c>
      <c r="J10915" t="s">
        <v>79</v>
      </c>
      <c r="K10915" s="10">
        <v>288</v>
      </c>
    </row>
    <row r="10916" spans="9:11" x14ac:dyDescent="0.25">
      <c r="I10916" t="s">
        <v>85</v>
      </c>
      <c r="J10916" t="s">
        <v>79</v>
      </c>
      <c r="K10916" s="10">
        <v>222</v>
      </c>
    </row>
    <row r="10917" spans="9:11" x14ac:dyDescent="0.25">
      <c r="I10917" t="s">
        <v>85</v>
      </c>
      <c r="J10917" t="s">
        <v>79</v>
      </c>
      <c r="K10917" s="10">
        <v>206</v>
      </c>
    </row>
    <row r="10918" spans="9:11" x14ac:dyDescent="0.25">
      <c r="I10918" t="s">
        <v>85</v>
      </c>
      <c r="J10918" t="s">
        <v>79</v>
      </c>
      <c r="K10918" s="10">
        <v>742</v>
      </c>
    </row>
    <row r="10919" spans="9:11" x14ac:dyDescent="0.25">
      <c r="I10919" t="s">
        <v>85</v>
      </c>
      <c r="J10919" t="s">
        <v>79</v>
      </c>
      <c r="K10919" s="10">
        <v>538</v>
      </c>
    </row>
    <row r="10920" spans="9:11" x14ac:dyDescent="0.25">
      <c r="I10920" t="s">
        <v>85</v>
      </c>
      <c r="J10920" t="s">
        <v>79</v>
      </c>
      <c r="K10920" s="10">
        <v>368</v>
      </c>
    </row>
    <row r="10921" spans="9:11" x14ac:dyDescent="0.25">
      <c r="I10921" t="s">
        <v>85</v>
      </c>
      <c r="J10921" t="s">
        <v>79</v>
      </c>
      <c r="K10921" s="10">
        <v>245</v>
      </c>
    </row>
    <row r="10922" spans="9:11" x14ac:dyDescent="0.25">
      <c r="I10922" t="s">
        <v>85</v>
      </c>
      <c r="J10922" t="s">
        <v>79</v>
      </c>
      <c r="K10922" s="10">
        <v>242</v>
      </c>
    </row>
    <row r="10923" spans="9:11" x14ac:dyDescent="0.25">
      <c r="I10923" t="s">
        <v>85</v>
      </c>
      <c r="J10923" t="s">
        <v>79</v>
      </c>
      <c r="K10923" s="10">
        <v>494</v>
      </c>
    </row>
    <row r="10924" spans="9:11" x14ac:dyDescent="0.25">
      <c r="I10924" t="s">
        <v>85</v>
      </c>
      <c r="J10924" t="s">
        <v>79</v>
      </c>
      <c r="K10924" s="10">
        <v>357</v>
      </c>
    </row>
    <row r="10925" spans="9:11" x14ac:dyDescent="0.25">
      <c r="I10925" t="s">
        <v>85</v>
      </c>
      <c r="J10925" t="s">
        <v>79</v>
      </c>
      <c r="K10925" s="10">
        <v>231</v>
      </c>
    </row>
    <row r="10926" spans="9:11" x14ac:dyDescent="0.25">
      <c r="I10926" t="s">
        <v>85</v>
      </c>
      <c r="J10926" t="s">
        <v>79</v>
      </c>
      <c r="K10926" s="10">
        <v>661</v>
      </c>
    </row>
    <row r="10927" spans="9:11" x14ac:dyDescent="0.25">
      <c r="I10927" t="s">
        <v>85</v>
      </c>
      <c r="J10927" t="s">
        <v>79</v>
      </c>
      <c r="K10927" s="10">
        <v>877</v>
      </c>
    </row>
    <row r="10928" spans="9:11" x14ac:dyDescent="0.25">
      <c r="I10928" t="s">
        <v>85</v>
      </c>
      <c r="J10928" t="s">
        <v>79</v>
      </c>
      <c r="K10928" s="10">
        <v>215</v>
      </c>
    </row>
    <row r="10929" spans="9:11" x14ac:dyDescent="0.25">
      <c r="I10929" t="s">
        <v>85</v>
      </c>
      <c r="J10929" t="s">
        <v>79</v>
      </c>
      <c r="K10929" s="10">
        <v>554</v>
      </c>
    </row>
    <row r="10930" spans="9:11" x14ac:dyDescent="0.25">
      <c r="I10930" t="s">
        <v>85</v>
      </c>
      <c r="J10930" t="s">
        <v>79</v>
      </c>
      <c r="K10930" s="10">
        <v>307</v>
      </c>
    </row>
    <row r="10931" spans="9:11" x14ac:dyDescent="0.25">
      <c r="I10931" t="s">
        <v>85</v>
      </c>
      <c r="J10931" t="s">
        <v>79</v>
      </c>
      <c r="K10931" s="10">
        <v>313</v>
      </c>
    </row>
    <row r="10932" spans="9:11" x14ac:dyDescent="0.25">
      <c r="I10932" t="s">
        <v>85</v>
      </c>
      <c r="J10932" t="s">
        <v>79</v>
      </c>
      <c r="K10932" s="10">
        <v>300</v>
      </c>
    </row>
    <row r="10933" spans="9:11" x14ac:dyDescent="0.25">
      <c r="I10933" t="s">
        <v>85</v>
      </c>
      <c r="J10933" t="s">
        <v>79</v>
      </c>
      <c r="K10933" s="10">
        <v>412</v>
      </c>
    </row>
    <row r="10934" spans="9:11" x14ac:dyDescent="0.25">
      <c r="I10934" t="s">
        <v>85</v>
      </c>
      <c r="J10934" t="s">
        <v>79</v>
      </c>
      <c r="K10934" s="10">
        <v>383</v>
      </c>
    </row>
    <row r="10935" spans="9:11" x14ac:dyDescent="0.25">
      <c r="I10935" t="s">
        <v>85</v>
      </c>
      <c r="J10935" t="s">
        <v>79</v>
      </c>
      <c r="K10935" s="10">
        <v>193</v>
      </c>
    </row>
    <row r="10936" spans="9:11" x14ac:dyDescent="0.25">
      <c r="I10936" t="s">
        <v>85</v>
      </c>
      <c r="J10936" t="s">
        <v>79</v>
      </c>
      <c r="K10936" s="10">
        <v>253</v>
      </c>
    </row>
    <row r="10937" spans="9:11" x14ac:dyDescent="0.25">
      <c r="I10937" t="s">
        <v>85</v>
      </c>
      <c r="J10937" t="s">
        <v>79</v>
      </c>
      <c r="K10937" s="10">
        <v>260</v>
      </c>
    </row>
    <row r="10938" spans="9:11" x14ac:dyDescent="0.25">
      <c r="I10938" t="s">
        <v>85</v>
      </c>
      <c r="J10938" t="s">
        <v>79</v>
      </c>
      <c r="K10938" s="10">
        <v>225</v>
      </c>
    </row>
    <row r="10939" spans="9:11" x14ac:dyDescent="0.25">
      <c r="I10939" t="s">
        <v>85</v>
      </c>
      <c r="J10939" t="s">
        <v>79</v>
      </c>
      <c r="K10939" s="10">
        <v>417</v>
      </c>
    </row>
    <row r="10940" spans="9:11" x14ac:dyDescent="0.25">
      <c r="I10940" t="s">
        <v>85</v>
      </c>
      <c r="J10940" t="s">
        <v>79</v>
      </c>
      <c r="K10940" s="10">
        <v>928</v>
      </c>
    </row>
    <row r="10941" spans="9:11" x14ac:dyDescent="0.25">
      <c r="I10941" t="s">
        <v>85</v>
      </c>
      <c r="J10941" t="s">
        <v>79</v>
      </c>
      <c r="K10941" s="10">
        <v>326</v>
      </c>
    </row>
    <row r="10942" spans="9:11" x14ac:dyDescent="0.25">
      <c r="I10942" t="s">
        <v>85</v>
      </c>
      <c r="J10942" t="s">
        <v>79</v>
      </c>
      <c r="K10942" s="10">
        <v>314</v>
      </c>
    </row>
    <row r="10943" spans="9:11" x14ac:dyDescent="0.25">
      <c r="I10943" t="s">
        <v>85</v>
      </c>
      <c r="J10943" t="s">
        <v>79</v>
      </c>
      <c r="K10943" s="10">
        <v>433</v>
      </c>
    </row>
    <row r="10944" spans="9:11" x14ac:dyDescent="0.25">
      <c r="I10944" t="s">
        <v>85</v>
      </c>
      <c r="J10944" t="s">
        <v>79</v>
      </c>
      <c r="K10944" s="10">
        <v>380</v>
      </c>
    </row>
    <row r="10945" spans="9:11" x14ac:dyDescent="0.25">
      <c r="I10945" t="s">
        <v>85</v>
      </c>
      <c r="J10945" t="s">
        <v>79</v>
      </c>
      <c r="K10945" s="10">
        <v>303</v>
      </c>
    </row>
    <row r="10946" spans="9:11" x14ac:dyDescent="0.25">
      <c r="I10946" t="s">
        <v>85</v>
      </c>
      <c r="J10946" t="s">
        <v>79</v>
      </c>
      <c r="K10946" s="10">
        <v>565</v>
      </c>
    </row>
    <row r="10947" spans="9:11" x14ac:dyDescent="0.25">
      <c r="I10947" t="s">
        <v>85</v>
      </c>
      <c r="J10947" t="s">
        <v>79</v>
      </c>
      <c r="K10947" s="10">
        <v>246</v>
      </c>
    </row>
    <row r="10948" spans="9:11" x14ac:dyDescent="0.25">
      <c r="I10948" t="s">
        <v>85</v>
      </c>
      <c r="J10948" t="s">
        <v>79</v>
      </c>
      <c r="K10948" s="10">
        <v>209</v>
      </c>
    </row>
    <row r="10949" spans="9:11" x14ac:dyDescent="0.25">
      <c r="I10949" t="s">
        <v>85</v>
      </c>
      <c r="J10949" t="s">
        <v>79</v>
      </c>
      <c r="K10949" s="10">
        <v>204</v>
      </c>
    </row>
    <row r="10950" spans="9:11" x14ac:dyDescent="0.25">
      <c r="I10950" t="s">
        <v>85</v>
      </c>
      <c r="J10950" t="s">
        <v>79</v>
      </c>
      <c r="K10950" s="10">
        <v>248</v>
      </c>
    </row>
    <row r="10951" spans="9:11" x14ac:dyDescent="0.25">
      <c r="I10951" t="s">
        <v>85</v>
      </c>
      <c r="J10951" t="s">
        <v>79</v>
      </c>
      <c r="K10951" s="10">
        <v>812</v>
      </c>
    </row>
    <row r="10952" spans="9:11" x14ac:dyDescent="0.25">
      <c r="I10952" t="s">
        <v>85</v>
      </c>
      <c r="J10952" t="s">
        <v>79</v>
      </c>
      <c r="K10952" s="10">
        <v>254</v>
      </c>
    </row>
    <row r="10953" spans="9:11" x14ac:dyDescent="0.25">
      <c r="I10953" t="s">
        <v>85</v>
      </c>
      <c r="J10953" t="s">
        <v>79</v>
      </c>
      <c r="K10953" s="10">
        <v>429</v>
      </c>
    </row>
    <row r="10954" spans="9:11" x14ac:dyDescent="0.25">
      <c r="I10954" t="s">
        <v>85</v>
      </c>
      <c r="J10954" t="s">
        <v>79</v>
      </c>
      <c r="K10954" s="10">
        <v>284</v>
      </c>
    </row>
    <row r="10955" spans="9:11" x14ac:dyDescent="0.25">
      <c r="I10955" t="s">
        <v>85</v>
      </c>
      <c r="J10955" t="s">
        <v>79</v>
      </c>
      <c r="K10955" s="10">
        <v>237</v>
      </c>
    </row>
    <row r="10956" spans="9:11" x14ac:dyDescent="0.25">
      <c r="I10956" t="s">
        <v>85</v>
      </c>
      <c r="J10956" t="s">
        <v>79</v>
      </c>
      <c r="K10956" s="10">
        <v>359</v>
      </c>
    </row>
    <row r="10957" spans="9:11" x14ac:dyDescent="0.25">
      <c r="I10957" t="s">
        <v>85</v>
      </c>
      <c r="J10957" t="s">
        <v>79</v>
      </c>
      <c r="K10957" s="10">
        <v>459</v>
      </c>
    </row>
    <row r="10958" spans="9:11" x14ac:dyDescent="0.25">
      <c r="I10958" t="s">
        <v>85</v>
      </c>
      <c r="J10958" t="s">
        <v>79</v>
      </c>
      <c r="K10958" s="10">
        <v>205</v>
      </c>
    </row>
    <row r="10959" spans="9:11" x14ac:dyDescent="0.25">
      <c r="I10959" t="s">
        <v>85</v>
      </c>
      <c r="J10959" t="s">
        <v>79</v>
      </c>
      <c r="K10959" s="10">
        <v>734</v>
      </c>
    </row>
    <row r="10960" spans="9:11" x14ac:dyDescent="0.25">
      <c r="I10960" t="s">
        <v>85</v>
      </c>
      <c r="J10960" t="s">
        <v>79</v>
      </c>
      <c r="K10960" s="10">
        <v>290</v>
      </c>
    </row>
    <row r="10961" spans="9:11" x14ac:dyDescent="0.25">
      <c r="I10961" t="s">
        <v>85</v>
      </c>
      <c r="J10961" t="s">
        <v>79</v>
      </c>
      <c r="K10961" s="10">
        <v>456</v>
      </c>
    </row>
    <row r="10962" spans="9:11" x14ac:dyDescent="0.25">
      <c r="I10962" t="s">
        <v>85</v>
      </c>
      <c r="J10962" t="s">
        <v>79</v>
      </c>
      <c r="K10962" s="10">
        <v>210</v>
      </c>
    </row>
    <row r="10963" spans="9:11" x14ac:dyDescent="0.25">
      <c r="I10963" t="s">
        <v>85</v>
      </c>
      <c r="J10963" t="s">
        <v>79</v>
      </c>
      <c r="K10963" s="10">
        <v>395</v>
      </c>
    </row>
    <row r="10964" spans="9:11" x14ac:dyDescent="0.25">
      <c r="I10964" t="s">
        <v>85</v>
      </c>
      <c r="J10964" t="s">
        <v>79</v>
      </c>
      <c r="K10964" s="10">
        <v>316</v>
      </c>
    </row>
    <row r="10965" spans="9:11" x14ac:dyDescent="0.25">
      <c r="I10965" t="s">
        <v>85</v>
      </c>
      <c r="J10965" t="s">
        <v>79</v>
      </c>
      <c r="K10965" s="10">
        <v>555</v>
      </c>
    </row>
    <row r="10966" spans="9:11" x14ac:dyDescent="0.25">
      <c r="I10966" t="s">
        <v>85</v>
      </c>
      <c r="J10966" t="s">
        <v>79</v>
      </c>
      <c r="K10966" s="10">
        <v>507</v>
      </c>
    </row>
    <row r="10967" spans="9:11" x14ac:dyDescent="0.25">
      <c r="I10967" t="s">
        <v>85</v>
      </c>
      <c r="J10967" t="s">
        <v>79</v>
      </c>
      <c r="K10967" s="10">
        <v>338</v>
      </c>
    </row>
    <row r="10968" spans="9:11" x14ac:dyDescent="0.25">
      <c r="I10968" t="s">
        <v>85</v>
      </c>
      <c r="J10968" t="s">
        <v>79</v>
      </c>
      <c r="K10968" s="10">
        <v>634</v>
      </c>
    </row>
    <row r="10969" spans="9:11" x14ac:dyDescent="0.25">
      <c r="I10969" t="s">
        <v>85</v>
      </c>
      <c r="J10969" t="s">
        <v>79</v>
      </c>
      <c r="K10969" s="10">
        <v>188</v>
      </c>
    </row>
    <row r="10970" spans="9:11" x14ac:dyDescent="0.25">
      <c r="I10970" t="s">
        <v>85</v>
      </c>
      <c r="J10970" t="s">
        <v>79</v>
      </c>
      <c r="K10970" s="10">
        <v>255</v>
      </c>
    </row>
    <row r="10971" spans="9:11" x14ac:dyDescent="0.25">
      <c r="I10971" t="s">
        <v>85</v>
      </c>
      <c r="J10971" t="s">
        <v>79</v>
      </c>
      <c r="K10971" s="10">
        <v>341</v>
      </c>
    </row>
    <row r="10972" spans="9:11" x14ac:dyDescent="0.25">
      <c r="I10972" t="s">
        <v>85</v>
      </c>
      <c r="J10972" t="s">
        <v>79</v>
      </c>
      <c r="K10972" s="10">
        <v>349</v>
      </c>
    </row>
    <row r="10973" spans="9:11" x14ac:dyDescent="0.25">
      <c r="I10973" t="s">
        <v>85</v>
      </c>
      <c r="J10973" t="s">
        <v>79</v>
      </c>
      <c r="K10973" s="10">
        <v>442</v>
      </c>
    </row>
    <row r="10974" spans="9:11" x14ac:dyDescent="0.25">
      <c r="I10974" t="s">
        <v>85</v>
      </c>
      <c r="J10974" t="s">
        <v>79</v>
      </c>
      <c r="K10974" s="10">
        <v>382</v>
      </c>
    </row>
    <row r="10975" spans="9:11" x14ac:dyDescent="0.25">
      <c r="I10975" t="s">
        <v>85</v>
      </c>
      <c r="J10975" t="s">
        <v>79</v>
      </c>
      <c r="K10975" s="10">
        <v>287</v>
      </c>
    </row>
    <row r="10976" spans="9:11" x14ac:dyDescent="0.25">
      <c r="I10976" t="s">
        <v>85</v>
      </c>
      <c r="J10976" t="s">
        <v>79</v>
      </c>
      <c r="K10976" s="10">
        <v>577</v>
      </c>
    </row>
    <row r="10977" spans="9:11" x14ac:dyDescent="0.25">
      <c r="I10977" t="s">
        <v>85</v>
      </c>
      <c r="J10977" t="s">
        <v>79</v>
      </c>
      <c r="K10977" s="10">
        <v>623</v>
      </c>
    </row>
    <row r="10978" spans="9:11" x14ac:dyDescent="0.25">
      <c r="I10978" t="s">
        <v>85</v>
      </c>
      <c r="J10978" t="s">
        <v>79</v>
      </c>
      <c r="K10978" s="10">
        <v>289</v>
      </c>
    </row>
    <row r="10979" spans="9:11" x14ac:dyDescent="0.25">
      <c r="I10979" t="s">
        <v>85</v>
      </c>
      <c r="J10979" t="s">
        <v>79</v>
      </c>
      <c r="K10979" s="10">
        <v>295</v>
      </c>
    </row>
    <row r="10980" spans="9:11" x14ac:dyDescent="0.25">
      <c r="I10980" t="s">
        <v>85</v>
      </c>
      <c r="J10980" t="s">
        <v>79</v>
      </c>
      <c r="K10980" s="10">
        <v>489</v>
      </c>
    </row>
    <row r="10981" spans="9:11" x14ac:dyDescent="0.25">
      <c r="I10981" t="s">
        <v>85</v>
      </c>
      <c r="J10981" t="s">
        <v>79</v>
      </c>
      <c r="K10981" s="10">
        <v>372</v>
      </c>
    </row>
    <row r="10982" spans="9:11" x14ac:dyDescent="0.25">
      <c r="I10982" t="s">
        <v>85</v>
      </c>
      <c r="J10982" t="s">
        <v>79</v>
      </c>
      <c r="K10982" s="10">
        <v>547</v>
      </c>
    </row>
    <row r="10983" spans="9:11" x14ac:dyDescent="0.25">
      <c r="I10983" t="s">
        <v>85</v>
      </c>
      <c r="J10983" t="s">
        <v>79</v>
      </c>
      <c r="K10983" s="10">
        <v>403</v>
      </c>
    </row>
    <row r="10984" spans="9:11" x14ac:dyDescent="0.25">
      <c r="I10984" t="s">
        <v>85</v>
      </c>
      <c r="J10984" t="s">
        <v>79</v>
      </c>
      <c r="K10984" s="10">
        <v>499</v>
      </c>
    </row>
    <row r="10985" spans="9:11" x14ac:dyDescent="0.25">
      <c r="I10985" t="s">
        <v>85</v>
      </c>
      <c r="J10985" t="s">
        <v>79</v>
      </c>
      <c r="K10985" s="10">
        <v>410</v>
      </c>
    </row>
    <row r="10986" spans="9:11" x14ac:dyDescent="0.25">
      <c r="I10986" t="s">
        <v>85</v>
      </c>
      <c r="J10986" t="s">
        <v>79</v>
      </c>
      <c r="K10986" s="10">
        <v>505</v>
      </c>
    </row>
    <row r="10987" spans="9:11" x14ac:dyDescent="0.25">
      <c r="I10987" t="s">
        <v>85</v>
      </c>
      <c r="J10987" t="s">
        <v>79</v>
      </c>
      <c r="K10987" s="10">
        <v>893</v>
      </c>
    </row>
    <row r="10988" spans="9:11" x14ac:dyDescent="0.25">
      <c r="I10988" t="s">
        <v>85</v>
      </c>
      <c r="J10988" t="s">
        <v>79</v>
      </c>
      <c r="K10988" s="10">
        <v>299</v>
      </c>
    </row>
    <row r="10989" spans="9:11" x14ac:dyDescent="0.25">
      <c r="I10989" t="s">
        <v>85</v>
      </c>
      <c r="J10989" t="s">
        <v>79</v>
      </c>
      <c r="K10989" s="10">
        <v>337</v>
      </c>
    </row>
    <row r="10990" spans="9:11" x14ac:dyDescent="0.25">
      <c r="I10990" t="s">
        <v>85</v>
      </c>
      <c r="J10990" t="s">
        <v>79</v>
      </c>
      <c r="K10990" s="10">
        <v>348</v>
      </c>
    </row>
    <row r="10991" spans="9:11" x14ac:dyDescent="0.25">
      <c r="I10991" t="s">
        <v>85</v>
      </c>
      <c r="J10991" t="s">
        <v>79</v>
      </c>
      <c r="K10991" s="10">
        <v>294</v>
      </c>
    </row>
    <row r="10992" spans="9:11" x14ac:dyDescent="0.25">
      <c r="I10992" t="s">
        <v>85</v>
      </c>
      <c r="J10992" t="s">
        <v>79</v>
      </c>
      <c r="K10992" s="10">
        <v>626</v>
      </c>
    </row>
    <row r="10993" spans="9:11" x14ac:dyDescent="0.25">
      <c r="I10993" t="s">
        <v>85</v>
      </c>
      <c r="J10993" t="s">
        <v>79</v>
      </c>
      <c r="K10993" s="10">
        <v>764</v>
      </c>
    </row>
    <row r="10994" spans="9:11" x14ac:dyDescent="0.25">
      <c r="I10994" t="s">
        <v>85</v>
      </c>
      <c r="J10994" t="s">
        <v>79</v>
      </c>
      <c r="K10994" s="10">
        <v>402</v>
      </c>
    </row>
    <row r="10995" spans="9:11" x14ac:dyDescent="0.25">
      <c r="I10995" t="s">
        <v>85</v>
      </c>
      <c r="J10995" t="s">
        <v>79</v>
      </c>
      <c r="K10995" s="10">
        <v>533</v>
      </c>
    </row>
    <row r="10996" spans="9:11" x14ac:dyDescent="0.25">
      <c r="I10996" t="s">
        <v>85</v>
      </c>
      <c r="J10996" t="s">
        <v>79</v>
      </c>
      <c r="K10996" s="10">
        <v>556</v>
      </c>
    </row>
    <row r="10997" spans="9:11" x14ac:dyDescent="0.25">
      <c r="I10997" t="s">
        <v>85</v>
      </c>
      <c r="J10997" t="s">
        <v>79</v>
      </c>
      <c r="K10997" s="10">
        <v>490</v>
      </c>
    </row>
    <row r="10998" spans="9:11" x14ac:dyDescent="0.25">
      <c r="I10998" t="s">
        <v>85</v>
      </c>
      <c r="J10998" t="s">
        <v>79</v>
      </c>
      <c r="K10998" s="10">
        <v>315</v>
      </c>
    </row>
    <row r="10999" spans="9:11" x14ac:dyDescent="0.25">
      <c r="I10999" t="s">
        <v>85</v>
      </c>
      <c r="J10999" t="s">
        <v>79</v>
      </c>
      <c r="K10999" s="10">
        <v>393</v>
      </c>
    </row>
    <row r="11000" spans="9:11" x14ac:dyDescent="0.25">
      <c r="I11000" t="s">
        <v>85</v>
      </c>
      <c r="J11000" t="s">
        <v>79</v>
      </c>
      <c r="K11000" s="10">
        <v>336</v>
      </c>
    </row>
    <row r="11001" spans="9:11" x14ac:dyDescent="0.25">
      <c r="I11001" t="s">
        <v>86</v>
      </c>
      <c r="J11001" t="s">
        <v>68</v>
      </c>
      <c r="K11001" s="10">
        <v>92</v>
      </c>
    </row>
    <row r="11002" spans="9:11" x14ac:dyDescent="0.25">
      <c r="I11002" t="s">
        <v>86</v>
      </c>
      <c r="J11002" t="s">
        <v>68</v>
      </c>
      <c r="K11002" s="10">
        <v>86</v>
      </c>
    </row>
    <row r="11003" spans="9:11" x14ac:dyDescent="0.25">
      <c r="I11003" t="s">
        <v>86</v>
      </c>
      <c r="J11003" t="s">
        <v>68</v>
      </c>
      <c r="K11003" s="10">
        <v>72</v>
      </c>
    </row>
    <row r="11004" spans="9:11" x14ac:dyDescent="0.25">
      <c r="I11004" t="s">
        <v>86</v>
      </c>
      <c r="J11004" t="s">
        <v>68</v>
      </c>
      <c r="K11004" s="10">
        <v>55</v>
      </c>
    </row>
    <row r="11005" spans="9:11" x14ac:dyDescent="0.25">
      <c r="I11005" t="s">
        <v>86</v>
      </c>
      <c r="J11005" t="s">
        <v>68</v>
      </c>
      <c r="K11005" s="10">
        <v>82</v>
      </c>
    </row>
    <row r="11006" spans="9:11" x14ac:dyDescent="0.25">
      <c r="I11006" t="s">
        <v>86</v>
      </c>
      <c r="J11006" t="s">
        <v>68</v>
      </c>
      <c r="K11006" s="10">
        <v>30</v>
      </c>
    </row>
    <row r="11007" spans="9:11" x14ac:dyDescent="0.25">
      <c r="I11007" t="s">
        <v>86</v>
      </c>
      <c r="J11007" t="s">
        <v>68</v>
      </c>
      <c r="K11007" s="10">
        <v>70</v>
      </c>
    </row>
    <row r="11008" spans="9:11" x14ac:dyDescent="0.25">
      <c r="I11008" t="s">
        <v>86</v>
      </c>
      <c r="J11008" t="s">
        <v>68</v>
      </c>
      <c r="K11008" s="10">
        <v>78</v>
      </c>
    </row>
    <row r="11009" spans="9:11" x14ac:dyDescent="0.25">
      <c r="I11009" t="s">
        <v>86</v>
      </c>
      <c r="J11009" t="s">
        <v>68</v>
      </c>
      <c r="K11009" s="10">
        <v>77</v>
      </c>
    </row>
    <row r="11010" spans="9:11" x14ac:dyDescent="0.25">
      <c r="I11010" t="s">
        <v>86</v>
      </c>
      <c r="J11010" t="s">
        <v>68</v>
      </c>
      <c r="K11010" s="10">
        <v>40</v>
      </c>
    </row>
    <row r="11011" spans="9:11" x14ac:dyDescent="0.25">
      <c r="I11011" t="s">
        <v>86</v>
      </c>
      <c r="J11011" t="s">
        <v>68</v>
      </c>
      <c r="K11011" s="10">
        <v>90</v>
      </c>
    </row>
    <row r="11012" spans="9:11" x14ac:dyDescent="0.25">
      <c r="I11012" t="s">
        <v>86</v>
      </c>
      <c r="J11012" t="s">
        <v>68</v>
      </c>
      <c r="K11012" s="10">
        <v>59</v>
      </c>
    </row>
    <row r="11013" spans="9:11" x14ac:dyDescent="0.25">
      <c r="I11013" t="s">
        <v>86</v>
      </c>
      <c r="J11013" t="s">
        <v>68</v>
      </c>
      <c r="K11013" s="10">
        <v>48</v>
      </c>
    </row>
    <row r="11014" spans="9:11" x14ac:dyDescent="0.25">
      <c r="I11014" t="s">
        <v>86</v>
      </c>
      <c r="J11014" t="s">
        <v>68</v>
      </c>
      <c r="K11014" s="10">
        <v>63</v>
      </c>
    </row>
    <row r="11015" spans="9:11" x14ac:dyDescent="0.25">
      <c r="I11015" t="s">
        <v>86</v>
      </c>
      <c r="J11015" t="s">
        <v>68</v>
      </c>
      <c r="K11015" s="10">
        <v>58</v>
      </c>
    </row>
    <row r="11016" spans="9:11" x14ac:dyDescent="0.25">
      <c r="I11016" t="s">
        <v>86</v>
      </c>
      <c r="J11016" t="s">
        <v>68</v>
      </c>
      <c r="K11016" s="10">
        <v>62</v>
      </c>
    </row>
    <row r="11017" spans="9:11" x14ac:dyDescent="0.25">
      <c r="I11017" t="s">
        <v>86</v>
      </c>
      <c r="J11017" t="s">
        <v>68</v>
      </c>
      <c r="K11017" s="10">
        <v>94</v>
      </c>
    </row>
    <row r="11018" spans="9:11" x14ac:dyDescent="0.25">
      <c r="I11018" t="s">
        <v>86</v>
      </c>
      <c r="J11018" t="s">
        <v>68</v>
      </c>
      <c r="K11018" s="10">
        <v>53</v>
      </c>
    </row>
    <row r="11019" spans="9:11" x14ac:dyDescent="0.25">
      <c r="I11019" t="s">
        <v>86</v>
      </c>
      <c r="J11019" t="s">
        <v>68</v>
      </c>
      <c r="K11019" s="10">
        <v>91</v>
      </c>
    </row>
    <row r="11020" spans="9:11" x14ac:dyDescent="0.25">
      <c r="I11020" t="s">
        <v>86</v>
      </c>
      <c r="J11020" t="s">
        <v>68</v>
      </c>
      <c r="K11020" s="10">
        <v>33</v>
      </c>
    </row>
    <row r="11021" spans="9:11" x14ac:dyDescent="0.25">
      <c r="I11021" t="s">
        <v>86</v>
      </c>
      <c r="J11021" t="s">
        <v>68</v>
      </c>
      <c r="K11021" s="10">
        <v>39</v>
      </c>
    </row>
    <row r="11022" spans="9:11" x14ac:dyDescent="0.25">
      <c r="I11022" t="s">
        <v>86</v>
      </c>
      <c r="J11022" t="s">
        <v>68</v>
      </c>
      <c r="K11022" s="10">
        <v>91</v>
      </c>
    </row>
    <row r="11023" spans="9:11" x14ac:dyDescent="0.25">
      <c r="I11023" t="s">
        <v>86</v>
      </c>
      <c r="J11023" t="s">
        <v>68</v>
      </c>
      <c r="K11023" s="10">
        <v>91</v>
      </c>
    </row>
    <row r="11024" spans="9:11" x14ac:dyDescent="0.25">
      <c r="I11024" t="s">
        <v>86</v>
      </c>
      <c r="J11024" t="s">
        <v>68</v>
      </c>
      <c r="K11024" s="10">
        <v>49</v>
      </c>
    </row>
    <row r="11025" spans="9:11" x14ac:dyDescent="0.25">
      <c r="I11025" t="s">
        <v>86</v>
      </c>
      <c r="J11025" t="s">
        <v>68</v>
      </c>
      <c r="K11025" s="10">
        <v>49</v>
      </c>
    </row>
    <row r="11026" spans="9:11" x14ac:dyDescent="0.25">
      <c r="I11026" t="s">
        <v>86</v>
      </c>
      <c r="J11026" t="s">
        <v>68</v>
      </c>
      <c r="K11026" s="10">
        <v>60</v>
      </c>
    </row>
    <row r="11027" spans="9:11" x14ac:dyDescent="0.25">
      <c r="I11027" t="s">
        <v>86</v>
      </c>
      <c r="J11027" t="s">
        <v>68</v>
      </c>
      <c r="K11027" s="10">
        <v>18</v>
      </c>
    </row>
    <row r="11028" spans="9:11" x14ac:dyDescent="0.25">
      <c r="I11028" t="s">
        <v>86</v>
      </c>
      <c r="J11028" t="s">
        <v>68</v>
      </c>
      <c r="K11028" s="10">
        <v>73</v>
      </c>
    </row>
    <row r="11029" spans="9:11" x14ac:dyDescent="0.25">
      <c r="I11029" t="s">
        <v>86</v>
      </c>
      <c r="J11029" t="s">
        <v>68</v>
      </c>
      <c r="K11029" s="10">
        <v>33</v>
      </c>
    </row>
    <row r="11030" spans="9:11" x14ac:dyDescent="0.25">
      <c r="I11030" t="s">
        <v>86</v>
      </c>
      <c r="J11030" t="s">
        <v>68</v>
      </c>
      <c r="K11030" s="10">
        <v>64</v>
      </c>
    </row>
    <row r="11031" spans="9:11" x14ac:dyDescent="0.25">
      <c r="I11031" t="s">
        <v>86</v>
      </c>
      <c r="J11031" t="s">
        <v>68</v>
      </c>
      <c r="K11031" s="10">
        <v>93</v>
      </c>
    </row>
    <row r="11032" spans="9:11" x14ac:dyDescent="0.25">
      <c r="I11032" t="s">
        <v>86</v>
      </c>
      <c r="J11032" t="s">
        <v>68</v>
      </c>
      <c r="K11032" s="10">
        <v>22</v>
      </c>
    </row>
    <row r="11033" spans="9:11" x14ac:dyDescent="0.25">
      <c r="I11033" t="s">
        <v>86</v>
      </c>
      <c r="J11033" t="s">
        <v>68</v>
      </c>
      <c r="K11033" s="10">
        <v>32</v>
      </c>
    </row>
    <row r="11034" spans="9:11" x14ac:dyDescent="0.25">
      <c r="I11034" t="s">
        <v>86</v>
      </c>
      <c r="J11034" t="s">
        <v>68</v>
      </c>
      <c r="K11034" s="10">
        <v>56</v>
      </c>
    </row>
    <row r="11035" spans="9:11" x14ac:dyDescent="0.25">
      <c r="I11035" t="s">
        <v>86</v>
      </c>
      <c r="J11035" t="s">
        <v>68</v>
      </c>
      <c r="K11035" s="10">
        <v>98</v>
      </c>
    </row>
    <row r="11036" spans="9:11" x14ac:dyDescent="0.25">
      <c r="I11036" t="s">
        <v>86</v>
      </c>
      <c r="J11036" t="s">
        <v>68</v>
      </c>
      <c r="K11036" s="10">
        <v>88</v>
      </c>
    </row>
    <row r="11037" spans="9:11" x14ac:dyDescent="0.25">
      <c r="I11037" t="s">
        <v>86</v>
      </c>
      <c r="J11037" t="s">
        <v>68</v>
      </c>
      <c r="K11037" s="10">
        <v>69</v>
      </c>
    </row>
    <row r="11038" spans="9:11" x14ac:dyDescent="0.25">
      <c r="I11038" t="s">
        <v>86</v>
      </c>
      <c r="J11038" t="s">
        <v>68</v>
      </c>
      <c r="K11038" s="10">
        <v>56</v>
      </c>
    </row>
    <row r="11039" spans="9:11" x14ac:dyDescent="0.25">
      <c r="I11039" t="s">
        <v>86</v>
      </c>
      <c r="J11039" t="s">
        <v>68</v>
      </c>
      <c r="K11039" s="10">
        <v>78</v>
      </c>
    </row>
    <row r="11040" spans="9:11" x14ac:dyDescent="0.25">
      <c r="I11040" t="s">
        <v>86</v>
      </c>
      <c r="J11040" t="s">
        <v>68</v>
      </c>
      <c r="K11040" s="10">
        <v>67</v>
      </c>
    </row>
    <row r="11041" spans="9:11" x14ac:dyDescent="0.25">
      <c r="I11041" t="s">
        <v>86</v>
      </c>
      <c r="J11041" t="s">
        <v>68</v>
      </c>
      <c r="K11041" s="10">
        <v>97</v>
      </c>
    </row>
    <row r="11042" spans="9:11" x14ac:dyDescent="0.25">
      <c r="I11042" t="s">
        <v>86</v>
      </c>
      <c r="J11042" t="s">
        <v>68</v>
      </c>
      <c r="K11042" s="10">
        <v>45</v>
      </c>
    </row>
    <row r="11043" spans="9:11" x14ac:dyDescent="0.25">
      <c r="I11043" t="s">
        <v>86</v>
      </c>
      <c r="J11043" t="s">
        <v>68</v>
      </c>
      <c r="K11043" s="10">
        <v>94</v>
      </c>
    </row>
    <row r="11044" spans="9:11" x14ac:dyDescent="0.25">
      <c r="I11044" t="s">
        <v>86</v>
      </c>
      <c r="J11044" t="s">
        <v>68</v>
      </c>
      <c r="K11044" s="10">
        <v>44</v>
      </c>
    </row>
    <row r="11045" spans="9:11" x14ac:dyDescent="0.25">
      <c r="I11045" t="s">
        <v>86</v>
      </c>
      <c r="J11045" t="s">
        <v>68</v>
      </c>
      <c r="K11045" s="10">
        <v>31</v>
      </c>
    </row>
    <row r="11046" spans="9:11" x14ac:dyDescent="0.25">
      <c r="I11046" t="s">
        <v>86</v>
      </c>
      <c r="J11046" t="s">
        <v>68</v>
      </c>
      <c r="K11046" s="10">
        <v>100</v>
      </c>
    </row>
    <row r="11047" spans="9:11" x14ac:dyDescent="0.25">
      <c r="I11047" t="s">
        <v>86</v>
      </c>
      <c r="J11047" t="s">
        <v>68</v>
      </c>
      <c r="K11047" s="10">
        <v>66</v>
      </c>
    </row>
    <row r="11048" spans="9:11" x14ac:dyDescent="0.25">
      <c r="I11048" t="s">
        <v>86</v>
      </c>
      <c r="J11048" t="s">
        <v>68</v>
      </c>
      <c r="K11048" s="10">
        <v>22</v>
      </c>
    </row>
    <row r="11049" spans="9:11" x14ac:dyDescent="0.25">
      <c r="I11049" t="s">
        <v>86</v>
      </c>
      <c r="J11049" t="s">
        <v>68</v>
      </c>
      <c r="K11049" s="10">
        <v>23</v>
      </c>
    </row>
    <row r="11050" spans="9:11" x14ac:dyDescent="0.25">
      <c r="I11050" t="s">
        <v>86</v>
      </c>
      <c r="J11050" t="s">
        <v>68</v>
      </c>
      <c r="K11050" s="10">
        <v>28</v>
      </c>
    </row>
    <row r="11051" spans="9:11" x14ac:dyDescent="0.25">
      <c r="I11051" t="s">
        <v>86</v>
      </c>
      <c r="J11051" t="s">
        <v>68</v>
      </c>
      <c r="K11051" s="10">
        <v>60</v>
      </c>
    </row>
    <row r="11052" spans="9:11" x14ac:dyDescent="0.25">
      <c r="I11052" t="s">
        <v>86</v>
      </c>
      <c r="J11052" t="s">
        <v>68</v>
      </c>
      <c r="K11052" s="10">
        <v>60</v>
      </c>
    </row>
    <row r="11053" spans="9:11" x14ac:dyDescent="0.25">
      <c r="I11053" t="s">
        <v>86</v>
      </c>
      <c r="J11053" t="s">
        <v>68</v>
      </c>
      <c r="K11053" s="10">
        <v>23</v>
      </c>
    </row>
    <row r="11054" spans="9:11" x14ac:dyDescent="0.25">
      <c r="I11054" t="s">
        <v>86</v>
      </c>
      <c r="J11054" t="s">
        <v>68</v>
      </c>
      <c r="K11054" s="10">
        <v>18</v>
      </c>
    </row>
    <row r="11055" spans="9:11" x14ac:dyDescent="0.25">
      <c r="I11055" t="s">
        <v>86</v>
      </c>
      <c r="J11055" t="s">
        <v>68</v>
      </c>
      <c r="K11055" s="10">
        <v>43</v>
      </c>
    </row>
    <row r="11056" spans="9:11" x14ac:dyDescent="0.25">
      <c r="I11056" t="s">
        <v>86</v>
      </c>
      <c r="J11056" t="s">
        <v>68</v>
      </c>
      <c r="K11056" s="10">
        <v>38</v>
      </c>
    </row>
    <row r="11057" spans="9:11" x14ac:dyDescent="0.25">
      <c r="I11057" t="s">
        <v>86</v>
      </c>
      <c r="J11057" t="s">
        <v>68</v>
      </c>
      <c r="K11057" s="10">
        <v>32</v>
      </c>
    </row>
    <row r="11058" spans="9:11" x14ac:dyDescent="0.25">
      <c r="I11058" t="s">
        <v>86</v>
      </c>
      <c r="J11058" t="s">
        <v>68</v>
      </c>
      <c r="K11058" s="10">
        <v>52</v>
      </c>
    </row>
    <row r="11059" spans="9:11" x14ac:dyDescent="0.25">
      <c r="I11059" t="s">
        <v>86</v>
      </c>
      <c r="J11059" t="s">
        <v>68</v>
      </c>
      <c r="K11059" s="10">
        <v>43</v>
      </c>
    </row>
    <row r="11060" spans="9:11" x14ac:dyDescent="0.25">
      <c r="I11060" t="s">
        <v>86</v>
      </c>
      <c r="J11060" t="s">
        <v>68</v>
      </c>
      <c r="K11060" s="10">
        <v>36</v>
      </c>
    </row>
    <row r="11061" spans="9:11" x14ac:dyDescent="0.25">
      <c r="I11061" t="s">
        <v>86</v>
      </c>
      <c r="J11061" t="s">
        <v>68</v>
      </c>
      <c r="K11061" s="10">
        <v>25</v>
      </c>
    </row>
    <row r="11062" spans="9:11" x14ac:dyDescent="0.25">
      <c r="I11062" t="s">
        <v>86</v>
      </c>
      <c r="J11062" t="s">
        <v>68</v>
      </c>
      <c r="K11062" s="10">
        <v>56</v>
      </c>
    </row>
    <row r="11063" spans="9:11" x14ac:dyDescent="0.25">
      <c r="I11063" t="s">
        <v>86</v>
      </c>
      <c r="J11063" t="s">
        <v>68</v>
      </c>
      <c r="K11063" s="10">
        <v>64</v>
      </c>
    </row>
    <row r="11064" spans="9:11" x14ac:dyDescent="0.25">
      <c r="I11064" t="s">
        <v>86</v>
      </c>
      <c r="J11064" t="s">
        <v>68</v>
      </c>
      <c r="K11064" s="10">
        <v>32</v>
      </c>
    </row>
    <row r="11065" spans="9:11" x14ac:dyDescent="0.25">
      <c r="I11065" t="s">
        <v>86</v>
      </c>
      <c r="J11065" t="s">
        <v>68</v>
      </c>
      <c r="K11065" s="10">
        <v>67</v>
      </c>
    </row>
    <row r="11066" spans="9:11" x14ac:dyDescent="0.25">
      <c r="I11066" t="s">
        <v>86</v>
      </c>
      <c r="J11066" t="s">
        <v>68</v>
      </c>
      <c r="K11066" s="10">
        <v>17</v>
      </c>
    </row>
    <row r="11067" spans="9:11" x14ac:dyDescent="0.25">
      <c r="I11067" t="s">
        <v>86</v>
      </c>
      <c r="J11067" t="s">
        <v>68</v>
      </c>
      <c r="K11067" s="10">
        <v>53</v>
      </c>
    </row>
    <row r="11068" spans="9:11" x14ac:dyDescent="0.25">
      <c r="I11068" t="s">
        <v>86</v>
      </c>
      <c r="J11068" t="s">
        <v>68</v>
      </c>
      <c r="K11068" s="10">
        <v>90</v>
      </c>
    </row>
    <row r="11069" spans="9:11" x14ac:dyDescent="0.25">
      <c r="I11069" t="s">
        <v>86</v>
      </c>
      <c r="J11069" t="s">
        <v>68</v>
      </c>
      <c r="K11069" s="10">
        <v>42</v>
      </c>
    </row>
    <row r="11070" spans="9:11" x14ac:dyDescent="0.25">
      <c r="I11070" t="s">
        <v>86</v>
      </c>
      <c r="J11070" t="s">
        <v>68</v>
      </c>
      <c r="K11070" s="10">
        <v>88</v>
      </c>
    </row>
    <row r="11071" spans="9:11" x14ac:dyDescent="0.25">
      <c r="I11071" t="s">
        <v>86</v>
      </c>
      <c r="J11071" t="s">
        <v>68</v>
      </c>
      <c r="K11071" s="10">
        <v>31</v>
      </c>
    </row>
    <row r="11072" spans="9:11" x14ac:dyDescent="0.25">
      <c r="I11072" t="s">
        <v>86</v>
      </c>
      <c r="J11072" t="s">
        <v>68</v>
      </c>
      <c r="K11072" s="10">
        <v>21</v>
      </c>
    </row>
    <row r="11073" spans="9:11" x14ac:dyDescent="0.25">
      <c r="I11073" t="s">
        <v>86</v>
      </c>
      <c r="J11073" t="s">
        <v>68</v>
      </c>
      <c r="K11073" s="10">
        <v>84</v>
      </c>
    </row>
    <row r="11074" spans="9:11" x14ac:dyDescent="0.25">
      <c r="I11074" t="s">
        <v>86</v>
      </c>
      <c r="J11074" t="s">
        <v>68</v>
      </c>
      <c r="K11074" s="10">
        <v>86</v>
      </c>
    </row>
    <row r="11075" spans="9:11" x14ac:dyDescent="0.25">
      <c r="I11075" t="s">
        <v>86</v>
      </c>
      <c r="J11075" t="s">
        <v>68</v>
      </c>
      <c r="K11075" s="10">
        <v>52</v>
      </c>
    </row>
    <row r="11076" spans="9:11" x14ac:dyDescent="0.25">
      <c r="I11076" t="s">
        <v>86</v>
      </c>
      <c r="J11076" t="s">
        <v>68</v>
      </c>
      <c r="K11076" s="10">
        <v>37</v>
      </c>
    </row>
    <row r="11077" spans="9:11" x14ac:dyDescent="0.25">
      <c r="I11077" t="s">
        <v>86</v>
      </c>
      <c r="J11077" t="s">
        <v>68</v>
      </c>
      <c r="K11077" s="10">
        <v>73</v>
      </c>
    </row>
    <row r="11078" spans="9:11" x14ac:dyDescent="0.25">
      <c r="I11078" t="s">
        <v>86</v>
      </c>
      <c r="J11078" t="s">
        <v>68</v>
      </c>
      <c r="K11078" s="10">
        <v>74</v>
      </c>
    </row>
    <row r="11079" spans="9:11" x14ac:dyDescent="0.25">
      <c r="I11079" t="s">
        <v>86</v>
      </c>
      <c r="J11079" t="s">
        <v>68</v>
      </c>
      <c r="K11079" s="10">
        <v>63</v>
      </c>
    </row>
    <row r="11080" spans="9:11" x14ac:dyDescent="0.25">
      <c r="I11080" t="s">
        <v>86</v>
      </c>
      <c r="J11080" t="s">
        <v>68</v>
      </c>
      <c r="K11080" s="10">
        <v>22</v>
      </c>
    </row>
    <row r="11081" spans="9:11" x14ac:dyDescent="0.25">
      <c r="I11081" t="s">
        <v>86</v>
      </c>
      <c r="J11081" t="s">
        <v>68</v>
      </c>
      <c r="K11081" s="10">
        <v>66</v>
      </c>
    </row>
    <row r="11082" spans="9:11" x14ac:dyDescent="0.25">
      <c r="I11082" t="s">
        <v>86</v>
      </c>
      <c r="J11082" t="s">
        <v>68</v>
      </c>
      <c r="K11082" s="10">
        <v>79</v>
      </c>
    </row>
    <row r="11083" spans="9:11" x14ac:dyDescent="0.25">
      <c r="I11083" t="s">
        <v>86</v>
      </c>
      <c r="J11083" t="s">
        <v>68</v>
      </c>
      <c r="K11083" s="10">
        <v>93</v>
      </c>
    </row>
    <row r="11084" spans="9:11" x14ac:dyDescent="0.25">
      <c r="I11084" t="s">
        <v>86</v>
      </c>
      <c r="J11084" t="s">
        <v>68</v>
      </c>
      <c r="K11084" s="10">
        <v>57</v>
      </c>
    </row>
    <row r="11085" spans="9:11" x14ac:dyDescent="0.25">
      <c r="I11085" t="s">
        <v>86</v>
      </c>
      <c r="J11085" t="s">
        <v>68</v>
      </c>
      <c r="K11085" s="10">
        <v>69</v>
      </c>
    </row>
    <row r="11086" spans="9:11" x14ac:dyDescent="0.25">
      <c r="I11086" t="s">
        <v>86</v>
      </c>
      <c r="J11086" t="s">
        <v>68</v>
      </c>
      <c r="K11086" s="10">
        <v>88</v>
      </c>
    </row>
    <row r="11087" spans="9:11" x14ac:dyDescent="0.25">
      <c r="I11087" t="s">
        <v>86</v>
      </c>
      <c r="J11087" t="s">
        <v>68</v>
      </c>
      <c r="K11087" s="10">
        <v>24</v>
      </c>
    </row>
    <row r="11088" spans="9:11" x14ac:dyDescent="0.25">
      <c r="I11088" t="s">
        <v>86</v>
      </c>
      <c r="J11088" t="s">
        <v>68</v>
      </c>
      <c r="K11088" s="10">
        <v>87</v>
      </c>
    </row>
    <row r="11089" spans="9:11" x14ac:dyDescent="0.25">
      <c r="I11089" t="s">
        <v>86</v>
      </c>
      <c r="J11089" t="s">
        <v>68</v>
      </c>
      <c r="K11089" s="10">
        <v>40</v>
      </c>
    </row>
    <row r="11090" spans="9:11" x14ac:dyDescent="0.25">
      <c r="I11090" t="s">
        <v>86</v>
      </c>
      <c r="J11090" t="s">
        <v>68</v>
      </c>
      <c r="K11090" s="10">
        <v>22</v>
      </c>
    </row>
    <row r="11091" spans="9:11" x14ac:dyDescent="0.25">
      <c r="I11091" t="s">
        <v>86</v>
      </c>
      <c r="J11091" t="s">
        <v>68</v>
      </c>
      <c r="K11091" s="10">
        <v>91</v>
      </c>
    </row>
    <row r="11092" spans="9:11" x14ac:dyDescent="0.25">
      <c r="I11092" t="s">
        <v>86</v>
      </c>
      <c r="J11092" t="s">
        <v>68</v>
      </c>
      <c r="K11092" s="10">
        <v>35</v>
      </c>
    </row>
    <row r="11093" spans="9:11" x14ac:dyDescent="0.25">
      <c r="I11093" t="s">
        <v>86</v>
      </c>
      <c r="J11093" t="s">
        <v>68</v>
      </c>
      <c r="K11093" s="10">
        <v>31</v>
      </c>
    </row>
    <row r="11094" spans="9:11" x14ac:dyDescent="0.25">
      <c r="I11094" t="s">
        <v>86</v>
      </c>
      <c r="J11094" t="s">
        <v>68</v>
      </c>
      <c r="K11094" s="10">
        <v>38</v>
      </c>
    </row>
    <row r="11095" spans="9:11" x14ac:dyDescent="0.25">
      <c r="I11095" t="s">
        <v>86</v>
      </c>
      <c r="J11095" t="s">
        <v>68</v>
      </c>
      <c r="K11095" s="10">
        <v>85</v>
      </c>
    </row>
    <row r="11096" spans="9:11" x14ac:dyDescent="0.25">
      <c r="I11096" t="s">
        <v>86</v>
      </c>
      <c r="J11096" t="s">
        <v>68</v>
      </c>
      <c r="K11096" s="10">
        <v>24</v>
      </c>
    </row>
    <row r="11097" spans="9:11" x14ac:dyDescent="0.25">
      <c r="I11097" t="s">
        <v>86</v>
      </c>
      <c r="J11097" t="s">
        <v>68</v>
      </c>
      <c r="K11097" s="10">
        <v>86</v>
      </c>
    </row>
    <row r="11098" spans="9:11" x14ac:dyDescent="0.25">
      <c r="I11098" t="s">
        <v>86</v>
      </c>
      <c r="J11098" t="s">
        <v>68</v>
      </c>
      <c r="K11098" s="10">
        <v>48</v>
      </c>
    </row>
    <row r="11099" spans="9:11" x14ac:dyDescent="0.25">
      <c r="I11099" t="s">
        <v>86</v>
      </c>
      <c r="J11099" t="s">
        <v>68</v>
      </c>
      <c r="K11099" s="10">
        <v>27</v>
      </c>
    </row>
    <row r="11100" spans="9:11" x14ac:dyDescent="0.25">
      <c r="I11100" t="s">
        <v>86</v>
      </c>
      <c r="J11100" t="s">
        <v>68</v>
      </c>
      <c r="K11100" s="10">
        <v>63</v>
      </c>
    </row>
    <row r="11101" spans="9:11" x14ac:dyDescent="0.25">
      <c r="I11101" t="s">
        <v>86</v>
      </c>
      <c r="J11101" t="s">
        <v>68</v>
      </c>
      <c r="K11101" s="10">
        <v>34</v>
      </c>
    </row>
    <row r="11102" spans="9:11" x14ac:dyDescent="0.25">
      <c r="I11102" t="s">
        <v>86</v>
      </c>
      <c r="J11102" t="s">
        <v>68</v>
      </c>
      <c r="K11102" s="10">
        <v>83</v>
      </c>
    </row>
    <row r="11103" spans="9:11" x14ac:dyDescent="0.25">
      <c r="I11103" t="s">
        <v>86</v>
      </c>
      <c r="J11103" t="s">
        <v>68</v>
      </c>
      <c r="K11103" s="10">
        <v>20</v>
      </c>
    </row>
    <row r="11104" spans="9:11" x14ac:dyDescent="0.25">
      <c r="I11104" t="s">
        <v>86</v>
      </c>
      <c r="J11104" t="s">
        <v>68</v>
      </c>
      <c r="K11104" s="10">
        <v>45</v>
      </c>
    </row>
    <row r="11105" spans="9:11" x14ac:dyDescent="0.25">
      <c r="I11105" t="s">
        <v>86</v>
      </c>
      <c r="J11105" t="s">
        <v>68</v>
      </c>
      <c r="K11105" s="10">
        <v>72</v>
      </c>
    </row>
    <row r="11106" spans="9:11" x14ac:dyDescent="0.25">
      <c r="I11106" t="s">
        <v>86</v>
      </c>
      <c r="J11106" t="s">
        <v>68</v>
      </c>
      <c r="K11106" s="10">
        <v>25</v>
      </c>
    </row>
    <row r="11107" spans="9:11" x14ac:dyDescent="0.25">
      <c r="I11107" t="s">
        <v>86</v>
      </c>
      <c r="J11107" t="s">
        <v>68</v>
      </c>
      <c r="K11107" s="10">
        <v>45</v>
      </c>
    </row>
    <row r="11108" spans="9:11" x14ac:dyDescent="0.25">
      <c r="I11108" t="s">
        <v>86</v>
      </c>
      <c r="J11108" t="s">
        <v>68</v>
      </c>
      <c r="K11108" s="10">
        <v>29</v>
      </c>
    </row>
    <row r="11109" spans="9:11" x14ac:dyDescent="0.25">
      <c r="I11109" t="s">
        <v>86</v>
      </c>
      <c r="J11109" t="s">
        <v>68</v>
      </c>
      <c r="K11109" s="10">
        <v>63</v>
      </c>
    </row>
    <row r="11110" spans="9:11" x14ac:dyDescent="0.25">
      <c r="I11110" t="s">
        <v>86</v>
      </c>
      <c r="J11110" t="s">
        <v>68</v>
      </c>
      <c r="K11110" s="10">
        <v>96</v>
      </c>
    </row>
    <row r="11111" spans="9:11" x14ac:dyDescent="0.25">
      <c r="I11111" t="s">
        <v>86</v>
      </c>
      <c r="J11111" t="s">
        <v>68</v>
      </c>
      <c r="K11111" s="10">
        <v>30</v>
      </c>
    </row>
    <row r="11112" spans="9:11" x14ac:dyDescent="0.25">
      <c r="I11112" t="s">
        <v>86</v>
      </c>
      <c r="J11112" t="s">
        <v>68</v>
      </c>
      <c r="K11112" s="10">
        <v>50</v>
      </c>
    </row>
    <row r="11113" spans="9:11" x14ac:dyDescent="0.25">
      <c r="I11113" t="s">
        <v>86</v>
      </c>
      <c r="J11113" t="s">
        <v>68</v>
      </c>
      <c r="K11113" s="10">
        <v>91</v>
      </c>
    </row>
    <row r="11114" spans="9:11" x14ac:dyDescent="0.25">
      <c r="I11114" t="s">
        <v>86</v>
      </c>
      <c r="J11114" t="s">
        <v>68</v>
      </c>
      <c r="K11114" s="10">
        <v>30</v>
      </c>
    </row>
    <row r="11115" spans="9:11" x14ac:dyDescent="0.25">
      <c r="I11115" t="s">
        <v>86</v>
      </c>
      <c r="J11115" t="s">
        <v>68</v>
      </c>
      <c r="K11115" s="10">
        <v>64</v>
      </c>
    </row>
    <row r="11116" spans="9:11" x14ac:dyDescent="0.25">
      <c r="I11116" t="s">
        <v>86</v>
      </c>
      <c r="J11116" t="s">
        <v>68</v>
      </c>
      <c r="K11116" s="10">
        <v>25</v>
      </c>
    </row>
    <row r="11117" spans="9:11" x14ac:dyDescent="0.25">
      <c r="I11117" t="s">
        <v>86</v>
      </c>
      <c r="J11117" t="s">
        <v>68</v>
      </c>
      <c r="K11117" s="10">
        <v>74</v>
      </c>
    </row>
    <row r="11118" spans="9:11" x14ac:dyDescent="0.25">
      <c r="I11118" t="s">
        <v>86</v>
      </c>
      <c r="J11118" t="s">
        <v>68</v>
      </c>
      <c r="K11118" s="10">
        <v>40</v>
      </c>
    </row>
    <row r="11119" spans="9:11" x14ac:dyDescent="0.25">
      <c r="I11119" t="s">
        <v>86</v>
      </c>
      <c r="J11119" t="s">
        <v>68</v>
      </c>
      <c r="K11119" s="10">
        <v>72</v>
      </c>
    </row>
    <row r="11120" spans="9:11" x14ac:dyDescent="0.25">
      <c r="I11120" t="s">
        <v>86</v>
      </c>
      <c r="J11120" t="s">
        <v>68</v>
      </c>
      <c r="K11120" s="10">
        <v>55</v>
      </c>
    </row>
    <row r="11121" spans="9:11" x14ac:dyDescent="0.25">
      <c r="I11121" t="s">
        <v>86</v>
      </c>
      <c r="J11121" t="s">
        <v>68</v>
      </c>
      <c r="K11121" s="10">
        <v>20</v>
      </c>
    </row>
    <row r="11122" spans="9:11" x14ac:dyDescent="0.25">
      <c r="I11122" t="s">
        <v>86</v>
      </c>
      <c r="J11122" t="s">
        <v>68</v>
      </c>
      <c r="K11122" s="10">
        <v>20</v>
      </c>
    </row>
    <row r="11123" spans="9:11" x14ac:dyDescent="0.25">
      <c r="I11123" t="s">
        <v>86</v>
      </c>
      <c r="J11123" t="s">
        <v>68</v>
      </c>
      <c r="K11123" s="10">
        <v>46</v>
      </c>
    </row>
    <row r="11124" spans="9:11" x14ac:dyDescent="0.25">
      <c r="I11124" t="s">
        <v>86</v>
      </c>
      <c r="J11124" t="s">
        <v>68</v>
      </c>
      <c r="K11124" s="10">
        <v>32</v>
      </c>
    </row>
    <row r="11125" spans="9:11" x14ac:dyDescent="0.25">
      <c r="I11125" t="s">
        <v>86</v>
      </c>
      <c r="J11125" t="s">
        <v>68</v>
      </c>
      <c r="K11125" s="10">
        <v>67</v>
      </c>
    </row>
    <row r="11126" spans="9:11" x14ac:dyDescent="0.25">
      <c r="I11126" t="s">
        <v>86</v>
      </c>
      <c r="J11126" t="s">
        <v>68</v>
      </c>
      <c r="K11126" s="10">
        <v>84</v>
      </c>
    </row>
    <row r="11127" spans="9:11" x14ac:dyDescent="0.25">
      <c r="I11127" t="s">
        <v>86</v>
      </c>
      <c r="J11127" t="s">
        <v>68</v>
      </c>
      <c r="K11127" s="10">
        <v>63</v>
      </c>
    </row>
    <row r="11128" spans="9:11" x14ac:dyDescent="0.25">
      <c r="I11128" t="s">
        <v>86</v>
      </c>
      <c r="J11128" t="s">
        <v>68</v>
      </c>
      <c r="K11128" s="10">
        <v>31</v>
      </c>
    </row>
    <row r="11129" spans="9:11" x14ac:dyDescent="0.25">
      <c r="I11129" t="s">
        <v>86</v>
      </c>
      <c r="J11129" t="s">
        <v>68</v>
      </c>
      <c r="K11129" s="10">
        <v>31</v>
      </c>
    </row>
    <row r="11130" spans="9:11" x14ac:dyDescent="0.25">
      <c r="I11130" t="s">
        <v>86</v>
      </c>
      <c r="J11130" t="s">
        <v>68</v>
      </c>
      <c r="K11130" s="10">
        <v>54</v>
      </c>
    </row>
    <row r="11131" spans="9:11" x14ac:dyDescent="0.25">
      <c r="I11131" t="s">
        <v>86</v>
      </c>
      <c r="J11131" t="s">
        <v>68</v>
      </c>
      <c r="K11131" s="10">
        <v>22</v>
      </c>
    </row>
    <row r="11132" spans="9:11" x14ac:dyDescent="0.25">
      <c r="I11132" t="s">
        <v>86</v>
      </c>
      <c r="J11132" t="s">
        <v>68</v>
      </c>
      <c r="K11132" s="10">
        <v>53</v>
      </c>
    </row>
    <row r="11133" spans="9:11" x14ac:dyDescent="0.25">
      <c r="I11133" t="s">
        <v>86</v>
      </c>
      <c r="J11133" t="s">
        <v>68</v>
      </c>
      <c r="K11133" s="10">
        <v>24</v>
      </c>
    </row>
    <row r="11134" spans="9:11" x14ac:dyDescent="0.25">
      <c r="I11134" t="s">
        <v>86</v>
      </c>
      <c r="J11134" t="s">
        <v>68</v>
      </c>
      <c r="K11134" s="10">
        <v>94</v>
      </c>
    </row>
    <row r="11135" spans="9:11" x14ac:dyDescent="0.25">
      <c r="I11135" t="s">
        <v>86</v>
      </c>
      <c r="J11135" t="s">
        <v>68</v>
      </c>
      <c r="K11135" s="10">
        <v>74</v>
      </c>
    </row>
    <row r="11136" spans="9:11" x14ac:dyDescent="0.25">
      <c r="I11136" t="s">
        <v>86</v>
      </c>
      <c r="J11136" t="s">
        <v>68</v>
      </c>
      <c r="K11136" s="10">
        <v>19</v>
      </c>
    </row>
    <row r="11137" spans="9:11" x14ac:dyDescent="0.25">
      <c r="I11137" t="s">
        <v>86</v>
      </c>
      <c r="J11137" t="s">
        <v>68</v>
      </c>
      <c r="K11137" s="10">
        <v>78</v>
      </c>
    </row>
    <row r="11138" spans="9:11" x14ac:dyDescent="0.25">
      <c r="I11138" t="s">
        <v>86</v>
      </c>
      <c r="J11138" t="s">
        <v>68</v>
      </c>
      <c r="K11138" s="10">
        <v>83</v>
      </c>
    </row>
    <row r="11139" spans="9:11" x14ac:dyDescent="0.25">
      <c r="I11139" t="s">
        <v>86</v>
      </c>
      <c r="J11139" t="s">
        <v>68</v>
      </c>
      <c r="K11139" s="10">
        <v>86</v>
      </c>
    </row>
    <row r="11140" spans="9:11" x14ac:dyDescent="0.25">
      <c r="I11140" t="s">
        <v>86</v>
      </c>
      <c r="J11140" t="s">
        <v>68</v>
      </c>
      <c r="K11140" s="10">
        <v>47</v>
      </c>
    </row>
    <row r="11141" spans="9:11" x14ac:dyDescent="0.25">
      <c r="I11141" t="s">
        <v>86</v>
      </c>
      <c r="J11141" t="s">
        <v>68</v>
      </c>
      <c r="K11141" s="10">
        <v>88</v>
      </c>
    </row>
    <row r="11142" spans="9:11" x14ac:dyDescent="0.25">
      <c r="I11142" t="s">
        <v>86</v>
      </c>
      <c r="J11142" t="s">
        <v>68</v>
      </c>
      <c r="K11142" s="10">
        <v>80</v>
      </c>
    </row>
    <row r="11143" spans="9:11" x14ac:dyDescent="0.25">
      <c r="I11143" t="s">
        <v>86</v>
      </c>
      <c r="J11143" t="s">
        <v>68</v>
      </c>
      <c r="K11143" s="10">
        <v>71</v>
      </c>
    </row>
    <row r="11144" spans="9:11" x14ac:dyDescent="0.25">
      <c r="I11144" t="s">
        <v>86</v>
      </c>
      <c r="J11144" t="s">
        <v>68</v>
      </c>
      <c r="K11144" s="10">
        <v>44</v>
      </c>
    </row>
    <row r="11145" spans="9:11" x14ac:dyDescent="0.25">
      <c r="I11145" t="s">
        <v>86</v>
      </c>
      <c r="J11145" t="s">
        <v>68</v>
      </c>
      <c r="K11145" s="10">
        <v>38</v>
      </c>
    </row>
    <row r="11146" spans="9:11" x14ac:dyDescent="0.25">
      <c r="I11146" t="s">
        <v>86</v>
      </c>
      <c r="J11146" t="s">
        <v>68</v>
      </c>
      <c r="K11146" s="10">
        <v>23</v>
      </c>
    </row>
    <row r="11147" spans="9:11" x14ac:dyDescent="0.25">
      <c r="I11147" t="s">
        <v>86</v>
      </c>
      <c r="J11147" t="s">
        <v>68</v>
      </c>
      <c r="K11147" s="10">
        <v>59</v>
      </c>
    </row>
    <row r="11148" spans="9:11" x14ac:dyDescent="0.25">
      <c r="I11148" t="s">
        <v>86</v>
      </c>
      <c r="J11148" t="s">
        <v>68</v>
      </c>
      <c r="K11148" s="10">
        <v>17</v>
      </c>
    </row>
    <row r="11149" spans="9:11" x14ac:dyDescent="0.25">
      <c r="I11149" t="s">
        <v>86</v>
      </c>
      <c r="J11149" t="s">
        <v>68</v>
      </c>
      <c r="K11149" s="10">
        <v>24</v>
      </c>
    </row>
    <row r="11150" spans="9:11" x14ac:dyDescent="0.25">
      <c r="I11150" t="s">
        <v>86</v>
      </c>
      <c r="J11150" t="s">
        <v>68</v>
      </c>
      <c r="K11150" s="10">
        <v>32</v>
      </c>
    </row>
    <row r="11151" spans="9:11" x14ac:dyDescent="0.25">
      <c r="I11151" t="s">
        <v>86</v>
      </c>
      <c r="J11151" t="s">
        <v>68</v>
      </c>
      <c r="K11151" s="10">
        <v>21</v>
      </c>
    </row>
    <row r="11152" spans="9:11" x14ac:dyDescent="0.25">
      <c r="I11152" t="s">
        <v>86</v>
      </c>
      <c r="J11152" t="s">
        <v>68</v>
      </c>
      <c r="K11152" s="10">
        <v>25</v>
      </c>
    </row>
    <row r="11153" spans="9:11" x14ac:dyDescent="0.25">
      <c r="I11153" t="s">
        <v>86</v>
      </c>
      <c r="J11153" t="s">
        <v>68</v>
      </c>
      <c r="K11153" s="10">
        <v>38</v>
      </c>
    </row>
    <row r="11154" spans="9:11" x14ac:dyDescent="0.25">
      <c r="I11154" t="s">
        <v>86</v>
      </c>
      <c r="J11154" t="s">
        <v>68</v>
      </c>
      <c r="K11154" s="10">
        <v>60</v>
      </c>
    </row>
    <row r="11155" spans="9:11" x14ac:dyDescent="0.25">
      <c r="I11155" t="s">
        <v>86</v>
      </c>
      <c r="J11155" t="s">
        <v>68</v>
      </c>
      <c r="K11155" s="10">
        <v>33</v>
      </c>
    </row>
    <row r="11156" spans="9:11" x14ac:dyDescent="0.25">
      <c r="I11156" t="s">
        <v>86</v>
      </c>
      <c r="J11156" t="s">
        <v>68</v>
      </c>
      <c r="K11156" s="10">
        <v>50</v>
      </c>
    </row>
    <row r="11157" spans="9:11" x14ac:dyDescent="0.25">
      <c r="I11157" t="s">
        <v>86</v>
      </c>
      <c r="J11157" t="s">
        <v>68</v>
      </c>
      <c r="K11157" s="10">
        <v>40</v>
      </c>
    </row>
    <row r="11158" spans="9:11" x14ac:dyDescent="0.25">
      <c r="I11158" t="s">
        <v>86</v>
      </c>
      <c r="J11158" t="s">
        <v>68</v>
      </c>
      <c r="K11158" s="10">
        <v>36</v>
      </c>
    </row>
    <row r="11159" spans="9:11" x14ac:dyDescent="0.25">
      <c r="I11159" t="s">
        <v>86</v>
      </c>
      <c r="J11159" t="s">
        <v>68</v>
      </c>
      <c r="K11159" s="10">
        <v>29</v>
      </c>
    </row>
    <row r="11160" spans="9:11" x14ac:dyDescent="0.25">
      <c r="I11160" t="s">
        <v>86</v>
      </c>
      <c r="J11160" t="s">
        <v>68</v>
      </c>
      <c r="K11160" s="10">
        <v>56</v>
      </c>
    </row>
    <row r="11161" spans="9:11" x14ac:dyDescent="0.25">
      <c r="I11161" t="s">
        <v>86</v>
      </c>
      <c r="J11161" t="s">
        <v>68</v>
      </c>
      <c r="K11161" s="10">
        <v>96</v>
      </c>
    </row>
    <row r="11162" spans="9:11" x14ac:dyDescent="0.25">
      <c r="I11162" t="s">
        <v>86</v>
      </c>
      <c r="J11162" t="s">
        <v>68</v>
      </c>
      <c r="K11162" s="10">
        <v>63</v>
      </c>
    </row>
    <row r="11163" spans="9:11" x14ac:dyDescent="0.25">
      <c r="I11163" t="s">
        <v>86</v>
      </c>
      <c r="J11163" t="s">
        <v>68</v>
      </c>
      <c r="K11163" s="10">
        <v>75</v>
      </c>
    </row>
    <row r="11164" spans="9:11" x14ac:dyDescent="0.25">
      <c r="I11164" t="s">
        <v>86</v>
      </c>
      <c r="J11164" t="s">
        <v>68</v>
      </c>
      <c r="K11164" s="10">
        <v>46</v>
      </c>
    </row>
    <row r="11165" spans="9:11" x14ac:dyDescent="0.25">
      <c r="I11165" t="s">
        <v>86</v>
      </c>
      <c r="J11165" t="s">
        <v>68</v>
      </c>
      <c r="K11165" s="10">
        <v>46</v>
      </c>
    </row>
    <row r="11166" spans="9:11" x14ac:dyDescent="0.25">
      <c r="I11166" t="s">
        <v>86</v>
      </c>
      <c r="J11166" t="s">
        <v>68</v>
      </c>
      <c r="K11166" s="10">
        <v>87</v>
      </c>
    </row>
    <row r="11167" spans="9:11" x14ac:dyDescent="0.25">
      <c r="I11167" t="s">
        <v>86</v>
      </c>
      <c r="J11167" t="s">
        <v>68</v>
      </c>
      <c r="K11167" s="10">
        <v>47</v>
      </c>
    </row>
    <row r="11168" spans="9:11" x14ac:dyDescent="0.25">
      <c r="I11168" t="s">
        <v>86</v>
      </c>
      <c r="J11168" t="s">
        <v>68</v>
      </c>
      <c r="K11168" s="10">
        <v>58</v>
      </c>
    </row>
    <row r="11169" spans="9:11" x14ac:dyDescent="0.25">
      <c r="I11169" t="s">
        <v>86</v>
      </c>
      <c r="J11169" t="s">
        <v>68</v>
      </c>
      <c r="K11169" s="10">
        <v>64</v>
      </c>
    </row>
    <row r="11170" spans="9:11" x14ac:dyDescent="0.25">
      <c r="I11170" t="s">
        <v>86</v>
      </c>
      <c r="J11170" t="s">
        <v>68</v>
      </c>
      <c r="K11170" s="10">
        <v>27</v>
      </c>
    </row>
    <row r="11171" spans="9:11" x14ac:dyDescent="0.25">
      <c r="I11171" t="s">
        <v>86</v>
      </c>
      <c r="J11171" t="s">
        <v>68</v>
      </c>
      <c r="K11171" s="10">
        <v>63</v>
      </c>
    </row>
    <row r="11172" spans="9:11" x14ac:dyDescent="0.25">
      <c r="I11172" t="s">
        <v>86</v>
      </c>
      <c r="J11172" t="s">
        <v>68</v>
      </c>
      <c r="K11172" s="10">
        <v>62</v>
      </c>
    </row>
    <row r="11173" spans="9:11" x14ac:dyDescent="0.25">
      <c r="I11173" t="s">
        <v>86</v>
      </c>
      <c r="J11173" t="s">
        <v>68</v>
      </c>
      <c r="K11173" s="10">
        <v>94</v>
      </c>
    </row>
    <row r="11174" spans="9:11" x14ac:dyDescent="0.25">
      <c r="I11174" t="s">
        <v>86</v>
      </c>
      <c r="J11174" t="s">
        <v>68</v>
      </c>
      <c r="K11174" s="10">
        <v>47</v>
      </c>
    </row>
    <row r="11175" spans="9:11" x14ac:dyDescent="0.25">
      <c r="I11175" t="s">
        <v>86</v>
      </c>
      <c r="J11175" t="s">
        <v>68</v>
      </c>
      <c r="K11175" s="10">
        <v>100</v>
      </c>
    </row>
    <row r="11176" spans="9:11" x14ac:dyDescent="0.25">
      <c r="I11176" t="s">
        <v>86</v>
      </c>
      <c r="J11176" t="s">
        <v>68</v>
      </c>
      <c r="K11176" s="10">
        <v>58</v>
      </c>
    </row>
    <row r="11177" spans="9:11" x14ac:dyDescent="0.25">
      <c r="I11177" t="s">
        <v>86</v>
      </c>
      <c r="J11177" t="s">
        <v>68</v>
      </c>
      <c r="K11177" s="10">
        <v>61</v>
      </c>
    </row>
    <row r="11178" spans="9:11" x14ac:dyDescent="0.25">
      <c r="I11178" t="s">
        <v>86</v>
      </c>
      <c r="J11178" t="s">
        <v>68</v>
      </c>
      <c r="K11178" s="10">
        <v>19</v>
      </c>
    </row>
    <row r="11179" spans="9:11" x14ac:dyDescent="0.25">
      <c r="I11179" t="s">
        <v>86</v>
      </c>
      <c r="J11179" t="s">
        <v>68</v>
      </c>
      <c r="K11179" s="10">
        <v>28</v>
      </c>
    </row>
    <row r="11180" spans="9:11" x14ac:dyDescent="0.25">
      <c r="I11180" t="s">
        <v>86</v>
      </c>
      <c r="J11180" t="s">
        <v>68</v>
      </c>
      <c r="K11180" s="10">
        <v>45</v>
      </c>
    </row>
    <row r="11181" spans="9:11" x14ac:dyDescent="0.25">
      <c r="I11181" t="s">
        <v>86</v>
      </c>
      <c r="J11181" t="s">
        <v>68</v>
      </c>
      <c r="K11181" s="10">
        <v>64</v>
      </c>
    </row>
    <row r="11182" spans="9:11" x14ac:dyDescent="0.25">
      <c r="I11182" t="s">
        <v>86</v>
      </c>
      <c r="J11182" t="s">
        <v>68</v>
      </c>
      <c r="K11182" s="10">
        <v>63</v>
      </c>
    </row>
    <row r="11183" spans="9:11" x14ac:dyDescent="0.25">
      <c r="I11183" t="s">
        <v>86</v>
      </c>
      <c r="J11183" t="s">
        <v>68</v>
      </c>
      <c r="K11183" s="10">
        <v>16</v>
      </c>
    </row>
    <row r="11184" spans="9:11" x14ac:dyDescent="0.25">
      <c r="I11184" t="s">
        <v>86</v>
      </c>
      <c r="J11184" t="s">
        <v>68</v>
      </c>
      <c r="K11184" s="10">
        <v>52</v>
      </c>
    </row>
    <row r="11185" spans="9:11" x14ac:dyDescent="0.25">
      <c r="I11185" t="s">
        <v>86</v>
      </c>
      <c r="J11185" t="s">
        <v>68</v>
      </c>
      <c r="K11185" s="10">
        <v>30</v>
      </c>
    </row>
    <row r="11186" spans="9:11" x14ac:dyDescent="0.25">
      <c r="I11186" t="s">
        <v>86</v>
      </c>
      <c r="J11186" t="s">
        <v>68</v>
      </c>
      <c r="K11186" s="10">
        <v>52</v>
      </c>
    </row>
    <row r="11187" spans="9:11" x14ac:dyDescent="0.25">
      <c r="I11187" t="s">
        <v>86</v>
      </c>
      <c r="J11187" t="s">
        <v>68</v>
      </c>
      <c r="K11187" s="10">
        <v>56</v>
      </c>
    </row>
    <row r="11188" spans="9:11" x14ac:dyDescent="0.25">
      <c r="I11188" t="s">
        <v>86</v>
      </c>
      <c r="J11188" t="s">
        <v>68</v>
      </c>
      <c r="K11188" s="10">
        <v>68</v>
      </c>
    </row>
    <row r="11189" spans="9:11" x14ac:dyDescent="0.25">
      <c r="I11189" t="s">
        <v>86</v>
      </c>
      <c r="J11189" t="s">
        <v>68</v>
      </c>
      <c r="K11189" s="10">
        <v>57</v>
      </c>
    </row>
    <row r="11190" spans="9:11" x14ac:dyDescent="0.25">
      <c r="I11190" t="s">
        <v>86</v>
      </c>
      <c r="J11190" t="s">
        <v>68</v>
      </c>
      <c r="K11190" s="10">
        <v>92</v>
      </c>
    </row>
    <row r="11191" spans="9:11" x14ac:dyDescent="0.25">
      <c r="I11191" t="s">
        <v>86</v>
      </c>
      <c r="J11191" t="s">
        <v>68</v>
      </c>
      <c r="K11191" s="10">
        <v>50</v>
      </c>
    </row>
    <row r="11192" spans="9:11" x14ac:dyDescent="0.25">
      <c r="I11192" t="s">
        <v>86</v>
      </c>
      <c r="J11192" t="s">
        <v>68</v>
      </c>
      <c r="K11192" s="10">
        <v>85</v>
      </c>
    </row>
    <row r="11193" spans="9:11" x14ac:dyDescent="0.25">
      <c r="I11193" t="s">
        <v>86</v>
      </c>
      <c r="J11193" t="s">
        <v>68</v>
      </c>
      <c r="K11193" s="10">
        <v>79</v>
      </c>
    </row>
    <row r="11194" spans="9:11" x14ac:dyDescent="0.25">
      <c r="I11194" t="s">
        <v>86</v>
      </c>
      <c r="J11194" t="s">
        <v>68</v>
      </c>
      <c r="K11194" s="10">
        <v>59</v>
      </c>
    </row>
    <row r="11195" spans="9:11" x14ac:dyDescent="0.25">
      <c r="I11195" t="s">
        <v>86</v>
      </c>
      <c r="J11195" t="s">
        <v>68</v>
      </c>
      <c r="K11195" s="10">
        <v>50</v>
      </c>
    </row>
    <row r="11196" spans="9:11" x14ac:dyDescent="0.25">
      <c r="I11196" t="s">
        <v>86</v>
      </c>
      <c r="J11196" t="s">
        <v>68</v>
      </c>
      <c r="K11196" s="10">
        <v>56</v>
      </c>
    </row>
    <row r="11197" spans="9:11" x14ac:dyDescent="0.25">
      <c r="I11197" t="s">
        <v>86</v>
      </c>
      <c r="J11197" t="s">
        <v>68</v>
      </c>
      <c r="K11197" s="10">
        <v>68</v>
      </c>
    </row>
    <row r="11198" spans="9:11" x14ac:dyDescent="0.25">
      <c r="I11198" t="s">
        <v>86</v>
      </c>
      <c r="J11198" t="s">
        <v>68</v>
      </c>
      <c r="K11198" s="10">
        <v>41</v>
      </c>
    </row>
    <row r="11199" spans="9:11" x14ac:dyDescent="0.25">
      <c r="I11199" t="s">
        <v>86</v>
      </c>
      <c r="J11199" t="s">
        <v>68</v>
      </c>
      <c r="K11199" s="10">
        <v>60</v>
      </c>
    </row>
    <row r="11200" spans="9:11" x14ac:dyDescent="0.25">
      <c r="I11200" t="s">
        <v>86</v>
      </c>
      <c r="J11200" t="s">
        <v>68</v>
      </c>
      <c r="K11200" s="10">
        <v>98</v>
      </c>
    </row>
    <row r="11201" spans="9:11" x14ac:dyDescent="0.25">
      <c r="I11201" t="s">
        <v>86</v>
      </c>
      <c r="J11201" t="s">
        <v>68</v>
      </c>
      <c r="K11201" s="10">
        <v>34</v>
      </c>
    </row>
    <row r="11202" spans="9:11" x14ac:dyDescent="0.25">
      <c r="I11202" t="s">
        <v>86</v>
      </c>
      <c r="J11202" t="s">
        <v>68</v>
      </c>
      <c r="K11202" s="10">
        <v>92</v>
      </c>
    </row>
    <row r="11203" spans="9:11" x14ac:dyDescent="0.25">
      <c r="I11203" t="s">
        <v>86</v>
      </c>
      <c r="J11203" t="s">
        <v>68</v>
      </c>
      <c r="K11203" s="10">
        <v>47</v>
      </c>
    </row>
    <row r="11204" spans="9:11" x14ac:dyDescent="0.25">
      <c r="I11204" t="s">
        <v>86</v>
      </c>
      <c r="J11204" t="s">
        <v>68</v>
      </c>
      <c r="K11204" s="10">
        <v>69</v>
      </c>
    </row>
    <row r="11205" spans="9:11" x14ac:dyDescent="0.25">
      <c r="I11205" t="s">
        <v>86</v>
      </c>
      <c r="J11205" t="s">
        <v>68</v>
      </c>
      <c r="K11205" s="10">
        <v>53</v>
      </c>
    </row>
    <row r="11206" spans="9:11" x14ac:dyDescent="0.25">
      <c r="I11206" t="s">
        <v>86</v>
      </c>
      <c r="J11206" t="s">
        <v>68</v>
      </c>
      <c r="K11206" s="10">
        <v>55</v>
      </c>
    </row>
    <row r="11207" spans="9:11" x14ac:dyDescent="0.25">
      <c r="I11207" t="s">
        <v>86</v>
      </c>
      <c r="J11207" t="s">
        <v>68</v>
      </c>
      <c r="K11207" s="10">
        <v>47</v>
      </c>
    </row>
    <row r="11208" spans="9:11" x14ac:dyDescent="0.25">
      <c r="I11208" t="s">
        <v>86</v>
      </c>
      <c r="J11208" t="s">
        <v>68</v>
      </c>
      <c r="K11208" s="10">
        <v>89</v>
      </c>
    </row>
    <row r="11209" spans="9:11" x14ac:dyDescent="0.25">
      <c r="I11209" t="s">
        <v>86</v>
      </c>
      <c r="J11209" t="s">
        <v>68</v>
      </c>
      <c r="K11209" s="10">
        <v>65</v>
      </c>
    </row>
    <row r="11210" spans="9:11" x14ac:dyDescent="0.25">
      <c r="I11210" t="s">
        <v>86</v>
      </c>
      <c r="J11210" t="s">
        <v>68</v>
      </c>
      <c r="K11210" s="10">
        <v>37</v>
      </c>
    </row>
    <row r="11211" spans="9:11" x14ac:dyDescent="0.25">
      <c r="I11211" t="s">
        <v>86</v>
      </c>
      <c r="J11211" t="s">
        <v>68</v>
      </c>
      <c r="K11211" s="10">
        <v>35</v>
      </c>
    </row>
    <row r="11212" spans="9:11" x14ac:dyDescent="0.25">
      <c r="I11212" t="s">
        <v>86</v>
      </c>
      <c r="J11212" t="s">
        <v>68</v>
      </c>
      <c r="K11212" s="10">
        <v>24</v>
      </c>
    </row>
    <row r="11213" spans="9:11" x14ac:dyDescent="0.25">
      <c r="I11213" t="s">
        <v>86</v>
      </c>
      <c r="J11213" t="s">
        <v>68</v>
      </c>
      <c r="K11213" s="10">
        <v>81</v>
      </c>
    </row>
    <row r="11214" spans="9:11" x14ac:dyDescent="0.25">
      <c r="I11214" t="s">
        <v>86</v>
      </c>
      <c r="J11214" t="s">
        <v>68</v>
      </c>
      <c r="K11214" s="10">
        <v>39</v>
      </c>
    </row>
    <row r="11215" spans="9:11" x14ac:dyDescent="0.25">
      <c r="I11215" t="s">
        <v>86</v>
      </c>
      <c r="J11215" t="s">
        <v>68</v>
      </c>
      <c r="K11215" s="10">
        <v>23</v>
      </c>
    </row>
    <row r="11216" spans="9:11" x14ac:dyDescent="0.25">
      <c r="I11216" t="s">
        <v>86</v>
      </c>
      <c r="J11216" t="s">
        <v>68</v>
      </c>
      <c r="K11216" s="10">
        <v>51</v>
      </c>
    </row>
    <row r="11217" spans="9:11" x14ac:dyDescent="0.25">
      <c r="I11217" t="s">
        <v>86</v>
      </c>
      <c r="J11217" t="s">
        <v>68</v>
      </c>
      <c r="K11217" s="10">
        <v>82</v>
      </c>
    </row>
    <row r="11218" spans="9:11" x14ac:dyDescent="0.25">
      <c r="I11218" t="s">
        <v>86</v>
      </c>
      <c r="J11218" t="s">
        <v>68</v>
      </c>
      <c r="K11218" s="10">
        <v>32</v>
      </c>
    </row>
    <row r="11219" spans="9:11" x14ac:dyDescent="0.25">
      <c r="I11219" t="s">
        <v>86</v>
      </c>
      <c r="J11219" t="s">
        <v>68</v>
      </c>
      <c r="K11219" s="10">
        <v>84</v>
      </c>
    </row>
    <row r="11220" spans="9:11" x14ac:dyDescent="0.25">
      <c r="I11220" t="s">
        <v>86</v>
      </c>
      <c r="J11220" t="s">
        <v>68</v>
      </c>
      <c r="K11220" s="10">
        <v>53</v>
      </c>
    </row>
    <row r="11221" spans="9:11" x14ac:dyDescent="0.25">
      <c r="I11221" t="s">
        <v>86</v>
      </c>
      <c r="J11221" t="s">
        <v>68</v>
      </c>
      <c r="K11221" s="10">
        <v>80</v>
      </c>
    </row>
    <row r="11222" spans="9:11" x14ac:dyDescent="0.25">
      <c r="I11222" t="s">
        <v>86</v>
      </c>
      <c r="J11222" t="s">
        <v>68</v>
      </c>
      <c r="K11222" s="10">
        <v>82</v>
      </c>
    </row>
    <row r="11223" spans="9:11" x14ac:dyDescent="0.25">
      <c r="I11223" t="s">
        <v>86</v>
      </c>
      <c r="J11223" t="s">
        <v>68</v>
      </c>
      <c r="K11223" s="10">
        <v>94</v>
      </c>
    </row>
    <row r="11224" spans="9:11" x14ac:dyDescent="0.25">
      <c r="I11224" t="s">
        <v>86</v>
      </c>
      <c r="J11224" t="s">
        <v>68</v>
      </c>
      <c r="K11224" s="10">
        <v>51</v>
      </c>
    </row>
    <row r="11225" spans="9:11" x14ac:dyDescent="0.25">
      <c r="I11225" t="s">
        <v>86</v>
      </c>
      <c r="J11225" t="s">
        <v>68</v>
      </c>
      <c r="K11225" s="10">
        <v>93</v>
      </c>
    </row>
    <row r="11226" spans="9:11" x14ac:dyDescent="0.25">
      <c r="I11226" t="s">
        <v>86</v>
      </c>
      <c r="J11226" t="s">
        <v>68</v>
      </c>
      <c r="K11226" s="10">
        <v>46</v>
      </c>
    </row>
    <row r="11227" spans="9:11" x14ac:dyDescent="0.25">
      <c r="I11227" t="s">
        <v>86</v>
      </c>
      <c r="J11227" t="s">
        <v>68</v>
      </c>
      <c r="K11227" s="10">
        <v>26</v>
      </c>
    </row>
    <row r="11228" spans="9:11" x14ac:dyDescent="0.25">
      <c r="I11228" t="s">
        <v>86</v>
      </c>
      <c r="J11228" t="s">
        <v>68</v>
      </c>
      <c r="K11228" s="10">
        <v>20</v>
      </c>
    </row>
    <row r="11229" spans="9:11" x14ac:dyDescent="0.25">
      <c r="I11229" t="s">
        <v>86</v>
      </c>
      <c r="J11229" t="s">
        <v>68</v>
      </c>
      <c r="K11229" s="10">
        <v>38</v>
      </c>
    </row>
    <row r="11230" spans="9:11" x14ac:dyDescent="0.25">
      <c r="I11230" t="s">
        <v>86</v>
      </c>
      <c r="J11230" t="s">
        <v>68</v>
      </c>
      <c r="K11230" s="10">
        <v>54</v>
      </c>
    </row>
    <row r="11231" spans="9:11" x14ac:dyDescent="0.25">
      <c r="I11231" t="s">
        <v>86</v>
      </c>
      <c r="J11231" t="s">
        <v>68</v>
      </c>
      <c r="K11231" s="10">
        <v>99</v>
      </c>
    </row>
    <row r="11232" spans="9:11" x14ac:dyDescent="0.25">
      <c r="I11232" t="s">
        <v>86</v>
      </c>
      <c r="J11232" t="s">
        <v>68</v>
      </c>
      <c r="K11232" s="10">
        <v>80</v>
      </c>
    </row>
    <row r="11233" spans="9:11" x14ac:dyDescent="0.25">
      <c r="I11233" t="s">
        <v>86</v>
      </c>
      <c r="J11233" t="s">
        <v>68</v>
      </c>
      <c r="K11233" s="10">
        <v>33</v>
      </c>
    </row>
    <row r="11234" spans="9:11" x14ac:dyDescent="0.25">
      <c r="I11234" t="s">
        <v>86</v>
      </c>
      <c r="J11234" t="s">
        <v>68</v>
      </c>
      <c r="K11234" s="10">
        <v>52</v>
      </c>
    </row>
    <row r="11235" spans="9:11" x14ac:dyDescent="0.25">
      <c r="I11235" t="s">
        <v>86</v>
      </c>
      <c r="J11235" t="s">
        <v>68</v>
      </c>
      <c r="K11235" s="10">
        <v>30</v>
      </c>
    </row>
    <row r="11236" spans="9:11" x14ac:dyDescent="0.25">
      <c r="I11236" t="s">
        <v>86</v>
      </c>
      <c r="J11236" t="s">
        <v>68</v>
      </c>
      <c r="K11236" s="10">
        <v>21</v>
      </c>
    </row>
    <row r="11237" spans="9:11" x14ac:dyDescent="0.25">
      <c r="I11237" t="s">
        <v>86</v>
      </c>
      <c r="J11237" t="s">
        <v>68</v>
      </c>
      <c r="K11237" s="10">
        <v>25</v>
      </c>
    </row>
    <row r="11238" spans="9:11" x14ac:dyDescent="0.25">
      <c r="I11238" t="s">
        <v>86</v>
      </c>
      <c r="J11238" t="s">
        <v>68</v>
      </c>
      <c r="K11238" s="10">
        <v>37</v>
      </c>
    </row>
    <row r="11239" spans="9:11" x14ac:dyDescent="0.25">
      <c r="I11239" t="s">
        <v>86</v>
      </c>
      <c r="J11239" t="s">
        <v>68</v>
      </c>
      <c r="K11239" s="10">
        <v>41</v>
      </c>
    </row>
    <row r="11240" spans="9:11" x14ac:dyDescent="0.25">
      <c r="I11240" t="s">
        <v>86</v>
      </c>
      <c r="J11240" t="s">
        <v>68</v>
      </c>
      <c r="K11240" s="10">
        <v>90</v>
      </c>
    </row>
    <row r="11241" spans="9:11" x14ac:dyDescent="0.25">
      <c r="I11241" t="s">
        <v>86</v>
      </c>
      <c r="J11241" t="s">
        <v>68</v>
      </c>
      <c r="K11241" s="10">
        <v>42</v>
      </c>
    </row>
    <row r="11242" spans="9:11" x14ac:dyDescent="0.25">
      <c r="I11242" t="s">
        <v>86</v>
      </c>
      <c r="J11242" t="s">
        <v>68</v>
      </c>
      <c r="K11242" s="10">
        <v>88</v>
      </c>
    </row>
    <row r="11243" spans="9:11" x14ac:dyDescent="0.25">
      <c r="I11243" t="s">
        <v>86</v>
      </c>
      <c r="J11243" t="s">
        <v>68</v>
      </c>
      <c r="K11243" s="10">
        <v>26</v>
      </c>
    </row>
    <row r="11244" spans="9:11" x14ac:dyDescent="0.25">
      <c r="I11244" t="s">
        <v>86</v>
      </c>
      <c r="J11244" t="s">
        <v>68</v>
      </c>
      <c r="K11244" s="10">
        <v>66</v>
      </c>
    </row>
    <row r="11245" spans="9:11" x14ac:dyDescent="0.25">
      <c r="I11245" t="s">
        <v>86</v>
      </c>
      <c r="J11245" t="s">
        <v>68</v>
      </c>
      <c r="K11245" s="10">
        <v>87</v>
      </c>
    </row>
    <row r="11246" spans="9:11" x14ac:dyDescent="0.25">
      <c r="I11246" t="s">
        <v>86</v>
      </c>
      <c r="J11246" t="s">
        <v>68</v>
      </c>
      <c r="K11246" s="10">
        <v>80</v>
      </c>
    </row>
    <row r="11247" spans="9:11" x14ac:dyDescent="0.25">
      <c r="I11247" t="s">
        <v>86</v>
      </c>
      <c r="J11247" t="s">
        <v>68</v>
      </c>
      <c r="K11247" s="10">
        <v>86</v>
      </c>
    </row>
    <row r="11248" spans="9:11" x14ac:dyDescent="0.25">
      <c r="I11248" t="s">
        <v>86</v>
      </c>
      <c r="J11248" t="s">
        <v>68</v>
      </c>
      <c r="K11248" s="10">
        <v>27</v>
      </c>
    </row>
    <row r="11249" spans="9:11" x14ac:dyDescent="0.25">
      <c r="I11249" t="s">
        <v>86</v>
      </c>
      <c r="J11249" t="s">
        <v>68</v>
      </c>
      <c r="K11249" s="10">
        <v>72</v>
      </c>
    </row>
    <row r="11250" spans="9:11" x14ac:dyDescent="0.25">
      <c r="I11250" t="s">
        <v>86</v>
      </c>
      <c r="J11250" t="s">
        <v>68</v>
      </c>
      <c r="K11250" s="10">
        <v>74</v>
      </c>
    </row>
    <row r="11251" spans="9:11" x14ac:dyDescent="0.25">
      <c r="I11251" t="s">
        <v>86</v>
      </c>
      <c r="J11251" t="s">
        <v>68</v>
      </c>
      <c r="K11251" s="10">
        <v>57</v>
      </c>
    </row>
    <row r="11252" spans="9:11" x14ac:dyDescent="0.25">
      <c r="I11252" t="s">
        <v>86</v>
      </c>
      <c r="J11252" t="s">
        <v>68</v>
      </c>
      <c r="K11252" s="10">
        <v>58</v>
      </c>
    </row>
    <row r="11253" spans="9:11" x14ac:dyDescent="0.25">
      <c r="I11253" t="s">
        <v>86</v>
      </c>
      <c r="J11253" t="s">
        <v>68</v>
      </c>
      <c r="K11253" s="10">
        <v>48</v>
      </c>
    </row>
    <row r="11254" spans="9:11" x14ac:dyDescent="0.25">
      <c r="I11254" t="s">
        <v>86</v>
      </c>
      <c r="J11254" t="s">
        <v>68</v>
      </c>
      <c r="K11254" s="10">
        <v>27</v>
      </c>
    </row>
    <row r="11255" spans="9:11" x14ac:dyDescent="0.25">
      <c r="I11255" t="s">
        <v>86</v>
      </c>
      <c r="J11255" t="s">
        <v>68</v>
      </c>
      <c r="K11255" s="10">
        <v>33</v>
      </c>
    </row>
    <row r="11256" spans="9:11" x14ac:dyDescent="0.25">
      <c r="I11256" t="s">
        <v>86</v>
      </c>
      <c r="J11256" t="s">
        <v>68</v>
      </c>
      <c r="K11256" s="10">
        <v>40</v>
      </c>
    </row>
    <row r="11257" spans="9:11" x14ac:dyDescent="0.25">
      <c r="I11257" t="s">
        <v>86</v>
      </c>
      <c r="J11257" t="s">
        <v>68</v>
      </c>
      <c r="K11257" s="10">
        <v>62</v>
      </c>
    </row>
    <row r="11258" spans="9:11" x14ac:dyDescent="0.25">
      <c r="I11258" t="s">
        <v>86</v>
      </c>
      <c r="J11258" t="s">
        <v>68</v>
      </c>
      <c r="K11258" s="10">
        <v>81</v>
      </c>
    </row>
    <row r="11259" spans="9:11" x14ac:dyDescent="0.25">
      <c r="I11259" t="s">
        <v>86</v>
      </c>
      <c r="J11259" t="s">
        <v>68</v>
      </c>
      <c r="K11259" s="10">
        <v>37</v>
      </c>
    </row>
    <row r="11260" spans="9:11" x14ac:dyDescent="0.25">
      <c r="I11260" t="s">
        <v>86</v>
      </c>
      <c r="J11260" t="s">
        <v>68</v>
      </c>
      <c r="K11260" s="10">
        <v>76</v>
      </c>
    </row>
    <row r="11261" spans="9:11" x14ac:dyDescent="0.25">
      <c r="I11261" t="s">
        <v>86</v>
      </c>
      <c r="J11261" t="s">
        <v>68</v>
      </c>
      <c r="K11261" s="10">
        <v>41</v>
      </c>
    </row>
    <row r="11262" spans="9:11" x14ac:dyDescent="0.25">
      <c r="I11262" t="s">
        <v>86</v>
      </c>
      <c r="J11262" t="s">
        <v>68</v>
      </c>
      <c r="K11262" s="10">
        <v>31</v>
      </c>
    </row>
    <row r="11263" spans="9:11" x14ac:dyDescent="0.25">
      <c r="I11263" t="s">
        <v>86</v>
      </c>
      <c r="J11263" t="s">
        <v>68</v>
      </c>
      <c r="K11263" s="10">
        <v>54</v>
      </c>
    </row>
    <row r="11264" spans="9:11" x14ac:dyDescent="0.25">
      <c r="I11264" t="s">
        <v>86</v>
      </c>
      <c r="J11264" t="s">
        <v>68</v>
      </c>
      <c r="K11264" s="10">
        <v>61</v>
      </c>
    </row>
    <row r="11265" spans="9:11" x14ac:dyDescent="0.25">
      <c r="I11265" t="s">
        <v>86</v>
      </c>
      <c r="J11265" t="s">
        <v>68</v>
      </c>
      <c r="K11265" s="10">
        <v>25</v>
      </c>
    </row>
    <row r="11266" spans="9:11" x14ac:dyDescent="0.25">
      <c r="I11266" t="s">
        <v>86</v>
      </c>
      <c r="J11266" t="s">
        <v>68</v>
      </c>
      <c r="K11266" s="10">
        <v>46</v>
      </c>
    </row>
    <row r="11267" spans="9:11" x14ac:dyDescent="0.25">
      <c r="I11267" t="s">
        <v>86</v>
      </c>
      <c r="J11267" t="s">
        <v>68</v>
      </c>
      <c r="K11267" s="10">
        <v>76</v>
      </c>
    </row>
    <row r="11268" spans="9:11" x14ac:dyDescent="0.25">
      <c r="I11268" t="s">
        <v>86</v>
      </c>
      <c r="J11268" t="s">
        <v>68</v>
      </c>
      <c r="K11268" s="10">
        <v>67</v>
      </c>
    </row>
    <row r="11269" spans="9:11" x14ac:dyDescent="0.25">
      <c r="I11269" t="s">
        <v>86</v>
      </c>
      <c r="J11269" t="s">
        <v>68</v>
      </c>
      <c r="K11269" s="10">
        <v>89</v>
      </c>
    </row>
    <row r="11270" spans="9:11" x14ac:dyDescent="0.25">
      <c r="I11270" t="s">
        <v>86</v>
      </c>
      <c r="J11270" t="s">
        <v>68</v>
      </c>
      <c r="K11270" s="10">
        <v>36</v>
      </c>
    </row>
    <row r="11271" spans="9:11" x14ac:dyDescent="0.25">
      <c r="I11271" t="s">
        <v>86</v>
      </c>
      <c r="J11271" t="s">
        <v>68</v>
      </c>
      <c r="K11271" s="10">
        <v>59</v>
      </c>
    </row>
    <row r="11272" spans="9:11" x14ac:dyDescent="0.25">
      <c r="I11272" t="s">
        <v>86</v>
      </c>
      <c r="J11272" t="s">
        <v>68</v>
      </c>
      <c r="K11272" s="10">
        <v>65</v>
      </c>
    </row>
    <row r="11273" spans="9:11" x14ac:dyDescent="0.25">
      <c r="I11273" t="s">
        <v>86</v>
      </c>
      <c r="J11273" t="s">
        <v>68</v>
      </c>
      <c r="K11273" s="10">
        <v>33</v>
      </c>
    </row>
    <row r="11274" spans="9:11" x14ac:dyDescent="0.25">
      <c r="I11274" t="s">
        <v>86</v>
      </c>
      <c r="J11274" t="s">
        <v>68</v>
      </c>
      <c r="K11274" s="10">
        <v>31</v>
      </c>
    </row>
    <row r="11275" spans="9:11" x14ac:dyDescent="0.25">
      <c r="I11275" t="s">
        <v>86</v>
      </c>
      <c r="J11275" t="s">
        <v>68</v>
      </c>
      <c r="K11275" s="10">
        <v>47</v>
      </c>
    </row>
    <row r="11276" spans="9:11" x14ac:dyDescent="0.25">
      <c r="I11276" t="s">
        <v>86</v>
      </c>
      <c r="J11276" t="s">
        <v>68</v>
      </c>
      <c r="K11276" s="10">
        <v>56</v>
      </c>
    </row>
    <row r="11277" spans="9:11" x14ac:dyDescent="0.25">
      <c r="I11277" t="s">
        <v>86</v>
      </c>
      <c r="J11277" t="s">
        <v>68</v>
      </c>
      <c r="K11277" s="10">
        <v>30</v>
      </c>
    </row>
    <row r="11278" spans="9:11" x14ac:dyDescent="0.25">
      <c r="I11278" t="s">
        <v>86</v>
      </c>
      <c r="J11278" t="s">
        <v>68</v>
      </c>
      <c r="K11278" s="10">
        <v>29</v>
      </c>
    </row>
    <row r="11279" spans="9:11" x14ac:dyDescent="0.25">
      <c r="I11279" t="s">
        <v>86</v>
      </c>
      <c r="J11279" t="s">
        <v>68</v>
      </c>
      <c r="K11279" s="10">
        <v>35</v>
      </c>
    </row>
    <row r="11280" spans="9:11" x14ac:dyDescent="0.25">
      <c r="I11280" t="s">
        <v>86</v>
      </c>
      <c r="J11280" t="s">
        <v>68</v>
      </c>
      <c r="K11280" s="10">
        <v>34</v>
      </c>
    </row>
    <row r="11281" spans="9:11" x14ac:dyDescent="0.25">
      <c r="I11281" t="s">
        <v>86</v>
      </c>
      <c r="J11281" t="s">
        <v>68</v>
      </c>
      <c r="K11281" s="10">
        <v>28</v>
      </c>
    </row>
    <row r="11282" spans="9:11" x14ac:dyDescent="0.25">
      <c r="I11282" t="s">
        <v>86</v>
      </c>
      <c r="J11282" t="s">
        <v>68</v>
      </c>
      <c r="K11282" s="10">
        <v>53</v>
      </c>
    </row>
    <row r="11283" spans="9:11" x14ac:dyDescent="0.25">
      <c r="I11283" t="s">
        <v>86</v>
      </c>
      <c r="J11283" t="s">
        <v>68</v>
      </c>
      <c r="K11283" s="10">
        <v>80</v>
      </c>
    </row>
    <row r="11284" spans="9:11" x14ac:dyDescent="0.25">
      <c r="I11284" t="s">
        <v>86</v>
      </c>
      <c r="J11284" t="s">
        <v>68</v>
      </c>
      <c r="K11284" s="10">
        <v>72</v>
      </c>
    </row>
    <row r="11285" spans="9:11" x14ac:dyDescent="0.25">
      <c r="I11285" t="s">
        <v>86</v>
      </c>
      <c r="J11285" t="s">
        <v>68</v>
      </c>
      <c r="K11285" s="10">
        <v>68</v>
      </c>
    </row>
    <row r="11286" spans="9:11" x14ac:dyDescent="0.25">
      <c r="I11286" t="s">
        <v>86</v>
      </c>
      <c r="J11286" t="s">
        <v>68</v>
      </c>
      <c r="K11286" s="10">
        <v>68</v>
      </c>
    </row>
    <row r="11287" spans="9:11" x14ac:dyDescent="0.25">
      <c r="I11287" t="s">
        <v>86</v>
      </c>
      <c r="J11287" t="s">
        <v>68</v>
      </c>
      <c r="K11287" s="10">
        <v>74</v>
      </c>
    </row>
    <row r="11288" spans="9:11" x14ac:dyDescent="0.25">
      <c r="I11288" t="s">
        <v>86</v>
      </c>
      <c r="J11288" t="s">
        <v>68</v>
      </c>
      <c r="K11288" s="10">
        <v>71</v>
      </c>
    </row>
    <row r="11289" spans="9:11" x14ac:dyDescent="0.25">
      <c r="I11289" t="s">
        <v>86</v>
      </c>
      <c r="J11289" t="s">
        <v>68</v>
      </c>
      <c r="K11289" s="10">
        <v>80</v>
      </c>
    </row>
    <row r="11290" spans="9:11" x14ac:dyDescent="0.25">
      <c r="I11290" t="s">
        <v>86</v>
      </c>
      <c r="J11290" t="s">
        <v>68</v>
      </c>
      <c r="K11290" s="10">
        <v>47</v>
      </c>
    </row>
    <row r="11291" spans="9:11" x14ac:dyDescent="0.25">
      <c r="I11291" t="s">
        <v>86</v>
      </c>
      <c r="J11291" t="s">
        <v>68</v>
      </c>
      <c r="K11291" s="10">
        <v>93</v>
      </c>
    </row>
    <row r="11292" spans="9:11" x14ac:dyDescent="0.25">
      <c r="I11292" t="s">
        <v>86</v>
      </c>
      <c r="J11292" t="s">
        <v>68</v>
      </c>
      <c r="K11292" s="10">
        <v>25</v>
      </c>
    </row>
    <row r="11293" spans="9:11" x14ac:dyDescent="0.25">
      <c r="I11293" t="s">
        <v>86</v>
      </c>
      <c r="J11293" t="s">
        <v>68</v>
      </c>
      <c r="K11293" s="10">
        <v>64</v>
      </c>
    </row>
    <row r="11294" spans="9:11" x14ac:dyDescent="0.25">
      <c r="I11294" t="s">
        <v>86</v>
      </c>
      <c r="J11294" t="s">
        <v>68</v>
      </c>
      <c r="K11294" s="10">
        <v>30</v>
      </c>
    </row>
    <row r="11295" spans="9:11" x14ac:dyDescent="0.25">
      <c r="I11295" t="s">
        <v>86</v>
      </c>
      <c r="J11295" t="s">
        <v>68</v>
      </c>
      <c r="K11295" s="10">
        <v>92</v>
      </c>
    </row>
    <row r="11296" spans="9:11" x14ac:dyDescent="0.25">
      <c r="I11296" t="s">
        <v>86</v>
      </c>
      <c r="J11296" t="s">
        <v>68</v>
      </c>
      <c r="K11296" s="10">
        <v>78</v>
      </c>
    </row>
    <row r="11297" spans="9:11" x14ac:dyDescent="0.25">
      <c r="I11297" t="s">
        <v>86</v>
      </c>
      <c r="J11297" t="s">
        <v>68</v>
      </c>
      <c r="K11297" s="10">
        <v>23</v>
      </c>
    </row>
    <row r="11298" spans="9:11" x14ac:dyDescent="0.25">
      <c r="I11298" t="s">
        <v>86</v>
      </c>
      <c r="J11298" t="s">
        <v>68</v>
      </c>
      <c r="K11298" s="10">
        <v>56</v>
      </c>
    </row>
    <row r="11299" spans="9:11" x14ac:dyDescent="0.25">
      <c r="I11299" t="s">
        <v>86</v>
      </c>
      <c r="J11299" t="s">
        <v>68</v>
      </c>
      <c r="K11299" s="10">
        <v>67</v>
      </c>
    </row>
    <row r="11300" spans="9:11" x14ac:dyDescent="0.25">
      <c r="I11300" t="s">
        <v>86</v>
      </c>
      <c r="J11300" t="s">
        <v>68</v>
      </c>
      <c r="K11300" s="10">
        <v>87</v>
      </c>
    </row>
    <row r="11301" spans="9:11" x14ac:dyDescent="0.25">
      <c r="I11301" t="s">
        <v>86</v>
      </c>
      <c r="J11301" t="s">
        <v>68</v>
      </c>
      <c r="K11301" s="10">
        <v>76</v>
      </c>
    </row>
    <row r="11302" spans="9:11" x14ac:dyDescent="0.25">
      <c r="I11302" t="s">
        <v>86</v>
      </c>
      <c r="J11302" t="s">
        <v>68</v>
      </c>
      <c r="K11302" s="10">
        <v>89</v>
      </c>
    </row>
    <row r="11303" spans="9:11" x14ac:dyDescent="0.25">
      <c r="I11303" t="s">
        <v>86</v>
      </c>
      <c r="J11303" t="s">
        <v>68</v>
      </c>
      <c r="K11303" s="10">
        <v>21</v>
      </c>
    </row>
    <row r="11304" spans="9:11" x14ac:dyDescent="0.25">
      <c r="I11304" t="s">
        <v>86</v>
      </c>
      <c r="J11304" t="s">
        <v>68</v>
      </c>
      <c r="K11304" s="10">
        <v>26</v>
      </c>
    </row>
    <row r="11305" spans="9:11" x14ac:dyDescent="0.25">
      <c r="I11305" t="s">
        <v>86</v>
      </c>
      <c r="J11305" t="s">
        <v>68</v>
      </c>
      <c r="K11305" s="10">
        <v>53</v>
      </c>
    </row>
    <row r="11306" spans="9:11" x14ac:dyDescent="0.25">
      <c r="I11306" t="s">
        <v>86</v>
      </c>
      <c r="J11306" t="s">
        <v>68</v>
      </c>
      <c r="K11306" s="10">
        <v>38</v>
      </c>
    </row>
    <row r="11307" spans="9:11" x14ac:dyDescent="0.25">
      <c r="I11307" t="s">
        <v>86</v>
      </c>
      <c r="J11307" t="s">
        <v>68</v>
      </c>
      <c r="K11307" s="10">
        <v>16</v>
      </c>
    </row>
    <row r="11308" spans="9:11" x14ac:dyDescent="0.25">
      <c r="I11308" t="s">
        <v>86</v>
      </c>
      <c r="J11308" t="s">
        <v>68</v>
      </c>
      <c r="K11308" s="10">
        <v>69</v>
      </c>
    </row>
    <row r="11309" spans="9:11" x14ac:dyDescent="0.25">
      <c r="I11309" t="s">
        <v>86</v>
      </c>
      <c r="J11309" t="s">
        <v>68</v>
      </c>
      <c r="K11309" s="10">
        <v>26</v>
      </c>
    </row>
    <row r="11310" spans="9:11" x14ac:dyDescent="0.25">
      <c r="I11310" t="s">
        <v>86</v>
      </c>
      <c r="J11310" t="s">
        <v>68</v>
      </c>
      <c r="K11310" s="10">
        <v>26</v>
      </c>
    </row>
    <row r="11311" spans="9:11" x14ac:dyDescent="0.25">
      <c r="I11311" t="s">
        <v>86</v>
      </c>
      <c r="J11311" t="s">
        <v>68</v>
      </c>
      <c r="K11311" s="10">
        <v>89</v>
      </c>
    </row>
    <row r="11312" spans="9:11" x14ac:dyDescent="0.25">
      <c r="I11312" t="s">
        <v>86</v>
      </c>
      <c r="J11312" t="s">
        <v>68</v>
      </c>
      <c r="K11312" s="10">
        <v>78</v>
      </c>
    </row>
    <row r="11313" spans="9:11" x14ac:dyDescent="0.25">
      <c r="I11313" t="s">
        <v>86</v>
      </c>
      <c r="J11313" t="s">
        <v>68</v>
      </c>
      <c r="K11313" s="10">
        <v>98</v>
      </c>
    </row>
    <row r="11314" spans="9:11" x14ac:dyDescent="0.25">
      <c r="I11314" t="s">
        <v>86</v>
      </c>
      <c r="J11314" t="s">
        <v>68</v>
      </c>
      <c r="K11314" s="10">
        <v>79</v>
      </c>
    </row>
    <row r="11315" spans="9:11" x14ac:dyDescent="0.25">
      <c r="I11315" t="s">
        <v>86</v>
      </c>
      <c r="J11315" t="s">
        <v>68</v>
      </c>
      <c r="K11315" s="10">
        <v>49</v>
      </c>
    </row>
    <row r="11316" spans="9:11" x14ac:dyDescent="0.25">
      <c r="I11316" t="s">
        <v>86</v>
      </c>
      <c r="J11316" t="s">
        <v>68</v>
      </c>
      <c r="K11316" s="10">
        <v>65</v>
      </c>
    </row>
    <row r="11317" spans="9:11" x14ac:dyDescent="0.25">
      <c r="I11317" t="s">
        <v>86</v>
      </c>
      <c r="J11317" t="s">
        <v>68</v>
      </c>
      <c r="K11317" s="10">
        <v>47</v>
      </c>
    </row>
    <row r="11318" spans="9:11" x14ac:dyDescent="0.25">
      <c r="I11318" t="s">
        <v>86</v>
      </c>
      <c r="J11318" t="s">
        <v>68</v>
      </c>
      <c r="K11318" s="10">
        <v>38</v>
      </c>
    </row>
    <row r="11319" spans="9:11" x14ac:dyDescent="0.25">
      <c r="I11319" t="s">
        <v>86</v>
      </c>
      <c r="J11319" t="s">
        <v>68</v>
      </c>
      <c r="K11319" s="10">
        <v>75</v>
      </c>
    </row>
    <row r="11320" spans="9:11" x14ac:dyDescent="0.25">
      <c r="I11320" t="s">
        <v>86</v>
      </c>
      <c r="J11320" t="s">
        <v>68</v>
      </c>
      <c r="K11320" s="10">
        <v>26</v>
      </c>
    </row>
    <row r="11321" spans="9:11" x14ac:dyDescent="0.25">
      <c r="I11321" t="s">
        <v>86</v>
      </c>
      <c r="J11321" t="s">
        <v>68</v>
      </c>
      <c r="K11321" s="10">
        <v>29</v>
      </c>
    </row>
    <row r="11322" spans="9:11" x14ac:dyDescent="0.25">
      <c r="I11322" t="s">
        <v>86</v>
      </c>
      <c r="J11322" t="s">
        <v>68</v>
      </c>
      <c r="K11322" s="10">
        <v>87</v>
      </c>
    </row>
    <row r="11323" spans="9:11" x14ac:dyDescent="0.25">
      <c r="I11323" t="s">
        <v>86</v>
      </c>
      <c r="J11323" t="s">
        <v>68</v>
      </c>
      <c r="K11323" s="10">
        <v>73</v>
      </c>
    </row>
    <row r="11324" spans="9:11" x14ac:dyDescent="0.25">
      <c r="I11324" t="s">
        <v>86</v>
      </c>
      <c r="J11324" t="s">
        <v>68</v>
      </c>
      <c r="K11324" s="10">
        <v>22</v>
      </c>
    </row>
    <row r="11325" spans="9:11" x14ac:dyDescent="0.25">
      <c r="I11325" t="s">
        <v>86</v>
      </c>
      <c r="J11325" t="s">
        <v>68</v>
      </c>
      <c r="K11325" s="10">
        <v>59</v>
      </c>
    </row>
    <row r="11326" spans="9:11" x14ac:dyDescent="0.25">
      <c r="I11326" t="s">
        <v>86</v>
      </c>
      <c r="J11326" t="s">
        <v>68</v>
      </c>
      <c r="K11326" s="10">
        <v>30</v>
      </c>
    </row>
    <row r="11327" spans="9:11" x14ac:dyDescent="0.25">
      <c r="I11327" t="s">
        <v>86</v>
      </c>
      <c r="J11327" t="s">
        <v>68</v>
      </c>
      <c r="K11327" s="10">
        <v>33</v>
      </c>
    </row>
    <row r="11328" spans="9:11" x14ac:dyDescent="0.25">
      <c r="I11328" t="s">
        <v>86</v>
      </c>
      <c r="J11328" t="s">
        <v>68</v>
      </c>
      <c r="K11328" s="10">
        <v>68</v>
      </c>
    </row>
    <row r="11329" spans="9:11" x14ac:dyDescent="0.25">
      <c r="I11329" t="s">
        <v>86</v>
      </c>
      <c r="J11329" t="s">
        <v>68</v>
      </c>
      <c r="K11329" s="10">
        <v>76</v>
      </c>
    </row>
    <row r="11330" spans="9:11" x14ac:dyDescent="0.25">
      <c r="I11330" t="s">
        <v>86</v>
      </c>
      <c r="J11330" t="s">
        <v>68</v>
      </c>
      <c r="K11330" s="10">
        <v>20</v>
      </c>
    </row>
    <row r="11331" spans="9:11" x14ac:dyDescent="0.25">
      <c r="I11331" t="s">
        <v>86</v>
      </c>
      <c r="J11331" t="s">
        <v>68</v>
      </c>
      <c r="K11331" s="10">
        <v>70</v>
      </c>
    </row>
    <row r="11332" spans="9:11" x14ac:dyDescent="0.25">
      <c r="I11332" t="s">
        <v>86</v>
      </c>
      <c r="J11332" t="s">
        <v>68</v>
      </c>
      <c r="K11332" s="10">
        <v>85</v>
      </c>
    </row>
    <row r="11333" spans="9:11" x14ac:dyDescent="0.25">
      <c r="I11333" t="s">
        <v>86</v>
      </c>
      <c r="J11333" t="s">
        <v>68</v>
      </c>
      <c r="K11333" s="10">
        <v>40</v>
      </c>
    </row>
    <row r="11334" spans="9:11" x14ac:dyDescent="0.25">
      <c r="I11334" t="s">
        <v>86</v>
      </c>
      <c r="J11334" t="s">
        <v>68</v>
      </c>
      <c r="K11334" s="10">
        <v>70</v>
      </c>
    </row>
    <row r="11335" spans="9:11" x14ac:dyDescent="0.25">
      <c r="I11335" t="s">
        <v>86</v>
      </c>
      <c r="J11335" t="s">
        <v>68</v>
      </c>
      <c r="K11335" s="10">
        <v>62</v>
      </c>
    </row>
    <row r="11336" spans="9:11" x14ac:dyDescent="0.25">
      <c r="I11336" t="s">
        <v>86</v>
      </c>
      <c r="J11336" t="s">
        <v>68</v>
      </c>
      <c r="K11336" s="10">
        <v>85</v>
      </c>
    </row>
    <row r="11337" spans="9:11" x14ac:dyDescent="0.25">
      <c r="I11337" t="s">
        <v>86</v>
      </c>
      <c r="J11337" t="s">
        <v>68</v>
      </c>
      <c r="K11337" s="10">
        <v>21</v>
      </c>
    </row>
    <row r="11338" spans="9:11" x14ac:dyDescent="0.25">
      <c r="I11338" t="s">
        <v>86</v>
      </c>
      <c r="J11338" t="s">
        <v>68</v>
      </c>
      <c r="K11338" s="10">
        <v>26</v>
      </c>
    </row>
    <row r="11339" spans="9:11" x14ac:dyDescent="0.25">
      <c r="I11339" t="s">
        <v>86</v>
      </c>
      <c r="J11339" t="s">
        <v>68</v>
      </c>
      <c r="K11339" s="10">
        <v>73</v>
      </c>
    </row>
    <row r="11340" spans="9:11" x14ac:dyDescent="0.25">
      <c r="I11340" t="s">
        <v>86</v>
      </c>
      <c r="J11340" t="s">
        <v>68</v>
      </c>
      <c r="K11340" s="10">
        <v>65</v>
      </c>
    </row>
    <row r="11341" spans="9:11" x14ac:dyDescent="0.25">
      <c r="I11341" t="s">
        <v>86</v>
      </c>
      <c r="J11341" t="s">
        <v>68</v>
      </c>
      <c r="K11341" s="10">
        <v>86</v>
      </c>
    </row>
    <row r="11342" spans="9:11" x14ac:dyDescent="0.25">
      <c r="I11342" t="s">
        <v>86</v>
      </c>
      <c r="J11342" t="s">
        <v>68</v>
      </c>
      <c r="K11342" s="10">
        <v>52</v>
      </c>
    </row>
    <row r="11343" spans="9:11" x14ac:dyDescent="0.25">
      <c r="I11343" t="s">
        <v>86</v>
      </c>
      <c r="J11343" t="s">
        <v>68</v>
      </c>
      <c r="K11343" s="10">
        <v>83</v>
      </c>
    </row>
    <row r="11344" spans="9:11" x14ac:dyDescent="0.25">
      <c r="I11344" t="s">
        <v>86</v>
      </c>
      <c r="J11344" t="s">
        <v>68</v>
      </c>
      <c r="K11344" s="10">
        <v>48</v>
      </c>
    </row>
    <row r="11345" spans="9:11" x14ac:dyDescent="0.25">
      <c r="I11345" t="s">
        <v>86</v>
      </c>
      <c r="J11345" t="s">
        <v>68</v>
      </c>
      <c r="K11345" s="10">
        <v>17</v>
      </c>
    </row>
    <row r="11346" spans="9:11" x14ac:dyDescent="0.25">
      <c r="I11346" t="s">
        <v>86</v>
      </c>
      <c r="J11346" t="s">
        <v>68</v>
      </c>
      <c r="K11346" s="10">
        <v>36</v>
      </c>
    </row>
    <row r="11347" spans="9:11" x14ac:dyDescent="0.25">
      <c r="I11347" t="s">
        <v>86</v>
      </c>
      <c r="J11347" t="s">
        <v>68</v>
      </c>
      <c r="K11347" s="10">
        <v>75</v>
      </c>
    </row>
    <row r="11348" spans="9:11" x14ac:dyDescent="0.25">
      <c r="I11348" t="s">
        <v>86</v>
      </c>
      <c r="J11348" t="s">
        <v>68</v>
      </c>
      <c r="K11348" s="10">
        <v>30</v>
      </c>
    </row>
    <row r="11349" spans="9:11" x14ac:dyDescent="0.25">
      <c r="I11349" t="s">
        <v>86</v>
      </c>
      <c r="J11349" t="s">
        <v>68</v>
      </c>
      <c r="K11349" s="10">
        <v>27</v>
      </c>
    </row>
    <row r="11350" spans="9:11" x14ac:dyDescent="0.25">
      <c r="I11350" t="s">
        <v>86</v>
      </c>
      <c r="J11350" t="s">
        <v>68</v>
      </c>
      <c r="K11350" s="10">
        <v>67</v>
      </c>
    </row>
    <row r="11351" spans="9:11" x14ac:dyDescent="0.25">
      <c r="I11351" t="s">
        <v>86</v>
      </c>
      <c r="J11351" t="s">
        <v>68</v>
      </c>
      <c r="K11351" s="10">
        <v>90</v>
      </c>
    </row>
    <row r="11352" spans="9:11" x14ac:dyDescent="0.25">
      <c r="I11352" t="s">
        <v>86</v>
      </c>
      <c r="J11352" t="s">
        <v>68</v>
      </c>
      <c r="K11352" s="10">
        <v>71</v>
      </c>
    </row>
    <row r="11353" spans="9:11" x14ac:dyDescent="0.25">
      <c r="I11353" t="s">
        <v>86</v>
      </c>
      <c r="J11353" t="s">
        <v>68</v>
      </c>
      <c r="K11353" s="10">
        <v>72</v>
      </c>
    </row>
    <row r="11354" spans="9:11" x14ac:dyDescent="0.25">
      <c r="I11354" t="s">
        <v>86</v>
      </c>
      <c r="J11354" t="s">
        <v>68</v>
      </c>
      <c r="K11354" s="10">
        <v>30</v>
      </c>
    </row>
    <row r="11355" spans="9:11" x14ac:dyDescent="0.25">
      <c r="I11355" t="s">
        <v>86</v>
      </c>
      <c r="J11355" t="s">
        <v>68</v>
      </c>
      <c r="K11355" s="10">
        <v>65</v>
      </c>
    </row>
    <row r="11356" spans="9:11" x14ac:dyDescent="0.25">
      <c r="I11356" t="s">
        <v>86</v>
      </c>
      <c r="J11356" t="s">
        <v>68</v>
      </c>
      <c r="K11356" s="10">
        <v>93</v>
      </c>
    </row>
    <row r="11357" spans="9:11" x14ac:dyDescent="0.25">
      <c r="I11357" t="s">
        <v>86</v>
      </c>
      <c r="J11357" t="s">
        <v>68</v>
      </c>
      <c r="K11357" s="10">
        <v>85</v>
      </c>
    </row>
    <row r="11358" spans="9:11" x14ac:dyDescent="0.25">
      <c r="I11358" t="s">
        <v>86</v>
      </c>
      <c r="J11358" t="s">
        <v>68</v>
      </c>
      <c r="K11358" s="10">
        <v>62</v>
      </c>
    </row>
    <row r="11359" spans="9:11" x14ac:dyDescent="0.25">
      <c r="I11359" t="s">
        <v>86</v>
      </c>
      <c r="J11359" t="s">
        <v>68</v>
      </c>
      <c r="K11359" s="10">
        <v>70</v>
      </c>
    </row>
    <row r="11360" spans="9:11" x14ac:dyDescent="0.25">
      <c r="I11360" t="s">
        <v>86</v>
      </c>
      <c r="J11360" t="s">
        <v>68</v>
      </c>
      <c r="K11360" s="10">
        <v>65</v>
      </c>
    </row>
    <row r="11361" spans="9:11" x14ac:dyDescent="0.25">
      <c r="I11361" t="s">
        <v>86</v>
      </c>
      <c r="J11361" t="s">
        <v>68</v>
      </c>
      <c r="K11361" s="10">
        <v>23</v>
      </c>
    </row>
    <row r="11362" spans="9:11" x14ac:dyDescent="0.25">
      <c r="I11362" t="s">
        <v>86</v>
      </c>
      <c r="J11362" t="s">
        <v>68</v>
      </c>
      <c r="K11362" s="10">
        <v>30</v>
      </c>
    </row>
    <row r="11363" spans="9:11" x14ac:dyDescent="0.25">
      <c r="I11363" t="s">
        <v>86</v>
      </c>
      <c r="J11363" t="s">
        <v>68</v>
      </c>
      <c r="K11363" s="10">
        <v>58</v>
      </c>
    </row>
    <row r="11364" spans="9:11" x14ac:dyDescent="0.25">
      <c r="I11364" t="s">
        <v>86</v>
      </c>
      <c r="J11364" t="s">
        <v>68</v>
      </c>
      <c r="K11364" s="10">
        <v>73</v>
      </c>
    </row>
    <row r="11365" spans="9:11" x14ac:dyDescent="0.25">
      <c r="I11365" t="s">
        <v>86</v>
      </c>
      <c r="J11365" t="s">
        <v>68</v>
      </c>
      <c r="K11365" s="10">
        <v>64</v>
      </c>
    </row>
    <row r="11366" spans="9:11" x14ac:dyDescent="0.25">
      <c r="I11366" t="s">
        <v>86</v>
      </c>
      <c r="J11366" t="s">
        <v>68</v>
      </c>
      <c r="K11366" s="10">
        <v>28</v>
      </c>
    </row>
    <row r="11367" spans="9:11" x14ac:dyDescent="0.25">
      <c r="I11367" t="s">
        <v>86</v>
      </c>
      <c r="J11367" t="s">
        <v>68</v>
      </c>
      <c r="K11367" s="10">
        <v>50</v>
      </c>
    </row>
    <row r="11368" spans="9:11" x14ac:dyDescent="0.25">
      <c r="I11368" t="s">
        <v>86</v>
      </c>
      <c r="J11368" t="s">
        <v>68</v>
      </c>
      <c r="K11368" s="10">
        <v>54</v>
      </c>
    </row>
    <row r="11369" spans="9:11" x14ac:dyDescent="0.25">
      <c r="I11369" t="s">
        <v>86</v>
      </c>
      <c r="J11369" t="s">
        <v>68</v>
      </c>
      <c r="K11369" s="10">
        <v>82</v>
      </c>
    </row>
    <row r="11370" spans="9:11" x14ac:dyDescent="0.25">
      <c r="I11370" t="s">
        <v>86</v>
      </c>
      <c r="J11370" t="s">
        <v>68</v>
      </c>
      <c r="K11370" s="10">
        <v>58</v>
      </c>
    </row>
    <row r="11371" spans="9:11" x14ac:dyDescent="0.25">
      <c r="I11371" t="s">
        <v>86</v>
      </c>
      <c r="J11371" t="s">
        <v>68</v>
      </c>
      <c r="K11371" s="10">
        <v>56</v>
      </c>
    </row>
    <row r="11372" spans="9:11" x14ac:dyDescent="0.25">
      <c r="I11372" t="s">
        <v>86</v>
      </c>
      <c r="J11372" t="s">
        <v>68</v>
      </c>
      <c r="K11372" s="10">
        <v>90</v>
      </c>
    </row>
    <row r="11373" spans="9:11" x14ac:dyDescent="0.25">
      <c r="I11373" t="s">
        <v>86</v>
      </c>
      <c r="J11373" t="s">
        <v>68</v>
      </c>
      <c r="K11373" s="10">
        <v>74</v>
      </c>
    </row>
    <row r="11374" spans="9:11" x14ac:dyDescent="0.25">
      <c r="I11374" t="s">
        <v>86</v>
      </c>
      <c r="J11374" t="s">
        <v>68</v>
      </c>
      <c r="K11374" s="10">
        <v>15</v>
      </c>
    </row>
    <row r="11375" spans="9:11" x14ac:dyDescent="0.25">
      <c r="I11375" t="s">
        <v>86</v>
      </c>
      <c r="J11375" t="s">
        <v>68</v>
      </c>
      <c r="K11375" s="10">
        <v>62</v>
      </c>
    </row>
    <row r="11376" spans="9:11" x14ac:dyDescent="0.25">
      <c r="I11376" t="s">
        <v>86</v>
      </c>
      <c r="J11376" t="s">
        <v>68</v>
      </c>
      <c r="K11376" s="10">
        <v>64</v>
      </c>
    </row>
    <row r="11377" spans="9:11" x14ac:dyDescent="0.25">
      <c r="I11377" t="s">
        <v>86</v>
      </c>
      <c r="J11377" t="s">
        <v>68</v>
      </c>
      <c r="K11377" s="10">
        <v>41</v>
      </c>
    </row>
    <row r="11378" spans="9:11" x14ac:dyDescent="0.25">
      <c r="I11378" t="s">
        <v>86</v>
      </c>
      <c r="J11378" t="s">
        <v>68</v>
      </c>
      <c r="K11378" s="10">
        <v>65</v>
      </c>
    </row>
    <row r="11379" spans="9:11" x14ac:dyDescent="0.25">
      <c r="I11379" t="s">
        <v>86</v>
      </c>
      <c r="J11379" t="s">
        <v>68</v>
      </c>
      <c r="K11379" s="10">
        <v>86</v>
      </c>
    </row>
    <row r="11380" spans="9:11" x14ac:dyDescent="0.25">
      <c r="I11380" t="s">
        <v>86</v>
      </c>
      <c r="J11380" t="s">
        <v>68</v>
      </c>
      <c r="K11380" s="10">
        <v>85</v>
      </c>
    </row>
    <row r="11381" spans="9:11" x14ac:dyDescent="0.25">
      <c r="I11381" t="s">
        <v>86</v>
      </c>
      <c r="J11381" t="s">
        <v>68</v>
      </c>
      <c r="K11381" s="10">
        <v>56</v>
      </c>
    </row>
    <row r="11382" spans="9:11" x14ac:dyDescent="0.25">
      <c r="I11382" t="s">
        <v>86</v>
      </c>
      <c r="J11382" t="s">
        <v>68</v>
      </c>
      <c r="K11382" s="10">
        <v>60</v>
      </c>
    </row>
    <row r="11383" spans="9:11" x14ac:dyDescent="0.25">
      <c r="I11383" t="s">
        <v>86</v>
      </c>
      <c r="J11383" t="s">
        <v>68</v>
      </c>
      <c r="K11383" s="10">
        <v>57</v>
      </c>
    </row>
    <row r="11384" spans="9:11" x14ac:dyDescent="0.25">
      <c r="I11384" t="s">
        <v>86</v>
      </c>
      <c r="J11384" t="s">
        <v>68</v>
      </c>
      <c r="K11384" s="10">
        <v>89</v>
      </c>
    </row>
    <row r="11385" spans="9:11" x14ac:dyDescent="0.25">
      <c r="I11385" t="s">
        <v>86</v>
      </c>
      <c r="J11385" t="s">
        <v>68</v>
      </c>
      <c r="K11385" s="10">
        <v>64</v>
      </c>
    </row>
    <row r="11386" spans="9:11" x14ac:dyDescent="0.25">
      <c r="I11386" t="s">
        <v>86</v>
      </c>
      <c r="J11386" t="s">
        <v>68</v>
      </c>
      <c r="K11386" s="10">
        <v>82</v>
      </c>
    </row>
    <row r="11387" spans="9:11" x14ac:dyDescent="0.25">
      <c r="I11387" t="s">
        <v>86</v>
      </c>
      <c r="J11387" t="s">
        <v>68</v>
      </c>
      <c r="K11387" s="10">
        <v>54</v>
      </c>
    </row>
    <row r="11388" spans="9:11" x14ac:dyDescent="0.25">
      <c r="I11388" t="s">
        <v>86</v>
      </c>
      <c r="J11388" t="s">
        <v>68</v>
      </c>
      <c r="K11388" s="10">
        <v>84</v>
      </c>
    </row>
    <row r="11389" spans="9:11" x14ac:dyDescent="0.25">
      <c r="I11389" t="s">
        <v>86</v>
      </c>
      <c r="J11389" t="s">
        <v>68</v>
      </c>
      <c r="K11389" s="10">
        <v>91</v>
      </c>
    </row>
    <row r="11390" spans="9:11" x14ac:dyDescent="0.25">
      <c r="I11390" t="s">
        <v>86</v>
      </c>
      <c r="J11390" t="s">
        <v>68</v>
      </c>
      <c r="K11390" s="10">
        <v>50</v>
      </c>
    </row>
    <row r="11391" spans="9:11" x14ac:dyDescent="0.25">
      <c r="I11391" t="s">
        <v>86</v>
      </c>
      <c r="J11391" t="s">
        <v>68</v>
      </c>
      <c r="K11391" s="10">
        <v>55</v>
      </c>
    </row>
    <row r="11392" spans="9:11" x14ac:dyDescent="0.25">
      <c r="I11392" t="s">
        <v>86</v>
      </c>
      <c r="J11392" t="s">
        <v>68</v>
      </c>
      <c r="K11392" s="10">
        <v>55</v>
      </c>
    </row>
    <row r="11393" spans="9:11" x14ac:dyDescent="0.25">
      <c r="I11393" t="s">
        <v>86</v>
      </c>
      <c r="J11393" t="s">
        <v>68</v>
      </c>
      <c r="K11393" s="10">
        <v>96</v>
      </c>
    </row>
    <row r="11394" spans="9:11" x14ac:dyDescent="0.25">
      <c r="I11394" t="s">
        <v>86</v>
      </c>
      <c r="J11394" t="s">
        <v>68</v>
      </c>
      <c r="K11394" s="10">
        <v>42</v>
      </c>
    </row>
    <row r="11395" spans="9:11" x14ac:dyDescent="0.25">
      <c r="I11395" t="s">
        <v>86</v>
      </c>
      <c r="J11395" t="s">
        <v>68</v>
      </c>
      <c r="K11395" s="10">
        <v>66</v>
      </c>
    </row>
    <row r="11396" spans="9:11" x14ac:dyDescent="0.25">
      <c r="I11396" t="s">
        <v>86</v>
      </c>
      <c r="J11396" t="s">
        <v>68</v>
      </c>
      <c r="K11396" s="10">
        <v>38</v>
      </c>
    </row>
    <row r="11397" spans="9:11" x14ac:dyDescent="0.25">
      <c r="I11397" t="s">
        <v>86</v>
      </c>
      <c r="J11397" t="s">
        <v>68</v>
      </c>
      <c r="K11397" s="10">
        <v>57</v>
      </c>
    </row>
    <row r="11398" spans="9:11" x14ac:dyDescent="0.25">
      <c r="I11398" t="s">
        <v>86</v>
      </c>
      <c r="J11398" t="s">
        <v>68</v>
      </c>
      <c r="K11398" s="10">
        <v>89</v>
      </c>
    </row>
    <row r="11399" spans="9:11" x14ac:dyDescent="0.25">
      <c r="I11399" t="s">
        <v>86</v>
      </c>
      <c r="J11399" t="s">
        <v>68</v>
      </c>
      <c r="K11399" s="10">
        <v>54</v>
      </c>
    </row>
    <row r="11400" spans="9:11" x14ac:dyDescent="0.25">
      <c r="I11400" t="s">
        <v>86</v>
      </c>
      <c r="J11400" t="s">
        <v>68</v>
      </c>
      <c r="K11400" s="10">
        <v>34</v>
      </c>
    </row>
    <row r="11401" spans="9:11" x14ac:dyDescent="0.25">
      <c r="I11401" t="s">
        <v>86</v>
      </c>
      <c r="J11401" t="s">
        <v>68</v>
      </c>
      <c r="K11401" s="10">
        <v>48</v>
      </c>
    </row>
    <row r="11402" spans="9:11" x14ac:dyDescent="0.25">
      <c r="I11402" t="s">
        <v>86</v>
      </c>
      <c r="J11402" t="s">
        <v>68</v>
      </c>
      <c r="K11402" s="10">
        <v>65</v>
      </c>
    </row>
    <row r="11403" spans="9:11" x14ac:dyDescent="0.25">
      <c r="I11403" t="s">
        <v>86</v>
      </c>
      <c r="J11403" t="s">
        <v>68</v>
      </c>
      <c r="K11403" s="10">
        <v>51</v>
      </c>
    </row>
    <row r="11404" spans="9:11" x14ac:dyDescent="0.25">
      <c r="I11404" t="s">
        <v>86</v>
      </c>
      <c r="J11404" t="s">
        <v>68</v>
      </c>
      <c r="K11404" s="10">
        <v>46</v>
      </c>
    </row>
    <row r="11405" spans="9:11" x14ac:dyDescent="0.25">
      <c r="I11405" t="s">
        <v>86</v>
      </c>
      <c r="J11405" t="s">
        <v>68</v>
      </c>
      <c r="K11405" s="10">
        <v>39</v>
      </c>
    </row>
    <row r="11406" spans="9:11" x14ac:dyDescent="0.25">
      <c r="I11406" t="s">
        <v>86</v>
      </c>
      <c r="J11406" t="s">
        <v>68</v>
      </c>
      <c r="K11406" s="10">
        <v>66</v>
      </c>
    </row>
    <row r="11407" spans="9:11" x14ac:dyDescent="0.25">
      <c r="I11407" t="s">
        <v>86</v>
      </c>
      <c r="J11407" t="s">
        <v>68</v>
      </c>
      <c r="K11407" s="10">
        <v>42</v>
      </c>
    </row>
    <row r="11408" spans="9:11" x14ac:dyDescent="0.25">
      <c r="I11408" t="s">
        <v>86</v>
      </c>
      <c r="J11408" t="s">
        <v>68</v>
      </c>
      <c r="K11408" s="10">
        <v>28</v>
      </c>
    </row>
    <row r="11409" spans="9:11" x14ac:dyDescent="0.25">
      <c r="I11409" t="s">
        <v>86</v>
      </c>
      <c r="J11409" t="s">
        <v>68</v>
      </c>
      <c r="K11409" s="10">
        <v>77</v>
      </c>
    </row>
    <row r="11410" spans="9:11" x14ac:dyDescent="0.25">
      <c r="I11410" t="s">
        <v>86</v>
      </c>
      <c r="J11410" t="s">
        <v>68</v>
      </c>
      <c r="K11410" s="10">
        <v>92</v>
      </c>
    </row>
    <row r="11411" spans="9:11" x14ac:dyDescent="0.25">
      <c r="I11411" t="s">
        <v>86</v>
      </c>
      <c r="J11411" t="s">
        <v>68</v>
      </c>
      <c r="K11411" s="10">
        <v>82</v>
      </c>
    </row>
    <row r="11412" spans="9:11" x14ac:dyDescent="0.25">
      <c r="I11412" t="s">
        <v>86</v>
      </c>
      <c r="J11412" t="s">
        <v>68</v>
      </c>
      <c r="K11412" s="10">
        <v>30</v>
      </c>
    </row>
    <row r="11413" spans="9:11" x14ac:dyDescent="0.25">
      <c r="I11413" t="s">
        <v>86</v>
      </c>
      <c r="J11413" t="s">
        <v>68</v>
      </c>
      <c r="K11413" s="10">
        <v>79</v>
      </c>
    </row>
    <row r="11414" spans="9:11" x14ac:dyDescent="0.25">
      <c r="I11414" t="s">
        <v>86</v>
      </c>
      <c r="J11414" t="s">
        <v>68</v>
      </c>
      <c r="K11414" s="10">
        <v>36</v>
      </c>
    </row>
    <row r="11415" spans="9:11" x14ac:dyDescent="0.25">
      <c r="I11415" t="s">
        <v>86</v>
      </c>
      <c r="J11415" t="s">
        <v>68</v>
      </c>
      <c r="K11415" s="10">
        <v>76</v>
      </c>
    </row>
    <row r="11416" spans="9:11" x14ac:dyDescent="0.25">
      <c r="I11416" t="s">
        <v>86</v>
      </c>
      <c r="J11416" t="s">
        <v>68</v>
      </c>
      <c r="K11416" s="10">
        <v>58</v>
      </c>
    </row>
    <row r="11417" spans="9:11" x14ac:dyDescent="0.25">
      <c r="I11417" t="s">
        <v>86</v>
      </c>
      <c r="J11417" t="s">
        <v>68</v>
      </c>
      <c r="K11417" s="10">
        <v>82</v>
      </c>
    </row>
    <row r="11418" spans="9:11" x14ac:dyDescent="0.25">
      <c r="I11418" t="s">
        <v>86</v>
      </c>
      <c r="J11418" t="s">
        <v>68</v>
      </c>
      <c r="K11418" s="10">
        <v>90</v>
      </c>
    </row>
    <row r="11419" spans="9:11" x14ac:dyDescent="0.25">
      <c r="I11419" t="s">
        <v>86</v>
      </c>
      <c r="J11419" t="s">
        <v>68</v>
      </c>
      <c r="K11419" s="10">
        <v>34</v>
      </c>
    </row>
    <row r="11420" spans="9:11" x14ac:dyDescent="0.25">
      <c r="I11420" t="s">
        <v>86</v>
      </c>
      <c r="J11420" t="s">
        <v>68</v>
      </c>
      <c r="K11420" s="10">
        <v>99</v>
      </c>
    </row>
    <row r="11421" spans="9:11" x14ac:dyDescent="0.25">
      <c r="I11421" t="s">
        <v>86</v>
      </c>
      <c r="J11421" t="s">
        <v>68</v>
      </c>
      <c r="K11421" s="10">
        <v>39</v>
      </c>
    </row>
    <row r="11422" spans="9:11" x14ac:dyDescent="0.25">
      <c r="I11422" t="s">
        <v>86</v>
      </c>
      <c r="J11422" t="s">
        <v>68</v>
      </c>
      <c r="K11422" s="10">
        <v>64</v>
      </c>
    </row>
    <row r="11423" spans="9:11" x14ac:dyDescent="0.25">
      <c r="I11423" t="s">
        <v>86</v>
      </c>
      <c r="J11423" t="s">
        <v>68</v>
      </c>
      <c r="K11423" s="10">
        <v>33</v>
      </c>
    </row>
    <row r="11424" spans="9:11" x14ac:dyDescent="0.25">
      <c r="I11424" t="s">
        <v>86</v>
      </c>
      <c r="J11424" t="s">
        <v>68</v>
      </c>
      <c r="K11424" s="10">
        <v>52</v>
      </c>
    </row>
    <row r="11425" spans="9:11" x14ac:dyDescent="0.25">
      <c r="I11425" t="s">
        <v>86</v>
      </c>
      <c r="J11425" t="s">
        <v>68</v>
      </c>
      <c r="K11425" s="10">
        <v>44</v>
      </c>
    </row>
    <row r="11426" spans="9:11" x14ac:dyDescent="0.25">
      <c r="I11426" t="s">
        <v>86</v>
      </c>
      <c r="J11426" t="s">
        <v>68</v>
      </c>
      <c r="K11426" s="10">
        <v>54</v>
      </c>
    </row>
    <row r="11427" spans="9:11" x14ac:dyDescent="0.25">
      <c r="I11427" t="s">
        <v>86</v>
      </c>
      <c r="J11427" t="s">
        <v>68</v>
      </c>
      <c r="K11427" s="10">
        <v>29</v>
      </c>
    </row>
    <row r="11428" spans="9:11" x14ac:dyDescent="0.25">
      <c r="I11428" t="s">
        <v>86</v>
      </c>
      <c r="J11428" t="s">
        <v>68</v>
      </c>
      <c r="K11428" s="10">
        <v>55</v>
      </c>
    </row>
    <row r="11429" spans="9:11" x14ac:dyDescent="0.25">
      <c r="I11429" t="s">
        <v>86</v>
      </c>
      <c r="J11429" t="s">
        <v>68</v>
      </c>
      <c r="K11429" s="10">
        <v>78</v>
      </c>
    </row>
    <row r="11430" spans="9:11" x14ac:dyDescent="0.25">
      <c r="I11430" t="s">
        <v>86</v>
      </c>
      <c r="J11430" t="s">
        <v>68</v>
      </c>
      <c r="K11430" s="10">
        <v>29</v>
      </c>
    </row>
    <row r="11431" spans="9:11" x14ac:dyDescent="0.25">
      <c r="I11431" t="s">
        <v>86</v>
      </c>
      <c r="J11431" t="s">
        <v>68</v>
      </c>
      <c r="K11431" s="10">
        <v>37</v>
      </c>
    </row>
    <row r="11432" spans="9:11" x14ac:dyDescent="0.25">
      <c r="I11432" t="s">
        <v>86</v>
      </c>
      <c r="J11432" t="s">
        <v>68</v>
      </c>
      <c r="K11432" s="10">
        <v>37</v>
      </c>
    </row>
    <row r="11433" spans="9:11" x14ac:dyDescent="0.25">
      <c r="I11433" t="s">
        <v>86</v>
      </c>
      <c r="J11433" t="s">
        <v>68</v>
      </c>
      <c r="K11433" s="10">
        <v>46</v>
      </c>
    </row>
    <row r="11434" spans="9:11" x14ac:dyDescent="0.25">
      <c r="I11434" t="s">
        <v>86</v>
      </c>
      <c r="J11434" t="s">
        <v>68</v>
      </c>
      <c r="K11434" s="10">
        <v>39</v>
      </c>
    </row>
    <row r="11435" spans="9:11" x14ac:dyDescent="0.25">
      <c r="I11435" t="s">
        <v>86</v>
      </c>
      <c r="J11435" t="s">
        <v>68</v>
      </c>
      <c r="K11435" s="10">
        <v>26</v>
      </c>
    </row>
    <row r="11436" spans="9:11" x14ac:dyDescent="0.25">
      <c r="I11436" t="s">
        <v>86</v>
      </c>
      <c r="J11436" t="s">
        <v>68</v>
      </c>
      <c r="K11436" s="10">
        <v>43</v>
      </c>
    </row>
    <row r="11437" spans="9:11" x14ac:dyDescent="0.25">
      <c r="I11437" t="s">
        <v>86</v>
      </c>
      <c r="J11437" t="s">
        <v>68</v>
      </c>
      <c r="K11437" s="10">
        <v>86</v>
      </c>
    </row>
    <row r="11438" spans="9:11" x14ac:dyDescent="0.25">
      <c r="I11438" t="s">
        <v>86</v>
      </c>
      <c r="J11438" t="s">
        <v>68</v>
      </c>
      <c r="K11438" s="10">
        <v>57</v>
      </c>
    </row>
    <row r="11439" spans="9:11" x14ac:dyDescent="0.25">
      <c r="I11439" t="s">
        <v>86</v>
      </c>
      <c r="J11439" t="s">
        <v>68</v>
      </c>
      <c r="K11439" s="10">
        <v>27</v>
      </c>
    </row>
    <row r="11440" spans="9:11" x14ac:dyDescent="0.25">
      <c r="I11440" t="s">
        <v>86</v>
      </c>
      <c r="J11440" t="s">
        <v>68</v>
      </c>
      <c r="K11440" s="10">
        <v>67</v>
      </c>
    </row>
    <row r="11441" spans="9:11" x14ac:dyDescent="0.25">
      <c r="I11441" t="s">
        <v>86</v>
      </c>
      <c r="J11441" t="s">
        <v>68</v>
      </c>
      <c r="K11441" s="10">
        <v>35</v>
      </c>
    </row>
    <row r="11442" spans="9:11" x14ac:dyDescent="0.25">
      <c r="I11442" t="s">
        <v>86</v>
      </c>
      <c r="J11442" t="s">
        <v>68</v>
      </c>
      <c r="K11442" s="10">
        <v>83</v>
      </c>
    </row>
    <row r="11443" spans="9:11" x14ac:dyDescent="0.25">
      <c r="I11443" t="s">
        <v>86</v>
      </c>
      <c r="J11443" t="s">
        <v>68</v>
      </c>
      <c r="K11443" s="10">
        <v>83</v>
      </c>
    </row>
    <row r="11444" spans="9:11" x14ac:dyDescent="0.25">
      <c r="I11444" t="s">
        <v>86</v>
      </c>
      <c r="J11444" t="s">
        <v>68</v>
      </c>
      <c r="K11444" s="10">
        <v>55</v>
      </c>
    </row>
    <row r="11445" spans="9:11" x14ac:dyDescent="0.25">
      <c r="I11445" t="s">
        <v>86</v>
      </c>
      <c r="J11445" t="s">
        <v>68</v>
      </c>
      <c r="K11445" s="10">
        <v>78</v>
      </c>
    </row>
    <row r="11446" spans="9:11" x14ac:dyDescent="0.25">
      <c r="I11446" t="s">
        <v>86</v>
      </c>
      <c r="J11446" t="s">
        <v>68</v>
      </c>
      <c r="K11446" s="10">
        <v>78</v>
      </c>
    </row>
    <row r="11447" spans="9:11" x14ac:dyDescent="0.25">
      <c r="I11447" t="s">
        <v>86</v>
      </c>
      <c r="J11447" t="s">
        <v>68</v>
      </c>
      <c r="K11447" s="10">
        <v>47</v>
      </c>
    </row>
    <row r="11448" spans="9:11" x14ac:dyDescent="0.25">
      <c r="I11448" t="s">
        <v>86</v>
      </c>
      <c r="J11448" t="s">
        <v>68</v>
      </c>
      <c r="K11448" s="10">
        <v>31</v>
      </c>
    </row>
    <row r="11449" spans="9:11" x14ac:dyDescent="0.25">
      <c r="I11449" t="s">
        <v>86</v>
      </c>
      <c r="J11449" t="s">
        <v>68</v>
      </c>
      <c r="K11449" s="10">
        <v>55</v>
      </c>
    </row>
    <row r="11450" spans="9:11" x14ac:dyDescent="0.25">
      <c r="I11450" t="s">
        <v>86</v>
      </c>
      <c r="J11450" t="s">
        <v>68</v>
      </c>
      <c r="K11450" s="10">
        <v>51</v>
      </c>
    </row>
    <row r="11451" spans="9:11" x14ac:dyDescent="0.25">
      <c r="I11451" t="s">
        <v>86</v>
      </c>
      <c r="J11451" t="s">
        <v>68</v>
      </c>
      <c r="K11451" s="10">
        <v>79</v>
      </c>
    </row>
    <row r="11452" spans="9:11" x14ac:dyDescent="0.25">
      <c r="I11452" t="s">
        <v>86</v>
      </c>
      <c r="J11452" t="s">
        <v>68</v>
      </c>
      <c r="K11452" s="10">
        <v>63</v>
      </c>
    </row>
    <row r="11453" spans="9:11" x14ac:dyDescent="0.25">
      <c r="I11453" t="s">
        <v>86</v>
      </c>
      <c r="J11453" t="s">
        <v>68</v>
      </c>
      <c r="K11453" s="10">
        <v>32</v>
      </c>
    </row>
    <row r="11454" spans="9:11" x14ac:dyDescent="0.25">
      <c r="I11454" t="s">
        <v>86</v>
      </c>
      <c r="J11454" t="s">
        <v>68</v>
      </c>
      <c r="K11454" s="10">
        <v>72</v>
      </c>
    </row>
    <row r="11455" spans="9:11" x14ac:dyDescent="0.25">
      <c r="I11455" t="s">
        <v>86</v>
      </c>
      <c r="J11455" t="s">
        <v>68</v>
      </c>
      <c r="K11455" s="10">
        <v>59</v>
      </c>
    </row>
    <row r="11456" spans="9:11" x14ac:dyDescent="0.25">
      <c r="I11456" t="s">
        <v>86</v>
      </c>
      <c r="J11456" t="s">
        <v>68</v>
      </c>
      <c r="K11456" s="10">
        <v>29</v>
      </c>
    </row>
    <row r="11457" spans="9:11" x14ac:dyDescent="0.25">
      <c r="I11457" t="s">
        <v>86</v>
      </c>
      <c r="J11457" t="s">
        <v>68</v>
      </c>
      <c r="K11457" s="10">
        <v>68</v>
      </c>
    </row>
    <row r="11458" spans="9:11" x14ac:dyDescent="0.25">
      <c r="I11458" t="s">
        <v>86</v>
      </c>
      <c r="J11458" t="s">
        <v>68</v>
      </c>
      <c r="K11458" s="10">
        <v>61</v>
      </c>
    </row>
    <row r="11459" spans="9:11" x14ac:dyDescent="0.25">
      <c r="I11459" t="s">
        <v>86</v>
      </c>
      <c r="J11459" t="s">
        <v>68</v>
      </c>
      <c r="K11459" s="10">
        <v>37</v>
      </c>
    </row>
    <row r="11460" spans="9:11" x14ac:dyDescent="0.25">
      <c r="I11460" t="s">
        <v>86</v>
      </c>
      <c r="J11460" t="s">
        <v>68</v>
      </c>
      <c r="K11460" s="10">
        <v>78</v>
      </c>
    </row>
    <row r="11461" spans="9:11" x14ac:dyDescent="0.25">
      <c r="I11461" t="s">
        <v>86</v>
      </c>
      <c r="J11461" t="s">
        <v>68</v>
      </c>
      <c r="K11461" s="10">
        <v>64</v>
      </c>
    </row>
    <row r="11462" spans="9:11" x14ac:dyDescent="0.25">
      <c r="I11462" t="s">
        <v>86</v>
      </c>
      <c r="J11462" t="s">
        <v>68</v>
      </c>
      <c r="K11462" s="10">
        <v>64</v>
      </c>
    </row>
    <row r="11463" spans="9:11" x14ac:dyDescent="0.25">
      <c r="I11463" t="s">
        <v>86</v>
      </c>
      <c r="J11463" t="s">
        <v>68</v>
      </c>
      <c r="K11463" s="10">
        <v>57</v>
      </c>
    </row>
    <row r="11464" spans="9:11" x14ac:dyDescent="0.25">
      <c r="I11464" t="s">
        <v>86</v>
      </c>
      <c r="J11464" t="s">
        <v>68</v>
      </c>
      <c r="K11464" s="10">
        <v>75</v>
      </c>
    </row>
    <row r="11465" spans="9:11" x14ac:dyDescent="0.25">
      <c r="I11465" t="s">
        <v>86</v>
      </c>
      <c r="J11465" t="s">
        <v>68</v>
      </c>
      <c r="K11465" s="10">
        <v>85</v>
      </c>
    </row>
    <row r="11466" spans="9:11" x14ac:dyDescent="0.25">
      <c r="I11466" t="s">
        <v>86</v>
      </c>
      <c r="J11466" t="s">
        <v>68</v>
      </c>
      <c r="K11466" s="10">
        <v>90</v>
      </c>
    </row>
    <row r="11467" spans="9:11" x14ac:dyDescent="0.25">
      <c r="I11467" t="s">
        <v>86</v>
      </c>
      <c r="J11467" t="s">
        <v>68</v>
      </c>
      <c r="K11467" s="10">
        <v>40</v>
      </c>
    </row>
    <row r="11468" spans="9:11" x14ac:dyDescent="0.25">
      <c r="I11468" t="s">
        <v>86</v>
      </c>
      <c r="J11468" t="s">
        <v>68</v>
      </c>
      <c r="K11468" s="10">
        <v>67</v>
      </c>
    </row>
    <row r="11469" spans="9:11" x14ac:dyDescent="0.25">
      <c r="I11469" t="s">
        <v>86</v>
      </c>
      <c r="J11469" t="s">
        <v>68</v>
      </c>
      <c r="K11469" s="10">
        <v>50</v>
      </c>
    </row>
    <row r="11470" spans="9:11" x14ac:dyDescent="0.25">
      <c r="I11470" t="s">
        <v>86</v>
      </c>
      <c r="J11470" t="s">
        <v>68</v>
      </c>
      <c r="K11470" s="10">
        <v>84</v>
      </c>
    </row>
    <row r="11471" spans="9:11" x14ac:dyDescent="0.25">
      <c r="I11471" t="s">
        <v>86</v>
      </c>
      <c r="J11471" t="s">
        <v>68</v>
      </c>
      <c r="K11471" s="10">
        <v>35</v>
      </c>
    </row>
    <row r="11472" spans="9:11" x14ac:dyDescent="0.25">
      <c r="I11472" t="s">
        <v>86</v>
      </c>
      <c r="J11472" t="s">
        <v>68</v>
      </c>
      <c r="K11472" s="10">
        <v>64</v>
      </c>
    </row>
    <row r="11473" spans="9:11" x14ac:dyDescent="0.25">
      <c r="I11473" t="s">
        <v>86</v>
      </c>
      <c r="J11473" t="s">
        <v>68</v>
      </c>
      <c r="K11473" s="10">
        <v>49</v>
      </c>
    </row>
    <row r="11474" spans="9:11" x14ac:dyDescent="0.25">
      <c r="I11474" t="s">
        <v>86</v>
      </c>
      <c r="J11474" t="s">
        <v>68</v>
      </c>
      <c r="K11474" s="10">
        <v>37</v>
      </c>
    </row>
    <row r="11475" spans="9:11" x14ac:dyDescent="0.25">
      <c r="I11475" t="s">
        <v>86</v>
      </c>
      <c r="J11475" t="s">
        <v>68</v>
      </c>
      <c r="K11475" s="10">
        <v>42</v>
      </c>
    </row>
    <row r="11476" spans="9:11" x14ac:dyDescent="0.25">
      <c r="I11476" t="s">
        <v>86</v>
      </c>
      <c r="J11476" t="s">
        <v>68</v>
      </c>
      <c r="K11476" s="10">
        <v>35</v>
      </c>
    </row>
    <row r="11477" spans="9:11" x14ac:dyDescent="0.25">
      <c r="I11477" t="s">
        <v>86</v>
      </c>
      <c r="J11477" t="s">
        <v>68</v>
      </c>
      <c r="K11477" s="10">
        <v>40</v>
      </c>
    </row>
    <row r="11478" spans="9:11" x14ac:dyDescent="0.25">
      <c r="I11478" t="s">
        <v>86</v>
      </c>
      <c r="J11478" t="s">
        <v>68</v>
      </c>
      <c r="K11478" s="10">
        <v>31</v>
      </c>
    </row>
    <row r="11479" spans="9:11" x14ac:dyDescent="0.25">
      <c r="I11479" t="s">
        <v>86</v>
      </c>
      <c r="J11479" t="s">
        <v>68</v>
      </c>
      <c r="K11479" s="10">
        <v>58</v>
      </c>
    </row>
    <row r="11480" spans="9:11" x14ac:dyDescent="0.25">
      <c r="I11480" t="s">
        <v>86</v>
      </c>
      <c r="J11480" t="s">
        <v>68</v>
      </c>
      <c r="K11480" s="10">
        <v>66</v>
      </c>
    </row>
    <row r="11481" spans="9:11" x14ac:dyDescent="0.25">
      <c r="I11481" t="s">
        <v>86</v>
      </c>
      <c r="J11481" t="s">
        <v>68</v>
      </c>
      <c r="K11481" s="10">
        <v>28</v>
      </c>
    </row>
    <row r="11482" spans="9:11" x14ac:dyDescent="0.25">
      <c r="I11482" t="s">
        <v>86</v>
      </c>
      <c r="J11482" t="s">
        <v>68</v>
      </c>
      <c r="K11482" s="10">
        <v>46</v>
      </c>
    </row>
    <row r="11483" spans="9:11" x14ac:dyDescent="0.25">
      <c r="I11483" t="s">
        <v>86</v>
      </c>
      <c r="J11483" t="s">
        <v>68</v>
      </c>
      <c r="K11483" s="10">
        <v>34</v>
      </c>
    </row>
    <row r="11484" spans="9:11" x14ac:dyDescent="0.25">
      <c r="I11484" t="s">
        <v>86</v>
      </c>
      <c r="J11484" t="s">
        <v>68</v>
      </c>
      <c r="K11484" s="10">
        <v>62</v>
      </c>
    </row>
    <row r="11485" spans="9:11" x14ac:dyDescent="0.25">
      <c r="I11485" t="s">
        <v>86</v>
      </c>
      <c r="J11485" t="s">
        <v>68</v>
      </c>
      <c r="K11485" s="10">
        <v>56</v>
      </c>
    </row>
    <row r="11486" spans="9:11" x14ac:dyDescent="0.25">
      <c r="I11486" t="s">
        <v>86</v>
      </c>
      <c r="J11486" t="s">
        <v>68</v>
      </c>
      <c r="K11486" s="10">
        <v>28</v>
      </c>
    </row>
    <row r="11487" spans="9:11" x14ac:dyDescent="0.25">
      <c r="I11487" t="s">
        <v>86</v>
      </c>
      <c r="J11487" t="s">
        <v>68</v>
      </c>
      <c r="K11487" s="10">
        <v>86</v>
      </c>
    </row>
    <row r="11488" spans="9:11" x14ac:dyDescent="0.25">
      <c r="I11488" t="s">
        <v>86</v>
      </c>
      <c r="J11488" t="s">
        <v>68</v>
      </c>
      <c r="K11488" s="10">
        <v>48</v>
      </c>
    </row>
    <row r="11489" spans="9:11" x14ac:dyDescent="0.25">
      <c r="I11489" t="s">
        <v>86</v>
      </c>
      <c r="J11489" t="s">
        <v>68</v>
      </c>
      <c r="K11489" s="10">
        <v>84</v>
      </c>
    </row>
    <row r="11490" spans="9:11" x14ac:dyDescent="0.25">
      <c r="I11490" t="s">
        <v>86</v>
      </c>
      <c r="J11490" t="s">
        <v>68</v>
      </c>
      <c r="K11490" s="10">
        <v>68</v>
      </c>
    </row>
    <row r="11491" spans="9:11" x14ac:dyDescent="0.25">
      <c r="I11491" t="s">
        <v>86</v>
      </c>
      <c r="J11491" t="s">
        <v>68</v>
      </c>
      <c r="K11491" s="10">
        <v>77</v>
      </c>
    </row>
    <row r="11492" spans="9:11" x14ac:dyDescent="0.25">
      <c r="I11492" t="s">
        <v>86</v>
      </c>
      <c r="J11492" t="s">
        <v>68</v>
      </c>
      <c r="K11492" s="10">
        <v>75</v>
      </c>
    </row>
    <row r="11493" spans="9:11" x14ac:dyDescent="0.25">
      <c r="I11493" t="s">
        <v>86</v>
      </c>
      <c r="J11493" t="s">
        <v>68</v>
      </c>
      <c r="K11493" s="10">
        <v>70</v>
      </c>
    </row>
    <row r="11494" spans="9:11" x14ac:dyDescent="0.25">
      <c r="I11494" t="s">
        <v>86</v>
      </c>
      <c r="J11494" t="s">
        <v>68</v>
      </c>
      <c r="K11494" s="10">
        <v>85</v>
      </c>
    </row>
    <row r="11495" spans="9:11" x14ac:dyDescent="0.25">
      <c r="I11495" t="s">
        <v>86</v>
      </c>
      <c r="J11495" t="s">
        <v>68</v>
      </c>
      <c r="K11495" s="10">
        <v>66</v>
      </c>
    </row>
    <row r="11496" spans="9:11" x14ac:dyDescent="0.25">
      <c r="I11496" t="s">
        <v>86</v>
      </c>
      <c r="J11496" t="s">
        <v>68</v>
      </c>
      <c r="K11496" s="10">
        <v>52</v>
      </c>
    </row>
    <row r="11497" spans="9:11" x14ac:dyDescent="0.25">
      <c r="I11497" t="s">
        <v>86</v>
      </c>
      <c r="J11497" t="s">
        <v>68</v>
      </c>
      <c r="K11497" s="10">
        <v>28</v>
      </c>
    </row>
    <row r="11498" spans="9:11" x14ac:dyDescent="0.25">
      <c r="I11498" t="s">
        <v>86</v>
      </c>
      <c r="J11498" t="s">
        <v>68</v>
      </c>
      <c r="K11498" s="10">
        <v>92</v>
      </c>
    </row>
    <row r="11499" spans="9:11" x14ac:dyDescent="0.25">
      <c r="I11499" t="s">
        <v>86</v>
      </c>
      <c r="J11499" t="s">
        <v>68</v>
      </c>
      <c r="K11499" s="10">
        <v>70</v>
      </c>
    </row>
    <row r="11500" spans="9:11" x14ac:dyDescent="0.25">
      <c r="I11500" t="s">
        <v>86</v>
      </c>
      <c r="J11500" t="s">
        <v>68</v>
      </c>
      <c r="K11500" s="10">
        <v>68</v>
      </c>
    </row>
    <row r="11501" spans="9:11" x14ac:dyDescent="0.25">
      <c r="I11501" t="s">
        <v>86</v>
      </c>
      <c r="J11501" t="s">
        <v>68</v>
      </c>
      <c r="K11501" s="10">
        <v>32</v>
      </c>
    </row>
    <row r="11502" spans="9:11" x14ac:dyDescent="0.25">
      <c r="I11502" t="s">
        <v>86</v>
      </c>
      <c r="J11502" t="s">
        <v>68</v>
      </c>
      <c r="K11502" s="10">
        <v>31</v>
      </c>
    </row>
    <row r="11503" spans="9:11" x14ac:dyDescent="0.25">
      <c r="I11503" t="s">
        <v>86</v>
      </c>
      <c r="J11503" t="s">
        <v>68</v>
      </c>
      <c r="K11503" s="10">
        <v>63</v>
      </c>
    </row>
    <row r="11504" spans="9:11" x14ac:dyDescent="0.25">
      <c r="I11504" t="s">
        <v>86</v>
      </c>
      <c r="J11504" t="s">
        <v>68</v>
      </c>
      <c r="K11504" s="10">
        <v>32</v>
      </c>
    </row>
    <row r="11505" spans="9:11" x14ac:dyDescent="0.25">
      <c r="I11505" t="s">
        <v>86</v>
      </c>
      <c r="J11505" t="s">
        <v>68</v>
      </c>
      <c r="K11505" s="10">
        <v>81</v>
      </c>
    </row>
    <row r="11506" spans="9:11" x14ac:dyDescent="0.25">
      <c r="I11506" t="s">
        <v>86</v>
      </c>
      <c r="J11506" t="s">
        <v>68</v>
      </c>
      <c r="K11506" s="10">
        <v>53</v>
      </c>
    </row>
    <row r="11507" spans="9:11" x14ac:dyDescent="0.25">
      <c r="I11507" t="s">
        <v>86</v>
      </c>
      <c r="J11507" t="s">
        <v>68</v>
      </c>
      <c r="K11507" s="10">
        <v>61</v>
      </c>
    </row>
    <row r="11508" spans="9:11" x14ac:dyDescent="0.25">
      <c r="I11508" t="s">
        <v>86</v>
      </c>
      <c r="J11508" t="s">
        <v>68</v>
      </c>
      <c r="K11508" s="10">
        <v>30</v>
      </c>
    </row>
    <row r="11509" spans="9:11" x14ac:dyDescent="0.25">
      <c r="I11509" t="s">
        <v>86</v>
      </c>
      <c r="J11509" t="s">
        <v>68</v>
      </c>
      <c r="K11509" s="10">
        <v>74</v>
      </c>
    </row>
    <row r="11510" spans="9:11" x14ac:dyDescent="0.25">
      <c r="I11510" t="s">
        <v>86</v>
      </c>
      <c r="J11510" t="s">
        <v>68</v>
      </c>
      <c r="K11510" s="10">
        <v>83</v>
      </c>
    </row>
    <row r="11511" spans="9:11" x14ac:dyDescent="0.25">
      <c r="I11511" t="s">
        <v>86</v>
      </c>
      <c r="J11511" t="s">
        <v>68</v>
      </c>
      <c r="K11511" s="10">
        <v>77</v>
      </c>
    </row>
    <row r="11512" spans="9:11" x14ac:dyDescent="0.25">
      <c r="I11512" t="s">
        <v>86</v>
      </c>
      <c r="J11512" t="s">
        <v>68</v>
      </c>
      <c r="K11512" s="10">
        <v>95</v>
      </c>
    </row>
    <row r="11513" spans="9:11" x14ac:dyDescent="0.25">
      <c r="I11513" t="s">
        <v>86</v>
      </c>
      <c r="J11513" t="s">
        <v>68</v>
      </c>
      <c r="K11513" s="10">
        <v>36</v>
      </c>
    </row>
    <row r="11514" spans="9:11" x14ac:dyDescent="0.25">
      <c r="I11514" t="s">
        <v>86</v>
      </c>
      <c r="J11514" t="s">
        <v>68</v>
      </c>
      <c r="K11514" s="10">
        <v>25</v>
      </c>
    </row>
    <row r="11515" spans="9:11" x14ac:dyDescent="0.25">
      <c r="I11515" t="s">
        <v>86</v>
      </c>
      <c r="J11515" t="s">
        <v>68</v>
      </c>
      <c r="K11515" s="10">
        <v>25</v>
      </c>
    </row>
    <row r="11516" spans="9:11" x14ac:dyDescent="0.25">
      <c r="I11516" t="s">
        <v>86</v>
      </c>
      <c r="J11516" t="s">
        <v>68</v>
      </c>
      <c r="K11516" s="10">
        <v>50</v>
      </c>
    </row>
    <row r="11517" spans="9:11" x14ac:dyDescent="0.25">
      <c r="I11517" t="s">
        <v>86</v>
      </c>
      <c r="J11517" t="s">
        <v>68</v>
      </c>
      <c r="K11517" s="10">
        <v>32</v>
      </c>
    </row>
    <row r="11518" spans="9:11" x14ac:dyDescent="0.25">
      <c r="I11518" t="s">
        <v>86</v>
      </c>
      <c r="J11518" t="s">
        <v>68</v>
      </c>
      <c r="K11518" s="10">
        <v>70</v>
      </c>
    </row>
    <row r="11519" spans="9:11" x14ac:dyDescent="0.25">
      <c r="I11519" t="s">
        <v>86</v>
      </c>
      <c r="J11519" t="s">
        <v>68</v>
      </c>
      <c r="K11519" s="10">
        <v>86</v>
      </c>
    </row>
    <row r="11520" spans="9:11" x14ac:dyDescent="0.25">
      <c r="I11520" t="s">
        <v>86</v>
      </c>
      <c r="J11520" t="s">
        <v>68</v>
      </c>
      <c r="K11520" s="10">
        <v>47</v>
      </c>
    </row>
    <row r="11521" spans="9:11" x14ac:dyDescent="0.25">
      <c r="I11521" t="s">
        <v>86</v>
      </c>
      <c r="J11521" t="s">
        <v>68</v>
      </c>
      <c r="K11521" s="10">
        <v>90</v>
      </c>
    </row>
    <row r="11522" spans="9:11" x14ac:dyDescent="0.25">
      <c r="I11522" t="s">
        <v>86</v>
      </c>
      <c r="J11522" t="s">
        <v>68</v>
      </c>
      <c r="K11522" s="10">
        <v>67</v>
      </c>
    </row>
    <row r="11523" spans="9:11" x14ac:dyDescent="0.25">
      <c r="I11523" t="s">
        <v>86</v>
      </c>
      <c r="J11523" t="s">
        <v>68</v>
      </c>
      <c r="K11523" s="10">
        <v>55</v>
      </c>
    </row>
    <row r="11524" spans="9:11" x14ac:dyDescent="0.25">
      <c r="I11524" t="s">
        <v>86</v>
      </c>
      <c r="J11524" t="s">
        <v>68</v>
      </c>
      <c r="K11524" s="10">
        <v>76</v>
      </c>
    </row>
    <row r="11525" spans="9:11" x14ac:dyDescent="0.25">
      <c r="I11525" t="s">
        <v>86</v>
      </c>
      <c r="J11525" t="s">
        <v>68</v>
      </c>
      <c r="K11525" s="10">
        <v>87</v>
      </c>
    </row>
    <row r="11526" spans="9:11" x14ac:dyDescent="0.25">
      <c r="I11526" t="s">
        <v>86</v>
      </c>
      <c r="J11526" t="s">
        <v>68</v>
      </c>
      <c r="K11526" s="10">
        <v>24</v>
      </c>
    </row>
    <row r="11527" spans="9:11" x14ac:dyDescent="0.25">
      <c r="I11527" t="s">
        <v>86</v>
      </c>
      <c r="J11527" t="s">
        <v>68</v>
      </c>
      <c r="K11527" s="10">
        <v>27</v>
      </c>
    </row>
    <row r="11528" spans="9:11" x14ac:dyDescent="0.25">
      <c r="I11528" t="s">
        <v>86</v>
      </c>
      <c r="J11528" t="s">
        <v>68</v>
      </c>
      <c r="K11528" s="10">
        <v>77</v>
      </c>
    </row>
    <row r="11529" spans="9:11" x14ac:dyDescent="0.25">
      <c r="I11529" t="s">
        <v>86</v>
      </c>
      <c r="J11529" t="s">
        <v>68</v>
      </c>
      <c r="K11529" s="10">
        <v>52</v>
      </c>
    </row>
    <row r="11530" spans="9:11" x14ac:dyDescent="0.25">
      <c r="I11530" t="s">
        <v>86</v>
      </c>
      <c r="J11530" t="s">
        <v>68</v>
      </c>
      <c r="K11530" s="10">
        <v>64</v>
      </c>
    </row>
    <row r="11531" spans="9:11" x14ac:dyDescent="0.25">
      <c r="I11531" t="s">
        <v>86</v>
      </c>
      <c r="J11531" t="s">
        <v>68</v>
      </c>
      <c r="K11531" s="10">
        <v>77</v>
      </c>
    </row>
    <row r="11532" spans="9:11" x14ac:dyDescent="0.25">
      <c r="I11532" t="s">
        <v>86</v>
      </c>
      <c r="J11532" t="s">
        <v>68</v>
      </c>
      <c r="K11532" s="10">
        <v>74</v>
      </c>
    </row>
    <row r="11533" spans="9:11" x14ac:dyDescent="0.25">
      <c r="I11533" t="s">
        <v>86</v>
      </c>
      <c r="J11533" t="s">
        <v>68</v>
      </c>
      <c r="K11533" s="10">
        <v>54</v>
      </c>
    </row>
    <row r="11534" spans="9:11" x14ac:dyDescent="0.25">
      <c r="I11534" t="s">
        <v>86</v>
      </c>
      <c r="J11534" t="s">
        <v>68</v>
      </c>
      <c r="K11534" s="10">
        <v>63</v>
      </c>
    </row>
    <row r="11535" spans="9:11" x14ac:dyDescent="0.25">
      <c r="I11535" t="s">
        <v>86</v>
      </c>
      <c r="J11535" t="s">
        <v>68</v>
      </c>
      <c r="K11535" s="10">
        <v>47</v>
      </c>
    </row>
    <row r="11536" spans="9:11" x14ac:dyDescent="0.25">
      <c r="I11536" t="s">
        <v>86</v>
      </c>
      <c r="J11536" t="s">
        <v>68</v>
      </c>
      <c r="K11536" s="10">
        <v>28</v>
      </c>
    </row>
    <row r="11537" spans="9:11" x14ac:dyDescent="0.25">
      <c r="I11537" t="s">
        <v>86</v>
      </c>
      <c r="J11537" t="s">
        <v>68</v>
      </c>
      <c r="K11537" s="10">
        <v>40</v>
      </c>
    </row>
    <row r="11538" spans="9:11" x14ac:dyDescent="0.25">
      <c r="I11538" t="s">
        <v>86</v>
      </c>
      <c r="J11538" t="s">
        <v>68</v>
      </c>
      <c r="K11538" s="10">
        <v>70</v>
      </c>
    </row>
    <row r="11539" spans="9:11" x14ac:dyDescent="0.25">
      <c r="I11539" t="s">
        <v>86</v>
      </c>
      <c r="J11539" t="s">
        <v>68</v>
      </c>
      <c r="K11539" s="10">
        <v>24</v>
      </c>
    </row>
    <row r="11540" spans="9:11" x14ac:dyDescent="0.25">
      <c r="I11540" t="s">
        <v>86</v>
      </c>
      <c r="J11540" t="s">
        <v>68</v>
      </c>
      <c r="K11540" s="10">
        <v>88</v>
      </c>
    </row>
    <row r="11541" spans="9:11" x14ac:dyDescent="0.25">
      <c r="I11541" t="s">
        <v>86</v>
      </c>
      <c r="J11541" t="s">
        <v>68</v>
      </c>
      <c r="K11541" s="10">
        <v>53</v>
      </c>
    </row>
    <row r="11542" spans="9:11" x14ac:dyDescent="0.25">
      <c r="I11542" t="s">
        <v>86</v>
      </c>
      <c r="J11542" t="s">
        <v>68</v>
      </c>
      <c r="K11542" s="10">
        <v>86</v>
      </c>
    </row>
    <row r="11543" spans="9:11" x14ac:dyDescent="0.25">
      <c r="I11543" t="s">
        <v>86</v>
      </c>
      <c r="J11543" t="s">
        <v>68</v>
      </c>
      <c r="K11543" s="10">
        <v>64</v>
      </c>
    </row>
    <row r="11544" spans="9:11" x14ac:dyDescent="0.25">
      <c r="I11544" t="s">
        <v>86</v>
      </c>
      <c r="J11544" t="s">
        <v>68</v>
      </c>
      <c r="K11544" s="10">
        <v>37</v>
      </c>
    </row>
    <row r="11545" spans="9:11" x14ac:dyDescent="0.25">
      <c r="I11545" t="s">
        <v>86</v>
      </c>
      <c r="J11545" t="s">
        <v>68</v>
      </c>
      <c r="K11545" s="10">
        <v>67</v>
      </c>
    </row>
    <row r="11546" spans="9:11" x14ac:dyDescent="0.25">
      <c r="I11546" t="s">
        <v>86</v>
      </c>
      <c r="J11546" t="s">
        <v>68</v>
      </c>
      <c r="K11546" s="10">
        <v>47</v>
      </c>
    </row>
    <row r="11547" spans="9:11" x14ac:dyDescent="0.25">
      <c r="I11547" t="s">
        <v>86</v>
      </c>
      <c r="J11547" t="s">
        <v>68</v>
      </c>
      <c r="K11547" s="10">
        <v>37</v>
      </c>
    </row>
    <row r="11548" spans="9:11" x14ac:dyDescent="0.25">
      <c r="I11548" t="s">
        <v>86</v>
      </c>
      <c r="J11548" t="s">
        <v>68</v>
      </c>
      <c r="K11548" s="10">
        <v>26</v>
      </c>
    </row>
    <row r="11549" spans="9:11" x14ac:dyDescent="0.25">
      <c r="I11549" t="s">
        <v>86</v>
      </c>
      <c r="J11549" t="s">
        <v>68</v>
      </c>
      <c r="K11549" s="10">
        <v>61</v>
      </c>
    </row>
    <row r="11550" spans="9:11" x14ac:dyDescent="0.25">
      <c r="I11550" t="s">
        <v>86</v>
      </c>
      <c r="J11550" t="s">
        <v>68</v>
      </c>
      <c r="K11550" s="10">
        <v>54</v>
      </c>
    </row>
    <row r="11551" spans="9:11" x14ac:dyDescent="0.25">
      <c r="I11551" t="s">
        <v>86</v>
      </c>
      <c r="J11551" t="s">
        <v>68</v>
      </c>
      <c r="K11551" s="10">
        <v>74</v>
      </c>
    </row>
    <row r="11552" spans="9:11" x14ac:dyDescent="0.25">
      <c r="I11552" t="s">
        <v>86</v>
      </c>
      <c r="J11552" t="s">
        <v>68</v>
      </c>
      <c r="K11552" s="10">
        <v>58</v>
      </c>
    </row>
    <row r="11553" spans="9:11" x14ac:dyDescent="0.25">
      <c r="I11553" t="s">
        <v>86</v>
      </c>
      <c r="J11553" t="s">
        <v>68</v>
      </c>
      <c r="K11553" s="10">
        <v>33</v>
      </c>
    </row>
    <row r="11554" spans="9:11" x14ac:dyDescent="0.25">
      <c r="I11554" t="s">
        <v>86</v>
      </c>
      <c r="J11554" t="s">
        <v>68</v>
      </c>
      <c r="K11554" s="10">
        <v>33</v>
      </c>
    </row>
    <row r="11555" spans="9:11" x14ac:dyDescent="0.25">
      <c r="I11555" t="s">
        <v>86</v>
      </c>
      <c r="J11555" t="s">
        <v>68</v>
      </c>
      <c r="K11555" s="10">
        <v>84</v>
      </c>
    </row>
    <row r="11556" spans="9:11" x14ac:dyDescent="0.25">
      <c r="I11556" t="s">
        <v>86</v>
      </c>
      <c r="J11556" t="s">
        <v>68</v>
      </c>
      <c r="K11556" s="10">
        <v>82</v>
      </c>
    </row>
    <row r="11557" spans="9:11" x14ac:dyDescent="0.25">
      <c r="I11557" t="s">
        <v>86</v>
      </c>
      <c r="J11557" t="s">
        <v>68</v>
      </c>
      <c r="K11557" s="10">
        <v>69</v>
      </c>
    </row>
    <row r="11558" spans="9:11" x14ac:dyDescent="0.25">
      <c r="I11558" t="s">
        <v>86</v>
      </c>
      <c r="J11558" t="s">
        <v>68</v>
      </c>
      <c r="K11558" s="10">
        <v>72</v>
      </c>
    </row>
    <row r="11559" spans="9:11" x14ac:dyDescent="0.25">
      <c r="I11559" t="s">
        <v>86</v>
      </c>
      <c r="J11559" t="s">
        <v>68</v>
      </c>
      <c r="K11559" s="10">
        <v>56</v>
      </c>
    </row>
    <row r="11560" spans="9:11" x14ac:dyDescent="0.25">
      <c r="I11560" t="s">
        <v>86</v>
      </c>
      <c r="J11560" t="s">
        <v>68</v>
      </c>
      <c r="K11560" s="10">
        <v>74</v>
      </c>
    </row>
    <row r="11561" spans="9:11" x14ac:dyDescent="0.25">
      <c r="I11561" t="s">
        <v>86</v>
      </c>
      <c r="J11561" t="s">
        <v>68</v>
      </c>
      <c r="K11561" s="10">
        <v>64</v>
      </c>
    </row>
    <row r="11562" spans="9:11" x14ac:dyDescent="0.25">
      <c r="I11562" t="s">
        <v>86</v>
      </c>
      <c r="J11562" t="s">
        <v>68</v>
      </c>
      <c r="K11562" s="10">
        <v>33</v>
      </c>
    </row>
    <row r="11563" spans="9:11" x14ac:dyDescent="0.25">
      <c r="I11563" t="s">
        <v>86</v>
      </c>
      <c r="J11563" t="s">
        <v>68</v>
      </c>
      <c r="K11563" s="10">
        <v>51</v>
      </c>
    </row>
    <row r="11564" spans="9:11" x14ac:dyDescent="0.25">
      <c r="I11564" t="s">
        <v>86</v>
      </c>
      <c r="J11564" t="s">
        <v>68</v>
      </c>
      <c r="K11564" s="10">
        <v>29</v>
      </c>
    </row>
    <row r="11565" spans="9:11" x14ac:dyDescent="0.25">
      <c r="I11565" t="s">
        <v>86</v>
      </c>
      <c r="J11565" t="s">
        <v>68</v>
      </c>
      <c r="K11565" s="10">
        <v>26</v>
      </c>
    </row>
    <row r="11566" spans="9:11" x14ac:dyDescent="0.25">
      <c r="I11566" t="s">
        <v>86</v>
      </c>
      <c r="J11566" t="s">
        <v>68</v>
      </c>
      <c r="K11566" s="10">
        <v>76</v>
      </c>
    </row>
    <row r="11567" spans="9:11" x14ac:dyDescent="0.25">
      <c r="I11567" t="s">
        <v>86</v>
      </c>
      <c r="J11567" t="s">
        <v>68</v>
      </c>
      <c r="K11567" s="10">
        <v>62</v>
      </c>
    </row>
    <row r="11568" spans="9:11" x14ac:dyDescent="0.25">
      <c r="I11568" t="s">
        <v>86</v>
      </c>
      <c r="J11568" t="s">
        <v>68</v>
      </c>
      <c r="K11568" s="10">
        <v>88</v>
      </c>
    </row>
    <row r="11569" spans="9:11" x14ac:dyDescent="0.25">
      <c r="I11569" t="s">
        <v>86</v>
      </c>
      <c r="J11569" t="s">
        <v>68</v>
      </c>
      <c r="K11569" s="10">
        <v>19</v>
      </c>
    </row>
    <row r="11570" spans="9:11" x14ac:dyDescent="0.25">
      <c r="I11570" t="s">
        <v>86</v>
      </c>
      <c r="J11570" t="s">
        <v>68</v>
      </c>
      <c r="K11570" s="10">
        <v>58</v>
      </c>
    </row>
    <row r="11571" spans="9:11" x14ac:dyDescent="0.25">
      <c r="I11571" t="s">
        <v>86</v>
      </c>
      <c r="J11571" t="s">
        <v>68</v>
      </c>
      <c r="K11571" s="10">
        <v>30</v>
      </c>
    </row>
    <row r="11572" spans="9:11" x14ac:dyDescent="0.25">
      <c r="I11572" t="s">
        <v>86</v>
      </c>
      <c r="J11572" t="s">
        <v>68</v>
      </c>
      <c r="K11572" s="10">
        <v>56</v>
      </c>
    </row>
    <row r="11573" spans="9:11" x14ac:dyDescent="0.25">
      <c r="I11573" t="s">
        <v>86</v>
      </c>
      <c r="J11573" t="s">
        <v>68</v>
      </c>
      <c r="K11573" s="10">
        <v>33</v>
      </c>
    </row>
    <row r="11574" spans="9:11" x14ac:dyDescent="0.25">
      <c r="I11574" t="s">
        <v>86</v>
      </c>
      <c r="J11574" t="s">
        <v>68</v>
      </c>
      <c r="K11574" s="10">
        <v>84</v>
      </c>
    </row>
    <row r="11575" spans="9:11" x14ac:dyDescent="0.25">
      <c r="I11575" t="s">
        <v>86</v>
      </c>
      <c r="J11575" t="s">
        <v>68</v>
      </c>
      <c r="K11575" s="10">
        <v>66</v>
      </c>
    </row>
    <row r="11576" spans="9:11" x14ac:dyDescent="0.25">
      <c r="I11576" t="s">
        <v>86</v>
      </c>
      <c r="J11576" t="s">
        <v>68</v>
      </c>
      <c r="K11576" s="10">
        <v>51</v>
      </c>
    </row>
    <row r="11577" spans="9:11" x14ac:dyDescent="0.25">
      <c r="I11577" t="s">
        <v>86</v>
      </c>
      <c r="J11577" t="s">
        <v>68</v>
      </c>
      <c r="K11577" s="10">
        <v>58</v>
      </c>
    </row>
    <row r="11578" spans="9:11" x14ac:dyDescent="0.25">
      <c r="I11578" t="s">
        <v>86</v>
      </c>
      <c r="J11578" t="s">
        <v>68</v>
      </c>
      <c r="K11578" s="10">
        <v>83</v>
      </c>
    </row>
    <row r="11579" spans="9:11" x14ac:dyDescent="0.25">
      <c r="I11579" t="s">
        <v>86</v>
      </c>
      <c r="J11579" t="s">
        <v>68</v>
      </c>
      <c r="K11579" s="10">
        <v>66</v>
      </c>
    </row>
    <row r="11580" spans="9:11" x14ac:dyDescent="0.25">
      <c r="I11580" t="s">
        <v>86</v>
      </c>
      <c r="J11580" t="s">
        <v>68</v>
      </c>
      <c r="K11580" s="10">
        <v>66</v>
      </c>
    </row>
    <row r="11581" spans="9:11" x14ac:dyDescent="0.25">
      <c r="I11581" t="s">
        <v>86</v>
      </c>
      <c r="J11581" t="s">
        <v>68</v>
      </c>
      <c r="K11581" s="10">
        <v>90</v>
      </c>
    </row>
    <row r="11582" spans="9:11" x14ac:dyDescent="0.25">
      <c r="I11582" t="s">
        <v>86</v>
      </c>
      <c r="J11582" t="s">
        <v>68</v>
      </c>
      <c r="K11582" s="10">
        <v>68</v>
      </c>
    </row>
    <row r="11583" spans="9:11" x14ac:dyDescent="0.25">
      <c r="I11583" t="s">
        <v>86</v>
      </c>
      <c r="J11583" t="s">
        <v>68</v>
      </c>
      <c r="K11583" s="10">
        <v>82</v>
      </c>
    </row>
    <row r="11584" spans="9:11" x14ac:dyDescent="0.25">
      <c r="I11584" t="s">
        <v>86</v>
      </c>
      <c r="J11584" t="s">
        <v>68</v>
      </c>
      <c r="K11584" s="10">
        <v>60</v>
      </c>
    </row>
    <row r="11585" spans="9:11" x14ac:dyDescent="0.25">
      <c r="I11585" t="s">
        <v>86</v>
      </c>
      <c r="J11585" t="s">
        <v>68</v>
      </c>
      <c r="K11585" s="10">
        <v>87</v>
      </c>
    </row>
    <row r="11586" spans="9:11" x14ac:dyDescent="0.25">
      <c r="I11586" t="s">
        <v>86</v>
      </c>
      <c r="J11586" t="s">
        <v>68</v>
      </c>
      <c r="K11586" s="10">
        <v>57</v>
      </c>
    </row>
    <row r="11587" spans="9:11" x14ac:dyDescent="0.25">
      <c r="I11587" t="s">
        <v>86</v>
      </c>
      <c r="J11587" t="s">
        <v>68</v>
      </c>
      <c r="K11587" s="10">
        <v>59</v>
      </c>
    </row>
    <row r="11588" spans="9:11" x14ac:dyDescent="0.25">
      <c r="I11588" t="s">
        <v>86</v>
      </c>
      <c r="J11588" t="s">
        <v>68</v>
      </c>
      <c r="K11588" s="10">
        <v>92</v>
      </c>
    </row>
    <row r="11589" spans="9:11" x14ac:dyDescent="0.25">
      <c r="I11589" t="s">
        <v>86</v>
      </c>
      <c r="J11589" t="s">
        <v>68</v>
      </c>
      <c r="K11589" s="10">
        <v>58</v>
      </c>
    </row>
    <row r="11590" spans="9:11" x14ac:dyDescent="0.25">
      <c r="I11590" t="s">
        <v>86</v>
      </c>
      <c r="J11590" t="s">
        <v>68</v>
      </c>
      <c r="K11590" s="10">
        <v>46</v>
      </c>
    </row>
    <row r="11591" spans="9:11" x14ac:dyDescent="0.25">
      <c r="I11591" t="s">
        <v>86</v>
      </c>
      <c r="J11591" t="s">
        <v>68</v>
      </c>
      <c r="K11591" s="10">
        <v>68</v>
      </c>
    </row>
    <row r="11592" spans="9:11" x14ac:dyDescent="0.25">
      <c r="I11592" t="s">
        <v>86</v>
      </c>
      <c r="J11592" t="s">
        <v>68</v>
      </c>
      <c r="K11592" s="10">
        <v>97</v>
      </c>
    </row>
    <row r="11593" spans="9:11" x14ac:dyDescent="0.25">
      <c r="I11593" t="s">
        <v>86</v>
      </c>
      <c r="J11593" t="s">
        <v>68</v>
      </c>
      <c r="K11593" s="10">
        <v>59</v>
      </c>
    </row>
    <row r="11594" spans="9:11" x14ac:dyDescent="0.25">
      <c r="I11594" t="s">
        <v>86</v>
      </c>
      <c r="J11594" t="s">
        <v>68</v>
      </c>
      <c r="K11594" s="10">
        <v>41</v>
      </c>
    </row>
    <row r="11595" spans="9:11" x14ac:dyDescent="0.25">
      <c r="I11595" t="s">
        <v>86</v>
      </c>
      <c r="J11595" t="s">
        <v>68</v>
      </c>
      <c r="K11595" s="10">
        <v>50</v>
      </c>
    </row>
    <row r="11596" spans="9:11" x14ac:dyDescent="0.25">
      <c r="I11596" t="s">
        <v>86</v>
      </c>
      <c r="J11596" t="s">
        <v>68</v>
      </c>
      <c r="K11596" s="10">
        <v>50</v>
      </c>
    </row>
    <row r="11597" spans="9:11" x14ac:dyDescent="0.25">
      <c r="I11597" t="s">
        <v>86</v>
      </c>
      <c r="J11597" t="s">
        <v>68</v>
      </c>
      <c r="K11597" s="10">
        <v>56</v>
      </c>
    </row>
    <row r="11598" spans="9:11" x14ac:dyDescent="0.25">
      <c r="I11598" t="s">
        <v>86</v>
      </c>
      <c r="J11598" t="s">
        <v>68</v>
      </c>
      <c r="K11598" s="10">
        <v>70</v>
      </c>
    </row>
    <row r="11599" spans="9:11" x14ac:dyDescent="0.25">
      <c r="I11599" t="s">
        <v>86</v>
      </c>
      <c r="J11599" t="s">
        <v>68</v>
      </c>
      <c r="K11599" s="10">
        <v>90</v>
      </c>
    </row>
    <row r="11600" spans="9:11" x14ac:dyDescent="0.25">
      <c r="I11600" t="s">
        <v>86</v>
      </c>
      <c r="J11600" t="s">
        <v>68</v>
      </c>
      <c r="K11600" s="10">
        <v>34</v>
      </c>
    </row>
    <row r="11601" spans="9:11" x14ac:dyDescent="0.25">
      <c r="I11601" t="s">
        <v>86</v>
      </c>
      <c r="J11601" t="s">
        <v>68</v>
      </c>
      <c r="K11601" s="10">
        <v>30</v>
      </c>
    </row>
    <row r="11602" spans="9:11" x14ac:dyDescent="0.25">
      <c r="I11602" t="s">
        <v>86</v>
      </c>
      <c r="J11602" t="s">
        <v>68</v>
      </c>
      <c r="K11602" s="10">
        <v>58</v>
      </c>
    </row>
    <row r="11603" spans="9:11" x14ac:dyDescent="0.25">
      <c r="I11603" t="s">
        <v>86</v>
      </c>
      <c r="J11603" t="s">
        <v>68</v>
      </c>
      <c r="K11603" s="10">
        <v>43</v>
      </c>
    </row>
    <row r="11604" spans="9:11" x14ac:dyDescent="0.25">
      <c r="I11604" t="s">
        <v>86</v>
      </c>
      <c r="J11604" t="s">
        <v>68</v>
      </c>
      <c r="K11604" s="10">
        <v>94</v>
      </c>
    </row>
    <row r="11605" spans="9:11" x14ac:dyDescent="0.25">
      <c r="I11605" t="s">
        <v>86</v>
      </c>
      <c r="J11605" t="s">
        <v>68</v>
      </c>
      <c r="K11605" s="10">
        <v>42</v>
      </c>
    </row>
    <row r="11606" spans="9:11" x14ac:dyDescent="0.25">
      <c r="I11606" t="s">
        <v>86</v>
      </c>
      <c r="J11606" t="s">
        <v>68</v>
      </c>
      <c r="K11606" s="10">
        <v>68</v>
      </c>
    </row>
    <row r="11607" spans="9:11" x14ac:dyDescent="0.25">
      <c r="I11607" t="s">
        <v>86</v>
      </c>
      <c r="J11607" t="s">
        <v>68</v>
      </c>
      <c r="K11607" s="10">
        <v>41</v>
      </c>
    </row>
    <row r="11608" spans="9:11" x14ac:dyDescent="0.25">
      <c r="I11608" t="s">
        <v>86</v>
      </c>
      <c r="J11608" t="s">
        <v>68</v>
      </c>
      <c r="K11608" s="10">
        <v>32</v>
      </c>
    </row>
    <row r="11609" spans="9:11" x14ac:dyDescent="0.25">
      <c r="I11609" t="s">
        <v>86</v>
      </c>
      <c r="J11609" t="s">
        <v>68</v>
      </c>
      <c r="K11609" s="10">
        <v>84</v>
      </c>
    </row>
    <row r="11610" spans="9:11" x14ac:dyDescent="0.25">
      <c r="I11610" t="s">
        <v>86</v>
      </c>
      <c r="J11610" t="s">
        <v>68</v>
      </c>
      <c r="K11610" s="10">
        <v>62</v>
      </c>
    </row>
    <row r="11611" spans="9:11" x14ac:dyDescent="0.25">
      <c r="I11611" t="s">
        <v>86</v>
      </c>
      <c r="J11611" t="s">
        <v>68</v>
      </c>
      <c r="K11611" s="10">
        <v>81</v>
      </c>
    </row>
    <row r="11612" spans="9:11" x14ac:dyDescent="0.25">
      <c r="I11612" t="s">
        <v>86</v>
      </c>
      <c r="J11612" t="s">
        <v>68</v>
      </c>
      <c r="K11612" s="10">
        <v>78</v>
      </c>
    </row>
    <row r="11613" spans="9:11" x14ac:dyDescent="0.25">
      <c r="I11613" t="s">
        <v>86</v>
      </c>
      <c r="J11613" t="s">
        <v>68</v>
      </c>
      <c r="K11613" s="10">
        <v>73</v>
      </c>
    </row>
    <row r="11614" spans="9:11" x14ac:dyDescent="0.25">
      <c r="I11614" t="s">
        <v>86</v>
      </c>
      <c r="J11614" t="s">
        <v>68</v>
      </c>
      <c r="K11614" s="10">
        <v>98</v>
      </c>
    </row>
    <row r="11615" spans="9:11" x14ac:dyDescent="0.25">
      <c r="I11615" t="s">
        <v>86</v>
      </c>
      <c r="J11615" t="s">
        <v>68</v>
      </c>
      <c r="K11615" s="10">
        <v>86</v>
      </c>
    </row>
    <row r="11616" spans="9:11" x14ac:dyDescent="0.25">
      <c r="I11616" t="s">
        <v>86</v>
      </c>
      <c r="J11616" t="s">
        <v>68</v>
      </c>
      <c r="K11616" s="10">
        <v>82</v>
      </c>
    </row>
    <row r="11617" spans="9:11" x14ac:dyDescent="0.25">
      <c r="I11617" t="s">
        <v>86</v>
      </c>
      <c r="J11617" t="s">
        <v>68</v>
      </c>
      <c r="K11617" s="10">
        <v>42</v>
      </c>
    </row>
    <row r="11618" spans="9:11" x14ac:dyDescent="0.25">
      <c r="I11618" t="s">
        <v>86</v>
      </c>
      <c r="J11618" t="s">
        <v>68</v>
      </c>
      <c r="K11618" s="10">
        <v>36</v>
      </c>
    </row>
    <row r="11619" spans="9:11" x14ac:dyDescent="0.25">
      <c r="I11619" t="s">
        <v>86</v>
      </c>
      <c r="J11619" t="s">
        <v>68</v>
      </c>
      <c r="K11619" s="10">
        <v>45</v>
      </c>
    </row>
    <row r="11620" spans="9:11" x14ac:dyDescent="0.25">
      <c r="I11620" t="s">
        <v>86</v>
      </c>
      <c r="J11620" t="s">
        <v>68</v>
      </c>
      <c r="K11620" s="10">
        <v>80</v>
      </c>
    </row>
    <row r="11621" spans="9:11" x14ac:dyDescent="0.25">
      <c r="I11621" t="s">
        <v>86</v>
      </c>
      <c r="J11621" t="s">
        <v>68</v>
      </c>
      <c r="K11621" s="10">
        <v>29</v>
      </c>
    </row>
    <row r="11622" spans="9:11" x14ac:dyDescent="0.25">
      <c r="I11622" t="s">
        <v>86</v>
      </c>
      <c r="J11622" t="s">
        <v>68</v>
      </c>
      <c r="K11622" s="10">
        <v>61</v>
      </c>
    </row>
    <row r="11623" spans="9:11" x14ac:dyDescent="0.25">
      <c r="I11623" t="s">
        <v>86</v>
      </c>
      <c r="J11623" t="s">
        <v>68</v>
      </c>
      <c r="K11623" s="10">
        <v>32</v>
      </c>
    </row>
    <row r="11624" spans="9:11" x14ac:dyDescent="0.25">
      <c r="I11624" t="s">
        <v>86</v>
      </c>
      <c r="J11624" t="s">
        <v>68</v>
      </c>
      <c r="K11624" s="10">
        <v>35</v>
      </c>
    </row>
    <row r="11625" spans="9:11" x14ac:dyDescent="0.25">
      <c r="I11625" t="s">
        <v>86</v>
      </c>
      <c r="J11625" t="s">
        <v>68</v>
      </c>
      <c r="K11625" s="10">
        <v>91</v>
      </c>
    </row>
    <row r="11626" spans="9:11" x14ac:dyDescent="0.25">
      <c r="I11626" t="s">
        <v>86</v>
      </c>
      <c r="J11626" t="s">
        <v>68</v>
      </c>
      <c r="K11626" s="10">
        <v>34</v>
      </c>
    </row>
    <row r="11627" spans="9:11" x14ac:dyDescent="0.25">
      <c r="I11627" t="s">
        <v>86</v>
      </c>
      <c r="J11627" t="s">
        <v>68</v>
      </c>
      <c r="K11627" s="10">
        <v>44</v>
      </c>
    </row>
    <row r="11628" spans="9:11" x14ac:dyDescent="0.25">
      <c r="I11628" t="s">
        <v>86</v>
      </c>
      <c r="J11628" t="s">
        <v>68</v>
      </c>
      <c r="K11628" s="10">
        <v>43</v>
      </c>
    </row>
    <row r="11629" spans="9:11" x14ac:dyDescent="0.25">
      <c r="I11629" t="s">
        <v>86</v>
      </c>
      <c r="J11629" t="s">
        <v>68</v>
      </c>
      <c r="K11629" s="10">
        <v>38</v>
      </c>
    </row>
    <row r="11630" spans="9:11" x14ac:dyDescent="0.25">
      <c r="I11630" t="s">
        <v>86</v>
      </c>
      <c r="J11630" t="s">
        <v>68</v>
      </c>
      <c r="K11630" s="10">
        <v>28</v>
      </c>
    </row>
    <row r="11631" spans="9:11" x14ac:dyDescent="0.25">
      <c r="I11631" t="s">
        <v>86</v>
      </c>
      <c r="J11631" t="s">
        <v>68</v>
      </c>
      <c r="K11631" s="10">
        <v>54</v>
      </c>
    </row>
    <row r="11632" spans="9:11" x14ac:dyDescent="0.25">
      <c r="I11632" t="s">
        <v>86</v>
      </c>
      <c r="J11632" t="s">
        <v>68</v>
      </c>
      <c r="K11632" s="10">
        <v>56</v>
      </c>
    </row>
    <row r="11633" spans="9:11" x14ac:dyDescent="0.25">
      <c r="I11633" t="s">
        <v>86</v>
      </c>
      <c r="J11633" t="s">
        <v>68</v>
      </c>
      <c r="K11633" s="10">
        <v>34</v>
      </c>
    </row>
    <row r="11634" spans="9:11" x14ac:dyDescent="0.25">
      <c r="I11634" t="s">
        <v>86</v>
      </c>
      <c r="J11634" t="s">
        <v>68</v>
      </c>
      <c r="K11634" s="10">
        <v>77</v>
      </c>
    </row>
    <row r="11635" spans="9:11" x14ac:dyDescent="0.25">
      <c r="I11635" t="s">
        <v>86</v>
      </c>
      <c r="J11635" t="s">
        <v>68</v>
      </c>
      <c r="K11635" s="10">
        <v>81</v>
      </c>
    </row>
    <row r="11636" spans="9:11" x14ac:dyDescent="0.25">
      <c r="I11636" t="s">
        <v>86</v>
      </c>
      <c r="J11636" t="s">
        <v>68</v>
      </c>
      <c r="K11636" s="10">
        <v>48</v>
      </c>
    </row>
    <row r="11637" spans="9:11" x14ac:dyDescent="0.25">
      <c r="I11637" t="s">
        <v>86</v>
      </c>
      <c r="J11637" t="s">
        <v>68</v>
      </c>
      <c r="K11637" s="10">
        <v>34</v>
      </c>
    </row>
    <row r="11638" spans="9:11" x14ac:dyDescent="0.25">
      <c r="I11638" t="s">
        <v>86</v>
      </c>
      <c r="J11638" t="s">
        <v>68</v>
      </c>
      <c r="K11638" s="10">
        <v>59</v>
      </c>
    </row>
    <row r="11639" spans="9:11" x14ac:dyDescent="0.25">
      <c r="I11639" t="s">
        <v>86</v>
      </c>
      <c r="J11639" t="s">
        <v>68</v>
      </c>
      <c r="K11639" s="10">
        <v>61</v>
      </c>
    </row>
    <row r="11640" spans="9:11" x14ac:dyDescent="0.25">
      <c r="I11640" t="s">
        <v>86</v>
      </c>
      <c r="J11640" t="s">
        <v>68</v>
      </c>
      <c r="K11640" s="10">
        <v>80</v>
      </c>
    </row>
    <row r="11641" spans="9:11" x14ac:dyDescent="0.25">
      <c r="I11641" t="s">
        <v>86</v>
      </c>
      <c r="J11641" t="s">
        <v>68</v>
      </c>
      <c r="K11641" s="10">
        <v>52</v>
      </c>
    </row>
    <row r="11642" spans="9:11" x14ac:dyDescent="0.25">
      <c r="I11642" t="s">
        <v>86</v>
      </c>
      <c r="J11642" t="s">
        <v>68</v>
      </c>
      <c r="K11642" s="10">
        <v>68</v>
      </c>
    </row>
    <row r="11643" spans="9:11" x14ac:dyDescent="0.25">
      <c r="I11643" t="s">
        <v>86</v>
      </c>
      <c r="J11643" t="s">
        <v>68</v>
      </c>
      <c r="K11643" s="10">
        <v>67</v>
      </c>
    </row>
    <row r="11644" spans="9:11" x14ac:dyDescent="0.25">
      <c r="I11644" t="s">
        <v>86</v>
      </c>
      <c r="J11644" t="s">
        <v>68</v>
      </c>
      <c r="K11644" s="10">
        <v>58</v>
      </c>
    </row>
    <row r="11645" spans="9:11" x14ac:dyDescent="0.25">
      <c r="I11645" t="s">
        <v>86</v>
      </c>
      <c r="J11645" t="s">
        <v>68</v>
      </c>
      <c r="K11645" s="10">
        <v>61</v>
      </c>
    </row>
    <row r="11646" spans="9:11" x14ac:dyDescent="0.25">
      <c r="I11646" t="s">
        <v>86</v>
      </c>
      <c r="J11646" t="s">
        <v>68</v>
      </c>
      <c r="K11646" s="10">
        <v>74</v>
      </c>
    </row>
    <row r="11647" spans="9:11" x14ac:dyDescent="0.25">
      <c r="I11647" t="s">
        <v>86</v>
      </c>
      <c r="J11647" t="s">
        <v>68</v>
      </c>
      <c r="K11647" s="10">
        <v>43</v>
      </c>
    </row>
    <row r="11648" spans="9:11" x14ac:dyDescent="0.25">
      <c r="I11648" t="s">
        <v>86</v>
      </c>
      <c r="J11648" t="s">
        <v>68</v>
      </c>
      <c r="K11648" s="10">
        <v>86</v>
      </c>
    </row>
    <row r="11649" spans="9:11" x14ac:dyDescent="0.25">
      <c r="I11649" t="s">
        <v>86</v>
      </c>
      <c r="J11649" t="s">
        <v>68</v>
      </c>
      <c r="K11649" s="10">
        <v>85</v>
      </c>
    </row>
    <row r="11650" spans="9:11" x14ac:dyDescent="0.25">
      <c r="I11650" t="s">
        <v>86</v>
      </c>
      <c r="J11650" t="s">
        <v>68</v>
      </c>
      <c r="K11650" s="10">
        <v>67</v>
      </c>
    </row>
    <row r="11651" spans="9:11" x14ac:dyDescent="0.25">
      <c r="I11651" t="s">
        <v>86</v>
      </c>
      <c r="J11651" t="s">
        <v>68</v>
      </c>
      <c r="K11651" s="10">
        <v>91</v>
      </c>
    </row>
    <row r="11652" spans="9:11" x14ac:dyDescent="0.25">
      <c r="I11652" t="s">
        <v>86</v>
      </c>
      <c r="J11652" t="s">
        <v>68</v>
      </c>
      <c r="K11652" s="10">
        <v>49</v>
      </c>
    </row>
    <row r="11653" spans="9:11" x14ac:dyDescent="0.25">
      <c r="I11653" t="s">
        <v>86</v>
      </c>
      <c r="J11653" t="s">
        <v>68</v>
      </c>
      <c r="K11653" s="10">
        <v>91</v>
      </c>
    </row>
    <row r="11654" spans="9:11" x14ac:dyDescent="0.25">
      <c r="I11654" t="s">
        <v>86</v>
      </c>
      <c r="J11654" t="s">
        <v>68</v>
      </c>
      <c r="K11654" s="10">
        <v>78</v>
      </c>
    </row>
    <row r="11655" spans="9:11" x14ac:dyDescent="0.25">
      <c r="I11655" t="s">
        <v>86</v>
      </c>
      <c r="J11655" t="s">
        <v>68</v>
      </c>
      <c r="K11655" s="10">
        <v>29</v>
      </c>
    </row>
    <row r="11656" spans="9:11" x14ac:dyDescent="0.25">
      <c r="I11656" t="s">
        <v>86</v>
      </c>
      <c r="J11656" t="s">
        <v>68</v>
      </c>
      <c r="K11656" s="10">
        <v>75</v>
      </c>
    </row>
    <row r="11657" spans="9:11" x14ac:dyDescent="0.25">
      <c r="I11657" t="s">
        <v>86</v>
      </c>
      <c r="J11657" t="s">
        <v>68</v>
      </c>
      <c r="K11657" s="10">
        <v>77</v>
      </c>
    </row>
    <row r="11658" spans="9:11" x14ac:dyDescent="0.25">
      <c r="I11658" t="s">
        <v>86</v>
      </c>
      <c r="J11658" t="s">
        <v>68</v>
      </c>
      <c r="K11658" s="10">
        <v>42</v>
      </c>
    </row>
    <row r="11659" spans="9:11" x14ac:dyDescent="0.25">
      <c r="I11659" t="s">
        <v>86</v>
      </c>
      <c r="J11659" t="s">
        <v>68</v>
      </c>
      <c r="K11659" s="10">
        <v>43</v>
      </c>
    </row>
    <row r="11660" spans="9:11" x14ac:dyDescent="0.25">
      <c r="I11660" t="s">
        <v>86</v>
      </c>
      <c r="J11660" t="s">
        <v>68</v>
      </c>
      <c r="K11660" s="10">
        <v>53</v>
      </c>
    </row>
    <row r="11661" spans="9:11" x14ac:dyDescent="0.25">
      <c r="I11661" t="s">
        <v>86</v>
      </c>
      <c r="J11661" t="s">
        <v>68</v>
      </c>
      <c r="K11661" s="10">
        <v>58</v>
      </c>
    </row>
    <row r="11662" spans="9:11" x14ac:dyDescent="0.25">
      <c r="I11662" t="s">
        <v>86</v>
      </c>
      <c r="J11662" t="s">
        <v>68</v>
      </c>
      <c r="K11662" s="10">
        <v>50</v>
      </c>
    </row>
    <row r="11663" spans="9:11" x14ac:dyDescent="0.25">
      <c r="I11663" t="s">
        <v>86</v>
      </c>
      <c r="J11663" t="s">
        <v>68</v>
      </c>
      <c r="K11663" s="10">
        <v>59</v>
      </c>
    </row>
    <row r="11664" spans="9:11" x14ac:dyDescent="0.25">
      <c r="I11664" t="s">
        <v>86</v>
      </c>
      <c r="J11664" t="s">
        <v>68</v>
      </c>
      <c r="K11664" s="10">
        <v>63</v>
      </c>
    </row>
    <row r="11665" spans="9:11" x14ac:dyDescent="0.25">
      <c r="I11665" t="s">
        <v>86</v>
      </c>
      <c r="J11665" t="s">
        <v>68</v>
      </c>
      <c r="K11665" s="10">
        <v>35</v>
      </c>
    </row>
    <row r="11666" spans="9:11" x14ac:dyDescent="0.25">
      <c r="I11666" t="s">
        <v>86</v>
      </c>
      <c r="J11666" t="s">
        <v>68</v>
      </c>
      <c r="K11666" s="10">
        <v>29</v>
      </c>
    </row>
    <row r="11667" spans="9:11" x14ac:dyDescent="0.25">
      <c r="I11667" t="s">
        <v>86</v>
      </c>
      <c r="J11667" t="s">
        <v>68</v>
      </c>
      <c r="K11667" s="10">
        <v>48</v>
      </c>
    </row>
    <row r="11668" spans="9:11" x14ac:dyDescent="0.25">
      <c r="I11668" t="s">
        <v>86</v>
      </c>
      <c r="J11668" t="s">
        <v>68</v>
      </c>
      <c r="K11668" s="10">
        <v>78</v>
      </c>
    </row>
    <row r="11669" spans="9:11" x14ac:dyDescent="0.25">
      <c r="I11669" t="s">
        <v>86</v>
      </c>
      <c r="J11669" t="s">
        <v>68</v>
      </c>
      <c r="K11669" s="10">
        <v>68</v>
      </c>
    </row>
    <row r="11670" spans="9:11" x14ac:dyDescent="0.25">
      <c r="I11670" t="s">
        <v>86</v>
      </c>
      <c r="J11670" t="s">
        <v>68</v>
      </c>
      <c r="K11670" s="10">
        <v>36</v>
      </c>
    </row>
    <row r="11671" spans="9:11" x14ac:dyDescent="0.25">
      <c r="I11671" t="s">
        <v>86</v>
      </c>
      <c r="J11671" t="s">
        <v>68</v>
      </c>
      <c r="K11671" s="10">
        <v>54</v>
      </c>
    </row>
    <row r="11672" spans="9:11" x14ac:dyDescent="0.25">
      <c r="I11672" t="s">
        <v>86</v>
      </c>
      <c r="J11672" t="s">
        <v>68</v>
      </c>
      <c r="K11672" s="10">
        <v>51</v>
      </c>
    </row>
    <row r="11673" spans="9:11" x14ac:dyDescent="0.25">
      <c r="I11673" t="s">
        <v>86</v>
      </c>
      <c r="J11673" t="s">
        <v>68</v>
      </c>
      <c r="K11673" s="10">
        <v>66</v>
      </c>
    </row>
    <row r="11674" spans="9:11" x14ac:dyDescent="0.25">
      <c r="I11674" t="s">
        <v>86</v>
      </c>
      <c r="J11674" t="s">
        <v>68</v>
      </c>
      <c r="K11674" s="10">
        <v>40</v>
      </c>
    </row>
    <row r="11675" spans="9:11" x14ac:dyDescent="0.25">
      <c r="I11675" t="s">
        <v>86</v>
      </c>
      <c r="J11675" t="s">
        <v>68</v>
      </c>
      <c r="K11675" s="10">
        <v>89</v>
      </c>
    </row>
    <row r="11676" spans="9:11" x14ac:dyDescent="0.25">
      <c r="I11676" t="s">
        <v>86</v>
      </c>
      <c r="J11676" t="s">
        <v>68</v>
      </c>
      <c r="K11676" s="10">
        <v>53</v>
      </c>
    </row>
    <row r="11677" spans="9:11" x14ac:dyDescent="0.25">
      <c r="I11677" t="s">
        <v>86</v>
      </c>
      <c r="J11677" t="s">
        <v>68</v>
      </c>
      <c r="K11677" s="10">
        <v>51</v>
      </c>
    </row>
    <row r="11678" spans="9:11" x14ac:dyDescent="0.25">
      <c r="I11678" t="s">
        <v>86</v>
      </c>
      <c r="J11678" t="s">
        <v>68</v>
      </c>
      <c r="K11678" s="10">
        <v>93</v>
      </c>
    </row>
    <row r="11679" spans="9:11" x14ac:dyDescent="0.25">
      <c r="I11679" t="s">
        <v>86</v>
      </c>
      <c r="J11679" t="s">
        <v>68</v>
      </c>
      <c r="K11679" s="10">
        <v>31</v>
      </c>
    </row>
    <row r="11680" spans="9:11" x14ac:dyDescent="0.25">
      <c r="I11680" t="s">
        <v>86</v>
      </c>
      <c r="J11680" t="s">
        <v>68</v>
      </c>
      <c r="K11680" s="10">
        <v>53</v>
      </c>
    </row>
    <row r="11681" spans="9:11" x14ac:dyDescent="0.25">
      <c r="I11681" t="s">
        <v>86</v>
      </c>
      <c r="J11681" t="s">
        <v>68</v>
      </c>
      <c r="K11681" s="10">
        <v>38</v>
      </c>
    </row>
    <row r="11682" spans="9:11" x14ac:dyDescent="0.25">
      <c r="I11682" t="s">
        <v>86</v>
      </c>
      <c r="J11682" t="s">
        <v>68</v>
      </c>
      <c r="K11682" s="10">
        <v>69</v>
      </c>
    </row>
    <row r="11683" spans="9:11" x14ac:dyDescent="0.25">
      <c r="I11683" t="s">
        <v>86</v>
      </c>
      <c r="J11683" t="s">
        <v>68</v>
      </c>
      <c r="K11683" s="10">
        <v>76</v>
      </c>
    </row>
    <row r="11684" spans="9:11" x14ac:dyDescent="0.25">
      <c r="I11684" t="s">
        <v>86</v>
      </c>
      <c r="J11684" t="s">
        <v>68</v>
      </c>
      <c r="K11684" s="10">
        <v>42</v>
      </c>
    </row>
    <row r="11685" spans="9:11" x14ac:dyDescent="0.25">
      <c r="I11685" t="s">
        <v>86</v>
      </c>
      <c r="J11685" t="s">
        <v>68</v>
      </c>
      <c r="K11685" s="10">
        <v>67</v>
      </c>
    </row>
    <row r="11686" spans="9:11" x14ac:dyDescent="0.25">
      <c r="I11686" t="s">
        <v>86</v>
      </c>
      <c r="J11686" t="s">
        <v>68</v>
      </c>
      <c r="K11686" s="10">
        <v>70</v>
      </c>
    </row>
    <row r="11687" spans="9:11" x14ac:dyDescent="0.25">
      <c r="I11687" t="s">
        <v>86</v>
      </c>
      <c r="J11687" t="s">
        <v>68</v>
      </c>
      <c r="K11687" s="10">
        <v>58</v>
      </c>
    </row>
    <row r="11688" spans="9:11" x14ac:dyDescent="0.25">
      <c r="I11688" t="s">
        <v>86</v>
      </c>
      <c r="J11688" t="s">
        <v>68</v>
      </c>
      <c r="K11688" s="10">
        <v>72</v>
      </c>
    </row>
    <row r="11689" spans="9:11" x14ac:dyDescent="0.25">
      <c r="I11689" t="s">
        <v>86</v>
      </c>
      <c r="J11689" t="s">
        <v>68</v>
      </c>
      <c r="K11689" s="10">
        <v>30</v>
      </c>
    </row>
    <row r="11690" spans="9:11" x14ac:dyDescent="0.25">
      <c r="I11690" t="s">
        <v>86</v>
      </c>
      <c r="J11690" t="s">
        <v>68</v>
      </c>
      <c r="K11690" s="10">
        <v>62</v>
      </c>
    </row>
    <row r="11691" spans="9:11" x14ac:dyDescent="0.25">
      <c r="I11691" t="s">
        <v>86</v>
      </c>
      <c r="J11691" t="s">
        <v>68</v>
      </c>
      <c r="K11691" s="10">
        <v>88</v>
      </c>
    </row>
    <row r="11692" spans="9:11" x14ac:dyDescent="0.25">
      <c r="I11692" t="s">
        <v>86</v>
      </c>
      <c r="J11692" t="s">
        <v>68</v>
      </c>
      <c r="K11692" s="10">
        <v>84</v>
      </c>
    </row>
    <row r="11693" spans="9:11" x14ac:dyDescent="0.25">
      <c r="I11693" t="s">
        <v>86</v>
      </c>
      <c r="J11693" t="s">
        <v>68</v>
      </c>
      <c r="K11693" s="10">
        <v>86</v>
      </c>
    </row>
    <row r="11694" spans="9:11" x14ac:dyDescent="0.25">
      <c r="I11694" t="s">
        <v>86</v>
      </c>
      <c r="J11694" t="s">
        <v>68</v>
      </c>
      <c r="K11694" s="10">
        <v>77</v>
      </c>
    </row>
    <row r="11695" spans="9:11" x14ac:dyDescent="0.25">
      <c r="I11695" t="s">
        <v>86</v>
      </c>
      <c r="J11695" t="s">
        <v>68</v>
      </c>
      <c r="K11695" s="10">
        <v>74</v>
      </c>
    </row>
    <row r="11696" spans="9:11" x14ac:dyDescent="0.25">
      <c r="I11696" t="s">
        <v>86</v>
      </c>
      <c r="J11696" t="s">
        <v>68</v>
      </c>
      <c r="K11696" s="10">
        <v>89</v>
      </c>
    </row>
    <row r="11697" spans="9:11" x14ac:dyDescent="0.25">
      <c r="I11697" t="s">
        <v>86</v>
      </c>
      <c r="J11697" t="s">
        <v>68</v>
      </c>
      <c r="K11697" s="10">
        <v>80</v>
      </c>
    </row>
    <row r="11698" spans="9:11" x14ac:dyDescent="0.25">
      <c r="I11698" t="s">
        <v>86</v>
      </c>
      <c r="J11698" t="s">
        <v>68</v>
      </c>
      <c r="K11698" s="10">
        <v>86</v>
      </c>
    </row>
    <row r="11699" spans="9:11" x14ac:dyDescent="0.25">
      <c r="I11699" t="s">
        <v>86</v>
      </c>
      <c r="J11699" t="s">
        <v>68</v>
      </c>
      <c r="K11699" s="10">
        <v>67</v>
      </c>
    </row>
    <row r="11700" spans="9:11" x14ac:dyDescent="0.25">
      <c r="I11700" t="s">
        <v>86</v>
      </c>
      <c r="J11700" t="s">
        <v>68</v>
      </c>
      <c r="K11700" s="10">
        <v>97</v>
      </c>
    </row>
    <row r="11701" spans="9:11" x14ac:dyDescent="0.25">
      <c r="I11701" t="s">
        <v>86</v>
      </c>
      <c r="J11701" t="s">
        <v>68</v>
      </c>
      <c r="K11701" s="10">
        <v>32</v>
      </c>
    </row>
    <row r="11702" spans="9:11" x14ac:dyDescent="0.25">
      <c r="I11702" t="s">
        <v>86</v>
      </c>
      <c r="J11702" t="s">
        <v>68</v>
      </c>
      <c r="K11702" s="10">
        <v>33</v>
      </c>
    </row>
    <row r="11703" spans="9:11" x14ac:dyDescent="0.25">
      <c r="I11703" t="s">
        <v>86</v>
      </c>
      <c r="J11703" t="s">
        <v>68</v>
      </c>
      <c r="K11703" s="10">
        <v>77</v>
      </c>
    </row>
    <row r="11704" spans="9:11" x14ac:dyDescent="0.25">
      <c r="I11704" t="s">
        <v>86</v>
      </c>
      <c r="J11704" t="s">
        <v>68</v>
      </c>
      <c r="K11704" s="10">
        <v>31</v>
      </c>
    </row>
    <row r="11705" spans="9:11" x14ac:dyDescent="0.25">
      <c r="I11705" t="s">
        <v>86</v>
      </c>
      <c r="J11705" t="s">
        <v>68</v>
      </c>
      <c r="K11705" s="10">
        <v>56</v>
      </c>
    </row>
    <row r="11706" spans="9:11" x14ac:dyDescent="0.25">
      <c r="I11706" t="s">
        <v>86</v>
      </c>
      <c r="J11706" t="s">
        <v>68</v>
      </c>
      <c r="K11706" s="10">
        <v>86</v>
      </c>
    </row>
    <row r="11707" spans="9:11" x14ac:dyDescent="0.25">
      <c r="I11707" t="s">
        <v>86</v>
      </c>
      <c r="J11707" t="s">
        <v>68</v>
      </c>
      <c r="K11707" s="10">
        <v>59</v>
      </c>
    </row>
    <row r="11708" spans="9:11" x14ac:dyDescent="0.25">
      <c r="I11708" t="s">
        <v>86</v>
      </c>
      <c r="J11708" t="s">
        <v>68</v>
      </c>
      <c r="K11708" s="10">
        <v>38</v>
      </c>
    </row>
    <row r="11709" spans="9:11" x14ac:dyDescent="0.25">
      <c r="I11709" t="s">
        <v>86</v>
      </c>
      <c r="J11709" t="s">
        <v>68</v>
      </c>
      <c r="K11709" s="10">
        <v>84</v>
      </c>
    </row>
    <row r="11710" spans="9:11" x14ac:dyDescent="0.25">
      <c r="I11710" t="s">
        <v>86</v>
      </c>
      <c r="J11710" t="s">
        <v>68</v>
      </c>
      <c r="K11710" s="10">
        <v>33</v>
      </c>
    </row>
    <row r="11711" spans="9:11" x14ac:dyDescent="0.25">
      <c r="I11711" t="s">
        <v>86</v>
      </c>
      <c r="J11711" t="s">
        <v>68</v>
      </c>
      <c r="K11711" s="10">
        <v>54</v>
      </c>
    </row>
    <row r="11712" spans="9:11" x14ac:dyDescent="0.25">
      <c r="I11712" t="s">
        <v>86</v>
      </c>
      <c r="J11712" t="s">
        <v>68</v>
      </c>
      <c r="K11712" s="10">
        <v>39</v>
      </c>
    </row>
    <row r="11713" spans="9:11" x14ac:dyDescent="0.25">
      <c r="I11713" t="s">
        <v>86</v>
      </c>
      <c r="J11713" t="s">
        <v>68</v>
      </c>
      <c r="K11713" s="10">
        <v>81</v>
      </c>
    </row>
    <row r="11714" spans="9:11" x14ac:dyDescent="0.25">
      <c r="I11714" t="s">
        <v>86</v>
      </c>
      <c r="J11714" t="s">
        <v>68</v>
      </c>
      <c r="K11714" s="10">
        <v>67</v>
      </c>
    </row>
    <row r="11715" spans="9:11" x14ac:dyDescent="0.25">
      <c r="I11715" t="s">
        <v>86</v>
      </c>
      <c r="J11715" t="s">
        <v>68</v>
      </c>
      <c r="K11715" s="10">
        <v>47</v>
      </c>
    </row>
    <row r="11716" spans="9:11" x14ac:dyDescent="0.25">
      <c r="I11716" t="s">
        <v>86</v>
      </c>
      <c r="J11716" t="s">
        <v>68</v>
      </c>
      <c r="K11716" s="10">
        <v>68</v>
      </c>
    </row>
    <row r="11717" spans="9:11" x14ac:dyDescent="0.25">
      <c r="I11717" t="s">
        <v>86</v>
      </c>
      <c r="J11717" t="s">
        <v>68</v>
      </c>
      <c r="K11717" s="10">
        <v>83</v>
      </c>
    </row>
    <row r="11718" spans="9:11" x14ac:dyDescent="0.25">
      <c r="I11718" t="s">
        <v>86</v>
      </c>
      <c r="J11718" t="s">
        <v>68</v>
      </c>
      <c r="K11718" s="10">
        <v>27</v>
      </c>
    </row>
    <row r="11719" spans="9:11" x14ac:dyDescent="0.25">
      <c r="I11719" t="s">
        <v>86</v>
      </c>
      <c r="J11719" t="s">
        <v>68</v>
      </c>
      <c r="K11719" s="10">
        <v>26</v>
      </c>
    </row>
    <row r="11720" spans="9:11" x14ac:dyDescent="0.25">
      <c r="I11720" t="s">
        <v>86</v>
      </c>
      <c r="J11720" t="s">
        <v>68</v>
      </c>
      <c r="K11720" s="10">
        <v>28</v>
      </c>
    </row>
    <row r="11721" spans="9:11" x14ac:dyDescent="0.25">
      <c r="I11721" t="s">
        <v>86</v>
      </c>
      <c r="J11721" t="s">
        <v>68</v>
      </c>
      <c r="K11721" s="10">
        <v>49</v>
      </c>
    </row>
    <row r="11722" spans="9:11" x14ac:dyDescent="0.25">
      <c r="I11722" t="s">
        <v>86</v>
      </c>
      <c r="J11722" t="s">
        <v>68</v>
      </c>
      <c r="K11722" s="10">
        <v>29</v>
      </c>
    </row>
    <row r="11723" spans="9:11" x14ac:dyDescent="0.25">
      <c r="I11723" t="s">
        <v>86</v>
      </c>
      <c r="J11723" t="s">
        <v>68</v>
      </c>
      <c r="K11723" s="10">
        <v>79</v>
      </c>
    </row>
    <row r="11724" spans="9:11" x14ac:dyDescent="0.25">
      <c r="I11724" t="s">
        <v>86</v>
      </c>
      <c r="J11724" t="s">
        <v>68</v>
      </c>
      <c r="K11724" s="10">
        <v>62</v>
      </c>
    </row>
    <row r="11725" spans="9:11" x14ac:dyDescent="0.25">
      <c r="I11725" t="s">
        <v>86</v>
      </c>
      <c r="J11725" t="s">
        <v>68</v>
      </c>
      <c r="K11725" s="10">
        <v>77</v>
      </c>
    </row>
    <row r="11726" spans="9:11" x14ac:dyDescent="0.25">
      <c r="I11726" t="s">
        <v>86</v>
      </c>
      <c r="J11726" t="s">
        <v>68</v>
      </c>
      <c r="K11726" s="10">
        <v>29</v>
      </c>
    </row>
    <row r="11727" spans="9:11" x14ac:dyDescent="0.25">
      <c r="I11727" t="s">
        <v>86</v>
      </c>
      <c r="J11727" t="s">
        <v>68</v>
      </c>
      <c r="K11727" s="10">
        <v>76</v>
      </c>
    </row>
    <row r="11728" spans="9:11" x14ac:dyDescent="0.25">
      <c r="I11728" t="s">
        <v>86</v>
      </c>
      <c r="J11728" t="s">
        <v>68</v>
      </c>
      <c r="K11728" s="10">
        <v>56</v>
      </c>
    </row>
    <row r="11729" spans="9:11" x14ac:dyDescent="0.25">
      <c r="I11729" t="s">
        <v>86</v>
      </c>
      <c r="J11729" t="s">
        <v>68</v>
      </c>
      <c r="K11729" s="10">
        <v>72</v>
      </c>
    </row>
    <row r="11730" spans="9:11" x14ac:dyDescent="0.25">
      <c r="I11730" t="s">
        <v>86</v>
      </c>
      <c r="J11730" t="s">
        <v>68</v>
      </c>
      <c r="K11730" s="10">
        <v>62</v>
      </c>
    </row>
    <row r="11731" spans="9:11" x14ac:dyDescent="0.25">
      <c r="I11731" t="s">
        <v>86</v>
      </c>
      <c r="J11731" t="s">
        <v>68</v>
      </c>
      <c r="K11731" s="10">
        <v>57</v>
      </c>
    </row>
    <row r="11732" spans="9:11" x14ac:dyDescent="0.25">
      <c r="I11732" t="s">
        <v>86</v>
      </c>
      <c r="J11732" t="s">
        <v>68</v>
      </c>
      <c r="K11732" s="10">
        <v>63</v>
      </c>
    </row>
    <row r="11733" spans="9:11" x14ac:dyDescent="0.25">
      <c r="I11733" t="s">
        <v>86</v>
      </c>
      <c r="J11733" t="s">
        <v>68</v>
      </c>
      <c r="K11733" s="10">
        <v>78</v>
      </c>
    </row>
    <row r="11734" spans="9:11" x14ac:dyDescent="0.25">
      <c r="I11734" t="s">
        <v>86</v>
      </c>
      <c r="J11734" t="s">
        <v>68</v>
      </c>
      <c r="K11734" s="10">
        <v>70</v>
      </c>
    </row>
    <row r="11735" spans="9:11" x14ac:dyDescent="0.25">
      <c r="I11735" t="s">
        <v>86</v>
      </c>
      <c r="J11735" t="s">
        <v>68</v>
      </c>
      <c r="K11735" s="10">
        <v>47</v>
      </c>
    </row>
    <row r="11736" spans="9:11" x14ac:dyDescent="0.25">
      <c r="I11736" t="s">
        <v>86</v>
      </c>
      <c r="J11736" t="s">
        <v>68</v>
      </c>
      <c r="K11736" s="10">
        <v>44</v>
      </c>
    </row>
    <row r="11737" spans="9:11" x14ac:dyDescent="0.25">
      <c r="I11737" t="s">
        <v>86</v>
      </c>
      <c r="J11737" t="s">
        <v>68</v>
      </c>
      <c r="K11737" s="10">
        <v>80</v>
      </c>
    </row>
    <row r="11738" spans="9:11" x14ac:dyDescent="0.25">
      <c r="I11738" t="s">
        <v>86</v>
      </c>
      <c r="J11738" t="s">
        <v>68</v>
      </c>
      <c r="K11738" s="10">
        <v>29</v>
      </c>
    </row>
    <row r="11739" spans="9:11" x14ac:dyDescent="0.25">
      <c r="I11739" t="s">
        <v>86</v>
      </c>
      <c r="J11739" t="s">
        <v>68</v>
      </c>
      <c r="K11739" s="10">
        <v>82</v>
      </c>
    </row>
    <row r="11740" spans="9:11" x14ac:dyDescent="0.25">
      <c r="I11740" t="s">
        <v>86</v>
      </c>
      <c r="J11740" t="s">
        <v>68</v>
      </c>
      <c r="K11740" s="10">
        <v>51</v>
      </c>
    </row>
    <row r="11741" spans="9:11" x14ac:dyDescent="0.25">
      <c r="I11741" t="s">
        <v>86</v>
      </c>
      <c r="J11741" t="s">
        <v>68</v>
      </c>
      <c r="K11741" s="10">
        <v>52</v>
      </c>
    </row>
    <row r="11742" spans="9:11" x14ac:dyDescent="0.25">
      <c r="I11742" t="s">
        <v>86</v>
      </c>
      <c r="J11742" t="s">
        <v>68</v>
      </c>
      <c r="K11742" s="10">
        <v>61</v>
      </c>
    </row>
    <row r="11743" spans="9:11" x14ac:dyDescent="0.25">
      <c r="I11743" t="s">
        <v>86</v>
      </c>
      <c r="J11743" t="s">
        <v>68</v>
      </c>
      <c r="K11743" s="10">
        <v>88</v>
      </c>
    </row>
    <row r="11744" spans="9:11" x14ac:dyDescent="0.25">
      <c r="I11744" t="s">
        <v>86</v>
      </c>
      <c r="J11744" t="s">
        <v>68</v>
      </c>
      <c r="K11744" s="10">
        <v>89</v>
      </c>
    </row>
    <row r="11745" spans="9:11" x14ac:dyDescent="0.25">
      <c r="I11745" t="s">
        <v>86</v>
      </c>
      <c r="J11745" t="s">
        <v>68</v>
      </c>
      <c r="K11745" s="10">
        <v>75</v>
      </c>
    </row>
    <row r="11746" spans="9:11" x14ac:dyDescent="0.25">
      <c r="I11746" t="s">
        <v>86</v>
      </c>
      <c r="J11746" t="s">
        <v>68</v>
      </c>
      <c r="K11746" s="10">
        <v>66</v>
      </c>
    </row>
    <row r="11747" spans="9:11" x14ac:dyDescent="0.25">
      <c r="I11747" t="s">
        <v>86</v>
      </c>
      <c r="J11747" t="s">
        <v>68</v>
      </c>
      <c r="K11747" s="10">
        <v>90</v>
      </c>
    </row>
    <row r="11748" spans="9:11" x14ac:dyDescent="0.25">
      <c r="I11748" t="s">
        <v>86</v>
      </c>
      <c r="J11748" t="s">
        <v>68</v>
      </c>
      <c r="K11748" s="10">
        <v>63</v>
      </c>
    </row>
    <row r="11749" spans="9:11" x14ac:dyDescent="0.25">
      <c r="I11749" t="s">
        <v>86</v>
      </c>
      <c r="J11749" t="s">
        <v>68</v>
      </c>
      <c r="K11749" s="10">
        <v>26</v>
      </c>
    </row>
    <row r="11750" spans="9:11" x14ac:dyDescent="0.25">
      <c r="I11750" t="s">
        <v>86</v>
      </c>
      <c r="J11750" t="s">
        <v>68</v>
      </c>
      <c r="K11750" s="10">
        <v>37</v>
      </c>
    </row>
    <row r="11751" spans="9:11" x14ac:dyDescent="0.25">
      <c r="I11751" t="s">
        <v>86</v>
      </c>
      <c r="J11751" t="s">
        <v>68</v>
      </c>
      <c r="K11751" s="10">
        <v>72</v>
      </c>
    </row>
    <row r="11752" spans="9:11" x14ac:dyDescent="0.25">
      <c r="I11752" t="s">
        <v>86</v>
      </c>
      <c r="J11752" t="s">
        <v>68</v>
      </c>
      <c r="K11752" s="10">
        <v>55</v>
      </c>
    </row>
    <row r="11753" spans="9:11" x14ac:dyDescent="0.25">
      <c r="I11753" t="s">
        <v>86</v>
      </c>
      <c r="J11753" t="s">
        <v>68</v>
      </c>
      <c r="K11753" s="10">
        <v>78</v>
      </c>
    </row>
    <row r="11754" spans="9:11" x14ac:dyDescent="0.25">
      <c r="I11754" t="s">
        <v>86</v>
      </c>
      <c r="J11754" t="s">
        <v>68</v>
      </c>
      <c r="K11754" s="10">
        <v>67</v>
      </c>
    </row>
    <row r="11755" spans="9:11" x14ac:dyDescent="0.25">
      <c r="I11755" t="s">
        <v>86</v>
      </c>
      <c r="J11755" t="s">
        <v>68</v>
      </c>
      <c r="K11755" s="10">
        <v>58</v>
      </c>
    </row>
    <row r="11756" spans="9:11" x14ac:dyDescent="0.25">
      <c r="I11756" t="s">
        <v>86</v>
      </c>
      <c r="J11756" t="s">
        <v>68</v>
      </c>
      <c r="K11756" s="10">
        <v>24</v>
      </c>
    </row>
    <row r="11757" spans="9:11" x14ac:dyDescent="0.25">
      <c r="I11757" t="s">
        <v>86</v>
      </c>
      <c r="J11757" t="s">
        <v>68</v>
      </c>
      <c r="K11757" s="10">
        <v>36</v>
      </c>
    </row>
    <row r="11758" spans="9:11" x14ac:dyDescent="0.25">
      <c r="I11758" t="s">
        <v>86</v>
      </c>
      <c r="J11758" t="s">
        <v>68</v>
      </c>
      <c r="K11758" s="10">
        <v>54</v>
      </c>
    </row>
    <row r="11759" spans="9:11" x14ac:dyDescent="0.25">
      <c r="I11759" t="s">
        <v>86</v>
      </c>
      <c r="J11759" t="s">
        <v>68</v>
      </c>
      <c r="K11759" s="10">
        <v>39</v>
      </c>
    </row>
    <row r="11760" spans="9:11" x14ac:dyDescent="0.25">
      <c r="I11760" t="s">
        <v>86</v>
      </c>
      <c r="J11760" t="s">
        <v>68</v>
      </c>
      <c r="K11760" s="10">
        <v>48</v>
      </c>
    </row>
    <row r="11761" spans="9:11" x14ac:dyDescent="0.25">
      <c r="I11761" t="s">
        <v>86</v>
      </c>
      <c r="J11761" t="s">
        <v>68</v>
      </c>
      <c r="K11761" s="10">
        <v>33</v>
      </c>
    </row>
    <row r="11762" spans="9:11" x14ac:dyDescent="0.25">
      <c r="I11762" t="s">
        <v>86</v>
      </c>
      <c r="J11762" t="s">
        <v>68</v>
      </c>
      <c r="K11762" s="10">
        <v>70</v>
      </c>
    </row>
    <row r="11763" spans="9:11" x14ac:dyDescent="0.25">
      <c r="I11763" t="s">
        <v>86</v>
      </c>
      <c r="J11763" t="s">
        <v>68</v>
      </c>
      <c r="K11763" s="10">
        <v>62</v>
      </c>
    </row>
    <row r="11764" spans="9:11" x14ac:dyDescent="0.25">
      <c r="I11764" t="s">
        <v>86</v>
      </c>
      <c r="J11764" t="s">
        <v>68</v>
      </c>
      <c r="K11764" s="10">
        <v>84</v>
      </c>
    </row>
    <row r="11765" spans="9:11" x14ac:dyDescent="0.25">
      <c r="I11765" t="s">
        <v>86</v>
      </c>
      <c r="J11765" t="s">
        <v>68</v>
      </c>
      <c r="K11765" s="10">
        <v>47</v>
      </c>
    </row>
    <row r="11766" spans="9:11" x14ac:dyDescent="0.25">
      <c r="I11766" t="s">
        <v>86</v>
      </c>
      <c r="J11766" t="s">
        <v>68</v>
      </c>
      <c r="K11766" s="10">
        <v>35</v>
      </c>
    </row>
    <row r="11767" spans="9:11" x14ac:dyDescent="0.25">
      <c r="I11767" t="s">
        <v>86</v>
      </c>
      <c r="J11767" t="s">
        <v>68</v>
      </c>
      <c r="K11767" s="10">
        <v>53</v>
      </c>
    </row>
    <row r="11768" spans="9:11" x14ac:dyDescent="0.25">
      <c r="I11768" t="s">
        <v>86</v>
      </c>
      <c r="J11768" t="s">
        <v>68</v>
      </c>
      <c r="K11768" s="10">
        <v>43</v>
      </c>
    </row>
    <row r="11769" spans="9:11" x14ac:dyDescent="0.25">
      <c r="I11769" t="s">
        <v>86</v>
      </c>
      <c r="J11769" t="s">
        <v>68</v>
      </c>
      <c r="K11769" s="10">
        <v>59</v>
      </c>
    </row>
    <row r="11770" spans="9:11" x14ac:dyDescent="0.25">
      <c r="I11770" t="s">
        <v>86</v>
      </c>
      <c r="J11770" t="s">
        <v>68</v>
      </c>
      <c r="K11770" s="10">
        <v>36</v>
      </c>
    </row>
    <row r="11771" spans="9:11" x14ac:dyDescent="0.25">
      <c r="I11771" t="s">
        <v>86</v>
      </c>
      <c r="J11771" t="s">
        <v>68</v>
      </c>
      <c r="K11771" s="10">
        <v>71</v>
      </c>
    </row>
    <row r="11772" spans="9:11" x14ac:dyDescent="0.25">
      <c r="I11772" t="s">
        <v>86</v>
      </c>
      <c r="J11772" t="s">
        <v>68</v>
      </c>
      <c r="K11772" s="10">
        <v>66</v>
      </c>
    </row>
    <row r="11773" spans="9:11" x14ac:dyDescent="0.25">
      <c r="I11773" t="s">
        <v>86</v>
      </c>
      <c r="J11773" t="s">
        <v>68</v>
      </c>
      <c r="K11773" s="10">
        <v>62</v>
      </c>
    </row>
    <row r="11774" spans="9:11" x14ac:dyDescent="0.25">
      <c r="I11774" t="s">
        <v>86</v>
      </c>
      <c r="J11774" t="s">
        <v>68</v>
      </c>
      <c r="K11774" s="10">
        <v>76</v>
      </c>
    </row>
    <row r="11775" spans="9:11" x14ac:dyDescent="0.25">
      <c r="I11775" t="s">
        <v>86</v>
      </c>
      <c r="J11775" t="s">
        <v>68</v>
      </c>
      <c r="K11775" s="10">
        <v>50</v>
      </c>
    </row>
    <row r="11776" spans="9:11" x14ac:dyDescent="0.25">
      <c r="I11776" t="s">
        <v>86</v>
      </c>
      <c r="J11776" t="s">
        <v>68</v>
      </c>
      <c r="K11776" s="10">
        <v>43</v>
      </c>
    </row>
    <row r="11777" spans="9:11" x14ac:dyDescent="0.25">
      <c r="I11777" t="s">
        <v>86</v>
      </c>
      <c r="J11777" t="s">
        <v>68</v>
      </c>
      <c r="K11777" s="10">
        <v>67</v>
      </c>
    </row>
    <row r="11778" spans="9:11" x14ac:dyDescent="0.25">
      <c r="I11778" t="s">
        <v>86</v>
      </c>
      <c r="J11778" t="s">
        <v>68</v>
      </c>
      <c r="K11778" s="10">
        <v>68</v>
      </c>
    </row>
    <row r="11779" spans="9:11" x14ac:dyDescent="0.25">
      <c r="I11779" t="s">
        <v>86</v>
      </c>
      <c r="J11779" t="s">
        <v>68</v>
      </c>
      <c r="K11779" s="10">
        <v>91</v>
      </c>
    </row>
    <row r="11780" spans="9:11" x14ac:dyDescent="0.25">
      <c r="I11780" t="s">
        <v>86</v>
      </c>
      <c r="J11780" t="s">
        <v>68</v>
      </c>
      <c r="K11780" s="10">
        <v>69</v>
      </c>
    </row>
    <row r="11781" spans="9:11" x14ac:dyDescent="0.25">
      <c r="I11781" t="s">
        <v>86</v>
      </c>
      <c r="J11781" t="s">
        <v>68</v>
      </c>
      <c r="K11781" s="10">
        <v>88</v>
      </c>
    </row>
    <row r="11782" spans="9:11" x14ac:dyDescent="0.25">
      <c r="I11782" t="s">
        <v>86</v>
      </c>
      <c r="J11782" t="s">
        <v>68</v>
      </c>
      <c r="K11782" s="10">
        <v>84</v>
      </c>
    </row>
    <row r="11783" spans="9:11" x14ac:dyDescent="0.25">
      <c r="I11783" t="s">
        <v>86</v>
      </c>
      <c r="J11783" t="s">
        <v>68</v>
      </c>
      <c r="K11783" s="10">
        <v>61</v>
      </c>
    </row>
    <row r="11784" spans="9:11" x14ac:dyDescent="0.25">
      <c r="I11784" t="s">
        <v>86</v>
      </c>
      <c r="J11784" t="s">
        <v>68</v>
      </c>
      <c r="K11784" s="10">
        <v>58</v>
      </c>
    </row>
    <row r="11785" spans="9:11" x14ac:dyDescent="0.25">
      <c r="I11785" t="s">
        <v>86</v>
      </c>
      <c r="J11785" t="s">
        <v>68</v>
      </c>
      <c r="K11785" s="10">
        <v>93</v>
      </c>
    </row>
    <row r="11786" spans="9:11" x14ac:dyDescent="0.25">
      <c r="I11786" t="s">
        <v>86</v>
      </c>
      <c r="J11786" t="s">
        <v>68</v>
      </c>
      <c r="K11786" s="10">
        <v>60</v>
      </c>
    </row>
    <row r="11787" spans="9:11" x14ac:dyDescent="0.25">
      <c r="I11787" t="s">
        <v>86</v>
      </c>
      <c r="J11787" t="s">
        <v>68</v>
      </c>
      <c r="K11787" s="10">
        <v>65</v>
      </c>
    </row>
    <row r="11788" spans="9:11" x14ac:dyDescent="0.25">
      <c r="I11788" t="s">
        <v>86</v>
      </c>
      <c r="J11788" t="s">
        <v>68</v>
      </c>
      <c r="K11788" s="10">
        <v>49</v>
      </c>
    </row>
    <row r="11789" spans="9:11" x14ac:dyDescent="0.25">
      <c r="I11789" t="s">
        <v>86</v>
      </c>
      <c r="J11789" t="s">
        <v>68</v>
      </c>
      <c r="K11789" s="10">
        <v>97</v>
      </c>
    </row>
    <row r="11790" spans="9:11" x14ac:dyDescent="0.25">
      <c r="I11790" t="s">
        <v>86</v>
      </c>
      <c r="J11790" t="s">
        <v>68</v>
      </c>
      <c r="K11790" s="10">
        <v>68</v>
      </c>
    </row>
    <row r="11791" spans="9:11" x14ac:dyDescent="0.25">
      <c r="I11791" t="s">
        <v>86</v>
      </c>
      <c r="J11791" t="s">
        <v>68</v>
      </c>
      <c r="K11791" s="10">
        <v>60</v>
      </c>
    </row>
    <row r="11792" spans="9:11" x14ac:dyDescent="0.25">
      <c r="I11792" t="s">
        <v>86</v>
      </c>
      <c r="J11792" t="s">
        <v>68</v>
      </c>
      <c r="K11792" s="10">
        <v>44</v>
      </c>
    </row>
    <row r="11793" spans="9:11" x14ac:dyDescent="0.25">
      <c r="I11793" t="s">
        <v>86</v>
      </c>
      <c r="J11793" t="s">
        <v>68</v>
      </c>
      <c r="K11793" s="10">
        <v>50</v>
      </c>
    </row>
    <row r="11794" spans="9:11" x14ac:dyDescent="0.25">
      <c r="I11794" t="s">
        <v>86</v>
      </c>
      <c r="J11794" t="s">
        <v>68</v>
      </c>
      <c r="K11794" s="10">
        <v>50</v>
      </c>
    </row>
    <row r="11795" spans="9:11" x14ac:dyDescent="0.25">
      <c r="I11795" t="s">
        <v>86</v>
      </c>
      <c r="J11795" t="s">
        <v>68</v>
      </c>
      <c r="K11795" s="10">
        <v>59</v>
      </c>
    </row>
    <row r="11796" spans="9:11" x14ac:dyDescent="0.25">
      <c r="I11796" t="s">
        <v>86</v>
      </c>
      <c r="J11796" t="s">
        <v>68</v>
      </c>
      <c r="K11796" s="10">
        <v>71</v>
      </c>
    </row>
    <row r="11797" spans="9:11" x14ac:dyDescent="0.25">
      <c r="I11797" t="s">
        <v>86</v>
      </c>
      <c r="J11797" t="s">
        <v>68</v>
      </c>
      <c r="K11797" s="10">
        <v>37</v>
      </c>
    </row>
    <row r="11798" spans="9:11" x14ac:dyDescent="0.25">
      <c r="I11798" t="s">
        <v>86</v>
      </c>
      <c r="J11798" t="s">
        <v>68</v>
      </c>
      <c r="K11798" s="10">
        <v>91</v>
      </c>
    </row>
    <row r="11799" spans="9:11" x14ac:dyDescent="0.25">
      <c r="I11799" t="s">
        <v>86</v>
      </c>
      <c r="J11799" t="s">
        <v>68</v>
      </c>
      <c r="K11799" s="10">
        <v>32</v>
      </c>
    </row>
    <row r="11800" spans="9:11" x14ac:dyDescent="0.25">
      <c r="I11800" t="s">
        <v>86</v>
      </c>
      <c r="J11800" t="s">
        <v>68</v>
      </c>
      <c r="K11800" s="10">
        <v>59</v>
      </c>
    </row>
    <row r="11801" spans="9:11" x14ac:dyDescent="0.25">
      <c r="I11801" t="s">
        <v>86</v>
      </c>
      <c r="J11801" t="s">
        <v>68</v>
      </c>
      <c r="K11801" s="10">
        <v>95</v>
      </c>
    </row>
    <row r="11802" spans="9:11" x14ac:dyDescent="0.25">
      <c r="I11802" t="s">
        <v>86</v>
      </c>
      <c r="J11802" t="s">
        <v>68</v>
      </c>
      <c r="K11802" s="10">
        <v>48</v>
      </c>
    </row>
    <row r="11803" spans="9:11" x14ac:dyDescent="0.25">
      <c r="I11803" t="s">
        <v>86</v>
      </c>
      <c r="J11803" t="s">
        <v>68</v>
      </c>
      <c r="K11803" s="10">
        <v>69</v>
      </c>
    </row>
    <row r="11804" spans="9:11" x14ac:dyDescent="0.25">
      <c r="I11804" t="s">
        <v>86</v>
      </c>
      <c r="J11804" t="s">
        <v>68</v>
      </c>
      <c r="K11804" s="10">
        <v>33</v>
      </c>
    </row>
    <row r="11805" spans="9:11" x14ac:dyDescent="0.25">
      <c r="I11805" t="s">
        <v>86</v>
      </c>
      <c r="J11805" t="s">
        <v>68</v>
      </c>
      <c r="K11805" s="10">
        <v>56</v>
      </c>
    </row>
    <row r="11806" spans="9:11" x14ac:dyDescent="0.25">
      <c r="I11806" t="s">
        <v>86</v>
      </c>
      <c r="J11806" t="s">
        <v>68</v>
      </c>
      <c r="K11806" s="10">
        <v>44</v>
      </c>
    </row>
    <row r="11807" spans="9:11" x14ac:dyDescent="0.25">
      <c r="I11807" t="s">
        <v>86</v>
      </c>
      <c r="J11807" t="s">
        <v>68</v>
      </c>
      <c r="K11807" s="10">
        <v>34</v>
      </c>
    </row>
    <row r="11808" spans="9:11" x14ac:dyDescent="0.25">
      <c r="I11808" t="s">
        <v>86</v>
      </c>
      <c r="J11808" t="s">
        <v>68</v>
      </c>
      <c r="K11808" s="10">
        <v>85</v>
      </c>
    </row>
    <row r="11809" spans="9:11" x14ac:dyDescent="0.25">
      <c r="I11809" t="s">
        <v>86</v>
      </c>
      <c r="J11809" t="s">
        <v>68</v>
      </c>
      <c r="K11809" s="10">
        <v>81</v>
      </c>
    </row>
    <row r="11810" spans="9:11" x14ac:dyDescent="0.25">
      <c r="I11810" t="s">
        <v>86</v>
      </c>
      <c r="J11810" t="s">
        <v>68</v>
      </c>
      <c r="K11810" s="10">
        <v>99</v>
      </c>
    </row>
    <row r="11811" spans="9:11" x14ac:dyDescent="0.25">
      <c r="I11811" t="s">
        <v>86</v>
      </c>
      <c r="J11811" t="s">
        <v>68</v>
      </c>
      <c r="K11811" s="10">
        <v>84</v>
      </c>
    </row>
    <row r="11812" spans="9:11" x14ac:dyDescent="0.25">
      <c r="I11812" t="s">
        <v>86</v>
      </c>
      <c r="J11812" t="s">
        <v>68</v>
      </c>
      <c r="K11812" s="10">
        <v>64</v>
      </c>
    </row>
    <row r="11813" spans="9:11" x14ac:dyDescent="0.25">
      <c r="I11813" t="s">
        <v>86</v>
      </c>
      <c r="J11813" t="s">
        <v>68</v>
      </c>
      <c r="K11813" s="10">
        <v>41</v>
      </c>
    </row>
    <row r="11814" spans="9:11" x14ac:dyDescent="0.25">
      <c r="I11814" t="s">
        <v>86</v>
      </c>
      <c r="J11814" t="s">
        <v>68</v>
      </c>
      <c r="K11814" s="10">
        <v>79</v>
      </c>
    </row>
    <row r="11815" spans="9:11" x14ac:dyDescent="0.25">
      <c r="I11815" t="s">
        <v>86</v>
      </c>
      <c r="J11815" t="s">
        <v>68</v>
      </c>
      <c r="K11815" s="10">
        <v>87</v>
      </c>
    </row>
    <row r="11816" spans="9:11" x14ac:dyDescent="0.25">
      <c r="I11816" t="s">
        <v>86</v>
      </c>
      <c r="J11816" t="s">
        <v>68</v>
      </c>
      <c r="K11816" s="10">
        <v>37</v>
      </c>
    </row>
    <row r="11817" spans="9:11" x14ac:dyDescent="0.25">
      <c r="I11817" t="s">
        <v>86</v>
      </c>
      <c r="J11817" t="s">
        <v>68</v>
      </c>
      <c r="K11817" s="10">
        <v>46</v>
      </c>
    </row>
    <row r="11818" spans="9:11" x14ac:dyDescent="0.25">
      <c r="I11818" t="s">
        <v>86</v>
      </c>
      <c r="J11818" t="s">
        <v>68</v>
      </c>
      <c r="K11818" s="10">
        <v>82</v>
      </c>
    </row>
    <row r="11819" spans="9:11" x14ac:dyDescent="0.25">
      <c r="I11819" t="s">
        <v>86</v>
      </c>
      <c r="J11819" t="s">
        <v>68</v>
      </c>
      <c r="K11819" s="10">
        <v>61</v>
      </c>
    </row>
    <row r="11820" spans="9:11" x14ac:dyDescent="0.25">
      <c r="I11820" t="s">
        <v>86</v>
      </c>
      <c r="J11820" t="s">
        <v>68</v>
      </c>
      <c r="K11820" s="10">
        <v>91</v>
      </c>
    </row>
    <row r="11821" spans="9:11" x14ac:dyDescent="0.25">
      <c r="I11821" t="s">
        <v>86</v>
      </c>
      <c r="J11821" t="s">
        <v>68</v>
      </c>
      <c r="K11821" s="10">
        <v>34</v>
      </c>
    </row>
    <row r="11822" spans="9:11" x14ac:dyDescent="0.25">
      <c r="I11822" t="s">
        <v>86</v>
      </c>
      <c r="J11822" t="s">
        <v>68</v>
      </c>
      <c r="K11822" s="10">
        <v>35</v>
      </c>
    </row>
    <row r="11823" spans="9:11" x14ac:dyDescent="0.25">
      <c r="I11823" t="s">
        <v>86</v>
      </c>
      <c r="J11823" t="s">
        <v>68</v>
      </c>
      <c r="K11823" s="10">
        <v>54</v>
      </c>
    </row>
    <row r="11824" spans="9:11" x14ac:dyDescent="0.25">
      <c r="I11824" t="s">
        <v>86</v>
      </c>
      <c r="J11824" t="s">
        <v>68</v>
      </c>
      <c r="K11824" s="10">
        <v>45</v>
      </c>
    </row>
    <row r="11825" spans="9:11" x14ac:dyDescent="0.25">
      <c r="I11825" t="s">
        <v>86</v>
      </c>
      <c r="J11825" t="s">
        <v>68</v>
      </c>
      <c r="K11825" s="10">
        <v>30</v>
      </c>
    </row>
    <row r="11826" spans="9:11" x14ac:dyDescent="0.25">
      <c r="I11826" t="s">
        <v>86</v>
      </c>
      <c r="J11826" t="s">
        <v>68</v>
      </c>
      <c r="K11826" s="10">
        <v>78</v>
      </c>
    </row>
    <row r="11827" spans="9:11" x14ac:dyDescent="0.25">
      <c r="I11827" t="s">
        <v>86</v>
      </c>
      <c r="J11827" t="s">
        <v>68</v>
      </c>
      <c r="K11827" s="10">
        <v>35</v>
      </c>
    </row>
    <row r="11828" spans="9:11" x14ac:dyDescent="0.25">
      <c r="I11828" t="s">
        <v>86</v>
      </c>
      <c r="J11828" t="s">
        <v>68</v>
      </c>
      <c r="K11828" s="10">
        <v>82</v>
      </c>
    </row>
    <row r="11829" spans="9:11" x14ac:dyDescent="0.25">
      <c r="I11829" t="s">
        <v>86</v>
      </c>
      <c r="J11829" t="s">
        <v>68</v>
      </c>
      <c r="K11829" s="10">
        <v>37</v>
      </c>
    </row>
    <row r="11830" spans="9:11" x14ac:dyDescent="0.25">
      <c r="I11830" t="s">
        <v>86</v>
      </c>
      <c r="J11830" t="s">
        <v>68</v>
      </c>
      <c r="K11830" s="10">
        <v>62</v>
      </c>
    </row>
    <row r="11831" spans="9:11" x14ac:dyDescent="0.25">
      <c r="I11831" t="s">
        <v>86</v>
      </c>
      <c r="J11831" t="s">
        <v>68</v>
      </c>
      <c r="K11831" s="10">
        <v>53</v>
      </c>
    </row>
    <row r="11832" spans="9:11" x14ac:dyDescent="0.25">
      <c r="I11832" t="s">
        <v>86</v>
      </c>
      <c r="J11832" t="s">
        <v>68</v>
      </c>
      <c r="K11832" s="10">
        <v>48</v>
      </c>
    </row>
    <row r="11833" spans="9:11" x14ac:dyDescent="0.25">
      <c r="I11833" t="s">
        <v>86</v>
      </c>
      <c r="J11833" t="s">
        <v>68</v>
      </c>
      <c r="K11833" s="10">
        <v>37</v>
      </c>
    </row>
    <row r="11834" spans="9:11" x14ac:dyDescent="0.25">
      <c r="I11834" t="s">
        <v>86</v>
      </c>
      <c r="J11834" t="s">
        <v>68</v>
      </c>
      <c r="K11834" s="10">
        <v>29</v>
      </c>
    </row>
    <row r="11835" spans="9:11" x14ac:dyDescent="0.25">
      <c r="I11835" t="s">
        <v>86</v>
      </c>
      <c r="J11835" t="s">
        <v>68</v>
      </c>
      <c r="K11835" s="10">
        <v>84</v>
      </c>
    </row>
    <row r="11836" spans="9:11" x14ac:dyDescent="0.25">
      <c r="I11836" t="s">
        <v>86</v>
      </c>
      <c r="J11836" t="s">
        <v>68</v>
      </c>
      <c r="K11836" s="10">
        <v>92</v>
      </c>
    </row>
    <row r="11837" spans="9:11" x14ac:dyDescent="0.25">
      <c r="I11837" t="s">
        <v>86</v>
      </c>
      <c r="J11837" t="s">
        <v>68</v>
      </c>
      <c r="K11837" s="10">
        <v>94</v>
      </c>
    </row>
    <row r="11838" spans="9:11" x14ac:dyDescent="0.25">
      <c r="I11838" t="s">
        <v>86</v>
      </c>
      <c r="J11838" t="s">
        <v>68</v>
      </c>
      <c r="K11838" s="10">
        <v>50</v>
      </c>
    </row>
    <row r="11839" spans="9:11" x14ac:dyDescent="0.25">
      <c r="I11839" t="s">
        <v>86</v>
      </c>
      <c r="J11839" t="s">
        <v>68</v>
      </c>
      <c r="K11839" s="10">
        <v>60</v>
      </c>
    </row>
    <row r="11840" spans="9:11" x14ac:dyDescent="0.25">
      <c r="I11840" t="s">
        <v>86</v>
      </c>
      <c r="J11840" t="s">
        <v>68</v>
      </c>
      <c r="K11840" s="10">
        <v>80</v>
      </c>
    </row>
    <row r="11841" spans="9:11" x14ac:dyDescent="0.25">
      <c r="I11841" t="s">
        <v>86</v>
      </c>
      <c r="J11841" t="s">
        <v>68</v>
      </c>
      <c r="K11841" s="10">
        <v>36</v>
      </c>
    </row>
    <row r="11842" spans="9:11" x14ac:dyDescent="0.25">
      <c r="I11842" t="s">
        <v>86</v>
      </c>
      <c r="J11842" t="s">
        <v>68</v>
      </c>
      <c r="K11842" s="10">
        <v>54</v>
      </c>
    </row>
    <row r="11843" spans="9:11" x14ac:dyDescent="0.25">
      <c r="I11843" t="s">
        <v>86</v>
      </c>
      <c r="J11843" t="s">
        <v>68</v>
      </c>
      <c r="K11843" s="10">
        <v>52</v>
      </c>
    </row>
    <row r="11844" spans="9:11" x14ac:dyDescent="0.25">
      <c r="I11844" t="s">
        <v>86</v>
      </c>
      <c r="J11844" t="s">
        <v>68</v>
      </c>
      <c r="K11844" s="10">
        <v>71</v>
      </c>
    </row>
    <row r="11845" spans="9:11" x14ac:dyDescent="0.25">
      <c r="I11845" t="s">
        <v>86</v>
      </c>
      <c r="J11845" t="s">
        <v>68</v>
      </c>
      <c r="K11845" s="10">
        <v>63</v>
      </c>
    </row>
    <row r="11846" spans="9:11" x14ac:dyDescent="0.25">
      <c r="I11846" t="s">
        <v>86</v>
      </c>
      <c r="J11846" t="s">
        <v>68</v>
      </c>
      <c r="K11846" s="10">
        <v>78</v>
      </c>
    </row>
    <row r="11847" spans="9:11" x14ac:dyDescent="0.25">
      <c r="I11847" t="s">
        <v>86</v>
      </c>
      <c r="J11847" t="s">
        <v>68</v>
      </c>
      <c r="K11847" s="10">
        <v>66</v>
      </c>
    </row>
    <row r="11848" spans="9:11" x14ac:dyDescent="0.25">
      <c r="I11848" t="s">
        <v>86</v>
      </c>
      <c r="J11848" t="s">
        <v>68</v>
      </c>
      <c r="K11848" s="10">
        <v>79</v>
      </c>
    </row>
    <row r="11849" spans="9:11" x14ac:dyDescent="0.25">
      <c r="I11849" t="s">
        <v>86</v>
      </c>
      <c r="J11849" t="s">
        <v>68</v>
      </c>
      <c r="K11849" s="10">
        <v>77</v>
      </c>
    </row>
    <row r="11850" spans="9:11" x14ac:dyDescent="0.25">
      <c r="I11850" t="s">
        <v>86</v>
      </c>
      <c r="J11850" t="s">
        <v>68</v>
      </c>
      <c r="K11850" s="10">
        <v>91</v>
      </c>
    </row>
    <row r="11851" spans="9:11" x14ac:dyDescent="0.25">
      <c r="I11851" t="s">
        <v>86</v>
      </c>
      <c r="J11851" t="s">
        <v>68</v>
      </c>
      <c r="K11851" s="10">
        <v>43</v>
      </c>
    </row>
    <row r="11852" spans="9:11" x14ac:dyDescent="0.25">
      <c r="I11852" t="s">
        <v>86</v>
      </c>
      <c r="J11852" t="s">
        <v>68</v>
      </c>
      <c r="K11852" s="10">
        <v>60</v>
      </c>
    </row>
    <row r="11853" spans="9:11" x14ac:dyDescent="0.25">
      <c r="I11853" t="s">
        <v>86</v>
      </c>
      <c r="J11853" t="s">
        <v>68</v>
      </c>
      <c r="K11853" s="10">
        <v>82</v>
      </c>
    </row>
    <row r="11854" spans="9:11" x14ac:dyDescent="0.25">
      <c r="I11854" t="s">
        <v>86</v>
      </c>
      <c r="J11854" t="s">
        <v>68</v>
      </c>
      <c r="K11854" s="10">
        <v>53</v>
      </c>
    </row>
    <row r="11855" spans="9:11" x14ac:dyDescent="0.25">
      <c r="I11855" t="s">
        <v>86</v>
      </c>
      <c r="J11855" t="s">
        <v>68</v>
      </c>
      <c r="K11855" s="10">
        <v>56</v>
      </c>
    </row>
    <row r="11856" spans="9:11" x14ac:dyDescent="0.25">
      <c r="I11856" t="s">
        <v>86</v>
      </c>
      <c r="J11856" t="s">
        <v>68</v>
      </c>
      <c r="K11856" s="10">
        <v>57</v>
      </c>
    </row>
    <row r="11857" spans="9:11" x14ac:dyDescent="0.25">
      <c r="I11857" t="s">
        <v>86</v>
      </c>
      <c r="J11857" t="s">
        <v>68</v>
      </c>
      <c r="K11857" s="10">
        <v>55</v>
      </c>
    </row>
    <row r="11858" spans="9:11" x14ac:dyDescent="0.25">
      <c r="I11858" t="s">
        <v>86</v>
      </c>
      <c r="J11858" t="s">
        <v>68</v>
      </c>
      <c r="K11858" s="10">
        <v>80</v>
      </c>
    </row>
    <row r="11859" spans="9:11" x14ac:dyDescent="0.25">
      <c r="I11859" t="s">
        <v>86</v>
      </c>
      <c r="J11859" t="s">
        <v>68</v>
      </c>
      <c r="K11859" s="10">
        <v>80</v>
      </c>
    </row>
    <row r="11860" spans="9:11" x14ac:dyDescent="0.25">
      <c r="I11860" t="s">
        <v>86</v>
      </c>
      <c r="J11860" t="s">
        <v>68</v>
      </c>
      <c r="K11860" s="10">
        <v>39</v>
      </c>
    </row>
    <row r="11861" spans="9:11" x14ac:dyDescent="0.25">
      <c r="I11861" t="s">
        <v>86</v>
      </c>
      <c r="J11861" t="s">
        <v>68</v>
      </c>
      <c r="K11861" s="10">
        <v>39</v>
      </c>
    </row>
    <row r="11862" spans="9:11" x14ac:dyDescent="0.25">
      <c r="I11862" t="s">
        <v>86</v>
      </c>
      <c r="J11862" t="s">
        <v>68</v>
      </c>
      <c r="K11862" s="10">
        <v>51</v>
      </c>
    </row>
    <row r="11863" spans="9:11" x14ac:dyDescent="0.25">
      <c r="I11863" t="s">
        <v>86</v>
      </c>
      <c r="J11863" t="s">
        <v>68</v>
      </c>
      <c r="K11863" s="10">
        <v>51</v>
      </c>
    </row>
    <row r="11864" spans="9:11" x14ac:dyDescent="0.25">
      <c r="I11864" t="s">
        <v>86</v>
      </c>
      <c r="J11864" t="s">
        <v>68</v>
      </c>
      <c r="K11864" s="10">
        <v>56</v>
      </c>
    </row>
    <row r="11865" spans="9:11" x14ac:dyDescent="0.25">
      <c r="I11865" t="s">
        <v>86</v>
      </c>
      <c r="J11865" t="s">
        <v>68</v>
      </c>
      <c r="K11865" s="10">
        <v>49</v>
      </c>
    </row>
    <row r="11866" spans="9:11" x14ac:dyDescent="0.25">
      <c r="I11866" t="s">
        <v>86</v>
      </c>
      <c r="J11866" t="s">
        <v>68</v>
      </c>
      <c r="K11866" s="10">
        <v>40</v>
      </c>
    </row>
    <row r="11867" spans="9:11" x14ac:dyDescent="0.25">
      <c r="I11867" t="s">
        <v>86</v>
      </c>
      <c r="J11867" t="s">
        <v>68</v>
      </c>
      <c r="K11867" s="10">
        <v>32</v>
      </c>
    </row>
    <row r="11868" spans="9:11" x14ac:dyDescent="0.25">
      <c r="I11868" t="s">
        <v>86</v>
      </c>
      <c r="J11868" t="s">
        <v>68</v>
      </c>
      <c r="K11868" s="10">
        <v>43</v>
      </c>
    </row>
    <row r="11869" spans="9:11" x14ac:dyDescent="0.25">
      <c r="I11869" t="s">
        <v>86</v>
      </c>
      <c r="J11869" t="s">
        <v>68</v>
      </c>
      <c r="K11869" s="10">
        <v>69</v>
      </c>
    </row>
    <row r="11870" spans="9:11" x14ac:dyDescent="0.25">
      <c r="I11870" t="s">
        <v>86</v>
      </c>
      <c r="J11870" t="s">
        <v>68</v>
      </c>
      <c r="K11870" s="10">
        <v>79</v>
      </c>
    </row>
    <row r="11871" spans="9:11" x14ac:dyDescent="0.25">
      <c r="I11871" t="s">
        <v>86</v>
      </c>
      <c r="J11871" t="s">
        <v>68</v>
      </c>
      <c r="K11871" s="10">
        <v>28</v>
      </c>
    </row>
    <row r="11872" spans="9:11" x14ac:dyDescent="0.25">
      <c r="I11872" t="s">
        <v>86</v>
      </c>
      <c r="J11872" t="s">
        <v>68</v>
      </c>
      <c r="K11872" s="10">
        <v>39</v>
      </c>
    </row>
    <row r="11873" spans="9:11" x14ac:dyDescent="0.25">
      <c r="I11873" t="s">
        <v>86</v>
      </c>
      <c r="J11873" t="s">
        <v>68</v>
      </c>
      <c r="K11873" s="10">
        <v>53</v>
      </c>
    </row>
    <row r="11874" spans="9:11" x14ac:dyDescent="0.25">
      <c r="I11874" t="s">
        <v>86</v>
      </c>
      <c r="J11874" t="s">
        <v>68</v>
      </c>
      <c r="K11874" s="10">
        <v>64</v>
      </c>
    </row>
    <row r="11875" spans="9:11" x14ac:dyDescent="0.25">
      <c r="I11875" t="s">
        <v>86</v>
      </c>
      <c r="J11875" t="s">
        <v>68</v>
      </c>
      <c r="K11875" s="10">
        <v>58</v>
      </c>
    </row>
    <row r="11876" spans="9:11" x14ac:dyDescent="0.25">
      <c r="I11876" t="s">
        <v>86</v>
      </c>
      <c r="J11876" t="s">
        <v>68</v>
      </c>
      <c r="K11876" s="10">
        <v>90</v>
      </c>
    </row>
    <row r="11877" spans="9:11" x14ac:dyDescent="0.25">
      <c r="I11877" t="s">
        <v>86</v>
      </c>
      <c r="J11877" t="s">
        <v>68</v>
      </c>
      <c r="K11877" s="10">
        <v>64</v>
      </c>
    </row>
    <row r="11878" spans="9:11" x14ac:dyDescent="0.25">
      <c r="I11878" t="s">
        <v>86</v>
      </c>
      <c r="J11878" t="s">
        <v>68</v>
      </c>
      <c r="K11878" s="10">
        <v>65</v>
      </c>
    </row>
    <row r="11879" spans="9:11" x14ac:dyDescent="0.25">
      <c r="I11879" t="s">
        <v>86</v>
      </c>
      <c r="J11879" t="s">
        <v>68</v>
      </c>
      <c r="K11879" s="10">
        <v>50</v>
      </c>
    </row>
    <row r="11880" spans="9:11" x14ac:dyDescent="0.25">
      <c r="I11880" t="s">
        <v>86</v>
      </c>
      <c r="J11880" t="s">
        <v>68</v>
      </c>
      <c r="K11880" s="10">
        <v>86</v>
      </c>
    </row>
    <row r="11881" spans="9:11" x14ac:dyDescent="0.25">
      <c r="I11881" t="s">
        <v>86</v>
      </c>
      <c r="J11881" t="s">
        <v>68</v>
      </c>
      <c r="K11881" s="10">
        <v>87</v>
      </c>
    </row>
    <row r="11882" spans="9:11" x14ac:dyDescent="0.25">
      <c r="I11882" t="s">
        <v>86</v>
      </c>
      <c r="J11882" t="s">
        <v>68</v>
      </c>
      <c r="K11882" s="10">
        <v>89</v>
      </c>
    </row>
    <row r="11883" spans="9:11" x14ac:dyDescent="0.25">
      <c r="I11883" t="s">
        <v>86</v>
      </c>
      <c r="J11883" t="s">
        <v>68</v>
      </c>
      <c r="K11883" s="10">
        <v>97</v>
      </c>
    </row>
    <row r="11884" spans="9:11" x14ac:dyDescent="0.25">
      <c r="I11884" t="s">
        <v>86</v>
      </c>
      <c r="J11884" t="s">
        <v>68</v>
      </c>
      <c r="K11884" s="10">
        <v>55</v>
      </c>
    </row>
    <row r="11885" spans="9:11" x14ac:dyDescent="0.25">
      <c r="I11885" t="s">
        <v>86</v>
      </c>
      <c r="J11885" t="s">
        <v>68</v>
      </c>
      <c r="K11885" s="10">
        <v>84</v>
      </c>
    </row>
    <row r="11886" spans="9:11" x14ac:dyDescent="0.25">
      <c r="I11886" t="s">
        <v>86</v>
      </c>
      <c r="J11886" t="s">
        <v>68</v>
      </c>
      <c r="K11886" s="10">
        <v>90</v>
      </c>
    </row>
    <row r="11887" spans="9:11" x14ac:dyDescent="0.25">
      <c r="I11887" t="s">
        <v>86</v>
      </c>
      <c r="J11887" t="s">
        <v>68</v>
      </c>
      <c r="K11887" s="10">
        <v>84</v>
      </c>
    </row>
    <row r="11888" spans="9:11" x14ac:dyDescent="0.25">
      <c r="I11888" t="s">
        <v>86</v>
      </c>
      <c r="J11888" t="s">
        <v>68</v>
      </c>
      <c r="K11888" s="10">
        <v>77</v>
      </c>
    </row>
    <row r="11889" spans="9:11" x14ac:dyDescent="0.25">
      <c r="I11889" t="s">
        <v>86</v>
      </c>
      <c r="J11889" t="s">
        <v>68</v>
      </c>
      <c r="K11889" s="10">
        <v>53</v>
      </c>
    </row>
    <row r="11890" spans="9:11" x14ac:dyDescent="0.25">
      <c r="I11890" t="s">
        <v>86</v>
      </c>
      <c r="J11890" t="s">
        <v>68</v>
      </c>
      <c r="K11890" s="10">
        <v>34</v>
      </c>
    </row>
    <row r="11891" spans="9:11" x14ac:dyDescent="0.25">
      <c r="I11891" t="s">
        <v>86</v>
      </c>
      <c r="J11891" t="s">
        <v>68</v>
      </c>
      <c r="K11891" s="10">
        <v>56</v>
      </c>
    </row>
    <row r="11892" spans="9:11" x14ac:dyDescent="0.25">
      <c r="I11892" t="s">
        <v>86</v>
      </c>
      <c r="J11892" t="s">
        <v>68</v>
      </c>
      <c r="K11892" s="10">
        <v>94</v>
      </c>
    </row>
    <row r="11893" spans="9:11" x14ac:dyDescent="0.25">
      <c r="I11893" t="s">
        <v>86</v>
      </c>
      <c r="J11893" t="s">
        <v>68</v>
      </c>
      <c r="K11893" s="10">
        <v>70</v>
      </c>
    </row>
    <row r="11894" spans="9:11" x14ac:dyDescent="0.25">
      <c r="I11894" t="s">
        <v>86</v>
      </c>
      <c r="J11894" t="s">
        <v>68</v>
      </c>
      <c r="K11894" s="10">
        <v>63</v>
      </c>
    </row>
    <row r="11895" spans="9:11" x14ac:dyDescent="0.25">
      <c r="I11895" t="s">
        <v>86</v>
      </c>
      <c r="J11895" t="s">
        <v>68</v>
      </c>
      <c r="K11895" s="10">
        <v>80</v>
      </c>
    </row>
    <row r="11896" spans="9:11" x14ac:dyDescent="0.25">
      <c r="I11896" t="s">
        <v>86</v>
      </c>
      <c r="J11896" t="s">
        <v>68</v>
      </c>
      <c r="K11896" s="10">
        <v>56</v>
      </c>
    </row>
    <row r="11897" spans="9:11" x14ac:dyDescent="0.25">
      <c r="I11897" t="s">
        <v>86</v>
      </c>
      <c r="J11897" t="s">
        <v>68</v>
      </c>
      <c r="K11897" s="10">
        <v>75</v>
      </c>
    </row>
    <row r="11898" spans="9:11" x14ac:dyDescent="0.25">
      <c r="I11898" t="s">
        <v>86</v>
      </c>
      <c r="J11898" t="s">
        <v>68</v>
      </c>
      <c r="K11898" s="10">
        <v>73</v>
      </c>
    </row>
    <row r="11899" spans="9:11" x14ac:dyDescent="0.25">
      <c r="I11899" t="s">
        <v>86</v>
      </c>
      <c r="J11899" t="s">
        <v>68</v>
      </c>
      <c r="K11899" s="10">
        <v>77</v>
      </c>
    </row>
    <row r="11900" spans="9:11" x14ac:dyDescent="0.25">
      <c r="I11900" t="s">
        <v>86</v>
      </c>
      <c r="J11900" t="s">
        <v>68</v>
      </c>
      <c r="K11900" s="10">
        <v>55</v>
      </c>
    </row>
    <row r="11901" spans="9:11" x14ac:dyDescent="0.25">
      <c r="I11901" t="s">
        <v>86</v>
      </c>
      <c r="J11901" t="s">
        <v>68</v>
      </c>
      <c r="K11901" s="10">
        <v>84</v>
      </c>
    </row>
    <row r="11902" spans="9:11" x14ac:dyDescent="0.25">
      <c r="I11902" t="s">
        <v>86</v>
      </c>
      <c r="J11902" t="s">
        <v>68</v>
      </c>
      <c r="K11902" s="10">
        <v>32</v>
      </c>
    </row>
    <row r="11903" spans="9:11" x14ac:dyDescent="0.25">
      <c r="I11903" t="s">
        <v>86</v>
      </c>
      <c r="J11903" t="s">
        <v>68</v>
      </c>
      <c r="K11903" s="10">
        <v>64</v>
      </c>
    </row>
    <row r="11904" spans="9:11" x14ac:dyDescent="0.25">
      <c r="I11904" t="s">
        <v>86</v>
      </c>
      <c r="J11904" t="s">
        <v>68</v>
      </c>
      <c r="K11904" s="10">
        <v>32</v>
      </c>
    </row>
    <row r="11905" spans="9:11" x14ac:dyDescent="0.25">
      <c r="I11905" t="s">
        <v>86</v>
      </c>
      <c r="J11905" t="s">
        <v>68</v>
      </c>
      <c r="K11905" s="10">
        <v>85</v>
      </c>
    </row>
    <row r="11906" spans="9:11" x14ac:dyDescent="0.25">
      <c r="I11906" t="s">
        <v>86</v>
      </c>
      <c r="J11906" t="s">
        <v>68</v>
      </c>
      <c r="K11906" s="10">
        <v>81</v>
      </c>
    </row>
    <row r="11907" spans="9:11" x14ac:dyDescent="0.25">
      <c r="I11907" t="s">
        <v>86</v>
      </c>
      <c r="J11907" t="s">
        <v>68</v>
      </c>
      <c r="K11907" s="10">
        <v>45</v>
      </c>
    </row>
    <row r="11908" spans="9:11" x14ac:dyDescent="0.25">
      <c r="I11908" t="s">
        <v>86</v>
      </c>
      <c r="J11908" t="s">
        <v>68</v>
      </c>
      <c r="K11908" s="10">
        <v>82</v>
      </c>
    </row>
    <row r="11909" spans="9:11" x14ac:dyDescent="0.25">
      <c r="I11909" t="s">
        <v>86</v>
      </c>
      <c r="J11909" t="s">
        <v>68</v>
      </c>
      <c r="K11909" s="10">
        <v>45</v>
      </c>
    </row>
    <row r="11910" spans="9:11" x14ac:dyDescent="0.25">
      <c r="I11910" t="s">
        <v>86</v>
      </c>
      <c r="J11910" t="s">
        <v>68</v>
      </c>
      <c r="K11910" s="10">
        <v>85</v>
      </c>
    </row>
    <row r="11911" spans="9:11" x14ac:dyDescent="0.25">
      <c r="I11911" t="s">
        <v>86</v>
      </c>
      <c r="J11911" t="s">
        <v>68</v>
      </c>
      <c r="K11911" s="10">
        <v>51</v>
      </c>
    </row>
    <row r="11912" spans="9:11" x14ac:dyDescent="0.25">
      <c r="I11912" t="s">
        <v>86</v>
      </c>
      <c r="J11912" t="s">
        <v>68</v>
      </c>
      <c r="K11912" s="10">
        <v>84</v>
      </c>
    </row>
    <row r="11913" spans="9:11" x14ac:dyDescent="0.25">
      <c r="I11913" t="s">
        <v>86</v>
      </c>
      <c r="J11913" t="s">
        <v>68</v>
      </c>
      <c r="K11913" s="10">
        <v>54</v>
      </c>
    </row>
    <row r="11914" spans="9:11" x14ac:dyDescent="0.25">
      <c r="I11914" t="s">
        <v>86</v>
      </c>
      <c r="J11914" t="s">
        <v>68</v>
      </c>
      <c r="K11914" s="10">
        <v>62</v>
      </c>
    </row>
    <row r="11915" spans="9:11" x14ac:dyDescent="0.25">
      <c r="I11915" t="s">
        <v>86</v>
      </c>
      <c r="J11915" t="s">
        <v>68</v>
      </c>
      <c r="K11915" s="10">
        <v>53</v>
      </c>
    </row>
    <row r="11916" spans="9:11" x14ac:dyDescent="0.25">
      <c r="I11916" t="s">
        <v>86</v>
      </c>
      <c r="J11916" t="s">
        <v>68</v>
      </c>
      <c r="K11916" s="10">
        <v>49</v>
      </c>
    </row>
    <row r="11917" spans="9:11" x14ac:dyDescent="0.25">
      <c r="I11917" t="s">
        <v>86</v>
      </c>
      <c r="J11917" t="s">
        <v>68</v>
      </c>
      <c r="K11917" s="10">
        <v>37</v>
      </c>
    </row>
    <row r="11918" spans="9:11" x14ac:dyDescent="0.25">
      <c r="I11918" t="s">
        <v>86</v>
      </c>
      <c r="J11918" t="s">
        <v>68</v>
      </c>
      <c r="K11918" s="10">
        <v>69</v>
      </c>
    </row>
    <row r="11919" spans="9:11" x14ac:dyDescent="0.25">
      <c r="I11919" t="s">
        <v>86</v>
      </c>
      <c r="J11919" t="s">
        <v>68</v>
      </c>
      <c r="K11919" s="10">
        <v>34</v>
      </c>
    </row>
    <row r="11920" spans="9:11" x14ac:dyDescent="0.25">
      <c r="I11920" t="s">
        <v>86</v>
      </c>
      <c r="J11920" t="s">
        <v>68</v>
      </c>
      <c r="K11920" s="10">
        <v>68</v>
      </c>
    </row>
    <row r="11921" spans="9:11" x14ac:dyDescent="0.25">
      <c r="I11921" t="s">
        <v>86</v>
      </c>
      <c r="J11921" t="s">
        <v>68</v>
      </c>
      <c r="K11921" s="10">
        <v>55</v>
      </c>
    </row>
    <row r="11922" spans="9:11" x14ac:dyDescent="0.25">
      <c r="I11922" t="s">
        <v>86</v>
      </c>
      <c r="J11922" t="s">
        <v>68</v>
      </c>
      <c r="K11922" s="10">
        <v>36</v>
      </c>
    </row>
    <row r="11923" spans="9:11" x14ac:dyDescent="0.25">
      <c r="I11923" t="s">
        <v>86</v>
      </c>
      <c r="J11923" t="s">
        <v>68</v>
      </c>
      <c r="K11923" s="10">
        <v>76</v>
      </c>
    </row>
    <row r="11924" spans="9:11" x14ac:dyDescent="0.25">
      <c r="I11924" t="s">
        <v>86</v>
      </c>
      <c r="J11924" t="s">
        <v>68</v>
      </c>
      <c r="K11924" s="10">
        <v>37</v>
      </c>
    </row>
    <row r="11925" spans="9:11" x14ac:dyDescent="0.25">
      <c r="I11925" t="s">
        <v>86</v>
      </c>
      <c r="J11925" t="s">
        <v>68</v>
      </c>
      <c r="K11925" s="10">
        <v>62</v>
      </c>
    </row>
    <row r="11926" spans="9:11" x14ac:dyDescent="0.25">
      <c r="I11926" t="s">
        <v>86</v>
      </c>
      <c r="J11926" t="s">
        <v>68</v>
      </c>
      <c r="K11926" s="10">
        <v>33</v>
      </c>
    </row>
    <row r="11927" spans="9:11" x14ac:dyDescent="0.25">
      <c r="I11927" t="s">
        <v>86</v>
      </c>
      <c r="J11927" t="s">
        <v>68</v>
      </c>
      <c r="K11927" s="10">
        <v>66</v>
      </c>
    </row>
    <row r="11928" spans="9:11" x14ac:dyDescent="0.25">
      <c r="I11928" t="s">
        <v>86</v>
      </c>
      <c r="J11928" t="s">
        <v>68</v>
      </c>
      <c r="K11928" s="10">
        <v>80</v>
      </c>
    </row>
    <row r="11929" spans="9:11" x14ac:dyDescent="0.25">
      <c r="I11929" t="s">
        <v>86</v>
      </c>
      <c r="J11929" t="s">
        <v>68</v>
      </c>
      <c r="K11929" s="10">
        <v>28</v>
      </c>
    </row>
    <row r="11930" spans="9:11" x14ac:dyDescent="0.25">
      <c r="I11930" t="s">
        <v>86</v>
      </c>
      <c r="J11930" t="s">
        <v>68</v>
      </c>
      <c r="K11930" s="10">
        <v>57</v>
      </c>
    </row>
    <row r="11931" spans="9:11" x14ac:dyDescent="0.25">
      <c r="I11931" t="s">
        <v>86</v>
      </c>
      <c r="J11931" t="s">
        <v>68</v>
      </c>
      <c r="K11931" s="10">
        <v>29</v>
      </c>
    </row>
    <row r="11932" spans="9:11" x14ac:dyDescent="0.25">
      <c r="I11932" t="s">
        <v>86</v>
      </c>
      <c r="J11932" t="s">
        <v>68</v>
      </c>
      <c r="K11932" s="10">
        <v>80</v>
      </c>
    </row>
    <row r="11933" spans="9:11" x14ac:dyDescent="0.25">
      <c r="I11933" t="s">
        <v>86</v>
      </c>
      <c r="J11933" t="s">
        <v>68</v>
      </c>
      <c r="K11933" s="10">
        <v>87</v>
      </c>
    </row>
    <row r="11934" spans="9:11" x14ac:dyDescent="0.25">
      <c r="I11934" t="s">
        <v>86</v>
      </c>
      <c r="J11934" t="s">
        <v>68</v>
      </c>
      <c r="K11934" s="10">
        <v>72</v>
      </c>
    </row>
    <row r="11935" spans="9:11" x14ac:dyDescent="0.25">
      <c r="I11935" t="s">
        <v>86</v>
      </c>
      <c r="J11935" t="s">
        <v>68</v>
      </c>
      <c r="K11935" s="10">
        <v>64</v>
      </c>
    </row>
    <row r="11936" spans="9:11" x14ac:dyDescent="0.25">
      <c r="I11936" t="s">
        <v>86</v>
      </c>
      <c r="J11936" t="s">
        <v>68</v>
      </c>
      <c r="K11936" s="10">
        <v>28</v>
      </c>
    </row>
    <row r="11937" spans="9:11" x14ac:dyDescent="0.25">
      <c r="I11937" t="s">
        <v>86</v>
      </c>
      <c r="J11937" t="s">
        <v>68</v>
      </c>
      <c r="K11937" s="10">
        <v>57</v>
      </c>
    </row>
    <row r="11938" spans="9:11" x14ac:dyDescent="0.25">
      <c r="I11938" t="s">
        <v>86</v>
      </c>
      <c r="J11938" t="s">
        <v>68</v>
      </c>
      <c r="K11938" s="10">
        <v>79</v>
      </c>
    </row>
    <row r="11939" spans="9:11" x14ac:dyDescent="0.25">
      <c r="I11939" t="s">
        <v>86</v>
      </c>
      <c r="J11939" t="s">
        <v>68</v>
      </c>
      <c r="K11939" s="10">
        <v>37</v>
      </c>
    </row>
    <row r="11940" spans="9:11" x14ac:dyDescent="0.25">
      <c r="I11940" t="s">
        <v>86</v>
      </c>
      <c r="J11940" t="s">
        <v>68</v>
      </c>
      <c r="K11940" s="10">
        <v>60</v>
      </c>
    </row>
    <row r="11941" spans="9:11" x14ac:dyDescent="0.25">
      <c r="I11941" t="s">
        <v>86</v>
      </c>
      <c r="J11941" t="s">
        <v>68</v>
      </c>
      <c r="K11941" s="10">
        <v>63</v>
      </c>
    </row>
    <row r="11942" spans="9:11" x14ac:dyDescent="0.25">
      <c r="I11942" t="s">
        <v>86</v>
      </c>
      <c r="J11942" t="s">
        <v>68</v>
      </c>
      <c r="K11942" s="10">
        <v>30</v>
      </c>
    </row>
    <row r="11943" spans="9:11" x14ac:dyDescent="0.25">
      <c r="I11943" t="s">
        <v>86</v>
      </c>
      <c r="J11943" t="s">
        <v>68</v>
      </c>
      <c r="K11943" s="10">
        <v>57</v>
      </c>
    </row>
    <row r="11944" spans="9:11" x14ac:dyDescent="0.25">
      <c r="I11944" t="s">
        <v>86</v>
      </c>
      <c r="J11944" t="s">
        <v>68</v>
      </c>
      <c r="K11944" s="10">
        <v>61</v>
      </c>
    </row>
    <row r="11945" spans="9:11" x14ac:dyDescent="0.25">
      <c r="I11945" t="s">
        <v>86</v>
      </c>
      <c r="J11945" t="s">
        <v>68</v>
      </c>
      <c r="K11945" s="10">
        <v>71</v>
      </c>
    </row>
    <row r="11946" spans="9:11" x14ac:dyDescent="0.25">
      <c r="I11946" t="s">
        <v>86</v>
      </c>
      <c r="J11946" t="s">
        <v>68</v>
      </c>
      <c r="K11946" s="10">
        <v>60</v>
      </c>
    </row>
    <row r="11947" spans="9:11" x14ac:dyDescent="0.25">
      <c r="I11947" t="s">
        <v>86</v>
      </c>
      <c r="J11947" t="s">
        <v>68</v>
      </c>
      <c r="K11947" s="10">
        <v>43</v>
      </c>
    </row>
    <row r="11948" spans="9:11" x14ac:dyDescent="0.25">
      <c r="I11948" t="s">
        <v>86</v>
      </c>
      <c r="J11948" t="s">
        <v>68</v>
      </c>
      <c r="K11948" s="10">
        <v>70</v>
      </c>
    </row>
    <row r="11949" spans="9:11" x14ac:dyDescent="0.25">
      <c r="I11949" t="s">
        <v>86</v>
      </c>
      <c r="J11949" t="s">
        <v>68</v>
      </c>
      <c r="K11949" s="10">
        <v>87</v>
      </c>
    </row>
    <row r="11950" spans="9:11" x14ac:dyDescent="0.25">
      <c r="I11950" t="s">
        <v>86</v>
      </c>
      <c r="J11950" t="s">
        <v>68</v>
      </c>
      <c r="K11950" s="10">
        <v>32</v>
      </c>
    </row>
    <row r="11951" spans="9:11" x14ac:dyDescent="0.25">
      <c r="I11951" t="s">
        <v>86</v>
      </c>
      <c r="J11951" t="s">
        <v>68</v>
      </c>
      <c r="K11951" s="10">
        <v>41</v>
      </c>
    </row>
    <row r="11952" spans="9:11" x14ac:dyDescent="0.25">
      <c r="I11952" t="s">
        <v>86</v>
      </c>
      <c r="J11952" t="s">
        <v>68</v>
      </c>
      <c r="K11952" s="10">
        <v>57</v>
      </c>
    </row>
    <row r="11953" spans="9:11" x14ac:dyDescent="0.25">
      <c r="I11953" t="s">
        <v>86</v>
      </c>
      <c r="J11953" t="s">
        <v>68</v>
      </c>
      <c r="K11953" s="10">
        <v>84</v>
      </c>
    </row>
    <row r="11954" spans="9:11" x14ac:dyDescent="0.25">
      <c r="I11954" t="s">
        <v>86</v>
      </c>
      <c r="J11954" t="s">
        <v>68</v>
      </c>
      <c r="K11954" s="10">
        <v>67</v>
      </c>
    </row>
    <row r="11955" spans="9:11" x14ac:dyDescent="0.25">
      <c r="I11955" t="s">
        <v>86</v>
      </c>
      <c r="J11955" t="s">
        <v>68</v>
      </c>
      <c r="K11955" s="10">
        <v>41</v>
      </c>
    </row>
    <row r="11956" spans="9:11" x14ac:dyDescent="0.25">
      <c r="I11956" t="s">
        <v>86</v>
      </c>
      <c r="J11956" t="s">
        <v>68</v>
      </c>
      <c r="K11956" s="10">
        <v>30</v>
      </c>
    </row>
    <row r="11957" spans="9:11" x14ac:dyDescent="0.25">
      <c r="I11957" t="s">
        <v>86</v>
      </c>
      <c r="J11957" t="s">
        <v>68</v>
      </c>
      <c r="K11957" s="10">
        <v>45</v>
      </c>
    </row>
    <row r="11958" spans="9:11" x14ac:dyDescent="0.25">
      <c r="I11958" t="s">
        <v>86</v>
      </c>
      <c r="J11958" t="s">
        <v>68</v>
      </c>
      <c r="K11958" s="10">
        <v>91</v>
      </c>
    </row>
    <row r="11959" spans="9:11" x14ac:dyDescent="0.25">
      <c r="I11959" t="s">
        <v>86</v>
      </c>
      <c r="J11959" t="s">
        <v>68</v>
      </c>
      <c r="K11959" s="10">
        <v>55</v>
      </c>
    </row>
    <row r="11960" spans="9:11" x14ac:dyDescent="0.25">
      <c r="I11960" t="s">
        <v>86</v>
      </c>
      <c r="J11960" t="s">
        <v>68</v>
      </c>
      <c r="K11960" s="10">
        <v>60</v>
      </c>
    </row>
    <row r="11961" spans="9:11" x14ac:dyDescent="0.25">
      <c r="I11961" t="s">
        <v>86</v>
      </c>
      <c r="J11961" t="s">
        <v>68</v>
      </c>
      <c r="K11961" s="10">
        <v>28</v>
      </c>
    </row>
    <row r="11962" spans="9:11" x14ac:dyDescent="0.25">
      <c r="I11962" t="s">
        <v>86</v>
      </c>
      <c r="J11962" t="s">
        <v>68</v>
      </c>
      <c r="K11962" s="10">
        <v>60</v>
      </c>
    </row>
    <row r="11963" spans="9:11" x14ac:dyDescent="0.25">
      <c r="I11963" t="s">
        <v>86</v>
      </c>
      <c r="J11963" t="s">
        <v>68</v>
      </c>
      <c r="K11963" s="10">
        <v>46</v>
      </c>
    </row>
    <row r="11964" spans="9:11" x14ac:dyDescent="0.25">
      <c r="I11964" t="s">
        <v>86</v>
      </c>
      <c r="J11964" t="s">
        <v>68</v>
      </c>
      <c r="K11964" s="10">
        <v>63</v>
      </c>
    </row>
    <row r="11965" spans="9:11" x14ac:dyDescent="0.25">
      <c r="I11965" t="s">
        <v>86</v>
      </c>
      <c r="J11965" t="s">
        <v>68</v>
      </c>
      <c r="K11965" s="10">
        <v>57</v>
      </c>
    </row>
    <row r="11966" spans="9:11" x14ac:dyDescent="0.25">
      <c r="I11966" t="s">
        <v>86</v>
      </c>
      <c r="J11966" t="s">
        <v>68</v>
      </c>
      <c r="K11966" s="10">
        <v>71</v>
      </c>
    </row>
    <row r="11967" spans="9:11" x14ac:dyDescent="0.25">
      <c r="I11967" t="s">
        <v>86</v>
      </c>
      <c r="J11967" t="s">
        <v>68</v>
      </c>
      <c r="K11967" s="10">
        <v>37</v>
      </c>
    </row>
    <row r="11968" spans="9:11" x14ac:dyDescent="0.25">
      <c r="I11968" t="s">
        <v>86</v>
      </c>
      <c r="J11968" t="s">
        <v>68</v>
      </c>
      <c r="K11968" s="10">
        <v>41</v>
      </c>
    </row>
    <row r="11969" spans="9:11" x14ac:dyDescent="0.25">
      <c r="I11969" t="s">
        <v>86</v>
      </c>
      <c r="J11969" t="s">
        <v>68</v>
      </c>
      <c r="K11969" s="10">
        <v>55</v>
      </c>
    </row>
    <row r="11970" spans="9:11" x14ac:dyDescent="0.25">
      <c r="I11970" t="s">
        <v>86</v>
      </c>
      <c r="J11970" t="s">
        <v>68</v>
      </c>
      <c r="K11970" s="10">
        <v>60</v>
      </c>
    </row>
    <row r="11971" spans="9:11" x14ac:dyDescent="0.25">
      <c r="I11971" t="s">
        <v>86</v>
      </c>
      <c r="J11971" t="s">
        <v>68</v>
      </c>
      <c r="K11971" s="10">
        <v>56</v>
      </c>
    </row>
    <row r="11972" spans="9:11" x14ac:dyDescent="0.25">
      <c r="I11972" t="s">
        <v>86</v>
      </c>
      <c r="J11972" t="s">
        <v>68</v>
      </c>
      <c r="K11972" s="10">
        <v>76</v>
      </c>
    </row>
    <row r="11973" spans="9:11" x14ac:dyDescent="0.25">
      <c r="I11973" t="s">
        <v>86</v>
      </c>
      <c r="J11973" t="s">
        <v>68</v>
      </c>
      <c r="K11973" s="10">
        <v>84</v>
      </c>
    </row>
    <row r="11974" spans="9:11" x14ac:dyDescent="0.25">
      <c r="I11974" t="s">
        <v>86</v>
      </c>
      <c r="J11974" t="s">
        <v>68</v>
      </c>
      <c r="K11974" s="10">
        <v>63</v>
      </c>
    </row>
    <row r="11975" spans="9:11" x14ac:dyDescent="0.25">
      <c r="I11975" t="s">
        <v>86</v>
      </c>
      <c r="J11975" t="s">
        <v>68</v>
      </c>
      <c r="K11975" s="10">
        <v>40</v>
      </c>
    </row>
    <row r="11976" spans="9:11" x14ac:dyDescent="0.25">
      <c r="I11976" t="s">
        <v>86</v>
      </c>
      <c r="J11976" t="s">
        <v>68</v>
      </c>
      <c r="K11976" s="10">
        <v>64</v>
      </c>
    </row>
    <row r="11977" spans="9:11" x14ac:dyDescent="0.25">
      <c r="I11977" t="s">
        <v>86</v>
      </c>
      <c r="J11977" t="s">
        <v>68</v>
      </c>
      <c r="K11977" s="10">
        <v>94</v>
      </c>
    </row>
    <row r="11978" spans="9:11" x14ac:dyDescent="0.25">
      <c r="I11978" t="s">
        <v>86</v>
      </c>
      <c r="J11978" t="s">
        <v>68</v>
      </c>
      <c r="K11978" s="10">
        <v>76</v>
      </c>
    </row>
    <row r="11979" spans="9:11" x14ac:dyDescent="0.25">
      <c r="I11979" t="s">
        <v>86</v>
      </c>
      <c r="J11979" t="s">
        <v>68</v>
      </c>
      <c r="K11979" s="10">
        <v>92</v>
      </c>
    </row>
    <row r="11980" spans="9:11" x14ac:dyDescent="0.25">
      <c r="I11980" t="s">
        <v>86</v>
      </c>
      <c r="J11980" t="s">
        <v>68</v>
      </c>
      <c r="K11980" s="10">
        <v>84</v>
      </c>
    </row>
    <row r="11981" spans="9:11" x14ac:dyDescent="0.25">
      <c r="I11981" t="s">
        <v>86</v>
      </c>
      <c r="J11981" t="s">
        <v>68</v>
      </c>
      <c r="K11981" s="10">
        <v>77</v>
      </c>
    </row>
    <row r="11982" spans="9:11" x14ac:dyDescent="0.25">
      <c r="I11982" t="s">
        <v>86</v>
      </c>
      <c r="J11982" t="s">
        <v>68</v>
      </c>
      <c r="K11982" s="10">
        <v>78</v>
      </c>
    </row>
    <row r="11983" spans="9:11" x14ac:dyDescent="0.25">
      <c r="I11983" t="s">
        <v>86</v>
      </c>
      <c r="J11983" t="s">
        <v>68</v>
      </c>
      <c r="K11983" s="10">
        <v>96</v>
      </c>
    </row>
    <row r="11984" spans="9:11" x14ac:dyDescent="0.25">
      <c r="I11984" t="s">
        <v>86</v>
      </c>
      <c r="J11984" t="s">
        <v>68</v>
      </c>
      <c r="K11984" s="10">
        <v>98</v>
      </c>
    </row>
    <row r="11985" spans="9:11" x14ac:dyDescent="0.25">
      <c r="I11985" t="s">
        <v>86</v>
      </c>
      <c r="J11985" t="s">
        <v>68</v>
      </c>
      <c r="K11985" s="10">
        <v>65</v>
      </c>
    </row>
    <row r="11986" spans="9:11" x14ac:dyDescent="0.25">
      <c r="I11986" t="s">
        <v>86</v>
      </c>
      <c r="J11986" t="s">
        <v>68</v>
      </c>
      <c r="K11986" s="10">
        <v>70</v>
      </c>
    </row>
    <row r="11987" spans="9:11" x14ac:dyDescent="0.25">
      <c r="I11987" t="s">
        <v>86</v>
      </c>
      <c r="J11987" t="s">
        <v>68</v>
      </c>
      <c r="K11987" s="10">
        <v>64</v>
      </c>
    </row>
    <row r="11988" spans="9:11" x14ac:dyDescent="0.25">
      <c r="I11988" t="s">
        <v>86</v>
      </c>
      <c r="J11988" t="s">
        <v>68</v>
      </c>
      <c r="K11988" s="10">
        <v>62</v>
      </c>
    </row>
    <row r="11989" spans="9:11" x14ac:dyDescent="0.25">
      <c r="I11989" t="s">
        <v>86</v>
      </c>
      <c r="J11989" t="s">
        <v>68</v>
      </c>
      <c r="K11989" s="10">
        <v>94</v>
      </c>
    </row>
    <row r="11990" spans="9:11" x14ac:dyDescent="0.25">
      <c r="I11990" t="s">
        <v>86</v>
      </c>
      <c r="J11990" t="s">
        <v>68</v>
      </c>
      <c r="K11990" s="10">
        <v>74</v>
      </c>
    </row>
    <row r="11991" spans="9:11" x14ac:dyDescent="0.25">
      <c r="I11991" t="s">
        <v>86</v>
      </c>
      <c r="J11991" t="s">
        <v>68</v>
      </c>
      <c r="K11991" s="10">
        <v>56</v>
      </c>
    </row>
    <row r="11992" spans="9:11" x14ac:dyDescent="0.25">
      <c r="I11992" t="s">
        <v>86</v>
      </c>
      <c r="J11992" t="s">
        <v>68</v>
      </c>
      <c r="K11992" s="10">
        <v>50</v>
      </c>
    </row>
    <row r="11993" spans="9:11" x14ac:dyDescent="0.25">
      <c r="I11993" t="s">
        <v>86</v>
      </c>
      <c r="J11993" t="s">
        <v>68</v>
      </c>
      <c r="K11993" s="10">
        <v>64</v>
      </c>
    </row>
    <row r="11994" spans="9:11" x14ac:dyDescent="0.25">
      <c r="I11994" t="s">
        <v>86</v>
      </c>
      <c r="J11994" t="s">
        <v>68</v>
      </c>
      <c r="K11994" s="10">
        <v>78</v>
      </c>
    </row>
    <row r="11995" spans="9:11" x14ac:dyDescent="0.25">
      <c r="I11995" t="s">
        <v>86</v>
      </c>
      <c r="J11995" t="s">
        <v>68</v>
      </c>
      <c r="K11995" s="10">
        <v>56</v>
      </c>
    </row>
    <row r="11996" spans="9:11" x14ac:dyDescent="0.25">
      <c r="I11996" t="s">
        <v>86</v>
      </c>
      <c r="J11996" t="s">
        <v>68</v>
      </c>
      <c r="K11996" s="10">
        <v>54</v>
      </c>
    </row>
    <row r="11997" spans="9:11" x14ac:dyDescent="0.25">
      <c r="I11997" t="s">
        <v>86</v>
      </c>
      <c r="J11997" t="s">
        <v>68</v>
      </c>
      <c r="K11997" s="10">
        <v>57</v>
      </c>
    </row>
    <row r="11998" spans="9:11" x14ac:dyDescent="0.25">
      <c r="I11998" t="s">
        <v>86</v>
      </c>
      <c r="J11998" t="s">
        <v>68</v>
      </c>
      <c r="K11998" s="10">
        <v>90</v>
      </c>
    </row>
    <row r="11999" spans="9:11" x14ac:dyDescent="0.25">
      <c r="I11999" t="s">
        <v>86</v>
      </c>
      <c r="J11999" t="s">
        <v>68</v>
      </c>
      <c r="K11999" s="10">
        <v>54</v>
      </c>
    </row>
    <row r="12000" spans="9:11" x14ac:dyDescent="0.25">
      <c r="I12000" t="s">
        <v>86</v>
      </c>
      <c r="J12000" t="s">
        <v>68</v>
      </c>
      <c r="K12000" s="10">
        <v>96</v>
      </c>
    </row>
    <row r="12001" spans="9:11" x14ac:dyDescent="0.25">
      <c r="I12001" t="s">
        <v>86</v>
      </c>
      <c r="J12001" t="s">
        <v>68</v>
      </c>
      <c r="K12001" s="10">
        <v>94</v>
      </c>
    </row>
    <row r="12002" spans="9:11" x14ac:dyDescent="0.25">
      <c r="I12002" t="s">
        <v>86</v>
      </c>
      <c r="J12002" t="s">
        <v>68</v>
      </c>
      <c r="K12002" s="10">
        <v>73</v>
      </c>
    </row>
    <row r="12003" spans="9:11" x14ac:dyDescent="0.25">
      <c r="I12003" t="s">
        <v>86</v>
      </c>
      <c r="J12003" t="s">
        <v>68</v>
      </c>
      <c r="K12003" s="10">
        <v>63</v>
      </c>
    </row>
    <row r="12004" spans="9:11" x14ac:dyDescent="0.25">
      <c r="I12004" t="s">
        <v>86</v>
      </c>
      <c r="J12004" t="s">
        <v>68</v>
      </c>
      <c r="K12004" s="10">
        <v>49</v>
      </c>
    </row>
    <row r="12005" spans="9:11" x14ac:dyDescent="0.25">
      <c r="I12005" t="s">
        <v>86</v>
      </c>
      <c r="J12005" t="s">
        <v>68</v>
      </c>
      <c r="K12005" s="10">
        <v>99</v>
      </c>
    </row>
    <row r="12006" spans="9:11" x14ac:dyDescent="0.25">
      <c r="I12006" t="s">
        <v>86</v>
      </c>
      <c r="J12006" t="s">
        <v>68</v>
      </c>
      <c r="K12006" s="10">
        <v>51</v>
      </c>
    </row>
    <row r="12007" spans="9:11" x14ac:dyDescent="0.25">
      <c r="I12007" t="s">
        <v>86</v>
      </c>
      <c r="J12007" t="s">
        <v>68</v>
      </c>
      <c r="K12007" s="10">
        <v>87</v>
      </c>
    </row>
    <row r="12008" spans="9:11" x14ac:dyDescent="0.25">
      <c r="I12008" t="s">
        <v>86</v>
      </c>
      <c r="J12008" t="s">
        <v>68</v>
      </c>
      <c r="K12008" s="10">
        <v>90</v>
      </c>
    </row>
    <row r="12009" spans="9:11" x14ac:dyDescent="0.25">
      <c r="I12009" t="s">
        <v>86</v>
      </c>
      <c r="J12009" t="s">
        <v>68</v>
      </c>
      <c r="K12009" s="10">
        <v>69</v>
      </c>
    </row>
    <row r="12010" spans="9:11" x14ac:dyDescent="0.25">
      <c r="I12010" t="s">
        <v>86</v>
      </c>
      <c r="J12010" t="s">
        <v>68</v>
      </c>
      <c r="K12010" s="10">
        <v>46</v>
      </c>
    </row>
    <row r="12011" spans="9:11" x14ac:dyDescent="0.25">
      <c r="I12011" t="s">
        <v>86</v>
      </c>
      <c r="J12011" t="s">
        <v>68</v>
      </c>
      <c r="K12011" s="10">
        <v>63</v>
      </c>
    </row>
    <row r="12012" spans="9:11" x14ac:dyDescent="0.25">
      <c r="I12012" t="s">
        <v>86</v>
      </c>
      <c r="J12012" t="s">
        <v>68</v>
      </c>
      <c r="K12012" s="10">
        <v>86</v>
      </c>
    </row>
    <row r="12013" spans="9:11" x14ac:dyDescent="0.25">
      <c r="I12013" t="s">
        <v>86</v>
      </c>
      <c r="J12013" t="s">
        <v>68</v>
      </c>
      <c r="K12013" s="10">
        <v>72</v>
      </c>
    </row>
    <row r="12014" spans="9:11" x14ac:dyDescent="0.25">
      <c r="I12014" t="s">
        <v>86</v>
      </c>
      <c r="J12014" t="s">
        <v>68</v>
      </c>
      <c r="K12014" s="10">
        <v>49</v>
      </c>
    </row>
    <row r="12015" spans="9:11" x14ac:dyDescent="0.25">
      <c r="I12015" t="s">
        <v>86</v>
      </c>
      <c r="J12015" t="s">
        <v>68</v>
      </c>
      <c r="K12015" s="10">
        <v>30</v>
      </c>
    </row>
    <row r="12016" spans="9:11" x14ac:dyDescent="0.25">
      <c r="I12016" t="s">
        <v>86</v>
      </c>
      <c r="J12016" t="s">
        <v>68</v>
      </c>
      <c r="K12016" s="10">
        <v>32</v>
      </c>
    </row>
    <row r="12017" spans="9:11" x14ac:dyDescent="0.25">
      <c r="I12017" t="s">
        <v>86</v>
      </c>
      <c r="J12017" t="s">
        <v>68</v>
      </c>
      <c r="K12017" s="10">
        <v>63</v>
      </c>
    </row>
    <row r="12018" spans="9:11" x14ac:dyDescent="0.25">
      <c r="I12018" t="s">
        <v>86</v>
      </c>
      <c r="J12018" t="s">
        <v>68</v>
      </c>
      <c r="K12018" s="10">
        <v>33</v>
      </c>
    </row>
    <row r="12019" spans="9:11" x14ac:dyDescent="0.25">
      <c r="I12019" t="s">
        <v>86</v>
      </c>
      <c r="J12019" t="s">
        <v>68</v>
      </c>
      <c r="K12019" s="10">
        <v>58</v>
      </c>
    </row>
    <row r="12020" spans="9:11" x14ac:dyDescent="0.25">
      <c r="I12020" t="s">
        <v>86</v>
      </c>
      <c r="J12020" t="s">
        <v>68</v>
      </c>
      <c r="K12020" s="10">
        <v>93</v>
      </c>
    </row>
    <row r="12021" spans="9:11" x14ac:dyDescent="0.25">
      <c r="I12021" t="s">
        <v>86</v>
      </c>
      <c r="J12021" t="s">
        <v>68</v>
      </c>
      <c r="K12021" s="10">
        <v>64</v>
      </c>
    </row>
    <row r="12022" spans="9:11" x14ac:dyDescent="0.25">
      <c r="I12022" t="s">
        <v>86</v>
      </c>
      <c r="J12022" t="s">
        <v>68</v>
      </c>
      <c r="K12022" s="10">
        <v>86</v>
      </c>
    </row>
    <row r="12023" spans="9:11" x14ac:dyDescent="0.25">
      <c r="I12023" t="s">
        <v>86</v>
      </c>
      <c r="J12023" t="s">
        <v>68</v>
      </c>
      <c r="K12023" s="10">
        <v>95</v>
      </c>
    </row>
    <row r="12024" spans="9:11" x14ac:dyDescent="0.25">
      <c r="I12024" t="s">
        <v>86</v>
      </c>
      <c r="J12024" t="s">
        <v>68</v>
      </c>
      <c r="K12024" s="10">
        <v>66</v>
      </c>
    </row>
    <row r="12025" spans="9:11" x14ac:dyDescent="0.25">
      <c r="I12025" t="s">
        <v>86</v>
      </c>
      <c r="J12025" t="s">
        <v>68</v>
      </c>
      <c r="K12025" s="10">
        <v>80</v>
      </c>
    </row>
    <row r="12026" spans="9:11" x14ac:dyDescent="0.25">
      <c r="I12026" t="s">
        <v>86</v>
      </c>
      <c r="J12026" t="s">
        <v>68</v>
      </c>
      <c r="K12026" s="10">
        <v>56</v>
      </c>
    </row>
    <row r="12027" spans="9:11" x14ac:dyDescent="0.25">
      <c r="I12027" t="s">
        <v>86</v>
      </c>
      <c r="J12027" t="s">
        <v>68</v>
      </c>
      <c r="K12027" s="10">
        <v>39</v>
      </c>
    </row>
    <row r="12028" spans="9:11" x14ac:dyDescent="0.25">
      <c r="I12028" t="s">
        <v>86</v>
      </c>
      <c r="J12028" t="s">
        <v>68</v>
      </c>
      <c r="K12028" s="10">
        <v>51</v>
      </c>
    </row>
    <row r="12029" spans="9:11" x14ac:dyDescent="0.25">
      <c r="I12029" t="s">
        <v>86</v>
      </c>
      <c r="J12029" t="s">
        <v>68</v>
      </c>
      <c r="K12029" s="10">
        <v>64</v>
      </c>
    </row>
    <row r="12030" spans="9:11" x14ac:dyDescent="0.25">
      <c r="I12030" t="s">
        <v>86</v>
      </c>
      <c r="J12030" t="s">
        <v>68</v>
      </c>
      <c r="K12030" s="10">
        <v>56</v>
      </c>
    </row>
    <row r="12031" spans="9:11" x14ac:dyDescent="0.25">
      <c r="I12031" t="s">
        <v>86</v>
      </c>
      <c r="J12031" t="s">
        <v>68</v>
      </c>
      <c r="K12031" s="10">
        <v>82</v>
      </c>
    </row>
    <row r="12032" spans="9:11" x14ac:dyDescent="0.25">
      <c r="I12032" t="s">
        <v>86</v>
      </c>
      <c r="J12032" t="s">
        <v>68</v>
      </c>
      <c r="K12032" s="10">
        <v>86</v>
      </c>
    </row>
    <row r="12033" spans="9:11" x14ac:dyDescent="0.25">
      <c r="I12033" t="s">
        <v>86</v>
      </c>
      <c r="J12033" t="s">
        <v>68</v>
      </c>
      <c r="K12033" s="10">
        <v>76</v>
      </c>
    </row>
    <row r="12034" spans="9:11" x14ac:dyDescent="0.25">
      <c r="I12034" t="s">
        <v>86</v>
      </c>
      <c r="J12034" t="s">
        <v>68</v>
      </c>
      <c r="K12034" s="10">
        <v>69</v>
      </c>
    </row>
    <row r="12035" spans="9:11" x14ac:dyDescent="0.25">
      <c r="I12035" t="s">
        <v>86</v>
      </c>
      <c r="J12035" t="s">
        <v>68</v>
      </c>
      <c r="K12035" s="10">
        <v>88</v>
      </c>
    </row>
    <row r="12036" spans="9:11" x14ac:dyDescent="0.25">
      <c r="I12036" t="s">
        <v>86</v>
      </c>
      <c r="J12036" t="s">
        <v>68</v>
      </c>
      <c r="K12036" s="10">
        <v>64</v>
      </c>
    </row>
    <row r="12037" spans="9:11" x14ac:dyDescent="0.25">
      <c r="I12037" t="s">
        <v>86</v>
      </c>
      <c r="J12037" t="s">
        <v>68</v>
      </c>
      <c r="K12037" s="10">
        <v>41</v>
      </c>
    </row>
    <row r="12038" spans="9:11" x14ac:dyDescent="0.25">
      <c r="I12038" t="s">
        <v>86</v>
      </c>
      <c r="J12038" t="s">
        <v>68</v>
      </c>
      <c r="K12038" s="10">
        <v>58</v>
      </c>
    </row>
    <row r="12039" spans="9:11" x14ac:dyDescent="0.25">
      <c r="I12039" t="s">
        <v>86</v>
      </c>
      <c r="J12039" t="s">
        <v>68</v>
      </c>
      <c r="K12039" s="10">
        <v>34</v>
      </c>
    </row>
    <row r="12040" spans="9:11" x14ac:dyDescent="0.25">
      <c r="I12040" t="s">
        <v>86</v>
      </c>
      <c r="J12040" t="s">
        <v>68</v>
      </c>
      <c r="K12040" s="10">
        <v>90</v>
      </c>
    </row>
    <row r="12041" spans="9:11" x14ac:dyDescent="0.25">
      <c r="I12041" t="s">
        <v>86</v>
      </c>
      <c r="J12041" t="s">
        <v>68</v>
      </c>
      <c r="K12041" s="10">
        <v>60</v>
      </c>
    </row>
    <row r="12042" spans="9:11" x14ac:dyDescent="0.25">
      <c r="I12042" t="s">
        <v>86</v>
      </c>
      <c r="J12042" t="s">
        <v>68</v>
      </c>
      <c r="K12042" s="10">
        <v>60</v>
      </c>
    </row>
    <row r="12043" spans="9:11" x14ac:dyDescent="0.25">
      <c r="I12043" t="s">
        <v>86</v>
      </c>
      <c r="J12043" t="s">
        <v>68</v>
      </c>
      <c r="K12043" s="10">
        <v>31</v>
      </c>
    </row>
    <row r="12044" spans="9:11" x14ac:dyDescent="0.25">
      <c r="I12044" t="s">
        <v>86</v>
      </c>
      <c r="J12044" t="s">
        <v>68</v>
      </c>
      <c r="K12044" s="10">
        <v>92</v>
      </c>
    </row>
    <row r="12045" spans="9:11" x14ac:dyDescent="0.25">
      <c r="I12045" t="s">
        <v>86</v>
      </c>
      <c r="J12045" t="s">
        <v>68</v>
      </c>
      <c r="K12045" s="10">
        <v>29</v>
      </c>
    </row>
    <row r="12046" spans="9:11" x14ac:dyDescent="0.25">
      <c r="I12046" t="s">
        <v>86</v>
      </c>
      <c r="J12046" t="s">
        <v>68</v>
      </c>
      <c r="K12046" s="10">
        <v>87</v>
      </c>
    </row>
    <row r="12047" spans="9:11" x14ac:dyDescent="0.25">
      <c r="I12047" t="s">
        <v>86</v>
      </c>
      <c r="J12047" t="s">
        <v>68</v>
      </c>
      <c r="K12047" s="10">
        <v>82</v>
      </c>
    </row>
    <row r="12048" spans="9:11" x14ac:dyDescent="0.25">
      <c r="I12048" t="s">
        <v>86</v>
      </c>
      <c r="J12048" t="s">
        <v>68</v>
      </c>
      <c r="K12048" s="10">
        <v>94</v>
      </c>
    </row>
    <row r="12049" spans="9:11" x14ac:dyDescent="0.25">
      <c r="I12049" t="s">
        <v>86</v>
      </c>
      <c r="J12049" t="s">
        <v>68</v>
      </c>
      <c r="K12049" s="10">
        <v>48</v>
      </c>
    </row>
    <row r="12050" spans="9:11" x14ac:dyDescent="0.25">
      <c r="I12050" t="s">
        <v>86</v>
      </c>
      <c r="J12050" t="s">
        <v>68</v>
      </c>
      <c r="K12050" s="10">
        <v>93</v>
      </c>
    </row>
    <row r="12051" spans="9:11" x14ac:dyDescent="0.25">
      <c r="I12051" t="s">
        <v>86</v>
      </c>
      <c r="J12051" t="s">
        <v>68</v>
      </c>
      <c r="K12051" s="10">
        <v>46</v>
      </c>
    </row>
    <row r="12052" spans="9:11" x14ac:dyDescent="0.25">
      <c r="I12052" t="s">
        <v>86</v>
      </c>
      <c r="J12052" t="s">
        <v>68</v>
      </c>
      <c r="K12052" s="10">
        <v>34</v>
      </c>
    </row>
    <row r="12053" spans="9:11" x14ac:dyDescent="0.25">
      <c r="I12053" t="s">
        <v>86</v>
      </c>
      <c r="J12053" t="s">
        <v>68</v>
      </c>
      <c r="K12053" s="10">
        <v>44</v>
      </c>
    </row>
    <row r="12054" spans="9:11" x14ac:dyDescent="0.25">
      <c r="I12054" t="s">
        <v>86</v>
      </c>
      <c r="J12054" t="s">
        <v>68</v>
      </c>
      <c r="K12054" s="10">
        <v>54</v>
      </c>
    </row>
    <row r="12055" spans="9:11" x14ac:dyDescent="0.25">
      <c r="I12055" t="s">
        <v>86</v>
      </c>
      <c r="J12055" t="s">
        <v>68</v>
      </c>
      <c r="K12055" s="10">
        <v>82</v>
      </c>
    </row>
    <row r="12056" spans="9:11" x14ac:dyDescent="0.25">
      <c r="I12056" t="s">
        <v>86</v>
      </c>
      <c r="J12056" t="s">
        <v>68</v>
      </c>
      <c r="K12056" s="10">
        <v>93</v>
      </c>
    </row>
    <row r="12057" spans="9:11" x14ac:dyDescent="0.25">
      <c r="I12057" t="s">
        <v>86</v>
      </c>
      <c r="J12057" t="s">
        <v>68</v>
      </c>
      <c r="K12057" s="10">
        <v>87</v>
      </c>
    </row>
    <row r="12058" spans="9:11" x14ac:dyDescent="0.25">
      <c r="I12058" t="s">
        <v>86</v>
      </c>
      <c r="J12058" t="s">
        <v>68</v>
      </c>
      <c r="K12058" s="10">
        <v>68</v>
      </c>
    </row>
    <row r="12059" spans="9:11" x14ac:dyDescent="0.25">
      <c r="I12059" t="s">
        <v>86</v>
      </c>
      <c r="J12059" t="s">
        <v>68</v>
      </c>
      <c r="K12059" s="10">
        <v>48</v>
      </c>
    </row>
    <row r="12060" spans="9:11" x14ac:dyDescent="0.25">
      <c r="I12060" t="s">
        <v>86</v>
      </c>
      <c r="J12060" t="s">
        <v>68</v>
      </c>
      <c r="K12060" s="10">
        <v>81</v>
      </c>
    </row>
    <row r="12061" spans="9:11" x14ac:dyDescent="0.25">
      <c r="I12061" t="s">
        <v>86</v>
      </c>
      <c r="J12061" t="s">
        <v>68</v>
      </c>
      <c r="K12061" s="10">
        <v>88</v>
      </c>
    </row>
    <row r="12062" spans="9:11" x14ac:dyDescent="0.25">
      <c r="I12062" t="s">
        <v>86</v>
      </c>
      <c r="J12062" t="s">
        <v>68</v>
      </c>
      <c r="K12062" s="10">
        <v>49</v>
      </c>
    </row>
    <row r="12063" spans="9:11" x14ac:dyDescent="0.25">
      <c r="I12063" t="s">
        <v>86</v>
      </c>
      <c r="J12063" t="s">
        <v>68</v>
      </c>
      <c r="K12063" s="10">
        <v>93</v>
      </c>
    </row>
    <row r="12064" spans="9:11" x14ac:dyDescent="0.25">
      <c r="I12064" t="s">
        <v>86</v>
      </c>
      <c r="J12064" t="s">
        <v>68</v>
      </c>
      <c r="K12064" s="10">
        <v>81</v>
      </c>
    </row>
    <row r="12065" spans="9:11" x14ac:dyDescent="0.25">
      <c r="I12065" t="s">
        <v>86</v>
      </c>
      <c r="J12065" t="s">
        <v>68</v>
      </c>
      <c r="K12065" s="10">
        <v>50</v>
      </c>
    </row>
    <row r="12066" spans="9:11" x14ac:dyDescent="0.25">
      <c r="I12066" t="s">
        <v>86</v>
      </c>
      <c r="J12066" t="s">
        <v>68</v>
      </c>
      <c r="K12066" s="10">
        <v>43</v>
      </c>
    </row>
    <row r="12067" spans="9:11" x14ac:dyDescent="0.25">
      <c r="I12067" t="s">
        <v>86</v>
      </c>
      <c r="J12067" t="s">
        <v>68</v>
      </c>
      <c r="K12067" s="10">
        <v>34</v>
      </c>
    </row>
    <row r="12068" spans="9:11" x14ac:dyDescent="0.25">
      <c r="I12068" t="s">
        <v>86</v>
      </c>
      <c r="J12068" t="s">
        <v>68</v>
      </c>
      <c r="K12068" s="10">
        <v>37</v>
      </c>
    </row>
    <row r="12069" spans="9:11" x14ac:dyDescent="0.25">
      <c r="I12069" t="s">
        <v>86</v>
      </c>
      <c r="J12069" t="s">
        <v>68</v>
      </c>
      <c r="K12069" s="10">
        <v>55</v>
      </c>
    </row>
    <row r="12070" spans="9:11" x14ac:dyDescent="0.25">
      <c r="I12070" t="s">
        <v>86</v>
      </c>
      <c r="J12070" t="s">
        <v>68</v>
      </c>
      <c r="K12070" s="10">
        <v>84</v>
      </c>
    </row>
    <row r="12071" spans="9:11" x14ac:dyDescent="0.25">
      <c r="I12071" t="s">
        <v>86</v>
      </c>
      <c r="J12071" t="s">
        <v>68</v>
      </c>
      <c r="K12071" s="10">
        <v>53</v>
      </c>
    </row>
    <row r="12072" spans="9:11" x14ac:dyDescent="0.25">
      <c r="I12072" t="s">
        <v>86</v>
      </c>
      <c r="J12072" t="s">
        <v>68</v>
      </c>
      <c r="K12072" s="10">
        <v>85</v>
      </c>
    </row>
    <row r="12073" spans="9:11" x14ac:dyDescent="0.25">
      <c r="I12073" t="s">
        <v>86</v>
      </c>
      <c r="J12073" t="s">
        <v>68</v>
      </c>
      <c r="K12073" s="10">
        <v>90</v>
      </c>
    </row>
    <row r="12074" spans="9:11" x14ac:dyDescent="0.25">
      <c r="I12074" t="s">
        <v>86</v>
      </c>
      <c r="J12074" t="s">
        <v>68</v>
      </c>
      <c r="K12074" s="10">
        <v>39</v>
      </c>
    </row>
    <row r="12075" spans="9:11" x14ac:dyDescent="0.25">
      <c r="I12075" t="s">
        <v>86</v>
      </c>
      <c r="J12075" t="s">
        <v>68</v>
      </c>
      <c r="K12075" s="10">
        <v>49</v>
      </c>
    </row>
    <row r="12076" spans="9:11" x14ac:dyDescent="0.25">
      <c r="I12076" t="s">
        <v>86</v>
      </c>
      <c r="J12076" t="s">
        <v>68</v>
      </c>
      <c r="K12076" s="10">
        <v>58</v>
      </c>
    </row>
    <row r="12077" spans="9:11" x14ac:dyDescent="0.25">
      <c r="I12077" t="s">
        <v>86</v>
      </c>
      <c r="J12077" t="s">
        <v>68</v>
      </c>
      <c r="K12077" s="10">
        <v>56</v>
      </c>
    </row>
    <row r="12078" spans="9:11" x14ac:dyDescent="0.25">
      <c r="I12078" t="s">
        <v>86</v>
      </c>
      <c r="J12078" t="s">
        <v>68</v>
      </c>
      <c r="K12078" s="10">
        <v>74</v>
      </c>
    </row>
    <row r="12079" spans="9:11" x14ac:dyDescent="0.25">
      <c r="I12079" t="s">
        <v>86</v>
      </c>
      <c r="J12079" t="s">
        <v>68</v>
      </c>
      <c r="K12079" s="10">
        <v>64</v>
      </c>
    </row>
    <row r="12080" spans="9:11" x14ac:dyDescent="0.25">
      <c r="I12080" t="s">
        <v>86</v>
      </c>
      <c r="J12080" t="s">
        <v>68</v>
      </c>
      <c r="K12080" s="10">
        <v>32</v>
      </c>
    </row>
    <row r="12081" spans="9:11" x14ac:dyDescent="0.25">
      <c r="I12081" t="s">
        <v>86</v>
      </c>
      <c r="J12081" t="s">
        <v>68</v>
      </c>
      <c r="K12081" s="10">
        <v>58</v>
      </c>
    </row>
    <row r="12082" spans="9:11" x14ac:dyDescent="0.25">
      <c r="I12082" t="s">
        <v>86</v>
      </c>
      <c r="J12082" t="s">
        <v>68</v>
      </c>
      <c r="K12082" s="10">
        <v>61</v>
      </c>
    </row>
    <row r="12083" spans="9:11" x14ac:dyDescent="0.25">
      <c r="I12083" t="s">
        <v>86</v>
      </c>
      <c r="J12083" t="s">
        <v>68</v>
      </c>
      <c r="K12083" s="10">
        <v>56</v>
      </c>
    </row>
    <row r="12084" spans="9:11" x14ac:dyDescent="0.25">
      <c r="I12084" t="s">
        <v>86</v>
      </c>
      <c r="J12084" t="s">
        <v>68</v>
      </c>
      <c r="K12084" s="10">
        <v>65</v>
      </c>
    </row>
    <row r="12085" spans="9:11" x14ac:dyDescent="0.25">
      <c r="I12085" t="s">
        <v>86</v>
      </c>
      <c r="J12085" t="s">
        <v>68</v>
      </c>
      <c r="K12085" s="10">
        <v>93</v>
      </c>
    </row>
    <row r="12086" spans="9:11" x14ac:dyDescent="0.25">
      <c r="I12086" t="s">
        <v>87</v>
      </c>
      <c r="J12086" t="s">
        <v>77</v>
      </c>
      <c r="K12086" s="10">
        <v>20</v>
      </c>
    </row>
    <row r="12087" spans="9:11" x14ac:dyDescent="0.25">
      <c r="I12087" t="s">
        <v>87</v>
      </c>
      <c r="J12087" t="s">
        <v>77</v>
      </c>
      <c r="K12087" s="10">
        <v>18</v>
      </c>
    </row>
    <row r="12088" spans="9:11" x14ac:dyDescent="0.25">
      <c r="I12088" t="s">
        <v>87</v>
      </c>
      <c r="J12088" t="s">
        <v>77</v>
      </c>
      <c r="K12088" s="10">
        <v>25</v>
      </c>
    </row>
    <row r="12089" spans="9:11" x14ac:dyDescent="0.25">
      <c r="I12089" t="s">
        <v>87</v>
      </c>
      <c r="J12089" t="s">
        <v>77</v>
      </c>
      <c r="K12089" s="10">
        <v>16</v>
      </c>
    </row>
    <row r="12090" spans="9:11" x14ac:dyDescent="0.25">
      <c r="I12090" t="s">
        <v>87</v>
      </c>
      <c r="J12090" t="s">
        <v>77</v>
      </c>
      <c r="K12090" s="10">
        <v>23</v>
      </c>
    </row>
    <row r="12091" spans="9:11" x14ac:dyDescent="0.25">
      <c r="I12091" t="s">
        <v>87</v>
      </c>
      <c r="J12091" t="s">
        <v>77</v>
      </c>
      <c r="K12091" s="10">
        <v>27</v>
      </c>
    </row>
    <row r="12092" spans="9:11" x14ac:dyDescent="0.25">
      <c r="I12092" t="s">
        <v>87</v>
      </c>
      <c r="J12092" t="s">
        <v>77</v>
      </c>
      <c r="K12092" s="10">
        <v>17</v>
      </c>
    </row>
    <row r="12093" spans="9:11" x14ac:dyDescent="0.25">
      <c r="I12093" t="s">
        <v>87</v>
      </c>
      <c r="J12093" t="s">
        <v>77</v>
      </c>
      <c r="K12093" s="10">
        <v>15</v>
      </c>
    </row>
    <row r="12094" spans="9:11" x14ac:dyDescent="0.25">
      <c r="I12094" t="s">
        <v>87</v>
      </c>
      <c r="J12094" t="s">
        <v>77</v>
      </c>
      <c r="K12094" s="10">
        <v>17</v>
      </c>
    </row>
    <row r="12095" spans="9:11" x14ac:dyDescent="0.25">
      <c r="I12095" t="s">
        <v>87</v>
      </c>
      <c r="J12095" t="s">
        <v>77</v>
      </c>
      <c r="K12095" s="10">
        <v>14</v>
      </c>
    </row>
    <row r="12096" spans="9:11" x14ac:dyDescent="0.25">
      <c r="I12096" t="s">
        <v>87</v>
      </c>
      <c r="J12096" t="s">
        <v>77</v>
      </c>
      <c r="K12096" s="10">
        <v>22</v>
      </c>
    </row>
    <row r="12097" spans="9:11" x14ac:dyDescent="0.25">
      <c r="I12097" t="s">
        <v>87</v>
      </c>
      <c r="J12097" t="s">
        <v>77</v>
      </c>
      <c r="K12097" s="10">
        <v>15</v>
      </c>
    </row>
    <row r="12098" spans="9:11" x14ac:dyDescent="0.25">
      <c r="I12098" t="s">
        <v>87</v>
      </c>
      <c r="J12098" t="s">
        <v>77</v>
      </c>
      <c r="K12098" s="10">
        <v>28</v>
      </c>
    </row>
    <row r="12099" spans="9:11" x14ac:dyDescent="0.25">
      <c r="I12099" t="s">
        <v>87</v>
      </c>
      <c r="J12099" t="s">
        <v>77</v>
      </c>
      <c r="K12099" s="10">
        <v>22</v>
      </c>
    </row>
    <row r="12100" spans="9:11" x14ac:dyDescent="0.25">
      <c r="I12100" t="s">
        <v>87</v>
      </c>
      <c r="J12100" t="s">
        <v>77</v>
      </c>
      <c r="K12100" s="10">
        <v>19</v>
      </c>
    </row>
    <row r="12101" spans="9:11" x14ac:dyDescent="0.25">
      <c r="I12101" t="s">
        <v>87</v>
      </c>
      <c r="J12101" t="s">
        <v>77</v>
      </c>
      <c r="K12101" s="10">
        <v>19</v>
      </c>
    </row>
    <row r="12102" spans="9:11" x14ac:dyDescent="0.25">
      <c r="I12102" t="s">
        <v>87</v>
      </c>
      <c r="J12102" t="s">
        <v>77</v>
      </c>
      <c r="K12102" s="10">
        <v>22</v>
      </c>
    </row>
    <row r="12103" spans="9:11" x14ac:dyDescent="0.25">
      <c r="I12103" t="s">
        <v>87</v>
      </c>
      <c r="J12103" t="s">
        <v>77</v>
      </c>
      <c r="K12103" s="10">
        <v>24</v>
      </c>
    </row>
    <row r="12104" spans="9:11" x14ac:dyDescent="0.25">
      <c r="I12104" t="s">
        <v>87</v>
      </c>
      <c r="J12104" t="s">
        <v>77</v>
      </c>
      <c r="K12104" s="10">
        <v>17</v>
      </c>
    </row>
    <row r="12105" spans="9:11" x14ac:dyDescent="0.25">
      <c r="I12105" t="s">
        <v>87</v>
      </c>
      <c r="J12105" t="s">
        <v>77</v>
      </c>
      <c r="K12105" s="10">
        <v>18</v>
      </c>
    </row>
    <row r="12106" spans="9:11" x14ac:dyDescent="0.25">
      <c r="I12106" t="s">
        <v>87</v>
      </c>
      <c r="J12106" t="s">
        <v>77</v>
      </c>
      <c r="K12106" s="10">
        <v>100</v>
      </c>
    </row>
    <row r="12107" spans="9:11" x14ac:dyDescent="0.25">
      <c r="I12107" t="s">
        <v>87</v>
      </c>
      <c r="J12107" t="s">
        <v>77</v>
      </c>
      <c r="K12107" s="10">
        <v>69</v>
      </c>
    </row>
    <row r="12108" spans="9:11" x14ac:dyDescent="0.25">
      <c r="I12108" t="s">
        <v>87</v>
      </c>
      <c r="J12108" t="s">
        <v>77</v>
      </c>
      <c r="K12108" s="10">
        <v>71</v>
      </c>
    </row>
    <row r="12109" spans="9:11" x14ac:dyDescent="0.25">
      <c r="I12109" t="s">
        <v>87</v>
      </c>
      <c r="J12109" t="s">
        <v>77</v>
      </c>
      <c r="K12109" s="10">
        <v>56</v>
      </c>
    </row>
    <row r="12110" spans="9:11" x14ac:dyDescent="0.25">
      <c r="I12110" t="s">
        <v>87</v>
      </c>
      <c r="J12110" t="s">
        <v>77</v>
      </c>
      <c r="K12110" s="10">
        <v>66</v>
      </c>
    </row>
    <row r="12111" spans="9:11" x14ac:dyDescent="0.25">
      <c r="I12111" t="s">
        <v>87</v>
      </c>
      <c r="J12111" t="s">
        <v>77</v>
      </c>
      <c r="K12111" s="10">
        <v>52</v>
      </c>
    </row>
    <row r="12112" spans="9:11" x14ac:dyDescent="0.25">
      <c r="I12112" t="s">
        <v>87</v>
      </c>
      <c r="J12112" t="s">
        <v>77</v>
      </c>
      <c r="K12112" s="10">
        <v>40</v>
      </c>
    </row>
    <row r="12113" spans="9:11" x14ac:dyDescent="0.25">
      <c r="I12113" t="s">
        <v>87</v>
      </c>
      <c r="J12113" t="s">
        <v>77</v>
      </c>
      <c r="K12113" s="10">
        <v>40</v>
      </c>
    </row>
    <row r="12114" spans="9:11" x14ac:dyDescent="0.25">
      <c r="I12114" t="s">
        <v>87</v>
      </c>
      <c r="J12114" t="s">
        <v>77</v>
      </c>
      <c r="K12114" s="10">
        <v>52</v>
      </c>
    </row>
    <row r="12115" spans="9:11" x14ac:dyDescent="0.25">
      <c r="I12115" t="s">
        <v>87</v>
      </c>
      <c r="J12115" t="s">
        <v>77</v>
      </c>
      <c r="K12115" s="10">
        <v>56</v>
      </c>
    </row>
    <row r="12116" spans="9:11" x14ac:dyDescent="0.25">
      <c r="I12116" t="s">
        <v>87</v>
      </c>
      <c r="J12116" t="s">
        <v>77</v>
      </c>
      <c r="K12116" s="10">
        <v>52</v>
      </c>
    </row>
    <row r="12117" spans="9:11" x14ac:dyDescent="0.25">
      <c r="I12117" t="s">
        <v>87</v>
      </c>
      <c r="J12117" t="s">
        <v>77</v>
      </c>
      <c r="K12117" s="10">
        <v>49</v>
      </c>
    </row>
    <row r="12118" spans="9:11" x14ac:dyDescent="0.25">
      <c r="I12118" t="s">
        <v>87</v>
      </c>
      <c r="J12118" t="s">
        <v>77</v>
      </c>
      <c r="K12118" s="10">
        <v>53</v>
      </c>
    </row>
    <row r="12119" spans="9:11" x14ac:dyDescent="0.25">
      <c r="I12119" t="s">
        <v>87</v>
      </c>
      <c r="J12119" t="s">
        <v>77</v>
      </c>
      <c r="K12119" s="10">
        <v>41</v>
      </c>
    </row>
    <row r="12120" spans="9:11" x14ac:dyDescent="0.25">
      <c r="I12120" t="s">
        <v>87</v>
      </c>
      <c r="J12120" t="s">
        <v>77</v>
      </c>
      <c r="K12120" s="10">
        <v>50</v>
      </c>
    </row>
    <row r="12121" spans="9:11" x14ac:dyDescent="0.25">
      <c r="I12121" t="s">
        <v>87</v>
      </c>
      <c r="J12121" t="s">
        <v>77</v>
      </c>
      <c r="K12121" s="10">
        <v>52</v>
      </c>
    </row>
    <row r="12122" spans="9:11" x14ac:dyDescent="0.25">
      <c r="I12122" t="s">
        <v>87</v>
      </c>
      <c r="J12122" t="s">
        <v>77</v>
      </c>
      <c r="K12122" s="10">
        <v>44</v>
      </c>
    </row>
    <row r="12123" spans="9:11" x14ac:dyDescent="0.25">
      <c r="I12123" t="s">
        <v>87</v>
      </c>
      <c r="J12123" t="s">
        <v>77</v>
      </c>
      <c r="K12123" s="10">
        <v>36</v>
      </c>
    </row>
    <row r="12124" spans="9:11" x14ac:dyDescent="0.25">
      <c r="I12124" t="s">
        <v>87</v>
      </c>
      <c r="J12124" t="s">
        <v>77</v>
      </c>
      <c r="K12124" s="10">
        <v>37</v>
      </c>
    </row>
    <row r="12125" spans="9:11" x14ac:dyDescent="0.25">
      <c r="I12125" t="s">
        <v>87</v>
      </c>
      <c r="J12125" t="s">
        <v>77</v>
      </c>
      <c r="K12125" s="10">
        <v>36</v>
      </c>
    </row>
    <row r="12126" spans="9:11" x14ac:dyDescent="0.25">
      <c r="I12126" t="s">
        <v>87</v>
      </c>
      <c r="J12126" t="s">
        <v>77</v>
      </c>
      <c r="K12126" s="10">
        <v>35</v>
      </c>
    </row>
    <row r="12127" spans="9:11" x14ac:dyDescent="0.25">
      <c r="I12127" t="s">
        <v>87</v>
      </c>
      <c r="J12127" t="s">
        <v>77</v>
      </c>
      <c r="K12127" s="10">
        <v>43</v>
      </c>
    </row>
    <row r="12128" spans="9:11" x14ac:dyDescent="0.25">
      <c r="I12128" t="s">
        <v>87</v>
      </c>
      <c r="J12128" t="s">
        <v>77</v>
      </c>
      <c r="K12128" s="10">
        <v>33</v>
      </c>
    </row>
    <row r="12129" spans="9:11" x14ac:dyDescent="0.25">
      <c r="I12129" t="s">
        <v>87</v>
      </c>
      <c r="J12129" t="s">
        <v>77</v>
      </c>
      <c r="K12129" s="10">
        <v>34</v>
      </c>
    </row>
    <row r="12130" spans="9:11" x14ac:dyDescent="0.25">
      <c r="I12130" t="s">
        <v>87</v>
      </c>
      <c r="J12130" t="s">
        <v>77</v>
      </c>
      <c r="K12130" s="10">
        <v>43</v>
      </c>
    </row>
    <row r="12131" spans="9:11" x14ac:dyDescent="0.25">
      <c r="I12131" t="s">
        <v>87</v>
      </c>
      <c r="J12131" t="s">
        <v>77</v>
      </c>
      <c r="K12131" s="10">
        <v>42</v>
      </c>
    </row>
    <row r="12132" spans="9:11" x14ac:dyDescent="0.25">
      <c r="I12132" t="s">
        <v>87</v>
      </c>
      <c r="J12132" t="s">
        <v>77</v>
      </c>
      <c r="K12132" s="10">
        <v>32</v>
      </c>
    </row>
    <row r="12133" spans="9:11" x14ac:dyDescent="0.25">
      <c r="I12133" t="s">
        <v>87</v>
      </c>
      <c r="J12133" t="s">
        <v>77</v>
      </c>
      <c r="K12133" s="10">
        <v>35</v>
      </c>
    </row>
    <row r="12134" spans="9:11" x14ac:dyDescent="0.25">
      <c r="I12134" t="s">
        <v>87</v>
      </c>
      <c r="J12134" t="s">
        <v>77</v>
      </c>
      <c r="K12134" s="10">
        <v>30</v>
      </c>
    </row>
    <row r="12135" spans="9:11" x14ac:dyDescent="0.25">
      <c r="I12135" t="s">
        <v>87</v>
      </c>
      <c r="J12135" t="s">
        <v>77</v>
      </c>
      <c r="K12135" s="10">
        <v>29</v>
      </c>
    </row>
    <row r="12136" spans="9:11" x14ac:dyDescent="0.25">
      <c r="I12136" t="s">
        <v>87</v>
      </c>
      <c r="J12136" t="s">
        <v>77</v>
      </c>
      <c r="K12136" s="10">
        <v>23</v>
      </c>
    </row>
    <row r="12137" spans="9:11" x14ac:dyDescent="0.25">
      <c r="I12137" t="s">
        <v>87</v>
      </c>
      <c r="J12137" t="s">
        <v>77</v>
      </c>
      <c r="K12137" s="10">
        <v>25</v>
      </c>
    </row>
    <row r="12138" spans="9:11" x14ac:dyDescent="0.25">
      <c r="I12138" t="s">
        <v>87</v>
      </c>
      <c r="J12138" t="s">
        <v>77</v>
      </c>
      <c r="K12138" s="10">
        <v>28</v>
      </c>
    </row>
    <row r="12139" spans="9:11" x14ac:dyDescent="0.25">
      <c r="I12139" t="s">
        <v>87</v>
      </c>
      <c r="J12139" t="s">
        <v>77</v>
      </c>
      <c r="K12139" s="10">
        <v>29</v>
      </c>
    </row>
    <row r="12140" spans="9:11" x14ac:dyDescent="0.25">
      <c r="I12140" t="s">
        <v>87</v>
      </c>
      <c r="J12140" t="s">
        <v>77</v>
      </c>
      <c r="K12140" s="10">
        <v>32</v>
      </c>
    </row>
    <row r="12141" spans="9:11" x14ac:dyDescent="0.25">
      <c r="I12141" t="s">
        <v>87</v>
      </c>
      <c r="J12141" t="s">
        <v>77</v>
      </c>
      <c r="K12141" s="10">
        <v>25</v>
      </c>
    </row>
    <row r="12142" spans="9:11" x14ac:dyDescent="0.25">
      <c r="I12142" t="s">
        <v>87</v>
      </c>
      <c r="J12142" t="s">
        <v>77</v>
      </c>
      <c r="K12142" s="10">
        <v>18</v>
      </c>
    </row>
    <row r="12143" spans="9:11" x14ac:dyDescent="0.25">
      <c r="I12143" t="s">
        <v>87</v>
      </c>
      <c r="J12143" t="s">
        <v>77</v>
      </c>
      <c r="K12143" s="10">
        <v>23</v>
      </c>
    </row>
    <row r="12144" spans="9:11" x14ac:dyDescent="0.25">
      <c r="I12144" t="s">
        <v>87</v>
      </c>
      <c r="J12144" t="s">
        <v>77</v>
      </c>
      <c r="K12144" s="10">
        <v>28</v>
      </c>
    </row>
    <row r="12145" spans="9:11" x14ac:dyDescent="0.25">
      <c r="I12145" t="s">
        <v>87</v>
      </c>
      <c r="J12145" t="s">
        <v>77</v>
      </c>
      <c r="K12145" s="10">
        <v>28</v>
      </c>
    </row>
    <row r="12146" spans="9:11" x14ac:dyDescent="0.25">
      <c r="I12146" t="s">
        <v>87</v>
      </c>
      <c r="J12146" t="s">
        <v>77</v>
      </c>
      <c r="K12146" s="10">
        <v>23</v>
      </c>
    </row>
    <row r="12147" spans="9:11" x14ac:dyDescent="0.25">
      <c r="I12147" t="s">
        <v>87</v>
      </c>
      <c r="J12147" t="s">
        <v>77</v>
      </c>
      <c r="K12147" s="10">
        <v>23</v>
      </c>
    </row>
    <row r="12148" spans="9:11" x14ac:dyDescent="0.25">
      <c r="I12148" t="s">
        <v>87</v>
      </c>
      <c r="J12148" t="s">
        <v>77</v>
      </c>
      <c r="K12148" s="10">
        <v>28</v>
      </c>
    </row>
    <row r="12149" spans="9:11" x14ac:dyDescent="0.25">
      <c r="I12149" t="s">
        <v>87</v>
      </c>
      <c r="J12149" t="s">
        <v>77</v>
      </c>
      <c r="K12149" s="10">
        <v>11</v>
      </c>
    </row>
    <row r="12150" spans="9:11" x14ac:dyDescent="0.25">
      <c r="I12150" t="s">
        <v>87</v>
      </c>
      <c r="J12150" t="s">
        <v>77</v>
      </c>
      <c r="K12150" s="10">
        <v>17</v>
      </c>
    </row>
    <row r="12151" spans="9:11" x14ac:dyDescent="0.25">
      <c r="I12151" t="s">
        <v>87</v>
      </c>
      <c r="J12151" t="s">
        <v>77</v>
      </c>
      <c r="K12151" s="10">
        <v>28</v>
      </c>
    </row>
    <row r="12152" spans="9:11" x14ac:dyDescent="0.25">
      <c r="I12152" t="s">
        <v>87</v>
      </c>
      <c r="J12152" t="s">
        <v>77</v>
      </c>
      <c r="K12152" s="10">
        <v>21</v>
      </c>
    </row>
    <row r="12153" spans="9:11" x14ac:dyDescent="0.25">
      <c r="I12153" t="s">
        <v>87</v>
      </c>
      <c r="J12153" t="s">
        <v>77</v>
      </c>
      <c r="K12153" s="10">
        <v>27</v>
      </c>
    </row>
    <row r="12154" spans="9:11" x14ac:dyDescent="0.25">
      <c r="I12154" t="s">
        <v>87</v>
      </c>
      <c r="J12154" t="s">
        <v>77</v>
      </c>
      <c r="K12154" s="10">
        <v>19</v>
      </c>
    </row>
    <row r="12155" spans="9:11" x14ac:dyDescent="0.25">
      <c r="I12155" t="s">
        <v>87</v>
      </c>
      <c r="J12155" t="s">
        <v>77</v>
      </c>
      <c r="K12155" s="10">
        <v>17</v>
      </c>
    </row>
    <row r="12156" spans="9:11" x14ac:dyDescent="0.25">
      <c r="I12156" t="s">
        <v>87</v>
      </c>
      <c r="J12156" t="s">
        <v>77</v>
      </c>
      <c r="K12156" s="10">
        <v>20</v>
      </c>
    </row>
    <row r="12157" spans="9:11" x14ac:dyDescent="0.25">
      <c r="I12157" t="s">
        <v>87</v>
      </c>
      <c r="J12157" t="s">
        <v>77</v>
      </c>
      <c r="K12157" s="10">
        <v>22</v>
      </c>
    </row>
    <row r="12158" spans="9:11" x14ac:dyDescent="0.25">
      <c r="I12158" t="s">
        <v>87</v>
      </c>
      <c r="J12158" t="s">
        <v>77</v>
      </c>
      <c r="K12158" s="10">
        <v>18</v>
      </c>
    </row>
    <row r="12159" spans="9:11" x14ac:dyDescent="0.25">
      <c r="I12159" t="s">
        <v>87</v>
      </c>
      <c r="J12159" t="s">
        <v>77</v>
      </c>
      <c r="K12159" s="10">
        <v>36</v>
      </c>
    </row>
    <row r="12160" spans="9:11" x14ac:dyDescent="0.25">
      <c r="I12160" t="s">
        <v>87</v>
      </c>
      <c r="J12160" t="s">
        <v>77</v>
      </c>
      <c r="K12160" s="10">
        <v>23</v>
      </c>
    </row>
    <row r="12161" spans="9:11" x14ac:dyDescent="0.25">
      <c r="I12161" t="s">
        <v>87</v>
      </c>
      <c r="J12161" t="s">
        <v>77</v>
      </c>
      <c r="K12161" s="10">
        <v>29</v>
      </c>
    </row>
    <row r="12162" spans="9:11" x14ac:dyDescent="0.25">
      <c r="I12162" t="s">
        <v>87</v>
      </c>
      <c r="J12162" t="s">
        <v>77</v>
      </c>
      <c r="K12162" s="10">
        <v>15</v>
      </c>
    </row>
    <row r="12163" spans="9:11" x14ac:dyDescent="0.25">
      <c r="I12163" t="s">
        <v>87</v>
      </c>
      <c r="J12163" t="s">
        <v>77</v>
      </c>
      <c r="K12163" s="10">
        <v>16</v>
      </c>
    </row>
    <row r="12164" spans="9:11" x14ac:dyDescent="0.25">
      <c r="I12164" t="s">
        <v>87</v>
      </c>
      <c r="J12164" t="s">
        <v>77</v>
      </c>
      <c r="K12164" s="10">
        <v>28</v>
      </c>
    </row>
    <row r="12165" spans="9:11" x14ac:dyDescent="0.25">
      <c r="I12165" t="s">
        <v>87</v>
      </c>
      <c r="J12165" t="s">
        <v>77</v>
      </c>
      <c r="K12165" s="10">
        <v>15</v>
      </c>
    </row>
    <row r="12166" spans="9:11" x14ac:dyDescent="0.25">
      <c r="I12166" t="s">
        <v>87</v>
      </c>
      <c r="J12166" t="s">
        <v>77</v>
      </c>
      <c r="K12166" s="10">
        <v>22</v>
      </c>
    </row>
    <row r="12167" spans="9:11" x14ac:dyDescent="0.25">
      <c r="I12167" t="s">
        <v>87</v>
      </c>
      <c r="J12167" t="s">
        <v>77</v>
      </c>
      <c r="K12167" s="10">
        <v>19</v>
      </c>
    </row>
    <row r="12168" spans="9:11" x14ac:dyDescent="0.25">
      <c r="I12168" t="s">
        <v>87</v>
      </c>
      <c r="J12168" t="s">
        <v>77</v>
      </c>
      <c r="K12168" s="10">
        <v>21</v>
      </c>
    </row>
    <row r="12169" spans="9:11" x14ac:dyDescent="0.25">
      <c r="I12169" t="s">
        <v>87</v>
      </c>
      <c r="J12169" t="s">
        <v>77</v>
      </c>
      <c r="K12169" s="10">
        <v>15</v>
      </c>
    </row>
    <row r="12170" spans="9:11" x14ac:dyDescent="0.25">
      <c r="I12170" t="s">
        <v>87</v>
      </c>
      <c r="J12170" t="s">
        <v>77</v>
      </c>
      <c r="K12170" s="10">
        <v>16</v>
      </c>
    </row>
    <row r="12171" spans="9:11" x14ac:dyDescent="0.25">
      <c r="I12171" t="s">
        <v>87</v>
      </c>
      <c r="J12171" t="s">
        <v>77</v>
      </c>
      <c r="K12171" s="10">
        <v>24</v>
      </c>
    </row>
    <row r="12172" spans="9:11" x14ac:dyDescent="0.25">
      <c r="I12172" t="s">
        <v>87</v>
      </c>
      <c r="J12172" t="s">
        <v>77</v>
      </c>
      <c r="K12172" s="10">
        <v>26</v>
      </c>
    </row>
    <row r="12173" spans="9:11" x14ac:dyDescent="0.25">
      <c r="I12173" t="s">
        <v>87</v>
      </c>
      <c r="J12173" t="s">
        <v>77</v>
      </c>
      <c r="K12173" s="10">
        <v>19</v>
      </c>
    </row>
    <row r="12174" spans="9:11" x14ac:dyDescent="0.25">
      <c r="I12174" t="s">
        <v>87</v>
      </c>
      <c r="J12174" t="s">
        <v>77</v>
      </c>
      <c r="K12174" s="10">
        <v>18</v>
      </c>
    </row>
    <row r="12175" spans="9:11" x14ac:dyDescent="0.25">
      <c r="I12175" t="s">
        <v>87</v>
      </c>
      <c r="J12175" t="s">
        <v>77</v>
      </c>
      <c r="K12175" s="10">
        <v>20</v>
      </c>
    </row>
    <row r="12176" spans="9:11" x14ac:dyDescent="0.25">
      <c r="I12176" t="s">
        <v>87</v>
      </c>
      <c r="J12176" t="s">
        <v>77</v>
      </c>
      <c r="K12176" s="10">
        <v>20</v>
      </c>
    </row>
    <row r="12177" spans="9:11" x14ac:dyDescent="0.25">
      <c r="I12177" t="s">
        <v>87</v>
      </c>
      <c r="J12177" t="s">
        <v>77</v>
      </c>
      <c r="K12177" s="10">
        <v>16</v>
      </c>
    </row>
    <row r="12178" spans="9:11" x14ac:dyDescent="0.25">
      <c r="I12178" t="s">
        <v>87</v>
      </c>
      <c r="J12178" t="s">
        <v>77</v>
      </c>
      <c r="K12178" s="10">
        <v>100</v>
      </c>
    </row>
    <row r="12179" spans="9:11" x14ac:dyDescent="0.25">
      <c r="I12179" t="s">
        <v>87</v>
      </c>
      <c r="J12179" t="s">
        <v>77</v>
      </c>
      <c r="K12179" s="10">
        <v>67</v>
      </c>
    </row>
    <row r="12180" spans="9:11" x14ac:dyDescent="0.25">
      <c r="I12180" t="s">
        <v>87</v>
      </c>
      <c r="J12180" t="s">
        <v>77</v>
      </c>
      <c r="K12180" s="10">
        <v>71</v>
      </c>
    </row>
    <row r="12181" spans="9:11" x14ac:dyDescent="0.25">
      <c r="I12181" t="s">
        <v>87</v>
      </c>
      <c r="J12181" t="s">
        <v>77</v>
      </c>
      <c r="K12181" s="10">
        <v>54</v>
      </c>
    </row>
    <row r="12182" spans="9:11" x14ac:dyDescent="0.25">
      <c r="I12182" t="s">
        <v>87</v>
      </c>
      <c r="J12182" t="s">
        <v>77</v>
      </c>
      <c r="K12182" s="10">
        <v>66</v>
      </c>
    </row>
    <row r="12183" spans="9:11" x14ac:dyDescent="0.25">
      <c r="I12183" t="s">
        <v>87</v>
      </c>
      <c r="J12183" t="s">
        <v>77</v>
      </c>
      <c r="K12183" s="10">
        <v>49</v>
      </c>
    </row>
    <row r="12184" spans="9:11" x14ac:dyDescent="0.25">
      <c r="I12184" t="s">
        <v>87</v>
      </c>
      <c r="J12184" t="s">
        <v>77</v>
      </c>
      <c r="K12184" s="10">
        <v>42</v>
      </c>
    </row>
    <row r="12185" spans="9:11" x14ac:dyDescent="0.25">
      <c r="I12185" t="s">
        <v>87</v>
      </c>
      <c r="J12185" t="s">
        <v>77</v>
      </c>
      <c r="K12185" s="10">
        <v>39</v>
      </c>
    </row>
    <row r="12186" spans="9:11" x14ac:dyDescent="0.25">
      <c r="I12186" t="s">
        <v>87</v>
      </c>
      <c r="J12186" t="s">
        <v>77</v>
      </c>
      <c r="K12186" s="10">
        <v>50</v>
      </c>
    </row>
    <row r="12187" spans="9:11" x14ac:dyDescent="0.25">
      <c r="I12187" t="s">
        <v>87</v>
      </c>
      <c r="J12187" t="s">
        <v>77</v>
      </c>
      <c r="K12187" s="10">
        <v>56</v>
      </c>
    </row>
    <row r="12188" spans="9:11" x14ac:dyDescent="0.25">
      <c r="I12188" t="s">
        <v>87</v>
      </c>
      <c r="J12188" t="s">
        <v>77</v>
      </c>
      <c r="K12188" s="10">
        <v>52</v>
      </c>
    </row>
    <row r="12189" spans="9:11" x14ac:dyDescent="0.25">
      <c r="I12189" t="s">
        <v>87</v>
      </c>
      <c r="J12189" t="s">
        <v>77</v>
      </c>
      <c r="K12189" s="10">
        <v>50</v>
      </c>
    </row>
    <row r="12190" spans="9:11" x14ac:dyDescent="0.25">
      <c r="I12190" t="s">
        <v>87</v>
      </c>
      <c r="J12190" t="s">
        <v>77</v>
      </c>
      <c r="K12190" s="10">
        <v>54</v>
      </c>
    </row>
    <row r="12191" spans="9:11" x14ac:dyDescent="0.25">
      <c r="I12191" t="s">
        <v>87</v>
      </c>
      <c r="J12191" t="s">
        <v>77</v>
      </c>
      <c r="K12191" s="10">
        <v>44</v>
      </c>
    </row>
    <row r="12192" spans="9:11" x14ac:dyDescent="0.25">
      <c r="I12192" t="s">
        <v>87</v>
      </c>
      <c r="J12192" t="s">
        <v>77</v>
      </c>
      <c r="K12192" s="10">
        <v>49</v>
      </c>
    </row>
    <row r="12193" spans="9:11" x14ac:dyDescent="0.25">
      <c r="I12193" t="s">
        <v>87</v>
      </c>
      <c r="J12193" t="s">
        <v>77</v>
      </c>
      <c r="K12193" s="10">
        <v>50</v>
      </c>
    </row>
    <row r="12194" spans="9:11" x14ac:dyDescent="0.25">
      <c r="I12194" t="s">
        <v>87</v>
      </c>
      <c r="J12194" t="s">
        <v>77</v>
      </c>
      <c r="K12194" s="10">
        <v>45</v>
      </c>
    </row>
    <row r="12195" spans="9:11" x14ac:dyDescent="0.25">
      <c r="I12195" t="s">
        <v>87</v>
      </c>
      <c r="J12195" t="s">
        <v>77</v>
      </c>
      <c r="K12195" s="10">
        <v>35</v>
      </c>
    </row>
    <row r="12196" spans="9:11" x14ac:dyDescent="0.25">
      <c r="I12196" t="s">
        <v>87</v>
      </c>
      <c r="J12196" t="s">
        <v>77</v>
      </c>
      <c r="K12196" s="10">
        <v>36</v>
      </c>
    </row>
    <row r="12197" spans="9:11" x14ac:dyDescent="0.25">
      <c r="I12197" t="s">
        <v>87</v>
      </c>
      <c r="J12197" t="s">
        <v>77</v>
      </c>
      <c r="K12197" s="10">
        <v>35</v>
      </c>
    </row>
    <row r="12198" spans="9:11" x14ac:dyDescent="0.25">
      <c r="I12198" t="s">
        <v>87</v>
      </c>
      <c r="J12198" t="s">
        <v>77</v>
      </c>
      <c r="K12198" s="10">
        <v>35</v>
      </c>
    </row>
    <row r="12199" spans="9:11" x14ac:dyDescent="0.25">
      <c r="I12199" t="s">
        <v>87</v>
      </c>
      <c r="J12199" t="s">
        <v>77</v>
      </c>
      <c r="K12199" s="10">
        <v>41</v>
      </c>
    </row>
    <row r="12200" spans="9:11" x14ac:dyDescent="0.25">
      <c r="I12200" t="s">
        <v>87</v>
      </c>
      <c r="J12200" t="s">
        <v>77</v>
      </c>
      <c r="K12200" s="10">
        <v>35</v>
      </c>
    </row>
    <row r="12201" spans="9:11" x14ac:dyDescent="0.25">
      <c r="I12201" t="s">
        <v>87</v>
      </c>
      <c r="J12201" t="s">
        <v>77</v>
      </c>
      <c r="K12201" s="10">
        <v>42</v>
      </c>
    </row>
    <row r="12202" spans="9:11" x14ac:dyDescent="0.25">
      <c r="I12202" t="s">
        <v>87</v>
      </c>
      <c r="J12202" t="s">
        <v>77</v>
      </c>
      <c r="K12202" s="10">
        <v>33</v>
      </c>
    </row>
    <row r="12203" spans="9:11" x14ac:dyDescent="0.25">
      <c r="I12203" t="s">
        <v>87</v>
      </c>
      <c r="J12203" t="s">
        <v>77</v>
      </c>
      <c r="K12203" s="10">
        <v>42</v>
      </c>
    </row>
    <row r="12204" spans="9:11" x14ac:dyDescent="0.25">
      <c r="I12204" t="s">
        <v>87</v>
      </c>
      <c r="J12204" t="s">
        <v>77</v>
      </c>
      <c r="K12204" s="10">
        <v>34</v>
      </c>
    </row>
    <row r="12205" spans="9:11" x14ac:dyDescent="0.25">
      <c r="I12205" t="s">
        <v>87</v>
      </c>
      <c r="J12205" t="s">
        <v>77</v>
      </c>
      <c r="K12205" s="10">
        <v>31</v>
      </c>
    </row>
    <row r="12206" spans="9:11" x14ac:dyDescent="0.25">
      <c r="I12206" t="s">
        <v>87</v>
      </c>
      <c r="J12206" t="s">
        <v>77</v>
      </c>
      <c r="K12206" s="10">
        <v>28</v>
      </c>
    </row>
    <row r="12207" spans="9:11" x14ac:dyDescent="0.25">
      <c r="I12207" t="s">
        <v>87</v>
      </c>
      <c r="J12207" t="s">
        <v>77</v>
      </c>
      <c r="K12207" s="10">
        <v>27</v>
      </c>
    </row>
    <row r="12208" spans="9:11" x14ac:dyDescent="0.25">
      <c r="I12208" t="s">
        <v>87</v>
      </c>
      <c r="J12208" t="s">
        <v>77</v>
      </c>
      <c r="K12208" s="10">
        <v>22</v>
      </c>
    </row>
    <row r="12209" spans="9:11" x14ac:dyDescent="0.25">
      <c r="I12209" t="s">
        <v>87</v>
      </c>
      <c r="J12209" t="s">
        <v>77</v>
      </c>
      <c r="K12209" s="10">
        <v>25</v>
      </c>
    </row>
    <row r="12210" spans="9:11" x14ac:dyDescent="0.25">
      <c r="I12210" t="s">
        <v>87</v>
      </c>
      <c r="J12210" t="s">
        <v>77</v>
      </c>
      <c r="K12210" s="10">
        <v>26</v>
      </c>
    </row>
    <row r="12211" spans="9:11" x14ac:dyDescent="0.25">
      <c r="I12211" t="s">
        <v>87</v>
      </c>
      <c r="J12211" t="s">
        <v>77</v>
      </c>
      <c r="K12211" s="10">
        <v>27</v>
      </c>
    </row>
    <row r="12212" spans="9:11" x14ac:dyDescent="0.25">
      <c r="I12212" t="s">
        <v>87</v>
      </c>
      <c r="J12212" t="s">
        <v>77</v>
      </c>
      <c r="K12212" s="10">
        <v>31</v>
      </c>
    </row>
    <row r="12213" spans="9:11" x14ac:dyDescent="0.25">
      <c r="I12213" t="s">
        <v>87</v>
      </c>
      <c r="J12213" t="s">
        <v>77</v>
      </c>
      <c r="K12213" s="10">
        <v>19</v>
      </c>
    </row>
    <row r="12214" spans="9:11" x14ac:dyDescent="0.25">
      <c r="I12214" t="s">
        <v>87</v>
      </c>
      <c r="J12214" t="s">
        <v>77</v>
      </c>
      <c r="K12214" s="10">
        <v>24</v>
      </c>
    </row>
    <row r="12215" spans="9:11" x14ac:dyDescent="0.25">
      <c r="I12215" t="s">
        <v>87</v>
      </c>
      <c r="J12215" t="s">
        <v>77</v>
      </c>
      <c r="K12215" s="10">
        <v>30</v>
      </c>
    </row>
    <row r="12216" spans="9:11" x14ac:dyDescent="0.25">
      <c r="I12216" t="s">
        <v>87</v>
      </c>
      <c r="J12216" t="s">
        <v>77</v>
      </c>
      <c r="K12216" s="10">
        <v>28</v>
      </c>
    </row>
    <row r="12217" spans="9:11" x14ac:dyDescent="0.25">
      <c r="I12217" t="s">
        <v>87</v>
      </c>
      <c r="J12217" t="s">
        <v>77</v>
      </c>
      <c r="K12217" s="10">
        <v>21</v>
      </c>
    </row>
    <row r="12218" spans="9:11" x14ac:dyDescent="0.25">
      <c r="I12218" t="s">
        <v>87</v>
      </c>
      <c r="J12218" t="s">
        <v>77</v>
      </c>
      <c r="K12218" s="10">
        <v>15</v>
      </c>
    </row>
    <row r="12219" spans="9:11" x14ac:dyDescent="0.25">
      <c r="I12219" t="s">
        <v>87</v>
      </c>
      <c r="J12219" t="s">
        <v>77</v>
      </c>
      <c r="K12219" s="10">
        <v>29</v>
      </c>
    </row>
    <row r="12220" spans="9:11" x14ac:dyDescent="0.25">
      <c r="I12220" t="s">
        <v>87</v>
      </c>
      <c r="J12220" t="s">
        <v>77</v>
      </c>
      <c r="K12220" s="10">
        <v>15</v>
      </c>
    </row>
    <row r="12221" spans="9:11" x14ac:dyDescent="0.25">
      <c r="I12221" t="s">
        <v>87</v>
      </c>
      <c r="J12221" t="s">
        <v>77</v>
      </c>
      <c r="K12221" s="10">
        <v>23</v>
      </c>
    </row>
    <row r="12222" spans="9:11" x14ac:dyDescent="0.25">
      <c r="I12222" t="s">
        <v>87</v>
      </c>
      <c r="J12222" t="s">
        <v>77</v>
      </c>
      <c r="K12222" s="10">
        <v>16</v>
      </c>
    </row>
    <row r="12223" spans="9:11" x14ac:dyDescent="0.25">
      <c r="I12223" t="s">
        <v>87</v>
      </c>
      <c r="J12223" t="s">
        <v>77</v>
      </c>
      <c r="K12223" s="10">
        <v>29</v>
      </c>
    </row>
    <row r="12224" spans="9:11" x14ac:dyDescent="0.25">
      <c r="I12224" t="s">
        <v>87</v>
      </c>
      <c r="J12224" t="s">
        <v>77</v>
      </c>
      <c r="K12224" s="10">
        <v>18</v>
      </c>
    </row>
    <row r="12225" spans="9:11" x14ac:dyDescent="0.25">
      <c r="I12225" t="s">
        <v>87</v>
      </c>
      <c r="J12225" t="s">
        <v>77</v>
      </c>
      <c r="K12225" s="10">
        <v>28</v>
      </c>
    </row>
    <row r="12226" spans="9:11" x14ac:dyDescent="0.25">
      <c r="I12226" t="s">
        <v>87</v>
      </c>
      <c r="J12226" t="s">
        <v>77</v>
      </c>
      <c r="K12226" s="10">
        <v>18</v>
      </c>
    </row>
    <row r="12227" spans="9:11" x14ac:dyDescent="0.25">
      <c r="I12227" t="s">
        <v>87</v>
      </c>
      <c r="J12227" t="s">
        <v>77</v>
      </c>
      <c r="K12227" s="10">
        <v>21</v>
      </c>
    </row>
    <row r="12228" spans="9:11" x14ac:dyDescent="0.25">
      <c r="I12228" t="s">
        <v>87</v>
      </c>
      <c r="J12228" t="s">
        <v>77</v>
      </c>
      <c r="K12228" s="10">
        <v>25</v>
      </c>
    </row>
    <row r="12229" spans="9:11" x14ac:dyDescent="0.25">
      <c r="I12229" t="s">
        <v>87</v>
      </c>
      <c r="J12229" t="s">
        <v>77</v>
      </c>
      <c r="K12229" s="10">
        <v>17</v>
      </c>
    </row>
    <row r="12230" spans="9:11" x14ac:dyDescent="0.25">
      <c r="I12230" t="s">
        <v>87</v>
      </c>
      <c r="J12230" t="s">
        <v>77</v>
      </c>
      <c r="K12230" s="10">
        <v>18</v>
      </c>
    </row>
    <row r="12231" spans="9:11" x14ac:dyDescent="0.25">
      <c r="I12231" t="s">
        <v>87</v>
      </c>
      <c r="J12231" t="s">
        <v>77</v>
      </c>
      <c r="K12231" s="10">
        <v>36</v>
      </c>
    </row>
    <row r="12232" spans="9:11" x14ac:dyDescent="0.25">
      <c r="I12232" t="s">
        <v>87</v>
      </c>
      <c r="J12232" t="s">
        <v>77</v>
      </c>
      <c r="K12232" s="10">
        <v>19</v>
      </c>
    </row>
    <row r="12233" spans="9:11" x14ac:dyDescent="0.25">
      <c r="I12233" t="s">
        <v>87</v>
      </c>
      <c r="J12233" t="s">
        <v>77</v>
      </c>
      <c r="K12233" s="10">
        <v>27</v>
      </c>
    </row>
    <row r="12234" spans="9:11" x14ac:dyDescent="0.25">
      <c r="I12234" t="s">
        <v>87</v>
      </c>
      <c r="J12234" t="s">
        <v>77</v>
      </c>
      <c r="K12234" s="10">
        <v>23</v>
      </c>
    </row>
    <row r="12235" spans="9:11" x14ac:dyDescent="0.25">
      <c r="I12235" t="s">
        <v>87</v>
      </c>
      <c r="J12235" t="s">
        <v>77</v>
      </c>
      <c r="K12235" s="10">
        <v>15</v>
      </c>
    </row>
    <row r="12236" spans="9:11" x14ac:dyDescent="0.25">
      <c r="I12236" t="s">
        <v>87</v>
      </c>
      <c r="J12236" t="s">
        <v>77</v>
      </c>
      <c r="K12236" s="10">
        <v>22</v>
      </c>
    </row>
    <row r="12237" spans="9:11" x14ac:dyDescent="0.25">
      <c r="I12237" t="s">
        <v>87</v>
      </c>
      <c r="J12237" t="s">
        <v>77</v>
      </c>
      <c r="K12237" s="10">
        <v>19</v>
      </c>
    </row>
    <row r="12238" spans="9:11" x14ac:dyDescent="0.25">
      <c r="I12238" t="s">
        <v>87</v>
      </c>
      <c r="J12238" t="s">
        <v>77</v>
      </c>
      <c r="K12238" s="10">
        <v>20</v>
      </c>
    </row>
    <row r="12239" spans="9:11" x14ac:dyDescent="0.25">
      <c r="I12239" t="s">
        <v>87</v>
      </c>
      <c r="J12239" t="s">
        <v>77</v>
      </c>
      <c r="K12239" s="10">
        <v>15</v>
      </c>
    </row>
    <row r="12240" spans="9:11" x14ac:dyDescent="0.25">
      <c r="I12240" t="s">
        <v>87</v>
      </c>
      <c r="J12240" t="s">
        <v>77</v>
      </c>
      <c r="K12240" s="10">
        <v>19</v>
      </c>
    </row>
    <row r="12241" spans="9:11" x14ac:dyDescent="0.25">
      <c r="I12241" t="s">
        <v>87</v>
      </c>
      <c r="J12241" t="s">
        <v>77</v>
      </c>
      <c r="K12241" s="10">
        <v>14</v>
      </c>
    </row>
    <row r="12242" spans="9:11" x14ac:dyDescent="0.25">
      <c r="I12242" t="s">
        <v>87</v>
      </c>
      <c r="J12242" t="s">
        <v>77</v>
      </c>
      <c r="K12242" s="10">
        <v>27</v>
      </c>
    </row>
    <row r="12243" spans="9:11" x14ac:dyDescent="0.25">
      <c r="I12243" t="s">
        <v>87</v>
      </c>
      <c r="J12243" t="s">
        <v>77</v>
      </c>
      <c r="K12243" s="10">
        <v>16</v>
      </c>
    </row>
    <row r="12244" spans="9:11" x14ac:dyDescent="0.25">
      <c r="I12244" t="s">
        <v>87</v>
      </c>
      <c r="J12244" t="s">
        <v>77</v>
      </c>
      <c r="K12244" s="10">
        <v>18</v>
      </c>
    </row>
    <row r="12245" spans="9:11" x14ac:dyDescent="0.25">
      <c r="I12245" t="s">
        <v>87</v>
      </c>
      <c r="J12245" t="s">
        <v>77</v>
      </c>
      <c r="K12245" s="10">
        <v>24</v>
      </c>
    </row>
    <row r="12246" spans="9:11" x14ac:dyDescent="0.25">
      <c r="I12246" t="s">
        <v>87</v>
      </c>
      <c r="J12246" t="s">
        <v>77</v>
      </c>
      <c r="K12246" s="10">
        <v>21</v>
      </c>
    </row>
    <row r="12247" spans="9:11" x14ac:dyDescent="0.25">
      <c r="I12247" t="s">
        <v>87</v>
      </c>
      <c r="J12247" t="s">
        <v>77</v>
      </c>
      <c r="K12247" s="10">
        <v>18</v>
      </c>
    </row>
    <row r="12248" spans="9:11" x14ac:dyDescent="0.25">
      <c r="I12248" t="s">
        <v>87</v>
      </c>
      <c r="J12248" t="s">
        <v>77</v>
      </c>
      <c r="K12248" s="10">
        <v>22</v>
      </c>
    </row>
    <row r="12249" spans="9:11" x14ac:dyDescent="0.25">
      <c r="I12249" t="s">
        <v>87</v>
      </c>
      <c r="J12249" t="s">
        <v>77</v>
      </c>
      <c r="K12249" s="10">
        <v>100</v>
      </c>
    </row>
    <row r="12250" spans="9:11" x14ac:dyDescent="0.25">
      <c r="I12250" t="s">
        <v>87</v>
      </c>
      <c r="J12250" t="s">
        <v>77</v>
      </c>
      <c r="K12250" s="10">
        <v>71</v>
      </c>
    </row>
    <row r="12251" spans="9:11" x14ac:dyDescent="0.25">
      <c r="I12251" t="s">
        <v>87</v>
      </c>
      <c r="J12251" t="s">
        <v>77</v>
      </c>
      <c r="K12251" s="10">
        <v>68</v>
      </c>
    </row>
    <row r="12252" spans="9:11" x14ac:dyDescent="0.25">
      <c r="I12252" t="s">
        <v>87</v>
      </c>
      <c r="J12252" t="s">
        <v>77</v>
      </c>
      <c r="K12252" s="10">
        <v>54</v>
      </c>
    </row>
    <row r="12253" spans="9:11" x14ac:dyDescent="0.25">
      <c r="I12253" t="s">
        <v>87</v>
      </c>
      <c r="J12253" t="s">
        <v>77</v>
      </c>
      <c r="K12253" s="10">
        <v>65</v>
      </c>
    </row>
    <row r="12254" spans="9:11" x14ac:dyDescent="0.25">
      <c r="I12254" t="s">
        <v>87</v>
      </c>
      <c r="J12254" t="s">
        <v>77</v>
      </c>
      <c r="K12254" s="10">
        <v>43</v>
      </c>
    </row>
    <row r="12255" spans="9:11" x14ac:dyDescent="0.25">
      <c r="I12255" t="s">
        <v>87</v>
      </c>
      <c r="J12255" t="s">
        <v>77</v>
      </c>
      <c r="K12255" s="10">
        <v>48</v>
      </c>
    </row>
    <row r="12256" spans="9:11" x14ac:dyDescent="0.25">
      <c r="I12256" t="s">
        <v>87</v>
      </c>
      <c r="J12256" t="s">
        <v>77</v>
      </c>
      <c r="K12256" s="10">
        <v>40</v>
      </c>
    </row>
    <row r="12257" spans="9:11" x14ac:dyDescent="0.25">
      <c r="I12257" t="s">
        <v>87</v>
      </c>
      <c r="J12257" t="s">
        <v>77</v>
      </c>
      <c r="K12257" s="10">
        <v>50</v>
      </c>
    </row>
    <row r="12258" spans="9:11" x14ac:dyDescent="0.25">
      <c r="I12258" t="s">
        <v>87</v>
      </c>
      <c r="J12258" t="s">
        <v>77</v>
      </c>
      <c r="K12258" s="10">
        <v>56</v>
      </c>
    </row>
    <row r="12259" spans="9:11" x14ac:dyDescent="0.25">
      <c r="I12259" t="s">
        <v>87</v>
      </c>
      <c r="J12259" t="s">
        <v>77</v>
      </c>
      <c r="K12259" s="10">
        <v>50</v>
      </c>
    </row>
    <row r="12260" spans="9:11" x14ac:dyDescent="0.25">
      <c r="I12260" t="s">
        <v>87</v>
      </c>
      <c r="J12260" t="s">
        <v>77</v>
      </c>
      <c r="K12260" s="10">
        <v>49</v>
      </c>
    </row>
    <row r="12261" spans="9:11" x14ac:dyDescent="0.25">
      <c r="I12261" t="s">
        <v>87</v>
      </c>
      <c r="J12261" t="s">
        <v>77</v>
      </c>
      <c r="K12261" s="10">
        <v>55</v>
      </c>
    </row>
    <row r="12262" spans="9:11" x14ac:dyDescent="0.25">
      <c r="I12262" t="s">
        <v>87</v>
      </c>
      <c r="J12262" t="s">
        <v>77</v>
      </c>
      <c r="K12262" s="10">
        <v>47</v>
      </c>
    </row>
    <row r="12263" spans="9:11" x14ac:dyDescent="0.25">
      <c r="I12263" t="s">
        <v>87</v>
      </c>
      <c r="J12263" t="s">
        <v>77</v>
      </c>
      <c r="K12263" s="10">
        <v>52</v>
      </c>
    </row>
    <row r="12264" spans="9:11" x14ac:dyDescent="0.25">
      <c r="I12264" t="s">
        <v>87</v>
      </c>
      <c r="J12264" t="s">
        <v>77</v>
      </c>
      <c r="K12264" s="10">
        <v>52</v>
      </c>
    </row>
    <row r="12265" spans="9:11" x14ac:dyDescent="0.25">
      <c r="I12265" t="s">
        <v>87</v>
      </c>
      <c r="J12265" t="s">
        <v>77</v>
      </c>
      <c r="K12265" s="10">
        <v>45</v>
      </c>
    </row>
    <row r="12266" spans="9:11" x14ac:dyDescent="0.25">
      <c r="I12266" t="s">
        <v>87</v>
      </c>
      <c r="J12266" t="s">
        <v>77</v>
      </c>
      <c r="K12266" s="10">
        <v>36</v>
      </c>
    </row>
    <row r="12267" spans="9:11" x14ac:dyDescent="0.25">
      <c r="I12267" t="s">
        <v>87</v>
      </c>
      <c r="J12267" t="s">
        <v>77</v>
      </c>
      <c r="K12267" s="10">
        <v>37</v>
      </c>
    </row>
    <row r="12268" spans="9:11" x14ac:dyDescent="0.25">
      <c r="I12268" t="s">
        <v>87</v>
      </c>
      <c r="J12268" t="s">
        <v>77</v>
      </c>
      <c r="K12268" s="10">
        <v>38</v>
      </c>
    </row>
    <row r="12269" spans="9:11" x14ac:dyDescent="0.25">
      <c r="I12269" t="s">
        <v>87</v>
      </c>
      <c r="J12269" t="s">
        <v>77</v>
      </c>
      <c r="K12269" s="10">
        <v>36</v>
      </c>
    </row>
    <row r="12270" spans="9:11" x14ac:dyDescent="0.25">
      <c r="I12270" t="s">
        <v>87</v>
      </c>
      <c r="J12270" t="s">
        <v>77</v>
      </c>
      <c r="K12270" s="10">
        <v>36</v>
      </c>
    </row>
    <row r="12271" spans="9:11" x14ac:dyDescent="0.25">
      <c r="I12271" t="s">
        <v>87</v>
      </c>
      <c r="J12271" t="s">
        <v>77</v>
      </c>
      <c r="K12271" s="10">
        <v>41</v>
      </c>
    </row>
    <row r="12272" spans="9:11" x14ac:dyDescent="0.25">
      <c r="I12272" t="s">
        <v>87</v>
      </c>
      <c r="J12272" t="s">
        <v>77</v>
      </c>
      <c r="K12272" s="10">
        <v>36</v>
      </c>
    </row>
    <row r="12273" spans="9:11" x14ac:dyDescent="0.25">
      <c r="I12273" t="s">
        <v>87</v>
      </c>
      <c r="J12273" t="s">
        <v>77</v>
      </c>
      <c r="K12273" s="10">
        <v>33</v>
      </c>
    </row>
    <row r="12274" spans="9:11" x14ac:dyDescent="0.25">
      <c r="I12274" t="s">
        <v>87</v>
      </c>
      <c r="J12274" t="s">
        <v>77</v>
      </c>
      <c r="K12274" s="10">
        <v>42</v>
      </c>
    </row>
    <row r="12275" spans="9:11" x14ac:dyDescent="0.25">
      <c r="I12275" t="s">
        <v>87</v>
      </c>
      <c r="J12275" t="s">
        <v>77</v>
      </c>
      <c r="K12275" s="10">
        <v>42</v>
      </c>
    </row>
    <row r="12276" spans="9:11" x14ac:dyDescent="0.25">
      <c r="I12276" t="s">
        <v>87</v>
      </c>
      <c r="J12276" t="s">
        <v>77</v>
      </c>
      <c r="K12276" s="10">
        <v>31</v>
      </c>
    </row>
    <row r="12277" spans="9:11" x14ac:dyDescent="0.25">
      <c r="I12277" t="s">
        <v>87</v>
      </c>
      <c r="J12277" t="s">
        <v>77</v>
      </c>
      <c r="K12277" s="10">
        <v>29</v>
      </c>
    </row>
    <row r="12278" spans="9:11" x14ac:dyDescent="0.25">
      <c r="I12278" t="s">
        <v>87</v>
      </c>
      <c r="J12278" t="s">
        <v>77</v>
      </c>
      <c r="K12278" s="10">
        <v>26</v>
      </c>
    </row>
    <row r="12279" spans="9:11" x14ac:dyDescent="0.25">
      <c r="I12279" t="s">
        <v>87</v>
      </c>
      <c r="J12279" t="s">
        <v>77</v>
      </c>
      <c r="K12279" s="10">
        <v>28</v>
      </c>
    </row>
    <row r="12280" spans="9:11" x14ac:dyDescent="0.25">
      <c r="I12280" t="s">
        <v>87</v>
      </c>
      <c r="J12280" t="s">
        <v>77</v>
      </c>
      <c r="K12280" s="10">
        <v>20</v>
      </c>
    </row>
    <row r="12281" spans="9:11" x14ac:dyDescent="0.25">
      <c r="I12281" t="s">
        <v>87</v>
      </c>
      <c r="J12281" t="s">
        <v>77</v>
      </c>
      <c r="K12281" s="10">
        <v>32</v>
      </c>
    </row>
    <row r="12282" spans="9:11" x14ac:dyDescent="0.25">
      <c r="I12282" t="s">
        <v>87</v>
      </c>
      <c r="J12282" t="s">
        <v>77</v>
      </c>
      <c r="K12282" s="10">
        <v>26</v>
      </c>
    </row>
    <row r="12283" spans="9:11" x14ac:dyDescent="0.25">
      <c r="I12283" t="s">
        <v>87</v>
      </c>
      <c r="J12283" t="s">
        <v>77</v>
      </c>
      <c r="K12283" s="10">
        <v>26</v>
      </c>
    </row>
    <row r="12284" spans="9:11" x14ac:dyDescent="0.25">
      <c r="I12284" t="s">
        <v>87</v>
      </c>
      <c r="J12284" t="s">
        <v>77</v>
      </c>
      <c r="K12284" s="10">
        <v>30</v>
      </c>
    </row>
    <row r="12285" spans="9:11" x14ac:dyDescent="0.25">
      <c r="I12285" t="s">
        <v>87</v>
      </c>
      <c r="J12285" t="s">
        <v>77</v>
      </c>
      <c r="K12285" s="10">
        <v>29</v>
      </c>
    </row>
    <row r="12286" spans="9:11" x14ac:dyDescent="0.25">
      <c r="I12286" t="s">
        <v>87</v>
      </c>
      <c r="J12286" t="s">
        <v>77</v>
      </c>
      <c r="K12286" s="10">
        <v>20</v>
      </c>
    </row>
    <row r="12287" spans="9:11" x14ac:dyDescent="0.25">
      <c r="I12287" t="s">
        <v>87</v>
      </c>
      <c r="J12287" t="s">
        <v>77</v>
      </c>
      <c r="K12287" s="10">
        <v>28</v>
      </c>
    </row>
    <row r="12288" spans="9:11" x14ac:dyDescent="0.25">
      <c r="I12288" t="s">
        <v>87</v>
      </c>
      <c r="J12288" t="s">
        <v>77</v>
      </c>
      <c r="K12288" s="10">
        <v>23</v>
      </c>
    </row>
    <row r="12289" spans="9:11" x14ac:dyDescent="0.25">
      <c r="I12289" t="s">
        <v>87</v>
      </c>
      <c r="J12289" t="s">
        <v>77</v>
      </c>
      <c r="K12289" s="10">
        <v>15</v>
      </c>
    </row>
    <row r="12290" spans="9:11" x14ac:dyDescent="0.25">
      <c r="I12290" t="s">
        <v>87</v>
      </c>
      <c r="J12290" t="s">
        <v>77</v>
      </c>
      <c r="K12290" s="10">
        <v>23</v>
      </c>
    </row>
    <row r="12291" spans="9:11" x14ac:dyDescent="0.25">
      <c r="I12291" t="s">
        <v>87</v>
      </c>
      <c r="J12291" t="s">
        <v>77</v>
      </c>
      <c r="K12291" s="10">
        <v>19</v>
      </c>
    </row>
    <row r="12292" spans="9:11" x14ac:dyDescent="0.25">
      <c r="I12292" t="s">
        <v>87</v>
      </c>
      <c r="J12292" t="s">
        <v>77</v>
      </c>
      <c r="K12292" s="10">
        <v>17</v>
      </c>
    </row>
    <row r="12293" spans="9:11" x14ac:dyDescent="0.25">
      <c r="I12293" t="s">
        <v>87</v>
      </c>
      <c r="J12293" t="s">
        <v>77</v>
      </c>
      <c r="K12293" s="10">
        <v>30</v>
      </c>
    </row>
    <row r="12294" spans="9:11" x14ac:dyDescent="0.25">
      <c r="I12294" t="s">
        <v>87</v>
      </c>
      <c r="J12294" t="s">
        <v>77</v>
      </c>
      <c r="K12294" s="10">
        <v>29</v>
      </c>
    </row>
    <row r="12295" spans="9:11" x14ac:dyDescent="0.25">
      <c r="I12295" t="s">
        <v>87</v>
      </c>
      <c r="J12295" t="s">
        <v>77</v>
      </c>
      <c r="K12295" s="10">
        <v>20</v>
      </c>
    </row>
    <row r="12296" spans="9:11" x14ac:dyDescent="0.25">
      <c r="I12296" t="s">
        <v>87</v>
      </c>
      <c r="J12296" t="s">
        <v>77</v>
      </c>
      <c r="K12296" s="10">
        <v>21</v>
      </c>
    </row>
    <row r="12297" spans="9:11" x14ac:dyDescent="0.25">
      <c r="I12297" t="s">
        <v>87</v>
      </c>
      <c r="J12297" t="s">
        <v>77</v>
      </c>
      <c r="K12297" s="10">
        <v>20</v>
      </c>
    </row>
    <row r="12298" spans="9:11" x14ac:dyDescent="0.25">
      <c r="I12298" t="s">
        <v>87</v>
      </c>
      <c r="J12298" t="s">
        <v>77</v>
      </c>
      <c r="K12298" s="10">
        <v>19</v>
      </c>
    </row>
    <row r="12299" spans="9:11" x14ac:dyDescent="0.25">
      <c r="I12299" t="s">
        <v>87</v>
      </c>
      <c r="J12299" t="s">
        <v>77</v>
      </c>
      <c r="K12299" s="10">
        <v>21</v>
      </c>
    </row>
    <row r="12300" spans="9:11" x14ac:dyDescent="0.25">
      <c r="I12300" t="s">
        <v>87</v>
      </c>
      <c r="J12300" t="s">
        <v>77</v>
      </c>
      <c r="K12300" s="10">
        <v>28</v>
      </c>
    </row>
    <row r="12301" spans="9:11" x14ac:dyDescent="0.25">
      <c r="I12301" t="s">
        <v>87</v>
      </c>
      <c r="J12301" t="s">
        <v>77</v>
      </c>
      <c r="K12301" s="10">
        <v>14</v>
      </c>
    </row>
    <row r="12302" spans="9:11" x14ac:dyDescent="0.25">
      <c r="I12302" t="s">
        <v>87</v>
      </c>
      <c r="J12302" t="s">
        <v>77</v>
      </c>
      <c r="K12302" s="10">
        <v>25</v>
      </c>
    </row>
    <row r="12303" spans="9:11" x14ac:dyDescent="0.25">
      <c r="I12303" t="s">
        <v>87</v>
      </c>
      <c r="J12303" t="s">
        <v>77</v>
      </c>
      <c r="K12303" s="10">
        <v>38</v>
      </c>
    </row>
    <row r="12304" spans="9:11" x14ac:dyDescent="0.25">
      <c r="I12304" t="s">
        <v>87</v>
      </c>
      <c r="J12304" t="s">
        <v>77</v>
      </c>
      <c r="K12304" s="10">
        <v>20</v>
      </c>
    </row>
    <row r="12305" spans="9:11" x14ac:dyDescent="0.25">
      <c r="I12305" t="s">
        <v>87</v>
      </c>
      <c r="J12305" t="s">
        <v>77</v>
      </c>
      <c r="K12305" s="10">
        <v>24</v>
      </c>
    </row>
    <row r="12306" spans="9:11" x14ac:dyDescent="0.25">
      <c r="I12306" t="s">
        <v>87</v>
      </c>
      <c r="J12306" t="s">
        <v>77</v>
      </c>
      <c r="K12306" s="10">
        <v>27</v>
      </c>
    </row>
    <row r="12307" spans="9:11" x14ac:dyDescent="0.25">
      <c r="I12307" t="s">
        <v>87</v>
      </c>
      <c r="J12307" t="s">
        <v>77</v>
      </c>
      <c r="K12307" s="10">
        <v>21</v>
      </c>
    </row>
    <row r="12308" spans="9:11" x14ac:dyDescent="0.25">
      <c r="I12308" t="s">
        <v>87</v>
      </c>
      <c r="J12308" t="s">
        <v>77</v>
      </c>
      <c r="K12308" s="10">
        <v>21</v>
      </c>
    </row>
    <row r="12309" spans="9:11" x14ac:dyDescent="0.25">
      <c r="I12309" t="s">
        <v>87</v>
      </c>
      <c r="J12309" t="s">
        <v>77</v>
      </c>
      <c r="K12309" s="10">
        <v>16</v>
      </c>
    </row>
    <row r="12310" spans="9:11" x14ac:dyDescent="0.25">
      <c r="I12310" t="s">
        <v>87</v>
      </c>
      <c r="J12310" t="s">
        <v>77</v>
      </c>
      <c r="K12310" s="10">
        <v>19</v>
      </c>
    </row>
    <row r="12311" spans="9:11" x14ac:dyDescent="0.25">
      <c r="I12311" t="s">
        <v>87</v>
      </c>
      <c r="J12311" t="s">
        <v>77</v>
      </c>
      <c r="K12311" s="10">
        <v>19</v>
      </c>
    </row>
    <row r="12312" spans="9:11" x14ac:dyDescent="0.25">
      <c r="I12312" t="s">
        <v>87</v>
      </c>
      <c r="J12312" t="s">
        <v>77</v>
      </c>
      <c r="K12312" s="10">
        <v>15</v>
      </c>
    </row>
    <row r="12313" spans="9:11" x14ac:dyDescent="0.25">
      <c r="I12313" t="s">
        <v>87</v>
      </c>
      <c r="J12313" t="s">
        <v>77</v>
      </c>
      <c r="K12313" s="10">
        <v>15</v>
      </c>
    </row>
    <row r="12314" spans="9:11" x14ac:dyDescent="0.25">
      <c r="I12314" t="s">
        <v>87</v>
      </c>
      <c r="J12314" t="s">
        <v>77</v>
      </c>
      <c r="K12314" s="10">
        <v>18</v>
      </c>
    </row>
    <row r="12315" spans="9:11" x14ac:dyDescent="0.25">
      <c r="I12315" t="s">
        <v>87</v>
      </c>
      <c r="J12315" t="s">
        <v>77</v>
      </c>
      <c r="K12315" s="10">
        <v>23</v>
      </c>
    </row>
    <row r="12316" spans="9:11" x14ac:dyDescent="0.25">
      <c r="I12316" t="s">
        <v>87</v>
      </c>
      <c r="J12316" t="s">
        <v>77</v>
      </c>
      <c r="K12316" s="10">
        <v>27</v>
      </c>
    </row>
    <row r="12317" spans="9:11" x14ac:dyDescent="0.25">
      <c r="I12317" t="s">
        <v>87</v>
      </c>
      <c r="J12317" t="s">
        <v>77</v>
      </c>
      <c r="K12317" s="10">
        <v>14</v>
      </c>
    </row>
    <row r="12318" spans="9:11" x14ac:dyDescent="0.25">
      <c r="I12318" t="s">
        <v>87</v>
      </c>
      <c r="J12318" t="s">
        <v>77</v>
      </c>
      <c r="K12318" s="10">
        <v>24</v>
      </c>
    </row>
    <row r="12319" spans="9:11" x14ac:dyDescent="0.25">
      <c r="I12319" t="s">
        <v>87</v>
      </c>
      <c r="J12319" t="s">
        <v>77</v>
      </c>
      <c r="K12319" s="10">
        <v>19</v>
      </c>
    </row>
    <row r="12320" spans="9:11" x14ac:dyDescent="0.25">
      <c r="I12320" t="s">
        <v>87</v>
      </c>
      <c r="J12320" t="s">
        <v>77</v>
      </c>
      <c r="K12320" s="10">
        <v>16</v>
      </c>
    </row>
    <row r="12321" spans="9:11" x14ac:dyDescent="0.25">
      <c r="I12321" t="s">
        <v>87</v>
      </c>
      <c r="J12321" t="s">
        <v>77</v>
      </c>
      <c r="K12321" s="10">
        <v>100</v>
      </c>
    </row>
    <row r="12322" spans="9:11" x14ac:dyDescent="0.25">
      <c r="I12322" t="s">
        <v>87</v>
      </c>
      <c r="J12322" t="s">
        <v>77</v>
      </c>
      <c r="K12322" s="10">
        <v>70</v>
      </c>
    </row>
    <row r="12323" spans="9:11" x14ac:dyDescent="0.25">
      <c r="I12323" t="s">
        <v>87</v>
      </c>
      <c r="J12323" t="s">
        <v>77</v>
      </c>
      <c r="K12323" s="10">
        <v>70</v>
      </c>
    </row>
    <row r="12324" spans="9:11" x14ac:dyDescent="0.25">
      <c r="I12324" t="s">
        <v>87</v>
      </c>
      <c r="J12324" t="s">
        <v>77</v>
      </c>
      <c r="K12324" s="10">
        <v>54</v>
      </c>
    </row>
    <row r="12325" spans="9:11" x14ac:dyDescent="0.25">
      <c r="I12325" t="s">
        <v>87</v>
      </c>
      <c r="J12325" t="s">
        <v>77</v>
      </c>
      <c r="K12325" s="10">
        <v>65</v>
      </c>
    </row>
    <row r="12326" spans="9:11" x14ac:dyDescent="0.25">
      <c r="I12326" t="s">
        <v>87</v>
      </c>
      <c r="J12326" t="s">
        <v>77</v>
      </c>
      <c r="K12326" s="10">
        <v>44</v>
      </c>
    </row>
    <row r="12327" spans="9:11" x14ac:dyDescent="0.25">
      <c r="I12327" t="s">
        <v>87</v>
      </c>
      <c r="J12327" t="s">
        <v>77</v>
      </c>
      <c r="K12327" s="10">
        <v>51</v>
      </c>
    </row>
    <row r="12328" spans="9:11" x14ac:dyDescent="0.25">
      <c r="I12328" t="s">
        <v>87</v>
      </c>
      <c r="J12328" t="s">
        <v>77</v>
      </c>
      <c r="K12328" s="10">
        <v>40</v>
      </c>
    </row>
    <row r="12329" spans="9:11" x14ac:dyDescent="0.25">
      <c r="I12329" t="s">
        <v>87</v>
      </c>
      <c r="J12329" t="s">
        <v>77</v>
      </c>
      <c r="K12329" s="10">
        <v>50</v>
      </c>
    </row>
    <row r="12330" spans="9:11" x14ac:dyDescent="0.25">
      <c r="I12330" t="s">
        <v>87</v>
      </c>
      <c r="J12330" t="s">
        <v>77</v>
      </c>
      <c r="K12330" s="10">
        <v>57</v>
      </c>
    </row>
    <row r="12331" spans="9:11" x14ac:dyDescent="0.25">
      <c r="I12331" t="s">
        <v>87</v>
      </c>
      <c r="J12331" t="s">
        <v>77</v>
      </c>
      <c r="K12331" s="10">
        <v>53</v>
      </c>
    </row>
    <row r="12332" spans="9:11" x14ac:dyDescent="0.25">
      <c r="I12332" t="s">
        <v>87</v>
      </c>
      <c r="J12332" t="s">
        <v>77</v>
      </c>
      <c r="K12332" s="10">
        <v>48</v>
      </c>
    </row>
    <row r="12333" spans="9:11" x14ac:dyDescent="0.25">
      <c r="I12333" t="s">
        <v>87</v>
      </c>
      <c r="J12333" t="s">
        <v>77</v>
      </c>
      <c r="K12333" s="10">
        <v>49</v>
      </c>
    </row>
    <row r="12334" spans="9:11" x14ac:dyDescent="0.25">
      <c r="I12334" t="s">
        <v>87</v>
      </c>
      <c r="J12334" t="s">
        <v>77</v>
      </c>
      <c r="K12334" s="10">
        <v>52</v>
      </c>
    </row>
    <row r="12335" spans="9:11" x14ac:dyDescent="0.25">
      <c r="I12335" t="s">
        <v>87</v>
      </c>
      <c r="J12335" t="s">
        <v>77</v>
      </c>
      <c r="K12335" s="10">
        <v>52</v>
      </c>
    </row>
    <row r="12336" spans="9:11" x14ac:dyDescent="0.25">
      <c r="I12336" t="s">
        <v>87</v>
      </c>
      <c r="J12336" t="s">
        <v>77</v>
      </c>
      <c r="K12336" s="10">
        <v>54</v>
      </c>
    </row>
    <row r="12337" spans="9:11" x14ac:dyDescent="0.25">
      <c r="I12337" t="s">
        <v>87</v>
      </c>
      <c r="J12337" t="s">
        <v>77</v>
      </c>
      <c r="K12337" s="10">
        <v>46</v>
      </c>
    </row>
    <row r="12338" spans="9:11" x14ac:dyDescent="0.25">
      <c r="I12338" t="s">
        <v>87</v>
      </c>
      <c r="J12338" t="s">
        <v>77</v>
      </c>
      <c r="K12338" s="10">
        <v>38</v>
      </c>
    </row>
    <row r="12339" spans="9:11" x14ac:dyDescent="0.25">
      <c r="I12339" t="s">
        <v>87</v>
      </c>
      <c r="J12339" t="s">
        <v>77</v>
      </c>
      <c r="K12339" s="10">
        <v>41</v>
      </c>
    </row>
    <row r="12340" spans="9:11" x14ac:dyDescent="0.25">
      <c r="I12340" t="s">
        <v>87</v>
      </c>
      <c r="J12340" t="s">
        <v>77</v>
      </c>
      <c r="K12340" s="10">
        <v>36</v>
      </c>
    </row>
    <row r="12341" spans="9:11" x14ac:dyDescent="0.25">
      <c r="I12341" t="s">
        <v>87</v>
      </c>
      <c r="J12341" t="s">
        <v>77</v>
      </c>
      <c r="K12341" s="10">
        <v>37</v>
      </c>
    </row>
    <row r="12342" spans="9:11" x14ac:dyDescent="0.25">
      <c r="I12342" t="s">
        <v>87</v>
      </c>
      <c r="J12342" t="s">
        <v>77</v>
      </c>
      <c r="K12342" s="10">
        <v>39</v>
      </c>
    </row>
    <row r="12343" spans="9:11" x14ac:dyDescent="0.25">
      <c r="I12343" t="s">
        <v>87</v>
      </c>
      <c r="J12343" t="s">
        <v>77</v>
      </c>
      <c r="K12343" s="10">
        <v>38</v>
      </c>
    </row>
    <row r="12344" spans="9:11" x14ac:dyDescent="0.25">
      <c r="I12344" t="s">
        <v>87</v>
      </c>
      <c r="J12344" t="s">
        <v>77</v>
      </c>
      <c r="K12344" s="10">
        <v>43</v>
      </c>
    </row>
    <row r="12345" spans="9:11" x14ac:dyDescent="0.25">
      <c r="I12345" t="s">
        <v>87</v>
      </c>
      <c r="J12345" t="s">
        <v>77</v>
      </c>
      <c r="K12345" s="10">
        <v>42</v>
      </c>
    </row>
    <row r="12346" spans="9:11" x14ac:dyDescent="0.25">
      <c r="I12346" t="s">
        <v>87</v>
      </c>
      <c r="J12346" t="s">
        <v>77</v>
      </c>
      <c r="K12346" s="10">
        <v>35</v>
      </c>
    </row>
    <row r="12347" spans="9:11" x14ac:dyDescent="0.25">
      <c r="I12347" t="s">
        <v>87</v>
      </c>
      <c r="J12347" t="s">
        <v>77</v>
      </c>
      <c r="K12347" s="10">
        <v>41</v>
      </c>
    </row>
    <row r="12348" spans="9:11" x14ac:dyDescent="0.25">
      <c r="I12348" t="s">
        <v>87</v>
      </c>
      <c r="J12348" t="s">
        <v>77</v>
      </c>
      <c r="K12348" s="10">
        <v>32</v>
      </c>
    </row>
    <row r="12349" spans="9:11" x14ac:dyDescent="0.25">
      <c r="I12349" t="s">
        <v>87</v>
      </c>
      <c r="J12349" t="s">
        <v>77</v>
      </c>
      <c r="K12349" s="10">
        <v>31</v>
      </c>
    </row>
    <row r="12350" spans="9:11" x14ac:dyDescent="0.25">
      <c r="I12350" t="s">
        <v>87</v>
      </c>
      <c r="J12350" t="s">
        <v>77</v>
      </c>
      <c r="K12350" s="10">
        <v>32</v>
      </c>
    </row>
    <row r="12351" spans="9:11" x14ac:dyDescent="0.25">
      <c r="I12351" t="s">
        <v>87</v>
      </c>
      <c r="J12351" t="s">
        <v>77</v>
      </c>
      <c r="K12351" s="10">
        <v>26</v>
      </c>
    </row>
    <row r="12352" spans="9:11" x14ac:dyDescent="0.25">
      <c r="I12352" t="s">
        <v>87</v>
      </c>
      <c r="J12352" t="s">
        <v>77</v>
      </c>
      <c r="K12352" s="10">
        <v>21</v>
      </c>
    </row>
    <row r="12353" spans="9:11" x14ac:dyDescent="0.25">
      <c r="I12353" t="s">
        <v>87</v>
      </c>
      <c r="J12353" t="s">
        <v>77</v>
      </c>
      <c r="K12353" s="10">
        <v>26</v>
      </c>
    </row>
    <row r="12354" spans="9:11" x14ac:dyDescent="0.25">
      <c r="I12354" t="s">
        <v>87</v>
      </c>
      <c r="J12354" t="s">
        <v>77</v>
      </c>
      <c r="K12354" s="10">
        <v>34</v>
      </c>
    </row>
    <row r="12355" spans="9:11" x14ac:dyDescent="0.25">
      <c r="I12355" t="s">
        <v>87</v>
      </c>
      <c r="J12355" t="s">
        <v>77</v>
      </c>
      <c r="K12355" s="10">
        <v>26</v>
      </c>
    </row>
    <row r="12356" spans="9:11" x14ac:dyDescent="0.25">
      <c r="I12356" t="s">
        <v>87</v>
      </c>
      <c r="J12356" t="s">
        <v>77</v>
      </c>
      <c r="K12356" s="10">
        <v>29</v>
      </c>
    </row>
    <row r="12357" spans="9:11" x14ac:dyDescent="0.25">
      <c r="I12357" t="s">
        <v>87</v>
      </c>
      <c r="J12357" t="s">
        <v>77</v>
      </c>
      <c r="K12357" s="10">
        <v>22</v>
      </c>
    </row>
    <row r="12358" spans="9:11" x14ac:dyDescent="0.25">
      <c r="I12358" t="s">
        <v>87</v>
      </c>
      <c r="J12358" t="s">
        <v>77</v>
      </c>
      <c r="K12358" s="10">
        <v>16</v>
      </c>
    </row>
    <row r="12359" spans="9:11" x14ac:dyDescent="0.25">
      <c r="I12359" t="s">
        <v>87</v>
      </c>
      <c r="J12359" t="s">
        <v>77</v>
      </c>
      <c r="K12359" s="10">
        <v>29</v>
      </c>
    </row>
    <row r="12360" spans="9:11" x14ac:dyDescent="0.25">
      <c r="I12360" t="s">
        <v>87</v>
      </c>
      <c r="J12360" t="s">
        <v>77</v>
      </c>
      <c r="K12360" s="10">
        <v>24</v>
      </c>
    </row>
    <row r="12361" spans="9:11" x14ac:dyDescent="0.25">
      <c r="I12361" t="s">
        <v>87</v>
      </c>
      <c r="J12361" t="s">
        <v>77</v>
      </c>
      <c r="K12361" s="10">
        <v>21</v>
      </c>
    </row>
    <row r="12362" spans="9:11" x14ac:dyDescent="0.25">
      <c r="I12362" t="s">
        <v>87</v>
      </c>
      <c r="J12362" t="s">
        <v>77</v>
      </c>
      <c r="K12362" s="10">
        <v>24</v>
      </c>
    </row>
    <row r="12363" spans="9:11" x14ac:dyDescent="0.25">
      <c r="I12363" t="s">
        <v>87</v>
      </c>
      <c r="J12363" t="s">
        <v>77</v>
      </c>
      <c r="K12363" s="10">
        <v>30</v>
      </c>
    </row>
    <row r="12364" spans="9:11" x14ac:dyDescent="0.25">
      <c r="I12364" t="s">
        <v>87</v>
      </c>
      <c r="J12364" t="s">
        <v>77</v>
      </c>
      <c r="K12364" s="10">
        <v>23</v>
      </c>
    </row>
    <row r="12365" spans="9:11" x14ac:dyDescent="0.25">
      <c r="I12365" t="s">
        <v>87</v>
      </c>
      <c r="J12365" t="s">
        <v>77</v>
      </c>
      <c r="K12365" s="10">
        <v>22</v>
      </c>
    </row>
    <row r="12366" spans="9:11" x14ac:dyDescent="0.25">
      <c r="I12366" t="s">
        <v>87</v>
      </c>
      <c r="J12366" t="s">
        <v>77</v>
      </c>
      <c r="K12366" s="10">
        <v>18</v>
      </c>
    </row>
    <row r="12367" spans="9:11" x14ac:dyDescent="0.25">
      <c r="I12367" t="s">
        <v>87</v>
      </c>
      <c r="J12367" t="s">
        <v>77</v>
      </c>
      <c r="K12367" s="10">
        <v>19</v>
      </c>
    </row>
    <row r="12368" spans="9:11" x14ac:dyDescent="0.25">
      <c r="I12368" t="s">
        <v>87</v>
      </c>
      <c r="J12368" t="s">
        <v>77</v>
      </c>
      <c r="K12368" s="10">
        <v>30</v>
      </c>
    </row>
    <row r="12369" spans="9:11" x14ac:dyDescent="0.25">
      <c r="I12369" t="s">
        <v>87</v>
      </c>
      <c r="J12369" t="s">
        <v>77</v>
      </c>
      <c r="K12369" s="10">
        <v>20</v>
      </c>
    </row>
    <row r="12370" spans="9:11" x14ac:dyDescent="0.25">
      <c r="I12370" t="s">
        <v>87</v>
      </c>
      <c r="J12370" t="s">
        <v>77</v>
      </c>
      <c r="K12370" s="10">
        <v>26</v>
      </c>
    </row>
    <row r="12371" spans="9:11" x14ac:dyDescent="0.25">
      <c r="I12371" t="s">
        <v>87</v>
      </c>
      <c r="J12371" t="s">
        <v>77</v>
      </c>
      <c r="K12371" s="10">
        <v>21</v>
      </c>
    </row>
    <row r="12372" spans="9:11" x14ac:dyDescent="0.25">
      <c r="I12372" t="s">
        <v>87</v>
      </c>
      <c r="J12372" t="s">
        <v>77</v>
      </c>
      <c r="K12372" s="10">
        <v>15</v>
      </c>
    </row>
    <row r="12373" spans="9:11" x14ac:dyDescent="0.25">
      <c r="I12373" t="s">
        <v>87</v>
      </c>
      <c r="J12373" t="s">
        <v>77</v>
      </c>
      <c r="K12373" s="10">
        <v>26</v>
      </c>
    </row>
    <row r="12374" spans="9:11" x14ac:dyDescent="0.25">
      <c r="I12374" t="s">
        <v>87</v>
      </c>
      <c r="J12374" t="s">
        <v>77</v>
      </c>
      <c r="K12374" s="10">
        <v>28</v>
      </c>
    </row>
    <row r="12375" spans="9:11" x14ac:dyDescent="0.25">
      <c r="I12375" t="s">
        <v>87</v>
      </c>
      <c r="J12375" t="s">
        <v>77</v>
      </c>
      <c r="K12375" s="10">
        <v>37</v>
      </c>
    </row>
    <row r="12376" spans="9:11" x14ac:dyDescent="0.25">
      <c r="I12376" t="s">
        <v>87</v>
      </c>
      <c r="J12376" t="s">
        <v>77</v>
      </c>
      <c r="K12376" s="10">
        <v>19</v>
      </c>
    </row>
    <row r="12377" spans="9:11" x14ac:dyDescent="0.25">
      <c r="I12377" t="s">
        <v>87</v>
      </c>
      <c r="J12377" t="s">
        <v>77</v>
      </c>
      <c r="K12377" s="10">
        <v>28</v>
      </c>
    </row>
    <row r="12378" spans="9:11" x14ac:dyDescent="0.25">
      <c r="I12378" t="s">
        <v>87</v>
      </c>
      <c r="J12378" t="s">
        <v>77</v>
      </c>
      <c r="K12378" s="10">
        <v>23</v>
      </c>
    </row>
    <row r="12379" spans="9:11" x14ac:dyDescent="0.25">
      <c r="I12379" t="s">
        <v>87</v>
      </c>
      <c r="J12379" t="s">
        <v>77</v>
      </c>
      <c r="K12379" s="10">
        <v>16</v>
      </c>
    </row>
    <row r="12380" spans="9:11" x14ac:dyDescent="0.25">
      <c r="I12380" t="s">
        <v>87</v>
      </c>
      <c r="J12380" t="s">
        <v>77</v>
      </c>
      <c r="K12380" s="10">
        <v>24</v>
      </c>
    </row>
    <row r="12381" spans="9:11" x14ac:dyDescent="0.25">
      <c r="I12381" t="s">
        <v>87</v>
      </c>
      <c r="J12381" t="s">
        <v>77</v>
      </c>
      <c r="K12381" s="10">
        <v>24</v>
      </c>
    </row>
    <row r="12382" spans="9:11" x14ac:dyDescent="0.25">
      <c r="I12382" t="s">
        <v>87</v>
      </c>
      <c r="J12382" t="s">
        <v>77</v>
      </c>
      <c r="K12382" s="10">
        <v>17</v>
      </c>
    </row>
    <row r="12383" spans="9:11" x14ac:dyDescent="0.25">
      <c r="I12383" t="s">
        <v>87</v>
      </c>
      <c r="J12383" t="s">
        <v>77</v>
      </c>
      <c r="K12383" s="10">
        <v>17</v>
      </c>
    </row>
    <row r="12384" spans="9:11" x14ac:dyDescent="0.25">
      <c r="I12384" t="s">
        <v>87</v>
      </c>
      <c r="J12384" t="s">
        <v>77</v>
      </c>
      <c r="K12384" s="10">
        <v>18</v>
      </c>
    </row>
    <row r="12385" spans="9:11" x14ac:dyDescent="0.25">
      <c r="I12385" t="s">
        <v>87</v>
      </c>
      <c r="J12385" t="s">
        <v>77</v>
      </c>
      <c r="K12385" s="10">
        <v>20</v>
      </c>
    </row>
    <row r="12386" spans="9:11" x14ac:dyDescent="0.25">
      <c r="I12386" t="s">
        <v>87</v>
      </c>
      <c r="J12386" t="s">
        <v>77</v>
      </c>
      <c r="K12386" s="10">
        <v>23</v>
      </c>
    </row>
    <row r="12387" spans="9:11" x14ac:dyDescent="0.25">
      <c r="I12387" t="s">
        <v>87</v>
      </c>
      <c r="J12387" t="s">
        <v>77</v>
      </c>
      <c r="K12387" s="10">
        <v>22</v>
      </c>
    </row>
    <row r="12388" spans="9:11" x14ac:dyDescent="0.25">
      <c r="I12388" t="s">
        <v>87</v>
      </c>
      <c r="J12388" t="s">
        <v>77</v>
      </c>
      <c r="K12388" s="10">
        <v>24</v>
      </c>
    </row>
    <row r="12389" spans="9:11" x14ac:dyDescent="0.25">
      <c r="I12389" t="s">
        <v>87</v>
      </c>
      <c r="J12389" t="s">
        <v>77</v>
      </c>
      <c r="K12389" s="10">
        <v>19</v>
      </c>
    </row>
    <row r="12390" spans="9:11" x14ac:dyDescent="0.25">
      <c r="I12390" t="s">
        <v>87</v>
      </c>
      <c r="J12390" t="s">
        <v>77</v>
      </c>
      <c r="K12390" s="10">
        <v>17</v>
      </c>
    </row>
    <row r="12391" spans="9:11" x14ac:dyDescent="0.25">
      <c r="I12391" t="s">
        <v>87</v>
      </c>
      <c r="J12391" t="s">
        <v>77</v>
      </c>
      <c r="K12391" s="10">
        <v>22</v>
      </c>
    </row>
    <row r="12392" spans="9:11" x14ac:dyDescent="0.25">
      <c r="I12392" t="s">
        <v>87</v>
      </c>
      <c r="J12392" t="s">
        <v>77</v>
      </c>
      <c r="K12392" s="10">
        <v>100</v>
      </c>
    </row>
    <row r="12393" spans="9:11" x14ac:dyDescent="0.25">
      <c r="I12393" t="s">
        <v>87</v>
      </c>
      <c r="J12393" t="s">
        <v>77</v>
      </c>
      <c r="K12393" s="10">
        <v>72</v>
      </c>
    </row>
    <row r="12394" spans="9:11" x14ac:dyDescent="0.25">
      <c r="I12394" t="s">
        <v>87</v>
      </c>
      <c r="J12394" t="s">
        <v>77</v>
      </c>
      <c r="K12394" s="10">
        <v>68</v>
      </c>
    </row>
    <row r="12395" spans="9:11" x14ac:dyDescent="0.25">
      <c r="I12395" t="s">
        <v>87</v>
      </c>
      <c r="J12395" t="s">
        <v>77</v>
      </c>
      <c r="K12395" s="10">
        <v>55</v>
      </c>
    </row>
    <row r="12396" spans="9:11" x14ac:dyDescent="0.25">
      <c r="I12396" t="s">
        <v>87</v>
      </c>
      <c r="J12396" t="s">
        <v>77</v>
      </c>
      <c r="K12396" s="10">
        <v>65</v>
      </c>
    </row>
    <row r="12397" spans="9:11" x14ac:dyDescent="0.25">
      <c r="I12397" t="s">
        <v>87</v>
      </c>
      <c r="J12397" t="s">
        <v>77</v>
      </c>
      <c r="K12397" s="10">
        <v>44</v>
      </c>
    </row>
    <row r="12398" spans="9:11" x14ac:dyDescent="0.25">
      <c r="I12398" t="s">
        <v>87</v>
      </c>
      <c r="J12398" t="s">
        <v>77</v>
      </c>
      <c r="K12398" s="10">
        <v>51</v>
      </c>
    </row>
    <row r="12399" spans="9:11" x14ac:dyDescent="0.25">
      <c r="I12399" t="s">
        <v>87</v>
      </c>
      <c r="J12399" t="s">
        <v>77</v>
      </c>
      <c r="K12399" s="10">
        <v>41</v>
      </c>
    </row>
    <row r="12400" spans="9:11" x14ac:dyDescent="0.25">
      <c r="I12400" t="s">
        <v>87</v>
      </c>
      <c r="J12400" t="s">
        <v>77</v>
      </c>
      <c r="K12400" s="10">
        <v>52</v>
      </c>
    </row>
    <row r="12401" spans="9:11" x14ac:dyDescent="0.25">
      <c r="I12401" t="s">
        <v>87</v>
      </c>
      <c r="J12401" t="s">
        <v>77</v>
      </c>
      <c r="K12401" s="10">
        <v>58</v>
      </c>
    </row>
    <row r="12402" spans="9:11" x14ac:dyDescent="0.25">
      <c r="I12402" t="s">
        <v>87</v>
      </c>
      <c r="J12402" t="s">
        <v>77</v>
      </c>
      <c r="K12402" s="10">
        <v>52</v>
      </c>
    </row>
    <row r="12403" spans="9:11" x14ac:dyDescent="0.25">
      <c r="I12403" t="s">
        <v>87</v>
      </c>
      <c r="J12403" t="s">
        <v>77</v>
      </c>
      <c r="K12403" s="10">
        <v>47</v>
      </c>
    </row>
    <row r="12404" spans="9:11" x14ac:dyDescent="0.25">
      <c r="I12404" t="s">
        <v>87</v>
      </c>
      <c r="J12404" t="s">
        <v>77</v>
      </c>
      <c r="K12404" s="10">
        <v>49</v>
      </c>
    </row>
    <row r="12405" spans="9:11" x14ac:dyDescent="0.25">
      <c r="I12405" t="s">
        <v>87</v>
      </c>
      <c r="J12405" t="s">
        <v>77</v>
      </c>
      <c r="K12405" s="10">
        <v>53</v>
      </c>
    </row>
    <row r="12406" spans="9:11" x14ac:dyDescent="0.25">
      <c r="I12406" t="s">
        <v>87</v>
      </c>
      <c r="J12406" t="s">
        <v>77</v>
      </c>
      <c r="K12406" s="10">
        <v>51</v>
      </c>
    </row>
    <row r="12407" spans="9:11" x14ac:dyDescent="0.25">
      <c r="I12407" t="s">
        <v>87</v>
      </c>
      <c r="J12407" t="s">
        <v>77</v>
      </c>
      <c r="K12407" s="10">
        <v>54</v>
      </c>
    </row>
    <row r="12408" spans="9:11" x14ac:dyDescent="0.25">
      <c r="I12408" t="s">
        <v>87</v>
      </c>
      <c r="J12408" t="s">
        <v>77</v>
      </c>
      <c r="K12408" s="10">
        <v>45</v>
      </c>
    </row>
    <row r="12409" spans="9:11" x14ac:dyDescent="0.25">
      <c r="I12409" t="s">
        <v>87</v>
      </c>
      <c r="J12409" t="s">
        <v>77</v>
      </c>
      <c r="K12409" s="10">
        <v>37</v>
      </c>
    </row>
    <row r="12410" spans="9:11" x14ac:dyDescent="0.25">
      <c r="I12410" t="s">
        <v>87</v>
      </c>
      <c r="J12410" t="s">
        <v>77</v>
      </c>
      <c r="K12410" s="10">
        <v>36</v>
      </c>
    </row>
    <row r="12411" spans="9:11" x14ac:dyDescent="0.25">
      <c r="I12411" t="s">
        <v>87</v>
      </c>
      <c r="J12411" t="s">
        <v>77</v>
      </c>
      <c r="K12411" s="10">
        <v>41</v>
      </c>
    </row>
    <row r="12412" spans="9:11" x14ac:dyDescent="0.25">
      <c r="I12412" t="s">
        <v>87</v>
      </c>
      <c r="J12412" t="s">
        <v>77</v>
      </c>
      <c r="K12412" s="10">
        <v>38</v>
      </c>
    </row>
    <row r="12413" spans="9:11" x14ac:dyDescent="0.25">
      <c r="I12413" t="s">
        <v>87</v>
      </c>
      <c r="J12413" t="s">
        <v>77</v>
      </c>
      <c r="K12413" s="10">
        <v>34</v>
      </c>
    </row>
    <row r="12414" spans="9:11" x14ac:dyDescent="0.25">
      <c r="I12414" t="s">
        <v>87</v>
      </c>
      <c r="J12414" t="s">
        <v>77</v>
      </c>
      <c r="K12414" s="10">
        <v>38</v>
      </c>
    </row>
    <row r="12415" spans="9:11" x14ac:dyDescent="0.25">
      <c r="I12415" t="s">
        <v>87</v>
      </c>
      <c r="J12415" t="s">
        <v>77</v>
      </c>
      <c r="K12415" s="10">
        <v>44</v>
      </c>
    </row>
    <row r="12416" spans="9:11" x14ac:dyDescent="0.25">
      <c r="I12416" t="s">
        <v>87</v>
      </c>
      <c r="J12416" t="s">
        <v>77</v>
      </c>
      <c r="K12416" s="10">
        <v>42</v>
      </c>
    </row>
    <row r="12417" spans="9:11" x14ac:dyDescent="0.25">
      <c r="I12417" t="s">
        <v>87</v>
      </c>
      <c r="J12417" t="s">
        <v>77</v>
      </c>
      <c r="K12417" s="10">
        <v>32</v>
      </c>
    </row>
    <row r="12418" spans="9:11" x14ac:dyDescent="0.25">
      <c r="I12418" t="s">
        <v>87</v>
      </c>
      <c r="J12418" t="s">
        <v>77</v>
      </c>
      <c r="K12418" s="10">
        <v>42</v>
      </c>
    </row>
    <row r="12419" spans="9:11" x14ac:dyDescent="0.25">
      <c r="I12419" t="s">
        <v>87</v>
      </c>
      <c r="J12419" t="s">
        <v>77</v>
      </c>
      <c r="K12419" s="10">
        <v>32</v>
      </c>
    </row>
    <row r="12420" spans="9:11" x14ac:dyDescent="0.25">
      <c r="I12420" t="s">
        <v>87</v>
      </c>
      <c r="J12420" t="s">
        <v>77</v>
      </c>
      <c r="K12420" s="10">
        <v>33</v>
      </c>
    </row>
    <row r="12421" spans="9:11" x14ac:dyDescent="0.25">
      <c r="I12421" t="s">
        <v>87</v>
      </c>
      <c r="J12421" t="s">
        <v>77</v>
      </c>
      <c r="K12421" s="10">
        <v>31</v>
      </c>
    </row>
    <row r="12422" spans="9:11" x14ac:dyDescent="0.25">
      <c r="I12422" t="s">
        <v>87</v>
      </c>
      <c r="J12422" t="s">
        <v>77</v>
      </c>
      <c r="K12422" s="10">
        <v>23</v>
      </c>
    </row>
    <row r="12423" spans="9:11" x14ac:dyDescent="0.25">
      <c r="I12423" t="s">
        <v>87</v>
      </c>
      <c r="J12423" t="s">
        <v>77</v>
      </c>
      <c r="K12423" s="10">
        <v>29</v>
      </c>
    </row>
    <row r="12424" spans="9:11" x14ac:dyDescent="0.25">
      <c r="I12424" t="s">
        <v>87</v>
      </c>
      <c r="J12424" t="s">
        <v>77</v>
      </c>
      <c r="K12424" s="10">
        <v>30</v>
      </c>
    </row>
    <row r="12425" spans="9:11" x14ac:dyDescent="0.25">
      <c r="I12425" t="s">
        <v>87</v>
      </c>
      <c r="J12425" t="s">
        <v>77</v>
      </c>
      <c r="K12425" s="10">
        <v>26</v>
      </c>
    </row>
    <row r="12426" spans="9:11" x14ac:dyDescent="0.25">
      <c r="I12426" t="s">
        <v>87</v>
      </c>
      <c r="J12426" t="s">
        <v>77</v>
      </c>
      <c r="K12426" s="10">
        <v>34</v>
      </c>
    </row>
    <row r="12427" spans="9:11" x14ac:dyDescent="0.25">
      <c r="I12427" t="s">
        <v>87</v>
      </c>
      <c r="J12427" t="s">
        <v>77</v>
      </c>
      <c r="K12427" s="10">
        <v>22</v>
      </c>
    </row>
    <row r="12428" spans="9:11" x14ac:dyDescent="0.25">
      <c r="I12428" t="s">
        <v>87</v>
      </c>
      <c r="J12428" t="s">
        <v>77</v>
      </c>
      <c r="K12428" s="10">
        <v>17</v>
      </c>
    </row>
    <row r="12429" spans="9:11" x14ac:dyDescent="0.25">
      <c r="I12429" t="s">
        <v>87</v>
      </c>
      <c r="J12429" t="s">
        <v>77</v>
      </c>
      <c r="K12429" s="10">
        <v>26</v>
      </c>
    </row>
    <row r="12430" spans="9:11" x14ac:dyDescent="0.25">
      <c r="I12430" t="s">
        <v>87</v>
      </c>
      <c r="J12430" t="s">
        <v>77</v>
      </c>
      <c r="K12430" s="10">
        <v>23</v>
      </c>
    </row>
    <row r="12431" spans="9:11" x14ac:dyDescent="0.25">
      <c r="I12431" t="s">
        <v>87</v>
      </c>
      <c r="J12431" t="s">
        <v>77</v>
      </c>
      <c r="K12431" s="10">
        <v>24</v>
      </c>
    </row>
    <row r="12432" spans="9:11" x14ac:dyDescent="0.25">
      <c r="I12432" t="s">
        <v>87</v>
      </c>
      <c r="J12432" t="s">
        <v>77</v>
      </c>
      <c r="K12432" s="10">
        <v>29</v>
      </c>
    </row>
    <row r="12433" spans="9:11" x14ac:dyDescent="0.25">
      <c r="I12433" t="s">
        <v>87</v>
      </c>
      <c r="J12433" t="s">
        <v>77</v>
      </c>
      <c r="K12433" s="10">
        <v>25</v>
      </c>
    </row>
    <row r="12434" spans="9:11" x14ac:dyDescent="0.25">
      <c r="I12434" t="s">
        <v>87</v>
      </c>
      <c r="J12434" t="s">
        <v>77</v>
      </c>
      <c r="K12434" s="10">
        <v>28</v>
      </c>
    </row>
    <row r="12435" spans="9:11" x14ac:dyDescent="0.25">
      <c r="I12435" t="s">
        <v>87</v>
      </c>
      <c r="J12435" t="s">
        <v>77</v>
      </c>
      <c r="K12435" s="10">
        <v>16</v>
      </c>
    </row>
    <row r="12436" spans="9:11" x14ac:dyDescent="0.25">
      <c r="I12436" t="s">
        <v>87</v>
      </c>
      <c r="J12436" t="s">
        <v>77</v>
      </c>
      <c r="K12436" s="10">
        <v>18</v>
      </c>
    </row>
    <row r="12437" spans="9:11" x14ac:dyDescent="0.25">
      <c r="I12437" t="s">
        <v>87</v>
      </c>
      <c r="J12437" t="s">
        <v>77</v>
      </c>
      <c r="K12437" s="10">
        <v>27</v>
      </c>
    </row>
    <row r="12438" spans="9:11" x14ac:dyDescent="0.25">
      <c r="I12438" t="s">
        <v>87</v>
      </c>
      <c r="J12438" t="s">
        <v>77</v>
      </c>
      <c r="K12438" s="10">
        <v>30</v>
      </c>
    </row>
    <row r="12439" spans="9:11" x14ac:dyDescent="0.25">
      <c r="I12439" t="s">
        <v>87</v>
      </c>
      <c r="J12439" t="s">
        <v>77</v>
      </c>
      <c r="K12439" s="10">
        <v>27</v>
      </c>
    </row>
    <row r="12440" spans="9:11" x14ac:dyDescent="0.25">
      <c r="I12440" t="s">
        <v>87</v>
      </c>
      <c r="J12440" t="s">
        <v>77</v>
      </c>
      <c r="K12440" s="10">
        <v>20</v>
      </c>
    </row>
    <row r="12441" spans="9:11" x14ac:dyDescent="0.25">
      <c r="I12441" t="s">
        <v>87</v>
      </c>
      <c r="J12441" t="s">
        <v>77</v>
      </c>
      <c r="K12441" s="10">
        <v>17</v>
      </c>
    </row>
    <row r="12442" spans="9:11" x14ac:dyDescent="0.25">
      <c r="I12442" t="s">
        <v>87</v>
      </c>
      <c r="J12442" t="s">
        <v>77</v>
      </c>
      <c r="K12442" s="10">
        <v>22</v>
      </c>
    </row>
    <row r="12443" spans="9:11" x14ac:dyDescent="0.25">
      <c r="I12443" t="s">
        <v>87</v>
      </c>
      <c r="J12443" t="s">
        <v>77</v>
      </c>
      <c r="K12443" s="10">
        <v>20</v>
      </c>
    </row>
    <row r="12444" spans="9:11" x14ac:dyDescent="0.25">
      <c r="I12444" t="s">
        <v>87</v>
      </c>
      <c r="J12444" t="s">
        <v>77</v>
      </c>
      <c r="K12444" s="10">
        <v>22</v>
      </c>
    </row>
    <row r="12445" spans="9:11" x14ac:dyDescent="0.25">
      <c r="I12445" t="s">
        <v>87</v>
      </c>
      <c r="J12445" t="s">
        <v>77</v>
      </c>
      <c r="K12445" s="10">
        <v>36</v>
      </c>
    </row>
    <row r="12446" spans="9:11" x14ac:dyDescent="0.25">
      <c r="I12446" t="s">
        <v>87</v>
      </c>
      <c r="J12446" t="s">
        <v>77</v>
      </c>
      <c r="K12446" s="10">
        <v>20</v>
      </c>
    </row>
    <row r="12447" spans="9:11" x14ac:dyDescent="0.25">
      <c r="I12447" t="s">
        <v>87</v>
      </c>
      <c r="J12447" t="s">
        <v>77</v>
      </c>
      <c r="K12447" s="10">
        <v>26</v>
      </c>
    </row>
    <row r="12448" spans="9:11" x14ac:dyDescent="0.25">
      <c r="I12448" t="s">
        <v>87</v>
      </c>
      <c r="J12448" t="s">
        <v>77</v>
      </c>
      <c r="K12448" s="10">
        <v>29</v>
      </c>
    </row>
    <row r="12449" spans="9:11" x14ac:dyDescent="0.25">
      <c r="I12449" t="s">
        <v>87</v>
      </c>
      <c r="J12449" t="s">
        <v>77</v>
      </c>
      <c r="K12449" s="10">
        <v>18</v>
      </c>
    </row>
    <row r="12450" spans="9:11" x14ac:dyDescent="0.25">
      <c r="I12450" t="s">
        <v>87</v>
      </c>
      <c r="J12450" t="s">
        <v>77</v>
      </c>
      <c r="K12450" s="10">
        <v>24</v>
      </c>
    </row>
    <row r="12451" spans="9:11" x14ac:dyDescent="0.25">
      <c r="I12451" t="s">
        <v>87</v>
      </c>
      <c r="J12451" t="s">
        <v>77</v>
      </c>
      <c r="K12451" s="10">
        <v>18</v>
      </c>
    </row>
    <row r="12452" spans="9:11" x14ac:dyDescent="0.25">
      <c r="I12452" t="s">
        <v>87</v>
      </c>
      <c r="J12452" t="s">
        <v>77</v>
      </c>
      <c r="K12452" s="10">
        <v>22</v>
      </c>
    </row>
    <row r="12453" spans="9:11" x14ac:dyDescent="0.25">
      <c r="I12453" t="s">
        <v>87</v>
      </c>
      <c r="J12453" t="s">
        <v>77</v>
      </c>
      <c r="K12453" s="10">
        <v>19</v>
      </c>
    </row>
    <row r="12454" spans="9:11" x14ac:dyDescent="0.25">
      <c r="I12454" t="s">
        <v>87</v>
      </c>
      <c r="J12454" t="s">
        <v>77</v>
      </c>
      <c r="K12454" s="10">
        <v>23</v>
      </c>
    </row>
    <row r="12455" spans="9:11" x14ac:dyDescent="0.25">
      <c r="I12455" t="s">
        <v>87</v>
      </c>
      <c r="J12455" t="s">
        <v>77</v>
      </c>
      <c r="K12455" s="10">
        <v>24</v>
      </c>
    </row>
    <row r="12456" spans="9:11" x14ac:dyDescent="0.25">
      <c r="I12456" t="s">
        <v>87</v>
      </c>
      <c r="J12456" t="s">
        <v>77</v>
      </c>
      <c r="K12456" s="10">
        <v>16</v>
      </c>
    </row>
    <row r="12457" spans="9:11" x14ac:dyDescent="0.25">
      <c r="I12457" t="s">
        <v>87</v>
      </c>
      <c r="J12457" t="s">
        <v>77</v>
      </c>
      <c r="K12457" s="10">
        <v>19</v>
      </c>
    </row>
    <row r="12458" spans="9:11" x14ac:dyDescent="0.25">
      <c r="I12458" t="s">
        <v>87</v>
      </c>
      <c r="J12458" t="s">
        <v>77</v>
      </c>
      <c r="K12458" s="10">
        <v>32</v>
      </c>
    </row>
    <row r="12459" spans="9:11" x14ac:dyDescent="0.25">
      <c r="I12459" t="s">
        <v>87</v>
      </c>
      <c r="J12459" t="s">
        <v>77</v>
      </c>
      <c r="K12459" s="10">
        <v>16</v>
      </c>
    </row>
    <row r="12460" spans="9:11" x14ac:dyDescent="0.25">
      <c r="I12460" t="s">
        <v>87</v>
      </c>
      <c r="J12460" t="s">
        <v>77</v>
      </c>
      <c r="K12460" s="10">
        <v>22</v>
      </c>
    </row>
    <row r="12461" spans="9:11" x14ac:dyDescent="0.25">
      <c r="I12461" t="s">
        <v>87</v>
      </c>
      <c r="J12461" t="s">
        <v>77</v>
      </c>
      <c r="K12461" s="10">
        <v>19</v>
      </c>
    </row>
    <row r="12462" spans="9:11" x14ac:dyDescent="0.25">
      <c r="I12462" t="s">
        <v>87</v>
      </c>
      <c r="J12462" t="s">
        <v>77</v>
      </c>
      <c r="K12462" s="10">
        <v>24</v>
      </c>
    </row>
    <row r="12463" spans="9:11" x14ac:dyDescent="0.25">
      <c r="I12463" t="s">
        <v>87</v>
      </c>
      <c r="J12463" t="s">
        <v>77</v>
      </c>
      <c r="K12463" s="10">
        <v>100</v>
      </c>
    </row>
    <row r="12464" spans="9:11" x14ac:dyDescent="0.25">
      <c r="I12464" t="s">
        <v>87</v>
      </c>
      <c r="J12464" t="s">
        <v>77</v>
      </c>
      <c r="K12464" s="10">
        <v>69</v>
      </c>
    </row>
    <row r="12465" spans="9:11" x14ac:dyDescent="0.25">
      <c r="I12465" t="s">
        <v>87</v>
      </c>
      <c r="J12465" t="s">
        <v>77</v>
      </c>
      <c r="K12465" s="10">
        <v>68</v>
      </c>
    </row>
    <row r="12466" spans="9:11" x14ac:dyDescent="0.25">
      <c r="I12466" t="s">
        <v>87</v>
      </c>
      <c r="J12466" t="s">
        <v>77</v>
      </c>
      <c r="K12466" s="10">
        <v>54</v>
      </c>
    </row>
    <row r="12467" spans="9:11" x14ac:dyDescent="0.25">
      <c r="I12467" t="s">
        <v>87</v>
      </c>
      <c r="J12467" t="s">
        <v>77</v>
      </c>
      <c r="K12467" s="10">
        <v>62</v>
      </c>
    </row>
    <row r="12468" spans="9:11" x14ac:dyDescent="0.25">
      <c r="I12468" t="s">
        <v>87</v>
      </c>
      <c r="J12468" t="s">
        <v>77</v>
      </c>
      <c r="K12468" s="10">
        <v>46</v>
      </c>
    </row>
    <row r="12469" spans="9:11" x14ac:dyDescent="0.25">
      <c r="I12469" t="s">
        <v>87</v>
      </c>
      <c r="J12469" t="s">
        <v>77</v>
      </c>
      <c r="K12469" s="10">
        <v>50</v>
      </c>
    </row>
    <row r="12470" spans="9:11" x14ac:dyDescent="0.25">
      <c r="I12470" t="s">
        <v>87</v>
      </c>
      <c r="J12470" t="s">
        <v>77</v>
      </c>
      <c r="K12470" s="10">
        <v>42</v>
      </c>
    </row>
    <row r="12471" spans="9:11" x14ac:dyDescent="0.25">
      <c r="I12471" t="s">
        <v>87</v>
      </c>
      <c r="J12471" t="s">
        <v>77</v>
      </c>
      <c r="K12471" s="10">
        <v>51</v>
      </c>
    </row>
    <row r="12472" spans="9:11" x14ac:dyDescent="0.25">
      <c r="I12472" t="s">
        <v>87</v>
      </c>
      <c r="J12472" t="s">
        <v>77</v>
      </c>
      <c r="K12472" s="10">
        <v>61</v>
      </c>
    </row>
    <row r="12473" spans="9:11" x14ac:dyDescent="0.25">
      <c r="I12473" t="s">
        <v>87</v>
      </c>
      <c r="J12473" t="s">
        <v>77</v>
      </c>
      <c r="K12473" s="10">
        <v>52</v>
      </c>
    </row>
    <row r="12474" spans="9:11" x14ac:dyDescent="0.25">
      <c r="I12474" t="s">
        <v>87</v>
      </c>
      <c r="J12474" t="s">
        <v>77</v>
      </c>
      <c r="K12474" s="10">
        <v>45</v>
      </c>
    </row>
    <row r="12475" spans="9:11" x14ac:dyDescent="0.25">
      <c r="I12475" t="s">
        <v>87</v>
      </c>
      <c r="J12475" t="s">
        <v>77</v>
      </c>
      <c r="K12475" s="10">
        <v>56</v>
      </c>
    </row>
    <row r="12476" spans="9:11" x14ac:dyDescent="0.25">
      <c r="I12476" t="s">
        <v>87</v>
      </c>
      <c r="J12476" t="s">
        <v>77</v>
      </c>
      <c r="K12476" s="10">
        <v>47</v>
      </c>
    </row>
    <row r="12477" spans="9:11" x14ac:dyDescent="0.25">
      <c r="I12477" t="s">
        <v>87</v>
      </c>
      <c r="J12477" t="s">
        <v>77</v>
      </c>
      <c r="K12477" s="10">
        <v>52</v>
      </c>
    </row>
    <row r="12478" spans="9:11" x14ac:dyDescent="0.25">
      <c r="I12478" t="s">
        <v>87</v>
      </c>
      <c r="J12478" t="s">
        <v>77</v>
      </c>
      <c r="K12478" s="10">
        <v>54</v>
      </c>
    </row>
    <row r="12479" spans="9:11" x14ac:dyDescent="0.25">
      <c r="I12479" t="s">
        <v>87</v>
      </c>
      <c r="J12479" t="s">
        <v>77</v>
      </c>
      <c r="K12479" s="10">
        <v>42</v>
      </c>
    </row>
    <row r="12480" spans="9:11" x14ac:dyDescent="0.25">
      <c r="I12480" t="s">
        <v>87</v>
      </c>
      <c r="J12480" t="s">
        <v>77</v>
      </c>
      <c r="K12480" s="10">
        <v>36</v>
      </c>
    </row>
    <row r="12481" spans="9:11" x14ac:dyDescent="0.25">
      <c r="I12481" t="s">
        <v>87</v>
      </c>
      <c r="J12481" t="s">
        <v>77</v>
      </c>
      <c r="K12481" s="10">
        <v>35</v>
      </c>
    </row>
    <row r="12482" spans="9:11" x14ac:dyDescent="0.25">
      <c r="I12482" t="s">
        <v>87</v>
      </c>
      <c r="J12482" t="s">
        <v>77</v>
      </c>
      <c r="K12482" s="10">
        <v>41</v>
      </c>
    </row>
    <row r="12483" spans="9:11" x14ac:dyDescent="0.25">
      <c r="I12483" t="s">
        <v>87</v>
      </c>
      <c r="J12483" t="s">
        <v>77</v>
      </c>
      <c r="K12483" s="10">
        <v>38</v>
      </c>
    </row>
    <row r="12484" spans="9:11" x14ac:dyDescent="0.25">
      <c r="I12484" t="s">
        <v>87</v>
      </c>
      <c r="J12484" t="s">
        <v>77</v>
      </c>
      <c r="K12484" s="10">
        <v>35</v>
      </c>
    </row>
    <row r="12485" spans="9:11" x14ac:dyDescent="0.25">
      <c r="I12485" t="s">
        <v>87</v>
      </c>
      <c r="J12485" t="s">
        <v>77</v>
      </c>
      <c r="K12485" s="10">
        <v>39</v>
      </c>
    </row>
    <row r="12486" spans="9:11" x14ac:dyDescent="0.25">
      <c r="I12486" t="s">
        <v>87</v>
      </c>
      <c r="J12486" t="s">
        <v>77</v>
      </c>
      <c r="K12486" s="10">
        <v>43</v>
      </c>
    </row>
    <row r="12487" spans="9:11" x14ac:dyDescent="0.25">
      <c r="I12487" t="s">
        <v>87</v>
      </c>
      <c r="J12487" t="s">
        <v>77</v>
      </c>
      <c r="K12487" s="10">
        <v>44</v>
      </c>
    </row>
    <row r="12488" spans="9:11" x14ac:dyDescent="0.25">
      <c r="I12488" t="s">
        <v>87</v>
      </c>
      <c r="J12488" t="s">
        <v>77</v>
      </c>
      <c r="K12488" s="10">
        <v>43</v>
      </c>
    </row>
    <row r="12489" spans="9:11" x14ac:dyDescent="0.25">
      <c r="I12489" t="s">
        <v>87</v>
      </c>
      <c r="J12489" t="s">
        <v>77</v>
      </c>
      <c r="K12489" s="10">
        <v>31</v>
      </c>
    </row>
    <row r="12490" spans="9:11" x14ac:dyDescent="0.25">
      <c r="I12490" t="s">
        <v>87</v>
      </c>
      <c r="J12490" t="s">
        <v>77</v>
      </c>
      <c r="K12490" s="10">
        <v>32</v>
      </c>
    </row>
    <row r="12491" spans="9:11" x14ac:dyDescent="0.25">
      <c r="I12491" t="s">
        <v>87</v>
      </c>
      <c r="J12491" t="s">
        <v>77</v>
      </c>
      <c r="K12491" s="10">
        <v>32</v>
      </c>
    </row>
    <row r="12492" spans="9:11" x14ac:dyDescent="0.25">
      <c r="I12492" t="s">
        <v>87</v>
      </c>
      <c r="J12492" t="s">
        <v>77</v>
      </c>
      <c r="K12492" s="10">
        <v>30</v>
      </c>
    </row>
    <row r="12493" spans="9:11" x14ac:dyDescent="0.25">
      <c r="I12493" t="s">
        <v>87</v>
      </c>
      <c r="J12493" t="s">
        <v>77</v>
      </c>
      <c r="K12493" s="10">
        <v>33</v>
      </c>
    </row>
    <row r="12494" spans="9:11" x14ac:dyDescent="0.25">
      <c r="I12494" t="s">
        <v>87</v>
      </c>
      <c r="J12494" t="s">
        <v>77</v>
      </c>
      <c r="K12494" s="10">
        <v>21</v>
      </c>
    </row>
    <row r="12495" spans="9:11" x14ac:dyDescent="0.25">
      <c r="I12495" t="s">
        <v>87</v>
      </c>
      <c r="J12495" t="s">
        <v>77</v>
      </c>
      <c r="K12495" s="10">
        <v>31</v>
      </c>
    </row>
    <row r="12496" spans="9:11" x14ac:dyDescent="0.25">
      <c r="I12496" t="s">
        <v>87</v>
      </c>
      <c r="J12496" t="s">
        <v>77</v>
      </c>
      <c r="K12496" s="10">
        <v>34</v>
      </c>
    </row>
    <row r="12497" spans="9:11" x14ac:dyDescent="0.25">
      <c r="I12497" t="s">
        <v>87</v>
      </c>
      <c r="J12497" t="s">
        <v>77</v>
      </c>
      <c r="K12497" s="10">
        <v>25</v>
      </c>
    </row>
    <row r="12498" spans="9:11" x14ac:dyDescent="0.25">
      <c r="I12498" t="s">
        <v>87</v>
      </c>
      <c r="J12498" t="s">
        <v>77</v>
      </c>
      <c r="K12498" s="10">
        <v>21</v>
      </c>
    </row>
    <row r="12499" spans="9:11" x14ac:dyDescent="0.25">
      <c r="I12499" t="s">
        <v>87</v>
      </c>
      <c r="J12499" t="s">
        <v>77</v>
      </c>
      <c r="K12499" s="10">
        <v>18</v>
      </c>
    </row>
    <row r="12500" spans="9:11" x14ac:dyDescent="0.25">
      <c r="I12500" t="s">
        <v>87</v>
      </c>
      <c r="J12500" t="s">
        <v>77</v>
      </c>
      <c r="K12500" s="10">
        <v>26</v>
      </c>
    </row>
    <row r="12501" spans="9:11" x14ac:dyDescent="0.25">
      <c r="I12501" t="s">
        <v>87</v>
      </c>
      <c r="J12501" t="s">
        <v>77</v>
      </c>
      <c r="K12501" s="10">
        <v>24</v>
      </c>
    </row>
    <row r="12502" spans="9:11" x14ac:dyDescent="0.25">
      <c r="I12502" t="s">
        <v>87</v>
      </c>
      <c r="J12502" t="s">
        <v>77</v>
      </c>
      <c r="K12502" s="10">
        <v>26</v>
      </c>
    </row>
    <row r="12503" spans="9:11" x14ac:dyDescent="0.25">
      <c r="I12503" t="s">
        <v>87</v>
      </c>
      <c r="J12503" t="s">
        <v>77</v>
      </c>
      <c r="K12503" s="10">
        <v>28</v>
      </c>
    </row>
    <row r="12504" spans="9:11" x14ac:dyDescent="0.25">
      <c r="I12504" t="s">
        <v>87</v>
      </c>
      <c r="J12504" t="s">
        <v>77</v>
      </c>
      <c r="K12504" s="10">
        <v>22</v>
      </c>
    </row>
    <row r="12505" spans="9:11" x14ac:dyDescent="0.25">
      <c r="I12505" t="s">
        <v>87</v>
      </c>
      <c r="J12505" t="s">
        <v>77</v>
      </c>
      <c r="K12505" s="10">
        <v>33</v>
      </c>
    </row>
    <row r="12506" spans="9:11" x14ac:dyDescent="0.25">
      <c r="I12506" t="s">
        <v>87</v>
      </c>
      <c r="J12506" t="s">
        <v>77</v>
      </c>
      <c r="K12506" s="10">
        <v>28</v>
      </c>
    </row>
    <row r="12507" spans="9:11" x14ac:dyDescent="0.25">
      <c r="I12507" t="s">
        <v>87</v>
      </c>
      <c r="J12507" t="s">
        <v>77</v>
      </c>
      <c r="K12507" s="10">
        <v>17</v>
      </c>
    </row>
    <row r="12508" spans="9:11" x14ac:dyDescent="0.25">
      <c r="I12508" t="s">
        <v>87</v>
      </c>
      <c r="J12508" t="s">
        <v>77</v>
      </c>
      <c r="K12508" s="10">
        <v>28</v>
      </c>
    </row>
    <row r="12509" spans="9:11" x14ac:dyDescent="0.25">
      <c r="I12509" t="s">
        <v>87</v>
      </c>
      <c r="J12509" t="s">
        <v>77</v>
      </c>
      <c r="K12509" s="10">
        <v>16</v>
      </c>
    </row>
    <row r="12510" spans="9:11" x14ac:dyDescent="0.25">
      <c r="I12510" t="s">
        <v>87</v>
      </c>
      <c r="J12510" t="s">
        <v>77</v>
      </c>
      <c r="K12510" s="10">
        <v>17</v>
      </c>
    </row>
    <row r="12511" spans="9:11" x14ac:dyDescent="0.25">
      <c r="I12511" t="s">
        <v>87</v>
      </c>
      <c r="J12511" t="s">
        <v>77</v>
      </c>
      <c r="K12511" s="10">
        <v>22</v>
      </c>
    </row>
    <row r="12512" spans="9:11" x14ac:dyDescent="0.25">
      <c r="I12512" t="s">
        <v>87</v>
      </c>
      <c r="J12512" t="s">
        <v>77</v>
      </c>
      <c r="K12512" s="10">
        <v>25</v>
      </c>
    </row>
    <row r="12513" spans="9:11" x14ac:dyDescent="0.25">
      <c r="I12513" t="s">
        <v>87</v>
      </c>
      <c r="J12513" t="s">
        <v>77</v>
      </c>
      <c r="K12513" s="10">
        <v>23</v>
      </c>
    </row>
    <row r="12514" spans="9:11" x14ac:dyDescent="0.25">
      <c r="I12514" t="s">
        <v>87</v>
      </c>
      <c r="J12514" t="s">
        <v>77</v>
      </c>
      <c r="K12514" s="10">
        <v>25</v>
      </c>
    </row>
    <row r="12515" spans="9:11" x14ac:dyDescent="0.25">
      <c r="I12515" t="s">
        <v>87</v>
      </c>
      <c r="J12515" t="s">
        <v>77</v>
      </c>
      <c r="K12515" s="10">
        <v>20</v>
      </c>
    </row>
    <row r="12516" spans="9:11" x14ac:dyDescent="0.25">
      <c r="I12516" t="s">
        <v>87</v>
      </c>
      <c r="J12516" t="s">
        <v>77</v>
      </c>
      <c r="K12516" s="10">
        <v>32</v>
      </c>
    </row>
    <row r="12517" spans="9:11" x14ac:dyDescent="0.25">
      <c r="I12517" t="s">
        <v>87</v>
      </c>
      <c r="J12517" t="s">
        <v>77</v>
      </c>
      <c r="K12517" s="10">
        <v>26</v>
      </c>
    </row>
    <row r="12518" spans="9:11" x14ac:dyDescent="0.25">
      <c r="I12518" t="s">
        <v>87</v>
      </c>
      <c r="J12518" t="s">
        <v>77</v>
      </c>
      <c r="K12518" s="10">
        <v>19</v>
      </c>
    </row>
    <row r="12519" spans="9:11" x14ac:dyDescent="0.25">
      <c r="I12519" t="s">
        <v>87</v>
      </c>
      <c r="J12519" t="s">
        <v>77</v>
      </c>
      <c r="K12519" s="10">
        <v>19</v>
      </c>
    </row>
    <row r="12520" spans="9:11" x14ac:dyDescent="0.25">
      <c r="I12520" t="s">
        <v>87</v>
      </c>
      <c r="J12520" t="s">
        <v>77</v>
      </c>
      <c r="K12520" s="10">
        <v>18</v>
      </c>
    </row>
    <row r="12521" spans="9:11" x14ac:dyDescent="0.25">
      <c r="I12521" t="s">
        <v>87</v>
      </c>
      <c r="J12521" t="s">
        <v>77</v>
      </c>
      <c r="K12521" s="10">
        <v>20</v>
      </c>
    </row>
    <row r="12522" spans="9:11" x14ac:dyDescent="0.25">
      <c r="I12522" t="s">
        <v>87</v>
      </c>
      <c r="J12522" t="s">
        <v>77</v>
      </c>
      <c r="K12522" s="10">
        <v>29</v>
      </c>
    </row>
    <row r="12523" spans="9:11" x14ac:dyDescent="0.25">
      <c r="I12523" t="s">
        <v>87</v>
      </c>
      <c r="J12523" t="s">
        <v>77</v>
      </c>
      <c r="K12523" s="10">
        <v>22</v>
      </c>
    </row>
    <row r="12524" spans="9:11" x14ac:dyDescent="0.25">
      <c r="I12524" t="s">
        <v>87</v>
      </c>
      <c r="J12524" t="s">
        <v>77</v>
      </c>
      <c r="K12524" s="10">
        <v>27</v>
      </c>
    </row>
    <row r="12525" spans="9:11" x14ac:dyDescent="0.25">
      <c r="I12525" t="s">
        <v>87</v>
      </c>
      <c r="J12525" t="s">
        <v>77</v>
      </c>
      <c r="K12525" s="10">
        <v>23</v>
      </c>
    </row>
    <row r="12526" spans="9:11" x14ac:dyDescent="0.25">
      <c r="I12526" t="s">
        <v>87</v>
      </c>
      <c r="J12526" t="s">
        <v>77</v>
      </c>
      <c r="K12526" s="10">
        <v>16</v>
      </c>
    </row>
    <row r="12527" spans="9:11" x14ac:dyDescent="0.25">
      <c r="I12527" t="s">
        <v>87</v>
      </c>
      <c r="J12527" t="s">
        <v>77</v>
      </c>
      <c r="K12527" s="10">
        <v>19</v>
      </c>
    </row>
    <row r="12528" spans="9:11" x14ac:dyDescent="0.25">
      <c r="I12528" t="s">
        <v>87</v>
      </c>
      <c r="J12528" t="s">
        <v>77</v>
      </c>
      <c r="K12528" s="10">
        <v>24</v>
      </c>
    </row>
    <row r="12529" spans="9:11" x14ac:dyDescent="0.25">
      <c r="I12529" t="s">
        <v>87</v>
      </c>
      <c r="J12529" t="s">
        <v>77</v>
      </c>
      <c r="K12529" s="10">
        <v>19</v>
      </c>
    </row>
    <row r="12530" spans="9:11" x14ac:dyDescent="0.25">
      <c r="I12530" t="s">
        <v>87</v>
      </c>
      <c r="J12530" t="s">
        <v>77</v>
      </c>
      <c r="K12530" s="10">
        <v>34</v>
      </c>
    </row>
    <row r="12531" spans="9:11" x14ac:dyDescent="0.25">
      <c r="I12531" t="s">
        <v>87</v>
      </c>
      <c r="J12531" t="s">
        <v>77</v>
      </c>
      <c r="K12531" s="10">
        <v>18</v>
      </c>
    </row>
    <row r="12532" spans="9:11" x14ac:dyDescent="0.25">
      <c r="I12532" t="s">
        <v>87</v>
      </c>
      <c r="J12532" t="s">
        <v>77</v>
      </c>
      <c r="K12532" s="10">
        <v>19</v>
      </c>
    </row>
    <row r="12533" spans="9:11" x14ac:dyDescent="0.25">
      <c r="I12533" t="s">
        <v>87</v>
      </c>
      <c r="J12533" t="s">
        <v>77</v>
      </c>
      <c r="K12533" s="10">
        <v>100</v>
      </c>
    </row>
    <row r="12534" spans="9:11" x14ac:dyDescent="0.25">
      <c r="I12534" t="s">
        <v>87</v>
      </c>
      <c r="J12534" t="s">
        <v>77</v>
      </c>
      <c r="K12534" s="10">
        <v>71</v>
      </c>
    </row>
    <row r="12535" spans="9:11" x14ac:dyDescent="0.25">
      <c r="I12535" t="s">
        <v>87</v>
      </c>
      <c r="J12535" t="s">
        <v>77</v>
      </c>
      <c r="K12535" s="10">
        <v>56</v>
      </c>
    </row>
    <row r="12536" spans="9:11" x14ac:dyDescent="0.25">
      <c r="I12536" t="s">
        <v>87</v>
      </c>
      <c r="J12536" t="s">
        <v>77</v>
      </c>
      <c r="K12536" s="10">
        <v>46</v>
      </c>
    </row>
    <row r="12537" spans="9:11" x14ac:dyDescent="0.25">
      <c r="I12537" t="s">
        <v>87</v>
      </c>
      <c r="J12537" t="s">
        <v>77</v>
      </c>
      <c r="K12537" s="10">
        <v>60</v>
      </c>
    </row>
    <row r="12538" spans="9:11" x14ac:dyDescent="0.25">
      <c r="I12538" t="s">
        <v>87</v>
      </c>
      <c r="J12538" t="s">
        <v>77</v>
      </c>
      <c r="K12538" s="10">
        <v>55</v>
      </c>
    </row>
    <row r="12539" spans="9:11" x14ac:dyDescent="0.25">
      <c r="I12539" t="s">
        <v>87</v>
      </c>
      <c r="J12539" t="s">
        <v>77</v>
      </c>
      <c r="K12539" s="10">
        <v>43</v>
      </c>
    </row>
    <row r="12540" spans="9:11" x14ac:dyDescent="0.25">
      <c r="I12540" t="s">
        <v>87</v>
      </c>
      <c r="J12540" t="s">
        <v>77</v>
      </c>
      <c r="K12540" s="10">
        <v>53</v>
      </c>
    </row>
    <row r="12541" spans="9:11" x14ac:dyDescent="0.25">
      <c r="I12541" t="s">
        <v>87</v>
      </c>
      <c r="J12541" t="s">
        <v>77</v>
      </c>
      <c r="K12541" s="10">
        <v>62</v>
      </c>
    </row>
    <row r="12542" spans="9:11" x14ac:dyDescent="0.25">
      <c r="I12542" t="s">
        <v>87</v>
      </c>
      <c r="J12542" t="s">
        <v>77</v>
      </c>
      <c r="K12542" s="10">
        <v>51</v>
      </c>
    </row>
    <row r="12543" spans="9:11" x14ac:dyDescent="0.25">
      <c r="I12543" t="s">
        <v>87</v>
      </c>
      <c r="J12543" t="s">
        <v>77</v>
      </c>
      <c r="K12543" s="10">
        <v>47</v>
      </c>
    </row>
    <row r="12544" spans="9:11" x14ac:dyDescent="0.25">
      <c r="I12544" t="s">
        <v>87</v>
      </c>
      <c r="J12544" t="s">
        <v>77</v>
      </c>
      <c r="K12544" s="10">
        <v>56</v>
      </c>
    </row>
    <row r="12545" spans="9:11" x14ac:dyDescent="0.25">
      <c r="I12545" t="s">
        <v>87</v>
      </c>
      <c r="J12545" t="s">
        <v>77</v>
      </c>
      <c r="K12545" s="10">
        <v>53</v>
      </c>
    </row>
    <row r="12546" spans="9:11" x14ac:dyDescent="0.25">
      <c r="I12546" t="s">
        <v>87</v>
      </c>
      <c r="J12546" t="s">
        <v>77</v>
      </c>
      <c r="K12546" s="10">
        <v>45</v>
      </c>
    </row>
    <row r="12547" spans="9:11" x14ac:dyDescent="0.25">
      <c r="I12547" t="s">
        <v>87</v>
      </c>
      <c r="J12547" t="s">
        <v>77</v>
      </c>
      <c r="K12547" s="10">
        <v>56</v>
      </c>
    </row>
    <row r="12548" spans="9:11" x14ac:dyDescent="0.25">
      <c r="I12548" t="s">
        <v>87</v>
      </c>
      <c r="J12548" t="s">
        <v>77</v>
      </c>
      <c r="K12548" s="10">
        <v>41</v>
      </c>
    </row>
    <row r="12549" spans="9:11" x14ac:dyDescent="0.25">
      <c r="I12549" t="s">
        <v>87</v>
      </c>
      <c r="J12549" t="s">
        <v>77</v>
      </c>
      <c r="K12549" s="10">
        <v>42</v>
      </c>
    </row>
    <row r="12550" spans="9:11" x14ac:dyDescent="0.25">
      <c r="I12550" t="s">
        <v>87</v>
      </c>
      <c r="J12550" t="s">
        <v>77</v>
      </c>
      <c r="K12550" s="10">
        <v>35</v>
      </c>
    </row>
    <row r="12551" spans="9:11" x14ac:dyDescent="0.25">
      <c r="I12551" t="s">
        <v>87</v>
      </c>
      <c r="J12551" t="s">
        <v>77</v>
      </c>
      <c r="K12551" s="10">
        <v>42</v>
      </c>
    </row>
    <row r="12552" spans="9:11" x14ac:dyDescent="0.25">
      <c r="I12552" t="s">
        <v>87</v>
      </c>
      <c r="J12552" t="s">
        <v>77</v>
      </c>
      <c r="K12552" s="10">
        <v>40</v>
      </c>
    </row>
    <row r="12553" spans="9:11" x14ac:dyDescent="0.25">
      <c r="I12553" t="s">
        <v>87</v>
      </c>
      <c r="J12553" t="s">
        <v>77</v>
      </c>
      <c r="K12553" s="10">
        <v>36</v>
      </c>
    </row>
    <row r="12554" spans="9:11" x14ac:dyDescent="0.25">
      <c r="I12554" t="s">
        <v>87</v>
      </c>
      <c r="J12554" t="s">
        <v>77</v>
      </c>
      <c r="K12554" s="10">
        <v>34</v>
      </c>
    </row>
    <row r="12555" spans="9:11" x14ac:dyDescent="0.25">
      <c r="I12555" t="s">
        <v>87</v>
      </c>
      <c r="J12555" t="s">
        <v>77</v>
      </c>
      <c r="K12555" s="10">
        <v>41</v>
      </c>
    </row>
    <row r="12556" spans="9:11" x14ac:dyDescent="0.25">
      <c r="I12556" t="s">
        <v>87</v>
      </c>
      <c r="J12556" t="s">
        <v>77</v>
      </c>
      <c r="K12556" s="10">
        <v>44</v>
      </c>
    </row>
    <row r="12557" spans="9:11" x14ac:dyDescent="0.25">
      <c r="I12557" t="s">
        <v>87</v>
      </c>
      <c r="J12557" t="s">
        <v>77</v>
      </c>
      <c r="K12557" s="10">
        <v>44</v>
      </c>
    </row>
    <row r="12558" spans="9:11" x14ac:dyDescent="0.25">
      <c r="I12558" t="s">
        <v>87</v>
      </c>
      <c r="J12558" t="s">
        <v>77</v>
      </c>
      <c r="K12558" s="10">
        <v>36</v>
      </c>
    </row>
    <row r="12559" spans="9:11" x14ac:dyDescent="0.25">
      <c r="I12559" t="s">
        <v>87</v>
      </c>
      <c r="J12559" t="s">
        <v>77</v>
      </c>
      <c r="K12559" s="10">
        <v>34</v>
      </c>
    </row>
    <row r="12560" spans="9:11" x14ac:dyDescent="0.25">
      <c r="I12560" t="s">
        <v>87</v>
      </c>
      <c r="J12560" t="s">
        <v>77</v>
      </c>
      <c r="K12560" s="10">
        <v>32</v>
      </c>
    </row>
    <row r="12561" spans="9:11" x14ac:dyDescent="0.25">
      <c r="I12561" t="s">
        <v>87</v>
      </c>
      <c r="J12561" t="s">
        <v>77</v>
      </c>
      <c r="K12561" s="10">
        <v>29</v>
      </c>
    </row>
    <row r="12562" spans="9:11" x14ac:dyDescent="0.25">
      <c r="I12562" t="s">
        <v>87</v>
      </c>
      <c r="J12562" t="s">
        <v>77</v>
      </c>
      <c r="K12562" s="10">
        <v>32</v>
      </c>
    </row>
    <row r="12563" spans="9:11" x14ac:dyDescent="0.25">
      <c r="I12563" t="s">
        <v>87</v>
      </c>
      <c r="J12563" t="s">
        <v>77</v>
      </c>
      <c r="K12563" s="10">
        <v>22</v>
      </c>
    </row>
    <row r="12564" spans="9:11" x14ac:dyDescent="0.25">
      <c r="I12564" t="s">
        <v>87</v>
      </c>
      <c r="J12564" t="s">
        <v>77</v>
      </c>
      <c r="K12564" s="10">
        <v>32</v>
      </c>
    </row>
    <row r="12565" spans="9:11" x14ac:dyDescent="0.25">
      <c r="I12565" t="s">
        <v>87</v>
      </c>
      <c r="J12565" t="s">
        <v>77</v>
      </c>
      <c r="K12565" s="10">
        <v>28</v>
      </c>
    </row>
    <row r="12566" spans="9:11" x14ac:dyDescent="0.25">
      <c r="I12566" t="s">
        <v>87</v>
      </c>
      <c r="J12566" t="s">
        <v>77</v>
      </c>
      <c r="K12566" s="10">
        <v>23</v>
      </c>
    </row>
    <row r="12567" spans="9:11" x14ac:dyDescent="0.25">
      <c r="I12567" t="s">
        <v>87</v>
      </c>
      <c r="J12567" t="s">
        <v>77</v>
      </c>
      <c r="K12567" s="10">
        <v>23</v>
      </c>
    </row>
    <row r="12568" spans="9:11" x14ac:dyDescent="0.25">
      <c r="I12568" t="s">
        <v>87</v>
      </c>
      <c r="J12568" t="s">
        <v>77</v>
      </c>
      <c r="K12568" s="10">
        <v>35</v>
      </c>
    </row>
    <row r="12569" spans="9:11" x14ac:dyDescent="0.25">
      <c r="I12569" t="s">
        <v>87</v>
      </c>
      <c r="J12569" t="s">
        <v>77</v>
      </c>
      <c r="K12569" s="10">
        <v>29</v>
      </c>
    </row>
    <row r="12570" spans="9:11" x14ac:dyDescent="0.25">
      <c r="I12570" t="s">
        <v>87</v>
      </c>
      <c r="J12570" t="s">
        <v>77</v>
      </c>
      <c r="K12570" s="10">
        <v>25</v>
      </c>
    </row>
    <row r="12571" spans="9:11" x14ac:dyDescent="0.25">
      <c r="I12571" t="s">
        <v>87</v>
      </c>
      <c r="J12571" t="s">
        <v>77</v>
      </c>
      <c r="K12571" s="10">
        <v>19</v>
      </c>
    </row>
    <row r="12572" spans="9:11" x14ac:dyDescent="0.25">
      <c r="I12572" t="s">
        <v>87</v>
      </c>
      <c r="J12572" t="s">
        <v>77</v>
      </c>
      <c r="K12572" s="10">
        <v>26</v>
      </c>
    </row>
    <row r="12573" spans="9:11" x14ac:dyDescent="0.25">
      <c r="I12573" t="s">
        <v>87</v>
      </c>
      <c r="J12573" t="s">
        <v>77</v>
      </c>
      <c r="K12573" s="10">
        <v>16</v>
      </c>
    </row>
    <row r="12574" spans="9:11" x14ac:dyDescent="0.25">
      <c r="I12574" t="s">
        <v>87</v>
      </c>
      <c r="J12574" t="s">
        <v>77</v>
      </c>
      <c r="K12574" s="10">
        <v>34</v>
      </c>
    </row>
    <row r="12575" spans="9:11" x14ac:dyDescent="0.25">
      <c r="I12575" t="s">
        <v>87</v>
      </c>
      <c r="J12575" t="s">
        <v>77</v>
      </c>
      <c r="K12575" s="10">
        <v>29</v>
      </c>
    </row>
    <row r="12576" spans="9:11" x14ac:dyDescent="0.25">
      <c r="I12576" t="s">
        <v>87</v>
      </c>
      <c r="J12576" t="s">
        <v>77</v>
      </c>
      <c r="K12576" s="10">
        <v>17</v>
      </c>
    </row>
    <row r="12577" spans="9:11" x14ac:dyDescent="0.25">
      <c r="I12577" t="s">
        <v>87</v>
      </c>
      <c r="J12577" t="s">
        <v>77</v>
      </c>
      <c r="K12577" s="10">
        <v>27</v>
      </c>
    </row>
    <row r="12578" spans="9:11" x14ac:dyDescent="0.25">
      <c r="I12578" t="s">
        <v>87</v>
      </c>
      <c r="J12578" t="s">
        <v>77</v>
      </c>
      <c r="K12578" s="10">
        <v>16</v>
      </c>
    </row>
    <row r="12579" spans="9:11" x14ac:dyDescent="0.25">
      <c r="I12579" t="s">
        <v>87</v>
      </c>
      <c r="J12579" t="s">
        <v>77</v>
      </c>
      <c r="K12579" s="10">
        <v>20</v>
      </c>
    </row>
    <row r="12580" spans="9:11" x14ac:dyDescent="0.25">
      <c r="I12580" t="s">
        <v>87</v>
      </c>
      <c r="J12580" t="s">
        <v>77</v>
      </c>
      <c r="K12580" s="10">
        <v>27</v>
      </c>
    </row>
    <row r="12581" spans="9:11" x14ac:dyDescent="0.25">
      <c r="I12581" t="s">
        <v>87</v>
      </c>
      <c r="J12581" t="s">
        <v>77</v>
      </c>
      <c r="K12581" s="10">
        <v>20</v>
      </c>
    </row>
    <row r="12582" spans="9:11" x14ac:dyDescent="0.25">
      <c r="I12582" t="s">
        <v>87</v>
      </c>
      <c r="J12582" t="s">
        <v>77</v>
      </c>
      <c r="K12582" s="10">
        <v>27</v>
      </c>
    </row>
    <row r="12583" spans="9:11" x14ac:dyDescent="0.25">
      <c r="I12583" t="s">
        <v>87</v>
      </c>
      <c r="J12583" t="s">
        <v>77</v>
      </c>
      <c r="K12583" s="10">
        <v>27</v>
      </c>
    </row>
    <row r="12584" spans="9:11" x14ac:dyDescent="0.25">
      <c r="I12584" t="s">
        <v>87</v>
      </c>
      <c r="J12584" t="s">
        <v>77</v>
      </c>
      <c r="K12584" s="10">
        <v>24</v>
      </c>
    </row>
    <row r="12585" spans="9:11" x14ac:dyDescent="0.25">
      <c r="I12585" t="s">
        <v>87</v>
      </c>
      <c r="J12585" t="s">
        <v>77</v>
      </c>
      <c r="K12585" s="10">
        <v>30</v>
      </c>
    </row>
    <row r="12586" spans="9:11" x14ac:dyDescent="0.25">
      <c r="I12586" t="s">
        <v>87</v>
      </c>
      <c r="J12586" t="s">
        <v>77</v>
      </c>
      <c r="K12586" s="10">
        <v>20</v>
      </c>
    </row>
    <row r="12587" spans="9:11" x14ac:dyDescent="0.25">
      <c r="I12587" t="s">
        <v>87</v>
      </c>
      <c r="J12587" t="s">
        <v>77</v>
      </c>
      <c r="K12587" s="10">
        <v>22</v>
      </c>
    </row>
    <row r="12588" spans="9:11" x14ac:dyDescent="0.25">
      <c r="I12588" t="s">
        <v>87</v>
      </c>
      <c r="J12588" t="s">
        <v>77</v>
      </c>
      <c r="K12588" s="10">
        <v>25</v>
      </c>
    </row>
    <row r="12589" spans="9:11" x14ac:dyDescent="0.25">
      <c r="I12589" t="s">
        <v>87</v>
      </c>
      <c r="J12589" t="s">
        <v>77</v>
      </c>
      <c r="K12589" s="10">
        <v>20</v>
      </c>
    </row>
    <row r="12590" spans="9:11" x14ac:dyDescent="0.25">
      <c r="I12590" t="s">
        <v>87</v>
      </c>
      <c r="J12590" t="s">
        <v>77</v>
      </c>
      <c r="K12590" s="10">
        <v>22</v>
      </c>
    </row>
    <row r="12591" spans="9:11" x14ac:dyDescent="0.25">
      <c r="I12591" t="s">
        <v>87</v>
      </c>
      <c r="J12591" t="s">
        <v>77</v>
      </c>
      <c r="K12591" s="10">
        <v>31</v>
      </c>
    </row>
    <row r="12592" spans="9:11" x14ac:dyDescent="0.25">
      <c r="I12592" t="s">
        <v>87</v>
      </c>
      <c r="J12592" t="s">
        <v>77</v>
      </c>
      <c r="K12592" s="10">
        <v>27</v>
      </c>
    </row>
    <row r="12593" spans="9:11" x14ac:dyDescent="0.25">
      <c r="I12593" t="s">
        <v>87</v>
      </c>
      <c r="J12593" t="s">
        <v>77</v>
      </c>
      <c r="K12593" s="10">
        <v>27</v>
      </c>
    </row>
    <row r="12594" spans="9:11" x14ac:dyDescent="0.25">
      <c r="I12594" t="s">
        <v>87</v>
      </c>
      <c r="J12594" t="s">
        <v>77</v>
      </c>
      <c r="K12594" s="10">
        <v>16</v>
      </c>
    </row>
    <row r="12595" spans="9:11" x14ac:dyDescent="0.25">
      <c r="I12595" t="s">
        <v>87</v>
      </c>
      <c r="J12595" t="s">
        <v>77</v>
      </c>
      <c r="K12595" s="10">
        <v>21</v>
      </c>
    </row>
    <row r="12596" spans="9:11" x14ac:dyDescent="0.25">
      <c r="I12596" t="s">
        <v>87</v>
      </c>
      <c r="J12596" t="s">
        <v>77</v>
      </c>
      <c r="K12596" s="10">
        <v>24</v>
      </c>
    </row>
    <row r="12597" spans="9:11" x14ac:dyDescent="0.25">
      <c r="I12597" t="s">
        <v>87</v>
      </c>
      <c r="J12597" t="s">
        <v>77</v>
      </c>
      <c r="K12597" s="10">
        <v>34</v>
      </c>
    </row>
    <row r="12598" spans="9:11" x14ac:dyDescent="0.25">
      <c r="I12598" t="s">
        <v>87</v>
      </c>
      <c r="J12598" t="s">
        <v>77</v>
      </c>
      <c r="K12598" s="10">
        <v>22</v>
      </c>
    </row>
    <row r="12599" spans="9:11" x14ac:dyDescent="0.25">
      <c r="I12599" t="s">
        <v>87</v>
      </c>
      <c r="J12599" t="s">
        <v>77</v>
      </c>
      <c r="K12599" s="10">
        <v>18</v>
      </c>
    </row>
    <row r="12600" spans="9:11" x14ac:dyDescent="0.25">
      <c r="I12600" t="s">
        <v>87</v>
      </c>
      <c r="J12600" t="s">
        <v>77</v>
      </c>
      <c r="K12600" s="10">
        <v>19</v>
      </c>
    </row>
    <row r="12601" spans="9:11" x14ac:dyDescent="0.25">
      <c r="I12601" t="s">
        <v>87</v>
      </c>
      <c r="J12601" t="s">
        <v>77</v>
      </c>
      <c r="K12601" s="10">
        <v>22</v>
      </c>
    </row>
    <row r="12602" spans="9:11" x14ac:dyDescent="0.25">
      <c r="I12602" t="s">
        <v>87</v>
      </c>
      <c r="J12602" t="s">
        <v>77</v>
      </c>
      <c r="K12602" s="10">
        <v>18</v>
      </c>
    </row>
    <row r="12603" spans="9:11" x14ac:dyDescent="0.25">
      <c r="I12603" t="s">
        <v>87</v>
      </c>
      <c r="J12603" t="s">
        <v>77</v>
      </c>
      <c r="K12603" s="10">
        <v>100</v>
      </c>
    </row>
    <row r="12604" spans="9:11" x14ac:dyDescent="0.25">
      <c r="I12604" t="s">
        <v>87</v>
      </c>
      <c r="J12604" t="s">
        <v>77</v>
      </c>
      <c r="K12604" s="10">
        <v>70</v>
      </c>
    </row>
    <row r="12605" spans="9:11" x14ac:dyDescent="0.25">
      <c r="I12605" t="s">
        <v>87</v>
      </c>
      <c r="J12605" t="s">
        <v>77</v>
      </c>
      <c r="K12605" s="10">
        <v>66</v>
      </c>
    </row>
    <row r="12606" spans="9:11" x14ac:dyDescent="0.25">
      <c r="I12606" t="s">
        <v>87</v>
      </c>
      <c r="J12606" t="s">
        <v>77</v>
      </c>
      <c r="K12606" s="10">
        <v>56</v>
      </c>
    </row>
    <row r="12607" spans="9:11" x14ac:dyDescent="0.25">
      <c r="I12607" t="s">
        <v>87</v>
      </c>
      <c r="J12607" t="s">
        <v>77</v>
      </c>
      <c r="K12607" s="10">
        <v>43</v>
      </c>
    </row>
    <row r="12608" spans="9:11" x14ac:dyDescent="0.25">
      <c r="I12608" t="s">
        <v>87</v>
      </c>
      <c r="J12608" t="s">
        <v>77</v>
      </c>
      <c r="K12608" s="10">
        <v>56</v>
      </c>
    </row>
    <row r="12609" spans="9:11" x14ac:dyDescent="0.25">
      <c r="I12609" t="s">
        <v>87</v>
      </c>
      <c r="J12609" t="s">
        <v>77</v>
      </c>
      <c r="K12609" s="10">
        <v>52</v>
      </c>
    </row>
    <row r="12610" spans="9:11" x14ac:dyDescent="0.25">
      <c r="I12610" t="s">
        <v>87</v>
      </c>
      <c r="J12610" t="s">
        <v>77</v>
      </c>
      <c r="K12610" s="10">
        <v>43</v>
      </c>
    </row>
    <row r="12611" spans="9:11" x14ac:dyDescent="0.25">
      <c r="I12611" t="s">
        <v>87</v>
      </c>
      <c r="J12611" t="s">
        <v>77</v>
      </c>
      <c r="K12611" s="10">
        <v>52</v>
      </c>
    </row>
    <row r="12612" spans="9:11" x14ac:dyDescent="0.25">
      <c r="I12612" t="s">
        <v>87</v>
      </c>
      <c r="J12612" t="s">
        <v>77</v>
      </c>
      <c r="K12612" s="10">
        <v>59</v>
      </c>
    </row>
    <row r="12613" spans="9:11" x14ac:dyDescent="0.25">
      <c r="I12613" t="s">
        <v>87</v>
      </c>
      <c r="J12613" t="s">
        <v>77</v>
      </c>
      <c r="K12613" s="10">
        <v>47</v>
      </c>
    </row>
    <row r="12614" spans="9:11" x14ac:dyDescent="0.25">
      <c r="I12614" t="s">
        <v>87</v>
      </c>
      <c r="J12614" t="s">
        <v>77</v>
      </c>
      <c r="K12614" s="10">
        <v>45</v>
      </c>
    </row>
    <row r="12615" spans="9:11" x14ac:dyDescent="0.25">
      <c r="I12615" t="s">
        <v>87</v>
      </c>
      <c r="J12615" t="s">
        <v>77</v>
      </c>
      <c r="K12615" s="10">
        <v>55</v>
      </c>
    </row>
    <row r="12616" spans="9:11" x14ac:dyDescent="0.25">
      <c r="I12616" t="s">
        <v>87</v>
      </c>
      <c r="J12616" t="s">
        <v>77</v>
      </c>
      <c r="K12616" s="10">
        <v>52</v>
      </c>
    </row>
    <row r="12617" spans="9:11" x14ac:dyDescent="0.25">
      <c r="I12617" t="s">
        <v>87</v>
      </c>
      <c r="J12617" t="s">
        <v>77</v>
      </c>
      <c r="K12617" s="10">
        <v>45</v>
      </c>
    </row>
    <row r="12618" spans="9:11" x14ac:dyDescent="0.25">
      <c r="I12618" t="s">
        <v>87</v>
      </c>
      <c r="J12618" t="s">
        <v>77</v>
      </c>
      <c r="K12618" s="10">
        <v>40</v>
      </c>
    </row>
    <row r="12619" spans="9:11" x14ac:dyDescent="0.25">
      <c r="I12619" t="s">
        <v>87</v>
      </c>
      <c r="J12619" t="s">
        <v>77</v>
      </c>
      <c r="K12619" s="10">
        <v>41</v>
      </c>
    </row>
    <row r="12620" spans="9:11" x14ac:dyDescent="0.25">
      <c r="I12620" t="s">
        <v>87</v>
      </c>
      <c r="J12620" t="s">
        <v>77</v>
      </c>
      <c r="K12620" s="10">
        <v>54</v>
      </c>
    </row>
    <row r="12621" spans="9:11" x14ac:dyDescent="0.25">
      <c r="I12621" t="s">
        <v>87</v>
      </c>
      <c r="J12621" t="s">
        <v>77</v>
      </c>
      <c r="K12621" s="10">
        <v>39</v>
      </c>
    </row>
    <row r="12622" spans="9:11" x14ac:dyDescent="0.25">
      <c r="I12622" t="s">
        <v>87</v>
      </c>
      <c r="J12622" t="s">
        <v>77</v>
      </c>
      <c r="K12622" s="10">
        <v>33</v>
      </c>
    </row>
    <row r="12623" spans="9:11" x14ac:dyDescent="0.25">
      <c r="I12623" t="s">
        <v>87</v>
      </c>
      <c r="J12623" t="s">
        <v>77</v>
      </c>
      <c r="K12623" s="10">
        <v>40</v>
      </c>
    </row>
    <row r="12624" spans="9:11" x14ac:dyDescent="0.25">
      <c r="I12624" t="s">
        <v>87</v>
      </c>
      <c r="J12624" t="s">
        <v>77</v>
      </c>
      <c r="K12624" s="10">
        <v>37</v>
      </c>
    </row>
    <row r="12625" spans="9:11" x14ac:dyDescent="0.25">
      <c r="I12625" t="s">
        <v>87</v>
      </c>
      <c r="J12625" t="s">
        <v>77</v>
      </c>
      <c r="K12625" s="10">
        <v>32</v>
      </c>
    </row>
    <row r="12626" spans="9:11" x14ac:dyDescent="0.25">
      <c r="I12626" t="s">
        <v>87</v>
      </c>
      <c r="J12626" t="s">
        <v>77</v>
      </c>
      <c r="K12626" s="10">
        <v>32</v>
      </c>
    </row>
    <row r="12627" spans="9:11" x14ac:dyDescent="0.25">
      <c r="I12627" t="s">
        <v>87</v>
      </c>
      <c r="J12627" t="s">
        <v>77</v>
      </c>
      <c r="K12627" s="10">
        <v>39</v>
      </c>
    </row>
    <row r="12628" spans="9:11" x14ac:dyDescent="0.25">
      <c r="I12628" t="s">
        <v>87</v>
      </c>
      <c r="J12628" t="s">
        <v>77</v>
      </c>
      <c r="K12628" s="10">
        <v>42</v>
      </c>
    </row>
    <row r="12629" spans="9:11" x14ac:dyDescent="0.25">
      <c r="I12629" t="s">
        <v>87</v>
      </c>
      <c r="J12629" t="s">
        <v>77</v>
      </c>
      <c r="K12629" s="10">
        <v>41</v>
      </c>
    </row>
    <row r="12630" spans="9:11" x14ac:dyDescent="0.25">
      <c r="I12630" t="s">
        <v>87</v>
      </c>
      <c r="J12630" t="s">
        <v>77</v>
      </c>
      <c r="K12630" s="10">
        <v>34</v>
      </c>
    </row>
    <row r="12631" spans="9:11" x14ac:dyDescent="0.25">
      <c r="I12631" t="s">
        <v>87</v>
      </c>
      <c r="J12631" t="s">
        <v>77</v>
      </c>
      <c r="K12631" s="10">
        <v>28</v>
      </c>
    </row>
    <row r="12632" spans="9:11" x14ac:dyDescent="0.25">
      <c r="I12632" t="s">
        <v>87</v>
      </c>
      <c r="J12632" t="s">
        <v>77</v>
      </c>
      <c r="K12632" s="10">
        <v>34</v>
      </c>
    </row>
    <row r="12633" spans="9:11" x14ac:dyDescent="0.25">
      <c r="I12633" t="s">
        <v>87</v>
      </c>
      <c r="J12633" t="s">
        <v>77</v>
      </c>
      <c r="K12633" s="10">
        <v>32</v>
      </c>
    </row>
    <row r="12634" spans="9:11" x14ac:dyDescent="0.25">
      <c r="I12634" t="s">
        <v>87</v>
      </c>
      <c r="J12634" t="s">
        <v>77</v>
      </c>
      <c r="K12634" s="10">
        <v>32</v>
      </c>
    </row>
    <row r="12635" spans="9:11" x14ac:dyDescent="0.25">
      <c r="I12635" t="s">
        <v>87</v>
      </c>
      <c r="J12635" t="s">
        <v>77</v>
      </c>
      <c r="K12635" s="10">
        <v>29</v>
      </c>
    </row>
    <row r="12636" spans="9:11" x14ac:dyDescent="0.25">
      <c r="I12636" t="s">
        <v>87</v>
      </c>
      <c r="J12636" t="s">
        <v>77</v>
      </c>
      <c r="K12636" s="10">
        <v>24</v>
      </c>
    </row>
    <row r="12637" spans="9:11" x14ac:dyDescent="0.25">
      <c r="I12637" t="s">
        <v>87</v>
      </c>
      <c r="J12637" t="s">
        <v>77</v>
      </c>
      <c r="K12637" s="10">
        <v>22</v>
      </c>
    </row>
    <row r="12638" spans="9:11" x14ac:dyDescent="0.25">
      <c r="I12638" t="s">
        <v>87</v>
      </c>
      <c r="J12638" t="s">
        <v>77</v>
      </c>
      <c r="K12638" s="10">
        <v>29</v>
      </c>
    </row>
    <row r="12639" spans="9:11" x14ac:dyDescent="0.25">
      <c r="I12639" t="s">
        <v>87</v>
      </c>
      <c r="J12639" t="s">
        <v>77</v>
      </c>
      <c r="K12639" s="10">
        <v>22</v>
      </c>
    </row>
    <row r="12640" spans="9:11" x14ac:dyDescent="0.25">
      <c r="I12640" t="s">
        <v>87</v>
      </c>
      <c r="J12640" t="s">
        <v>77</v>
      </c>
      <c r="K12640" s="10">
        <v>29</v>
      </c>
    </row>
    <row r="12641" spans="9:11" x14ac:dyDescent="0.25">
      <c r="I12641" t="s">
        <v>87</v>
      </c>
      <c r="J12641" t="s">
        <v>77</v>
      </c>
      <c r="K12641" s="10">
        <v>18</v>
      </c>
    </row>
    <row r="12642" spans="9:11" x14ac:dyDescent="0.25">
      <c r="I12642" t="s">
        <v>87</v>
      </c>
      <c r="J12642" t="s">
        <v>77</v>
      </c>
      <c r="K12642" s="10">
        <v>25</v>
      </c>
    </row>
    <row r="12643" spans="9:11" x14ac:dyDescent="0.25">
      <c r="I12643" t="s">
        <v>87</v>
      </c>
      <c r="J12643" t="s">
        <v>77</v>
      </c>
      <c r="K12643" s="10">
        <v>33</v>
      </c>
    </row>
    <row r="12644" spans="9:11" x14ac:dyDescent="0.25">
      <c r="I12644" t="s">
        <v>87</v>
      </c>
      <c r="J12644" t="s">
        <v>77</v>
      </c>
      <c r="K12644" s="10">
        <v>28</v>
      </c>
    </row>
    <row r="12645" spans="9:11" x14ac:dyDescent="0.25">
      <c r="I12645" t="s">
        <v>87</v>
      </c>
      <c r="J12645" t="s">
        <v>77</v>
      </c>
      <c r="K12645" s="10">
        <v>18</v>
      </c>
    </row>
    <row r="12646" spans="9:11" x14ac:dyDescent="0.25">
      <c r="I12646" t="s">
        <v>87</v>
      </c>
      <c r="J12646" t="s">
        <v>77</v>
      </c>
      <c r="K12646" s="10">
        <v>15</v>
      </c>
    </row>
    <row r="12647" spans="9:11" x14ac:dyDescent="0.25">
      <c r="I12647" t="s">
        <v>87</v>
      </c>
      <c r="J12647" t="s">
        <v>77</v>
      </c>
      <c r="K12647" s="10">
        <v>25</v>
      </c>
    </row>
    <row r="12648" spans="9:11" x14ac:dyDescent="0.25">
      <c r="I12648" t="s">
        <v>87</v>
      </c>
      <c r="J12648" t="s">
        <v>77</v>
      </c>
      <c r="K12648" s="10">
        <v>27</v>
      </c>
    </row>
    <row r="12649" spans="9:11" x14ac:dyDescent="0.25">
      <c r="I12649" t="s">
        <v>87</v>
      </c>
      <c r="J12649" t="s">
        <v>77</v>
      </c>
      <c r="K12649" s="10">
        <v>32</v>
      </c>
    </row>
    <row r="12650" spans="9:11" x14ac:dyDescent="0.25">
      <c r="I12650" t="s">
        <v>87</v>
      </c>
      <c r="J12650" t="s">
        <v>77</v>
      </c>
      <c r="K12650" s="10">
        <v>22</v>
      </c>
    </row>
    <row r="12651" spans="9:11" x14ac:dyDescent="0.25">
      <c r="I12651" t="s">
        <v>87</v>
      </c>
      <c r="J12651" t="s">
        <v>77</v>
      </c>
      <c r="K12651" s="10">
        <v>18</v>
      </c>
    </row>
    <row r="12652" spans="9:11" x14ac:dyDescent="0.25">
      <c r="I12652" t="s">
        <v>87</v>
      </c>
      <c r="J12652" t="s">
        <v>77</v>
      </c>
      <c r="K12652" s="10">
        <v>20</v>
      </c>
    </row>
    <row r="12653" spans="9:11" x14ac:dyDescent="0.25">
      <c r="I12653" t="s">
        <v>87</v>
      </c>
      <c r="J12653" t="s">
        <v>77</v>
      </c>
      <c r="K12653" s="10">
        <v>26</v>
      </c>
    </row>
    <row r="12654" spans="9:11" x14ac:dyDescent="0.25">
      <c r="I12654" t="s">
        <v>87</v>
      </c>
      <c r="J12654" t="s">
        <v>77</v>
      </c>
      <c r="K12654" s="10">
        <v>26</v>
      </c>
    </row>
    <row r="12655" spans="9:11" x14ac:dyDescent="0.25">
      <c r="I12655" t="s">
        <v>87</v>
      </c>
      <c r="J12655" t="s">
        <v>77</v>
      </c>
      <c r="K12655" s="10">
        <v>25</v>
      </c>
    </row>
    <row r="12656" spans="9:11" x14ac:dyDescent="0.25">
      <c r="I12656" t="s">
        <v>87</v>
      </c>
      <c r="J12656" t="s">
        <v>77</v>
      </c>
      <c r="K12656" s="10">
        <v>21</v>
      </c>
    </row>
    <row r="12657" spans="9:11" x14ac:dyDescent="0.25">
      <c r="I12657" t="s">
        <v>87</v>
      </c>
      <c r="J12657" t="s">
        <v>77</v>
      </c>
      <c r="K12657" s="10">
        <v>18</v>
      </c>
    </row>
    <row r="12658" spans="9:11" x14ac:dyDescent="0.25">
      <c r="I12658" t="s">
        <v>87</v>
      </c>
      <c r="J12658" t="s">
        <v>77</v>
      </c>
      <c r="K12658" s="10">
        <v>19</v>
      </c>
    </row>
    <row r="12659" spans="9:11" x14ac:dyDescent="0.25">
      <c r="I12659" t="s">
        <v>87</v>
      </c>
      <c r="J12659" t="s">
        <v>77</v>
      </c>
      <c r="K12659" s="10">
        <v>24</v>
      </c>
    </row>
    <row r="12660" spans="9:11" x14ac:dyDescent="0.25">
      <c r="I12660" t="s">
        <v>87</v>
      </c>
      <c r="J12660" t="s">
        <v>77</v>
      </c>
      <c r="K12660" s="10">
        <v>22</v>
      </c>
    </row>
    <row r="12661" spans="9:11" x14ac:dyDescent="0.25">
      <c r="I12661" t="s">
        <v>87</v>
      </c>
      <c r="J12661" t="s">
        <v>77</v>
      </c>
      <c r="K12661" s="10">
        <v>21</v>
      </c>
    </row>
    <row r="12662" spans="9:11" x14ac:dyDescent="0.25">
      <c r="I12662" t="s">
        <v>87</v>
      </c>
      <c r="J12662" t="s">
        <v>77</v>
      </c>
      <c r="K12662" s="10">
        <v>23</v>
      </c>
    </row>
    <row r="12663" spans="9:11" x14ac:dyDescent="0.25">
      <c r="I12663" t="s">
        <v>87</v>
      </c>
      <c r="J12663" t="s">
        <v>77</v>
      </c>
      <c r="K12663" s="10">
        <v>27</v>
      </c>
    </row>
    <row r="12664" spans="9:11" x14ac:dyDescent="0.25">
      <c r="I12664" t="s">
        <v>87</v>
      </c>
      <c r="J12664" t="s">
        <v>77</v>
      </c>
      <c r="K12664" s="10">
        <v>21</v>
      </c>
    </row>
    <row r="12665" spans="9:11" x14ac:dyDescent="0.25">
      <c r="I12665" t="s">
        <v>87</v>
      </c>
      <c r="J12665" t="s">
        <v>77</v>
      </c>
      <c r="K12665" s="10">
        <v>19</v>
      </c>
    </row>
    <row r="12666" spans="9:11" x14ac:dyDescent="0.25">
      <c r="I12666" t="s">
        <v>87</v>
      </c>
      <c r="J12666" t="s">
        <v>77</v>
      </c>
      <c r="K12666" s="10">
        <v>19</v>
      </c>
    </row>
    <row r="12667" spans="9:11" x14ac:dyDescent="0.25">
      <c r="I12667" t="s">
        <v>87</v>
      </c>
      <c r="J12667" t="s">
        <v>77</v>
      </c>
      <c r="K12667" s="10">
        <v>28</v>
      </c>
    </row>
    <row r="12668" spans="9:11" x14ac:dyDescent="0.25">
      <c r="I12668" t="s">
        <v>87</v>
      </c>
      <c r="J12668" t="s">
        <v>77</v>
      </c>
      <c r="K12668" s="10">
        <v>14</v>
      </c>
    </row>
    <row r="12669" spans="9:11" x14ac:dyDescent="0.25">
      <c r="I12669" t="s">
        <v>87</v>
      </c>
      <c r="J12669" t="s">
        <v>77</v>
      </c>
      <c r="K12669" s="10">
        <v>26</v>
      </c>
    </row>
    <row r="12670" spans="9:11" x14ac:dyDescent="0.25">
      <c r="I12670" t="s">
        <v>87</v>
      </c>
      <c r="J12670" t="s">
        <v>77</v>
      </c>
      <c r="K12670" s="10">
        <v>34</v>
      </c>
    </row>
    <row r="12671" spans="9:11" x14ac:dyDescent="0.25">
      <c r="I12671" t="s">
        <v>87</v>
      </c>
      <c r="J12671" t="s">
        <v>77</v>
      </c>
      <c r="K12671" s="10">
        <v>26</v>
      </c>
    </row>
    <row r="12672" spans="9:11" x14ac:dyDescent="0.25">
      <c r="I12672" t="s">
        <v>87</v>
      </c>
      <c r="J12672" t="s">
        <v>77</v>
      </c>
      <c r="K12672" s="10">
        <v>15</v>
      </c>
    </row>
    <row r="12673" spans="9:11" x14ac:dyDescent="0.25">
      <c r="I12673" t="s">
        <v>87</v>
      </c>
      <c r="J12673" t="s">
        <v>77</v>
      </c>
      <c r="K12673" s="10">
        <v>21</v>
      </c>
    </row>
    <row r="12674" spans="9:11" x14ac:dyDescent="0.25">
      <c r="I12674" t="s">
        <v>87</v>
      </c>
      <c r="J12674" t="s">
        <v>77</v>
      </c>
      <c r="K12674" s="10">
        <v>18</v>
      </c>
    </row>
    <row r="12675" spans="9:11" x14ac:dyDescent="0.25">
      <c r="I12675" t="s">
        <v>87</v>
      </c>
      <c r="J12675" t="s">
        <v>77</v>
      </c>
      <c r="K12675" s="10">
        <v>22</v>
      </c>
    </row>
    <row r="12676" spans="9:11" x14ac:dyDescent="0.25">
      <c r="I12676" t="s">
        <v>87</v>
      </c>
      <c r="J12676" t="s">
        <v>77</v>
      </c>
      <c r="K12676" s="10">
        <v>23</v>
      </c>
    </row>
    <row r="12677" spans="9:11" x14ac:dyDescent="0.25">
      <c r="I12677" t="s">
        <v>87</v>
      </c>
      <c r="J12677" t="s">
        <v>77</v>
      </c>
      <c r="K12677" s="10">
        <v>42</v>
      </c>
    </row>
    <row r="12678" spans="9:11" x14ac:dyDescent="0.25">
      <c r="I12678" t="s">
        <v>87</v>
      </c>
      <c r="J12678" t="s">
        <v>77</v>
      </c>
      <c r="K12678" s="10">
        <v>49</v>
      </c>
    </row>
    <row r="12679" spans="9:11" x14ac:dyDescent="0.25">
      <c r="I12679" t="s">
        <v>87</v>
      </c>
      <c r="J12679" t="s">
        <v>77</v>
      </c>
      <c r="K12679" s="10">
        <v>54</v>
      </c>
    </row>
    <row r="12680" spans="9:11" x14ac:dyDescent="0.25">
      <c r="I12680" t="s">
        <v>87</v>
      </c>
      <c r="J12680" t="s">
        <v>77</v>
      </c>
      <c r="K12680" s="10">
        <v>35</v>
      </c>
    </row>
    <row r="12681" spans="9:11" x14ac:dyDescent="0.25">
      <c r="I12681" t="s">
        <v>87</v>
      </c>
      <c r="J12681" t="s">
        <v>77</v>
      </c>
      <c r="K12681" s="10">
        <v>38</v>
      </c>
    </row>
    <row r="12682" spans="9:11" x14ac:dyDescent="0.25">
      <c r="I12682" t="s">
        <v>87</v>
      </c>
      <c r="J12682" t="s">
        <v>77</v>
      </c>
      <c r="K12682" s="10">
        <v>43</v>
      </c>
    </row>
    <row r="12683" spans="9:11" x14ac:dyDescent="0.25">
      <c r="I12683" t="s">
        <v>87</v>
      </c>
      <c r="J12683" t="s">
        <v>77</v>
      </c>
      <c r="K12683" s="10">
        <v>36</v>
      </c>
    </row>
    <row r="12684" spans="9:11" x14ac:dyDescent="0.25">
      <c r="I12684" t="s">
        <v>87</v>
      </c>
      <c r="J12684" t="s">
        <v>77</v>
      </c>
      <c r="K12684" s="10">
        <v>43</v>
      </c>
    </row>
    <row r="12685" spans="9:11" x14ac:dyDescent="0.25">
      <c r="I12685" t="s">
        <v>87</v>
      </c>
      <c r="J12685" t="s">
        <v>77</v>
      </c>
      <c r="K12685" s="10">
        <v>34</v>
      </c>
    </row>
    <row r="12686" spans="9:11" x14ac:dyDescent="0.25">
      <c r="I12686" t="s">
        <v>87</v>
      </c>
      <c r="J12686" t="s">
        <v>77</v>
      </c>
      <c r="K12686" s="10">
        <v>34</v>
      </c>
    </row>
    <row r="12687" spans="9:11" x14ac:dyDescent="0.25">
      <c r="I12687" t="s">
        <v>87</v>
      </c>
      <c r="J12687" t="s">
        <v>77</v>
      </c>
      <c r="K12687" s="10">
        <v>44</v>
      </c>
    </row>
    <row r="12688" spans="9:11" x14ac:dyDescent="0.25">
      <c r="I12688" t="s">
        <v>87</v>
      </c>
      <c r="J12688" t="s">
        <v>77</v>
      </c>
      <c r="K12688" s="10">
        <v>36</v>
      </c>
    </row>
    <row r="12689" spans="9:11" x14ac:dyDescent="0.25">
      <c r="I12689" t="s">
        <v>87</v>
      </c>
      <c r="J12689" t="s">
        <v>77</v>
      </c>
      <c r="K12689" s="10">
        <v>36</v>
      </c>
    </row>
    <row r="12690" spans="9:11" x14ac:dyDescent="0.25">
      <c r="I12690" t="s">
        <v>87</v>
      </c>
      <c r="J12690" t="s">
        <v>77</v>
      </c>
      <c r="K12690" s="10">
        <v>31</v>
      </c>
    </row>
    <row r="12691" spans="9:11" x14ac:dyDescent="0.25">
      <c r="I12691" t="s">
        <v>87</v>
      </c>
      <c r="J12691" t="s">
        <v>77</v>
      </c>
      <c r="K12691" s="10">
        <v>31</v>
      </c>
    </row>
    <row r="12692" spans="9:11" x14ac:dyDescent="0.25">
      <c r="I12692" t="s">
        <v>87</v>
      </c>
      <c r="J12692" t="s">
        <v>77</v>
      </c>
      <c r="K12692" s="10">
        <v>24</v>
      </c>
    </row>
    <row r="12693" spans="9:11" x14ac:dyDescent="0.25">
      <c r="I12693" t="s">
        <v>87</v>
      </c>
      <c r="J12693" t="s">
        <v>77</v>
      </c>
      <c r="K12693" s="10">
        <v>30</v>
      </c>
    </row>
    <row r="12694" spans="9:11" x14ac:dyDescent="0.25">
      <c r="I12694" t="s">
        <v>87</v>
      </c>
      <c r="J12694" t="s">
        <v>77</v>
      </c>
      <c r="K12694" s="10">
        <v>33</v>
      </c>
    </row>
    <row r="12695" spans="9:11" x14ac:dyDescent="0.25">
      <c r="I12695" t="s">
        <v>87</v>
      </c>
      <c r="J12695" t="s">
        <v>77</v>
      </c>
      <c r="K12695" s="10">
        <v>28</v>
      </c>
    </row>
    <row r="12696" spans="9:11" x14ac:dyDescent="0.25">
      <c r="I12696" t="s">
        <v>87</v>
      </c>
      <c r="J12696" t="s">
        <v>77</v>
      </c>
      <c r="K12696" s="10">
        <v>25</v>
      </c>
    </row>
    <row r="12697" spans="9:11" x14ac:dyDescent="0.25">
      <c r="I12697" t="s">
        <v>87</v>
      </c>
      <c r="J12697" t="s">
        <v>77</v>
      </c>
      <c r="K12697" s="10">
        <v>32</v>
      </c>
    </row>
    <row r="12698" spans="9:11" x14ac:dyDescent="0.25">
      <c r="I12698" t="s">
        <v>87</v>
      </c>
      <c r="J12698" t="s">
        <v>77</v>
      </c>
      <c r="K12698" s="10">
        <v>24</v>
      </c>
    </row>
    <row r="12699" spans="9:11" x14ac:dyDescent="0.25">
      <c r="I12699" t="s">
        <v>87</v>
      </c>
      <c r="J12699" t="s">
        <v>77</v>
      </c>
      <c r="K12699" s="10">
        <v>23</v>
      </c>
    </row>
    <row r="12700" spans="9:11" x14ac:dyDescent="0.25">
      <c r="I12700" t="s">
        <v>87</v>
      </c>
      <c r="J12700" t="s">
        <v>77</v>
      </c>
      <c r="K12700" s="10">
        <v>25</v>
      </c>
    </row>
    <row r="12701" spans="9:11" x14ac:dyDescent="0.25">
      <c r="I12701" t="s">
        <v>87</v>
      </c>
      <c r="J12701" t="s">
        <v>77</v>
      </c>
      <c r="K12701" s="10">
        <v>17</v>
      </c>
    </row>
    <row r="12702" spans="9:11" x14ac:dyDescent="0.25">
      <c r="I12702" t="s">
        <v>87</v>
      </c>
      <c r="J12702" t="s">
        <v>77</v>
      </c>
      <c r="K12702" s="10">
        <v>29</v>
      </c>
    </row>
    <row r="12703" spans="9:11" x14ac:dyDescent="0.25">
      <c r="I12703" t="s">
        <v>87</v>
      </c>
      <c r="J12703" t="s">
        <v>77</v>
      </c>
      <c r="K12703" s="10">
        <v>28</v>
      </c>
    </row>
    <row r="12704" spans="9:11" x14ac:dyDescent="0.25">
      <c r="I12704" t="s">
        <v>87</v>
      </c>
      <c r="J12704" t="s">
        <v>77</v>
      </c>
      <c r="K12704" s="10">
        <v>12</v>
      </c>
    </row>
    <row r="12705" spans="9:11" x14ac:dyDescent="0.25">
      <c r="I12705" t="s">
        <v>87</v>
      </c>
      <c r="J12705" t="s">
        <v>77</v>
      </c>
      <c r="K12705" s="10">
        <v>27</v>
      </c>
    </row>
    <row r="12706" spans="9:11" x14ac:dyDescent="0.25">
      <c r="I12706" t="s">
        <v>87</v>
      </c>
      <c r="J12706" t="s">
        <v>77</v>
      </c>
      <c r="K12706" s="10">
        <v>44</v>
      </c>
    </row>
    <row r="12707" spans="9:11" x14ac:dyDescent="0.25">
      <c r="I12707" t="s">
        <v>87</v>
      </c>
      <c r="J12707" t="s">
        <v>77</v>
      </c>
      <c r="K12707" s="10">
        <v>24</v>
      </c>
    </row>
    <row r="12708" spans="9:11" x14ac:dyDescent="0.25">
      <c r="I12708" t="s">
        <v>87</v>
      </c>
      <c r="J12708" t="s">
        <v>77</v>
      </c>
      <c r="K12708" s="10">
        <v>24</v>
      </c>
    </row>
    <row r="12709" spans="9:11" x14ac:dyDescent="0.25">
      <c r="I12709" t="s">
        <v>87</v>
      </c>
      <c r="J12709" t="s">
        <v>77</v>
      </c>
      <c r="K12709" s="10">
        <v>30</v>
      </c>
    </row>
    <row r="12710" spans="9:11" x14ac:dyDescent="0.25">
      <c r="I12710" t="s">
        <v>87</v>
      </c>
      <c r="J12710" t="s">
        <v>77</v>
      </c>
      <c r="K12710" s="10">
        <v>17</v>
      </c>
    </row>
    <row r="12711" spans="9:11" x14ac:dyDescent="0.25">
      <c r="I12711" t="s">
        <v>87</v>
      </c>
      <c r="J12711" t="s">
        <v>77</v>
      </c>
      <c r="K12711" s="10">
        <v>28</v>
      </c>
    </row>
    <row r="12712" spans="9:11" x14ac:dyDescent="0.25">
      <c r="I12712" t="s">
        <v>87</v>
      </c>
      <c r="J12712" t="s">
        <v>77</v>
      </c>
      <c r="K12712" s="10">
        <v>21</v>
      </c>
    </row>
    <row r="12713" spans="9:11" x14ac:dyDescent="0.25">
      <c r="I12713" t="s">
        <v>87</v>
      </c>
      <c r="J12713" t="s">
        <v>77</v>
      </c>
      <c r="K12713" s="10">
        <v>22</v>
      </c>
    </row>
    <row r="12714" spans="9:11" x14ac:dyDescent="0.25">
      <c r="I12714" t="s">
        <v>87</v>
      </c>
      <c r="J12714" t="s">
        <v>77</v>
      </c>
      <c r="K12714" s="10">
        <v>37</v>
      </c>
    </row>
    <row r="12715" spans="9:11" x14ac:dyDescent="0.25">
      <c r="I12715" t="s">
        <v>87</v>
      </c>
      <c r="J12715" t="s">
        <v>77</v>
      </c>
      <c r="K12715" s="10">
        <v>22</v>
      </c>
    </row>
    <row r="12716" spans="9:11" x14ac:dyDescent="0.25">
      <c r="I12716" t="s">
        <v>87</v>
      </c>
      <c r="J12716" t="s">
        <v>77</v>
      </c>
      <c r="K12716" s="10">
        <v>100</v>
      </c>
    </row>
    <row r="12717" spans="9:11" x14ac:dyDescent="0.25">
      <c r="I12717" t="s">
        <v>87</v>
      </c>
      <c r="J12717" t="s">
        <v>77</v>
      </c>
      <c r="K12717" s="10">
        <v>57</v>
      </c>
    </row>
    <row r="12718" spans="9:11" x14ac:dyDescent="0.25">
      <c r="I12718" t="s">
        <v>87</v>
      </c>
      <c r="J12718" t="s">
        <v>77</v>
      </c>
      <c r="K12718" s="10">
        <v>71</v>
      </c>
    </row>
    <row r="12719" spans="9:11" x14ac:dyDescent="0.25">
      <c r="I12719" t="s">
        <v>87</v>
      </c>
      <c r="J12719" t="s">
        <v>77</v>
      </c>
      <c r="K12719" s="10">
        <v>74</v>
      </c>
    </row>
    <row r="12720" spans="9:11" x14ac:dyDescent="0.25">
      <c r="I12720" t="s">
        <v>87</v>
      </c>
      <c r="J12720" t="s">
        <v>77</v>
      </c>
      <c r="K12720" s="10">
        <v>66</v>
      </c>
    </row>
    <row r="12721" spans="9:11" x14ac:dyDescent="0.25">
      <c r="I12721" t="s">
        <v>87</v>
      </c>
      <c r="J12721" t="s">
        <v>77</v>
      </c>
      <c r="K12721" s="10">
        <v>54</v>
      </c>
    </row>
    <row r="12722" spans="9:11" x14ac:dyDescent="0.25">
      <c r="I12722" t="s">
        <v>87</v>
      </c>
      <c r="J12722" t="s">
        <v>77</v>
      </c>
      <c r="K12722" s="10">
        <v>49</v>
      </c>
    </row>
    <row r="12723" spans="9:11" x14ac:dyDescent="0.25">
      <c r="I12723" t="s">
        <v>87</v>
      </c>
      <c r="J12723" t="s">
        <v>77</v>
      </c>
      <c r="K12723" s="10">
        <v>45</v>
      </c>
    </row>
    <row r="12724" spans="9:11" x14ac:dyDescent="0.25">
      <c r="I12724" t="s">
        <v>87</v>
      </c>
      <c r="J12724" t="s">
        <v>77</v>
      </c>
      <c r="K12724" s="10">
        <v>56</v>
      </c>
    </row>
    <row r="12725" spans="9:11" x14ac:dyDescent="0.25">
      <c r="I12725" t="s">
        <v>87</v>
      </c>
      <c r="J12725" t="s">
        <v>77</v>
      </c>
      <c r="K12725" s="10">
        <v>57</v>
      </c>
    </row>
    <row r="12726" spans="9:11" x14ac:dyDescent="0.25">
      <c r="I12726" t="s">
        <v>87</v>
      </c>
      <c r="J12726" t="s">
        <v>77</v>
      </c>
      <c r="K12726" s="10">
        <v>49</v>
      </c>
    </row>
    <row r="12727" spans="9:11" x14ac:dyDescent="0.25">
      <c r="I12727" t="s">
        <v>87</v>
      </c>
      <c r="J12727" t="s">
        <v>77</v>
      </c>
      <c r="K12727" s="10">
        <v>56</v>
      </c>
    </row>
    <row r="12728" spans="9:11" x14ac:dyDescent="0.25">
      <c r="I12728" t="s">
        <v>87</v>
      </c>
      <c r="J12728" t="s">
        <v>77</v>
      </c>
      <c r="K12728" s="10">
        <v>50</v>
      </c>
    </row>
    <row r="12729" spans="9:11" x14ac:dyDescent="0.25">
      <c r="I12729" t="s">
        <v>87</v>
      </c>
      <c r="J12729" t="s">
        <v>77</v>
      </c>
      <c r="K12729" s="10">
        <v>43</v>
      </c>
    </row>
    <row r="12730" spans="9:11" x14ac:dyDescent="0.25">
      <c r="I12730" t="s">
        <v>87</v>
      </c>
      <c r="J12730" t="s">
        <v>77</v>
      </c>
      <c r="K12730" s="10">
        <v>47</v>
      </c>
    </row>
    <row r="12731" spans="9:11" x14ac:dyDescent="0.25">
      <c r="I12731" t="s">
        <v>87</v>
      </c>
      <c r="J12731" t="s">
        <v>77</v>
      </c>
      <c r="K12731" s="10">
        <v>58</v>
      </c>
    </row>
    <row r="12732" spans="9:11" x14ac:dyDescent="0.25">
      <c r="I12732" t="s">
        <v>87</v>
      </c>
      <c r="J12732" t="s">
        <v>77</v>
      </c>
      <c r="K12732" s="10">
        <v>37</v>
      </c>
    </row>
    <row r="12733" spans="9:11" x14ac:dyDescent="0.25">
      <c r="I12733" t="s">
        <v>87</v>
      </c>
      <c r="J12733" t="s">
        <v>77</v>
      </c>
      <c r="K12733" s="10">
        <v>39</v>
      </c>
    </row>
    <row r="12734" spans="9:11" x14ac:dyDescent="0.25">
      <c r="I12734" t="s">
        <v>87</v>
      </c>
      <c r="J12734" t="s">
        <v>77</v>
      </c>
      <c r="K12734" s="10">
        <v>34</v>
      </c>
    </row>
    <row r="12735" spans="9:11" x14ac:dyDescent="0.25">
      <c r="I12735" t="s">
        <v>87</v>
      </c>
      <c r="J12735" t="s">
        <v>77</v>
      </c>
      <c r="K12735" s="10">
        <v>24</v>
      </c>
    </row>
    <row r="12736" spans="9:11" x14ac:dyDescent="0.25">
      <c r="I12736" t="s">
        <v>87</v>
      </c>
      <c r="J12736" t="s">
        <v>77</v>
      </c>
      <c r="K12736" s="10">
        <v>46</v>
      </c>
    </row>
    <row r="12737" spans="9:11" x14ac:dyDescent="0.25">
      <c r="I12737" t="s">
        <v>87</v>
      </c>
      <c r="J12737" t="s">
        <v>77</v>
      </c>
      <c r="K12737" s="10">
        <v>35</v>
      </c>
    </row>
    <row r="12738" spans="9:11" x14ac:dyDescent="0.25">
      <c r="I12738" t="s">
        <v>87</v>
      </c>
      <c r="J12738" t="s">
        <v>77</v>
      </c>
      <c r="K12738" s="10">
        <v>44</v>
      </c>
    </row>
    <row r="12739" spans="9:11" x14ac:dyDescent="0.25">
      <c r="I12739" t="s">
        <v>87</v>
      </c>
      <c r="J12739" t="s">
        <v>77</v>
      </c>
      <c r="K12739" s="10">
        <v>34</v>
      </c>
    </row>
    <row r="12740" spans="9:11" x14ac:dyDescent="0.25">
      <c r="I12740" t="s">
        <v>87</v>
      </c>
      <c r="J12740" t="s">
        <v>77</v>
      </c>
      <c r="K12740" s="10">
        <v>45</v>
      </c>
    </row>
    <row r="12741" spans="9:11" x14ac:dyDescent="0.25">
      <c r="I12741" t="s">
        <v>87</v>
      </c>
      <c r="J12741" t="s">
        <v>77</v>
      </c>
      <c r="K12741" s="10">
        <v>35</v>
      </c>
    </row>
    <row r="12742" spans="9:11" x14ac:dyDescent="0.25">
      <c r="I12742" t="s">
        <v>87</v>
      </c>
      <c r="J12742" t="s">
        <v>77</v>
      </c>
      <c r="K12742" s="10">
        <v>39</v>
      </c>
    </row>
    <row r="12743" spans="9:11" x14ac:dyDescent="0.25">
      <c r="I12743" t="s">
        <v>87</v>
      </c>
      <c r="J12743" t="s">
        <v>77</v>
      </c>
      <c r="K12743" s="10">
        <v>32</v>
      </c>
    </row>
    <row r="12744" spans="9:11" x14ac:dyDescent="0.25">
      <c r="I12744" t="s">
        <v>87</v>
      </c>
      <c r="J12744" t="s">
        <v>77</v>
      </c>
      <c r="K12744" s="10">
        <v>24</v>
      </c>
    </row>
    <row r="12745" spans="9:11" x14ac:dyDescent="0.25">
      <c r="I12745" t="s">
        <v>87</v>
      </c>
      <c r="J12745" t="s">
        <v>77</v>
      </c>
      <c r="K12745" s="10">
        <v>34</v>
      </c>
    </row>
    <row r="12746" spans="9:11" x14ac:dyDescent="0.25">
      <c r="I12746" t="s">
        <v>87</v>
      </c>
      <c r="J12746" t="s">
        <v>77</v>
      </c>
      <c r="K12746" s="10">
        <v>27</v>
      </c>
    </row>
    <row r="12747" spans="9:11" x14ac:dyDescent="0.25">
      <c r="I12747" t="s">
        <v>87</v>
      </c>
      <c r="J12747" t="s">
        <v>77</v>
      </c>
      <c r="K12747" s="10">
        <v>26</v>
      </c>
    </row>
    <row r="12748" spans="9:11" x14ac:dyDescent="0.25">
      <c r="I12748" t="s">
        <v>87</v>
      </c>
      <c r="J12748" t="s">
        <v>77</v>
      </c>
      <c r="K12748" s="10">
        <v>20</v>
      </c>
    </row>
    <row r="12749" spans="9:11" x14ac:dyDescent="0.25">
      <c r="I12749" t="s">
        <v>87</v>
      </c>
      <c r="J12749" t="s">
        <v>77</v>
      </c>
      <c r="K12749" s="10">
        <v>28</v>
      </c>
    </row>
    <row r="12750" spans="9:11" x14ac:dyDescent="0.25">
      <c r="I12750" t="s">
        <v>87</v>
      </c>
      <c r="J12750" t="s">
        <v>77</v>
      </c>
      <c r="K12750" s="10">
        <v>34</v>
      </c>
    </row>
    <row r="12751" spans="9:11" x14ac:dyDescent="0.25">
      <c r="I12751" t="s">
        <v>87</v>
      </c>
      <c r="J12751" t="s">
        <v>77</v>
      </c>
      <c r="K12751" s="10">
        <v>24</v>
      </c>
    </row>
    <row r="12752" spans="9:11" x14ac:dyDescent="0.25">
      <c r="I12752" t="s">
        <v>87</v>
      </c>
      <c r="J12752" t="s">
        <v>77</v>
      </c>
      <c r="K12752" s="10">
        <v>15</v>
      </c>
    </row>
    <row r="12753" spans="9:11" x14ac:dyDescent="0.25">
      <c r="I12753" t="s">
        <v>87</v>
      </c>
      <c r="J12753" t="s">
        <v>77</v>
      </c>
      <c r="K12753" s="10">
        <v>33</v>
      </c>
    </row>
    <row r="12754" spans="9:11" x14ac:dyDescent="0.25">
      <c r="I12754" t="s">
        <v>87</v>
      </c>
      <c r="J12754" t="s">
        <v>77</v>
      </c>
      <c r="K12754" s="10">
        <v>23</v>
      </c>
    </row>
    <row r="12755" spans="9:11" x14ac:dyDescent="0.25">
      <c r="I12755" t="s">
        <v>87</v>
      </c>
      <c r="J12755" t="s">
        <v>77</v>
      </c>
      <c r="K12755" s="10">
        <v>25</v>
      </c>
    </row>
    <row r="12756" spans="9:11" x14ac:dyDescent="0.25">
      <c r="I12756" t="s">
        <v>87</v>
      </c>
      <c r="J12756" t="s">
        <v>77</v>
      </c>
      <c r="K12756" s="10">
        <v>30</v>
      </c>
    </row>
    <row r="12757" spans="9:11" x14ac:dyDescent="0.25">
      <c r="I12757" t="s">
        <v>87</v>
      </c>
      <c r="J12757" t="s">
        <v>77</v>
      </c>
      <c r="K12757" s="10">
        <v>29</v>
      </c>
    </row>
    <row r="12758" spans="9:11" x14ac:dyDescent="0.25">
      <c r="I12758" t="s">
        <v>87</v>
      </c>
      <c r="J12758" t="s">
        <v>77</v>
      </c>
      <c r="K12758" s="10">
        <v>31</v>
      </c>
    </row>
    <row r="12759" spans="9:11" x14ac:dyDescent="0.25">
      <c r="I12759" t="s">
        <v>87</v>
      </c>
      <c r="J12759" t="s">
        <v>77</v>
      </c>
      <c r="K12759" s="10">
        <v>24</v>
      </c>
    </row>
    <row r="12760" spans="9:11" x14ac:dyDescent="0.25">
      <c r="I12760" t="s">
        <v>87</v>
      </c>
      <c r="J12760" t="s">
        <v>77</v>
      </c>
      <c r="K12760" s="10">
        <v>25</v>
      </c>
    </row>
    <row r="12761" spans="9:11" x14ac:dyDescent="0.25">
      <c r="I12761" t="s">
        <v>87</v>
      </c>
      <c r="J12761" t="s">
        <v>77</v>
      </c>
      <c r="K12761" s="10">
        <v>24</v>
      </c>
    </row>
    <row r="12762" spans="9:11" x14ac:dyDescent="0.25">
      <c r="I12762" t="s">
        <v>87</v>
      </c>
      <c r="J12762" t="s">
        <v>77</v>
      </c>
      <c r="K12762" s="10">
        <v>23</v>
      </c>
    </row>
    <row r="12763" spans="9:11" x14ac:dyDescent="0.25">
      <c r="I12763" t="s">
        <v>87</v>
      </c>
      <c r="J12763" t="s">
        <v>77</v>
      </c>
      <c r="K12763" s="10">
        <v>18</v>
      </c>
    </row>
    <row r="12764" spans="9:11" x14ac:dyDescent="0.25">
      <c r="I12764" t="s">
        <v>87</v>
      </c>
      <c r="J12764" t="s">
        <v>77</v>
      </c>
      <c r="K12764" s="10">
        <v>19</v>
      </c>
    </row>
    <row r="12765" spans="9:11" x14ac:dyDescent="0.25">
      <c r="I12765" t="s">
        <v>87</v>
      </c>
      <c r="J12765" t="s">
        <v>77</v>
      </c>
      <c r="K12765" s="10">
        <v>27</v>
      </c>
    </row>
    <row r="12766" spans="9:11" x14ac:dyDescent="0.25">
      <c r="I12766" t="s">
        <v>87</v>
      </c>
      <c r="J12766" t="s">
        <v>77</v>
      </c>
      <c r="K12766" s="10">
        <v>37</v>
      </c>
    </row>
    <row r="12767" spans="9:11" x14ac:dyDescent="0.25">
      <c r="I12767" t="s">
        <v>87</v>
      </c>
      <c r="J12767" t="s">
        <v>77</v>
      </c>
      <c r="K12767" s="10">
        <v>21</v>
      </c>
    </row>
    <row r="12768" spans="9:11" x14ac:dyDescent="0.25">
      <c r="I12768" t="s">
        <v>87</v>
      </c>
      <c r="J12768" t="s">
        <v>77</v>
      </c>
      <c r="K12768" s="10">
        <v>27</v>
      </c>
    </row>
    <row r="12769" spans="9:11" x14ac:dyDescent="0.25">
      <c r="I12769" t="s">
        <v>87</v>
      </c>
      <c r="J12769" t="s">
        <v>77</v>
      </c>
      <c r="K12769" s="10">
        <v>24</v>
      </c>
    </row>
    <row r="12770" spans="9:11" x14ac:dyDescent="0.25">
      <c r="I12770" t="s">
        <v>87</v>
      </c>
      <c r="J12770" t="s">
        <v>77</v>
      </c>
      <c r="K12770" s="10">
        <v>28</v>
      </c>
    </row>
    <row r="12771" spans="9:11" x14ac:dyDescent="0.25">
      <c r="I12771" t="s">
        <v>87</v>
      </c>
      <c r="J12771" t="s">
        <v>77</v>
      </c>
      <c r="K12771" s="10">
        <v>17</v>
      </c>
    </row>
    <row r="12772" spans="9:11" x14ac:dyDescent="0.25">
      <c r="I12772" t="s">
        <v>87</v>
      </c>
      <c r="J12772" t="s">
        <v>77</v>
      </c>
      <c r="K12772" s="10">
        <v>19</v>
      </c>
    </row>
    <row r="12773" spans="9:11" x14ac:dyDescent="0.25">
      <c r="I12773" t="s">
        <v>87</v>
      </c>
      <c r="J12773" t="s">
        <v>77</v>
      </c>
      <c r="K12773" s="10">
        <v>19</v>
      </c>
    </row>
    <row r="12774" spans="9:11" x14ac:dyDescent="0.25">
      <c r="I12774" t="s">
        <v>87</v>
      </c>
      <c r="J12774" t="s">
        <v>77</v>
      </c>
      <c r="K12774" s="10">
        <v>23</v>
      </c>
    </row>
    <row r="12775" spans="9:11" x14ac:dyDescent="0.25">
      <c r="I12775" t="s">
        <v>87</v>
      </c>
      <c r="J12775" t="s">
        <v>77</v>
      </c>
      <c r="K12775" s="10">
        <v>26</v>
      </c>
    </row>
    <row r="12776" spans="9:11" x14ac:dyDescent="0.25">
      <c r="I12776" t="s">
        <v>87</v>
      </c>
      <c r="J12776" t="s">
        <v>77</v>
      </c>
      <c r="K12776" s="10">
        <v>21</v>
      </c>
    </row>
    <row r="12777" spans="9:11" x14ac:dyDescent="0.25">
      <c r="I12777" t="s">
        <v>87</v>
      </c>
      <c r="J12777" t="s">
        <v>77</v>
      </c>
      <c r="K12777" s="10">
        <v>16</v>
      </c>
    </row>
    <row r="12778" spans="9:11" x14ac:dyDescent="0.25">
      <c r="I12778" t="s">
        <v>87</v>
      </c>
      <c r="J12778" t="s">
        <v>77</v>
      </c>
      <c r="K12778" s="10">
        <v>18</v>
      </c>
    </row>
    <row r="12779" spans="9:11" x14ac:dyDescent="0.25">
      <c r="I12779" t="s">
        <v>87</v>
      </c>
      <c r="J12779" t="s">
        <v>77</v>
      </c>
      <c r="K12779" s="10">
        <v>20</v>
      </c>
    </row>
    <row r="12780" spans="9:11" x14ac:dyDescent="0.25">
      <c r="I12780" t="s">
        <v>87</v>
      </c>
      <c r="J12780" t="s">
        <v>77</v>
      </c>
      <c r="K12780" s="10">
        <v>18</v>
      </c>
    </row>
    <row r="12781" spans="9:11" x14ac:dyDescent="0.25">
      <c r="I12781" t="s">
        <v>87</v>
      </c>
      <c r="J12781" t="s">
        <v>77</v>
      </c>
      <c r="K12781" s="10">
        <v>14</v>
      </c>
    </row>
    <row r="12782" spans="9:11" x14ac:dyDescent="0.25">
      <c r="I12782" t="s">
        <v>87</v>
      </c>
      <c r="J12782" t="s">
        <v>77</v>
      </c>
      <c r="K12782" s="10">
        <v>22</v>
      </c>
    </row>
    <row r="12783" spans="9:11" x14ac:dyDescent="0.25">
      <c r="I12783" t="s">
        <v>87</v>
      </c>
      <c r="J12783" t="s">
        <v>77</v>
      </c>
      <c r="K12783" s="10">
        <v>31</v>
      </c>
    </row>
    <row r="12784" spans="9:11" x14ac:dyDescent="0.25">
      <c r="I12784" t="s">
        <v>87</v>
      </c>
      <c r="J12784" t="s">
        <v>77</v>
      </c>
      <c r="K12784" s="10">
        <v>13</v>
      </c>
    </row>
    <row r="12785" spans="9:11" x14ac:dyDescent="0.25">
      <c r="I12785" t="s">
        <v>87</v>
      </c>
      <c r="J12785" t="s">
        <v>77</v>
      </c>
      <c r="K12785" s="10">
        <v>19</v>
      </c>
    </row>
    <row r="12786" spans="9:11" x14ac:dyDescent="0.25">
      <c r="I12786" t="s">
        <v>87</v>
      </c>
      <c r="J12786" t="s">
        <v>77</v>
      </c>
      <c r="K12786" s="10">
        <v>19</v>
      </c>
    </row>
    <row r="12787" spans="9:11" x14ac:dyDescent="0.25">
      <c r="I12787" t="s">
        <v>87</v>
      </c>
      <c r="J12787" t="s">
        <v>77</v>
      </c>
      <c r="K12787" s="10">
        <v>100</v>
      </c>
    </row>
    <row r="12788" spans="9:11" x14ac:dyDescent="0.25">
      <c r="I12788" t="s">
        <v>87</v>
      </c>
      <c r="J12788" t="s">
        <v>77</v>
      </c>
      <c r="K12788" s="10">
        <v>60</v>
      </c>
    </row>
    <row r="12789" spans="9:11" x14ac:dyDescent="0.25">
      <c r="I12789" t="s">
        <v>87</v>
      </c>
      <c r="J12789" t="s">
        <v>77</v>
      </c>
      <c r="K12789" s="10">
        <v>70</v>
      </c>
    </row>
    <row r="12790" spans="9:11" x14ac:dyDescent="0.25">
      <c r="I12790" t="s">
        <v>87</v>
      </c>
      <c r="J12790" t="s">
        <v>77</v>
      </c>
      <c r="K12790" s="10">
        <v>72</v>
      </c>
    </row>
    <row r="12791" spans="9:11" x14ac:dyDescent="0.25">
      <c r="I12791" t="s">
        <v>87</v>
      </c>
      <c r="J12791" t="s">
        <v>77</v>
      </c>
      <c r="K12791" s="10">
        <v>64</v>
      </c>
    </row>
    <row r="12792" spans="9:11" x14ac:dyDescent="0.25">
      <c r="I12792" t="s">
        <v>87</v>
      </c>
      <c r="J12792" t="s">
        <v>77</v>
      </c>
      <c r="K12792" s="10">
        <v>54</v>
      </c>
    </row>
    <row r="12793" spans="9:11" x14ac:dyDescent="0.25">
      <c r="I12793" t="s">
        <v>87</v>
      </c>
      <c r="J12793" t="s">
        <v>77</v>
      </c>
      <c r="K12793" s="10">
        <v>44</v>
      </c>
    </row>
    <row r="12794" spans="9:11" x14ac:dyDescent="0.25">
      <c r="I12794" t="s">
        <v>87</v>
      </c>
      <c r="J12794" t="s">
        <v>77</v>
      </c>
      <c r="K12794" s="10">
        <v>46</v>
      </c>
    </row>
    <row r="12795" spans="9:11" x14ac:dyDescent="0.25">
      <c r="I12795" t="s">
        <v>87</v>
      </c>
      <c r="J12795" t="s">
        <v>77</v>
      </c>
      <c r="K12795" s="10">
        <v>54</v>
      </c>
    </row>
    <row r="12796" spans="9:11" x14ac:dyDescent="0.25">
      <c r="I12796" t="s">
        <v>87</v>
      </c>
      <c r="J12796" t="s">
        <v>77</v>
      </c>
      <c r="K12796" s="10">
        <v>57</v>
      </c>
    </row>
    <row r="12797" spans="9:11" x14ac:dyDescent="0.25">
      <c r="I12797" t="s">
        <v>87</v>
      </c>
      <c r="J12797" t="s">
        <v>77</v>
      </c>
      <c r="K12797" s="10">
        <v>48</v>
      </c>
    </row>
    <row r="12798" spans="9:11" x14ac:dyDescent="0.25">
      <c r="I12798" t="s">
        <v>87</v>
      </c>
      <c r="J12798" t="s">
        <v>77</v>
      </c>
      <c r="K12798" s="10">
        <v>55</v>
      </c>
    </row>
    <row r="12799" spans="9:11" x14ac:dyDescent="0.25">
      <c r="I12799" t="s">
        <v>87</v>
      </c>
      <c r="J12799" t="s">
        <v>77</v>
      </c>
      <c r="K12799" s="10">
        <v>48</v>
      </c>
    </row>
    <row r="12800" spans="9:11" x14ac:dyDescent="0.25">
      <c r="I12800" t="s">
        <v>87</v>
      </c>
      <c r="J12800" t="s">
        <v>77</v>
      </c>
      <c r="K12800" s="10">
        <v>42</v>
      </c>
    </row>
    <row r="12801" spans="9:11" x14ac:dyDescent="0.25">
      <c r="I12801" t="s">
        <v>87</v>
      </c>
      <c r="J12801" t="s">
        <v>77</v>
      </c>
      <c r="K12801" s="10">
        <v>48</v>
      </c>
    </row>
    <row r="12802" spans="9:11" x14ac:dyDescent="0.25">
      <c r="I12802" t="s">
        <v>87</v>
      </c>
      <c r="J12802" t="s">
        <v>77</v>
      </c>
      <c r="K12802" s="10">
        <v>55</v>
      </c>
    </row>
    <row r="12803" spans="9:11" x14ac:dyDescent="0.25">
      <c r="I12803" t="s">
        <v>87</v>
      </c>
      <c r="J12803" t="s">
        <v>77</v>
      </c>
      <c r="K12803" s="10">
        <v>36</v>
      </c>
    </row>
    <row r="12804" spans="9:11" x14ac:dyDescent="0.25">
      <c r="I12804" t="s">
        <v>87</v>
      </c>
      <c r="J12804" t="s">
        <v>77</v>
      </c>
      <c r="K12804" s="10">
        <v>36</v>
      </c>
    </row>
    <row r="12805" spans="9:11" x14ac:dyDescent="0.25">
      <c r="I12805" t="s">
        <v>87</v>
      </c>
      <c r="J12805" t="s">
        <v>77</v>
      </c>
      <c r="K12805" s="10">
        <v>34</v>
      </c>
    </row>
    <row r="12806" spans="9:11" x14ac:dyDescent="0.25">
      <c r="I12806" t="s">
        <v>87</v>
      </c>
      <c r="J12806" t="s">
        <v>77</v>
      </c>
      <c r="K12806" s="10">
        <v>43</v>
      </c>
    </row>
    <row r="12807" spans="9:11" x14ac:dyDescent="0.25">
      <c r="I12807" t="s">
        <v>87</v>
      </c>
      <c r="J12807" t="s">
        <v>77</v>
      </c>
      <c r="K12807" s="10">
        <v>46</v>
      </c>
    </row>
    <row r="12808" spans="9:11" x14ac:dyDescent="0.25">
      <c r="I12808" t="s">
        <v>87</v>
      </c>
      <c r="J12808" t="s">
        <v>77</v>
      </c>
      <c r="K12808" s="10">
        <v>34</v>
      </c>
    </row>
    <row r="12809" spans="9:11" x14ac:dyDescent="0.25">
      <c r="I12809" t="s">
        <v>87</v>
      </c>
      <c r="J12809" t="s">
        <v>77</v>
      </c>
      <c r="K12809" s="10">
        <v>45</v>
      </c>
    </row>
    <row r="12810" spans="9:11" x14ac:dyDescent="0.25">
      <c r="I12810" t="s">
        <v>87</v>
      </c>
      <c r="J12810" t="s">
        <v>77</v>
      </c>
      <c r="K12810" s="10">
        <v>45</v>
      </c>
    </row>
    <row r="12811" spans="9:11" x14ac:dyDescent="0.25">
      <c r="I12811" t="s">
        <v>87</v>
      </c>
      <c r="J12811" t="s">
        <v>77</v>
      </c>
      <c r="K12811" s="10">
        <v>34</v>
      </c>
    </row>
    <row r="12812" spans="9:11" x14ac:dyDescent="0.25">
      <c r="I12812" t="s">
        <v>87</v>
      </c>
      <c r="J12812" t="s">
        <v>77</v>
      </c>
      <c r="K12812" s="10">
        <v>34</v>
      </c>
    </row>
    <row r="12813" spans="9:11" x14ac:dyDescent="0.25">
      <c r="I12813" t="s">
        <v>87</v>
      </c>
      <c r="J12813" t="s">
        <v>77</v>
      </c>
      <c r="K12813" s="10">
        <v>37</v>
      </c>
    </row>
    <row r="12814" spans="9:11" x14ac:dyDescent="0.25">
      <c r="I12814" t="s">
        <v>87</v>
      </c>
      <c r="J12814" t="s">
        <v>77</v>
      </c>
      <c r="K12814" s="10">
        <v>32</v>
      </c>
    </row>
    <row r="12815" spans="9:11" x14ac:dyDescent="0.25">
      <c r="I12815" t="s">
        <v>87</v>
      </c>
      <c r="J12815" t="s">
        <v>77</v>
      </c>
      <c r="K12815" s="10">
        <v>33</v>
      </c>
    </row>
    <row r="12816" spans="9:11" x14ac:dyDescent="0.25">
      <c r="I12816" t="s">
        <v>87</v>
      </c>
      <c r="J12816" t="s">
        <v>77</v>
      </c>
      <c r="K12816" s="10">
        <v>28</v>
      </c>
    </row>
    <row r="12817" spans="9:11" x14ac:dyDescent="0.25">
      <c r="I12817" t="s">
        <v>87</v>
      </c>
      <c r="J12817" t="s">
        <v>77</v>
      </c>
      <c r="K12817" s="10">
        <v>25</v>
      </c>
    </row>
    <row r="12818" spans="9:11" x14ac:dyDescent="0.25">
      <c r="I12818" t="s">
        <v>87</v>
      </c>
      <c r="J12818" t="s">
        <v>77</v>
      </c>
      <c r="K12818" s="10">
        <v>33</v>
      </c>
    </row>
    <row r="12819" spans="9:11" x14ac:dyDescent="0.25">
      <c r="I12819" t="s">
        <v>87</v>
      </c>
      <c r="J12819" t="s">
        <v>77</v>
      </c>
      <c r="K12819" s="10">
        <v>29</v>
      </c>
    </row>
    <row r="12820" spans="9:11" x14ac:dyDescent="0.25">
      <c r="I12820" t="s">
        <v>87</v>
      </c>
      <c r="J12820" t="s">
        <v>77</v>
      </c>
      <c r="K12820" s="10">
        <v>24</v>
      </c>
    </row>
    <row r="12821" spans="9:11" x14ac:dyDescent="0.25">
      <c r="I12821" t="s">
        <v>87</v>
      </c>
      <c r="J12821" t="s">
        <v>77</v>
      </c>
      <c r="K12821" s="10">
        <v>18</v>
      </c>
    </row>
    <row r="12822" spans="9:11" x14ac:dyDescent="0.25">
      <c r="I12822" t="s">
        <v>87</v>
      </c>
      <c r="J12822" t="s">
        <v>77</v>
      </c>
      <c r="K12822" s="10">
        <v>24</v>
      </c>
    </row>
    <row r="12823" spans="9:11" x14ac:dyDescent="0.25">
      <c r="I12823" t="s">
        <v>87</v>
      </c>
      <c r="J12823" t="s">
        <v>77</v>
      </c>
      <c r="K12823" s="10">
        <v>25</v>
      </c>
    </row>
    <row r="12824" spans="9:11" x14ac:dyDescent="0.25">
      <c r="I12824" t="s">
        <v>87</v>
      </c>
      <c r="J12824" t="s">
        <v>77</v>
      </c>
      <c r="K12824" s="10">
        <v>13</v>
      </c>
    </row>
    <row r="12825" spans="9:11" x14ac:dyDescent="0.25">
      <c r="I12825" t="s">
        <v>87</v>
      </c>
      <c r="J12825" t="s">
        <v>77</v>
      </c>
      <c r="K12825" s="10">
        <v>25</v>
      </c>
    </row>
    <row r="12826" spans="9:11" x14ac:dyDescent="0.25">
      <c r="I12826" t="s">
        <v>87</v>
      </c>
      <c r="J12826" t="s">
        <v>77</v>
      </c>
      <c r="K12826" s="10">
        <v>30</v>
      </c>
    </row>
    <row r="12827" spans="9:11" x14ac:dyDescent="0.25">
      <c r="I12827" t="s">
        <v>87</v>
      </c>
      <c r="J12827" t="s">
        <v>77</v>
      </c>
      <c r="K12827" s="10">
        <v>29</v>
      </c>
    </row>
    <row r="12828" spans="9:11" x14ac:dyDescent="0.25">
      <c r="I12828" t="s">
        <v>87</v>
      </c>
      <c r="J12828" t="s">
        <v>77</v>
      </c>
      <c r="K12828" s="10">
        <v>31</v>
      </c>
    </row>
    <row r="12829" spans="9:11" x14ac:dyDescent="0.25">
      <c r="I12829" t="s">
        <v>87</v>
      </c>
      <c r="J12829" t="s">
        <v>77</v>
      </c>
      <c r="K12829" s="10">
        <v>22</v>
      </c>
    </row>
    <row r="12830" spans="9:11" x14ac:dyDescent="0.25">
      <c r="I12830" t="s">
        <v>87</v>
      </c>
      <c r="J12830" t="s">
        <v>77</v>
      </c>
      <c r="K12830" s="10">
        <v>26</v>
      </c>
    </row>
    <row r="12831" spans="9:11" x14ac:dyDescent="0.25">
      <c r="I12831" t="s">
        <v>87</v>
      </c>
      <c r="J12831" t="s">
        <v>77</v>
      </c>
      <c r="K12831" s="10">
        <v>25</v>
      </c>
    </row>
    <row r="12832" spans="9:11" x14ac:dyDescent="0.25">
      <c r="I12832" t="s">
        <v>87</v>
      </c>
      <c r="J12832" t="s">
        <v>77</v>
      </c>
      <c r="K12832" s="10">
        <v>18</v>
      </c>
    </row>
    <row r="12833" spans="9:11" x14ac:dyDescent="0.25">
      <c r="I12833" t="s">
        <v>87</v>
      </c>
      <c r="J12833" t="s">
        <v>77</v>
      </c>
      <c r="K12833" s="10">
        <v>22</v>
      </c>
    </row>
    <row r="12834" spans="9:11" x14ac:dyDescent="0.25">
      <c r="I12834" t="s">
        <v>87</v>
      </c>
      <c r="J12834" t="s">
        <v>77</v>
      </c>
      <c r="K12834" s="10">
        <v>19</v>
      </c>
    </row>
    <row r="12835" spans="9:11" x14ac:dyDescent="0.25">
      <c r="I12835" t="s">
        <v>87</v>
      </c>
      <c r="J12835" t="s">
        <v>77</v>
      </c>
      <c r="K12835" s="10">
        <v>19</v>
      </c>
    </row>
    <row r="12836" spans="9:11" x14ac:dyDescent="0.25">
      <c r="I12836" t="s">
        <v>87</v>
      </c>
      <c r="J12836" t="s">
        <v>77</v>
      </c>
      <c r="K12836" s="10">
        <v>22</v>
      </c>
    </row>
    <row r="12837" spans="9:11" x14ac:dyDescent="0.25">
      <c r="I12837" t="s">
        <v>87</v>
      </c>
      <c r="J12837" t="s">
        <v>77</v>
      </c>
      <c r="K12837" s="10">
        <v>23</v>
      </c>
    </row>
    <row r="12838" spans="9:11" x14ac:dyDescent="0.25">
      <c r="I12838" t="s">
        <v>87</v>
      </c>
      <c r="J12838" t="s">
        <v>77</v>
      </c>
      <c r="K12838" s="10">
        <v>37</v>
      </c>
    </row>
    <row r="12839" spans="9:11" x14ac:dyDescent="0.25">
      <c r="I12839" t="s">
        <v>87</v>
      </c>
      <c r="J12839" t="s">
        <v>77</v>
      </c>
      <c r="K12839" s="10">
        <v>18</v>
      </c>
    </row>
    <row r="12840" spans="9:11" x14ac:dyDescent="0.25">
      <c r="I12840" t="s">
        <v>87</v>
      </c>
      <c r="J12840" t="s">
        <v>77</v>
      </c>
      <c r="K12840" s="10">
        <v>18</v>
      </c>
    </row>
    <row r="12841" spans="9:11" x14ac:dyDescent="0.25">
      <c r="I12841" t="s">
        <v>87</v>
      </c>
      <c r="J12841" t="s">
        <v>77</v>
      </c>
      <c r="K12841" s="10">
        <v>23</v>
      </c>
    </row>
    <row r="12842" spans="9:11" x14ac:dyDescent="0.25">
      <c r="I12842" t="s">
        <v>87</v>
      </c>
      <c r="J12842" t="s">
        <v>77</v>
      </c>
      <c r="K12842" s="10">
        <v>27</v>
      </c>
    </row>
    <row r="12843" spans="9:11" x14ac:dyDescent="0.25">
      <c r="I12843" t="s">
        <v>87</v>
      </c>
      <c r="J12843" t="s">
        <v>77</v>
      </c>
      <c r="K12843" s="10">
        <v>22</v>
      </c>
    </row>
    <row r="12844" spans="9:11" x14ac:dyDescent="0.25">
      <c r="I12844" t="s">
        <v>87</v>
      </c>
      <c r="J12844" t="s">
        <v>77</v>
      </c>
      <c r="K12844" s="10">
        <v>17</v>
      </c>
    </row>
    <row r="12845" spans="9:11" x14ac:dyDescent="0.25">
      <c r="I12845" t="s">
        <v>87</v>
      </c>
      <c r="J12845" t="s">
        <v>77</v>
      </c>
      <c r="K12845" s="10">
        <v>18</v>
      </c>
    </row>
    <row r="12846" spans="9:11" x14ac:dyDescent="0.25">
      <c r="I12846" t="s">
        <v>87</v>
      </c>
      <c r="J12846" t="s">
        <v>77</v>
      </c>
      <c r="K12846" s="10">
        <v>27</v>
      </c>
    </row>
    <row r="12847" spans="9:11" x14ac:dyDescent="0.25">
      <c r="I12847" t="s">
        <v>87</v>
      </c>
      <c r="J12847" t="s">
        <v>77</v>
      </c>
      <c r="K12847" s="10">
        <v>22</v>
      </c>
    </row>
    <row r="12848" spans="9:11" x14ac:dyDescent="0.25">
      <c r="I12848" t="s">
        <v>87</v>
      </c>
      <c r="J12848" t="s">
        <v>77</v>
      </c>
      <c r="K12848" s="10">
        <v>23</v>
      </c>
    </row>
    <row r="12849" spans="9:11" x14ac:dyDescent="0.25">
      <c r="I12849" t="s">
        <v>87</v>
      </c>
      <c r="J12849" t="s">
        <v>77</v>
      </c>
      <c r="K12849" s="10">
        <v>20</v>
      </c>
    </row>
    <row r="12850" spans="9:11" x14ac:dyDescent="0.25">
      <c r="I12850" t="s">
        <v>87</v>
      </c>
      <c r="J12850" t="s">
        <v>77</v>
      </c>
      <c r="K12850" s="10">
        <v>14</v>
      </c>
    </row>
    <row r="12851" spans="9:11" x14ac:dyDescent="0.25">
      <c r="I12851" t="s">
        <v>87</v>
      </c>
      <c r="J12851" t="s">
        <v>77</v>
      </c>
      <c r="K12851" s="10">
        <v>15</v>
      </c>
    </row>
    <row r="12852" spans="9:11" x14ac:dyDescent="0.25">
      <c r="I12852" t="s">
        <v>87</v>
      </c>
      <c r="J12852" t="s">
        <v>77</v>
      </c>
      <c r="K12852" s="10">
        <v>18</v>
      </c>
    </row>
    <row r="12853" spans="9:11" x14ac:dyDescent="0.25">
      <c r="I12853" t="s">
        <v>87</v>
      </c>
      <c r="J12853" t="s">
        <v>77</v>
      </c>
      <c r="K12853" s="10">
        <v>29</v>
      </c>
    </row>
    <row r="12854" spans="9:11" x14ac:dyDescent="0.25">
      <c r="I12854" t="s">
        <v>87</v>
      </c>
      <c r="J12854" t="s">
        <v>77</v>
      </c>
      <c r="K12854" s="10">
        <v>22</v>
      </c>
    </row>
    <row r="12855" spans="9:11" x14ac:dyDescent="0.25">
      <c r="I12855" t="s">
        <v>87</v>
      </c>
      <c r="J12855" t="s">
        <v>77</v>
      </c>
      <c r="K12855" s="10">
        <v>17</v>
      </c>
    </row>
    <row r="12856" spans="9:11" x14ac:dyDescent="0.25">
      <c r="I12856" t="s">
        <v>87</v>
      </c>
      <c r="J12856" t="s">
        <v>77</v>
      </c>
      <c r="K12856" s="10">
        <v>22</v>
      </c>
    </row>
    <row r="12857" spans="9:11" x14ac:dyDescent="0.25">
      <c r="I12857" t="s">
        <v>87</v>
      </c>
      <c r="J12857" t="s">
        <v>77</v>
      </c>
      <c r="K12857" s="10">
        <v>15</v>
      </c>
    </row>
    <row r="12858" spans="9:11" x14ac:dyDescent="0.25">
      <c r="I12858" t="s">
        <v>87</v>
      </c>
      <c r="J12858" t="s">
        <v>77</v>
      </c>
      <c r="K12858" s="10">
        <v>100</v>
      </c>
    </row>
    <row r="12859" spans="9:11" x14ac:dyDescent="0.25">
      <c r="I12859" t="s">
        <v>87</v>
      </c>
      <c r="J12859" t="s">
        <v>77</v>
      </c>
      <c r="K12859" s="10">
        <v>70</v>
      </c>
    </row>
    <row r="12860" spans="9:11" x14ac:dyDescent="0.25">
      <c r="I12860" t="s">
        <v>87</v>
      </c>
      <c r="J12860" t="s">
        <v>77</v>
      </c>
      <c r="K12860" s="10">
        <v>73</v>
      </c>
    </row>
    <row r="12861" spans="9:11" x14ac:dyDescent="0.25">
      <c r="I12861" t="s">
        <v>87</v>
      </c>
      <c r="J12861" t="s">
        <v>77</v>
      </c>
      <c r="K12861" s="10">
        <v>58</v>
      </c>
    </row>
    <row r="12862" spans="9:11" x14ac:dyDescent="0.25">
      <c r="I12862" t="s">
        <v>87</v>
      </c>
      <c r="J12862" t="s">
        <v>77</v>
      </c>
      <c r="K12862" s="10">
        <v>68</v>
      </c>
    </row>
    <row r="12863" spans="9:11" x14ac:dyDescent="0.25">
      <c r="I12863" t="s">
        <v>87</v>
      </c>
      <c r="J12863" t="s">
        <v>77</v>
      </c>
      <c r="K12863" s="10">
        <v>54</v>
      </c>
    </row>
    <row r="12864" spans="9:11" x14ac:dyDescent="0.25">
      <c r="I12864" t="s">
        <v>87</v>
      </c>
      <c r="J12864" t="s">
        <v>77</v>
      </c>
      <c r="K12864" s="10">
        <v>43</v>
      </c>
    </row>
    <row r="12865" spans="9:11" x14ac:dyDescent="0.25">
      <c r="I12865" t="s">
        <v>87</v>
      </c>
      <c r="J12865" t="s">
        <v>77</v>
      </c>
      <c r="K12865" s="10">
        <v>43</v>
      </c>
    </row>
    <row r="12866" spans="9:11" x14ac:dyDescent="0.25">
      <c r="I12866" t="s">
        <v>87</v>
      </c>
      <c r="J12866" t="s">
        <v>77</v>
      </c>
      <c r="K12866" s="10">
        <v>52</v>
      </c>
    </row>
    <row r="12867" spans="9:11" x14ac:dyDescent="0.25">
      <c r="I12867" t="s">
        <v>87</v>
      </c>
      <c r="J12867" t="s">
        <v>77</v>
      </c>
      <c r="K12867" s="10">
        <v>57</v>
      </c>
    </row>
    <row r="12868" spans="9:11" x14ac:dyDescent="0.25">
      <c r="I12868" t="s">
        <v>87</v>
      </c>
      <c r="J12868" t="s">
        <v>77</v>
      </c>
      <c r="K12868" s="10">
        <v>51</v>
      </c>
    </row>
    <row r="12869" spans="9:11" x14ac:dyDescent="0.25">
      <c r="I12869" t="s">
        <v>87</v>
      </c>
      <c r="J12869" t="s">
        <v>77</v>
      </c>
      <c r="K12869" s="10">
        <v>49</v>
      </c>
    </row>
    <row r="12870" spans="9:11" x14ac:dyDescent="0.25">
      <c r="I12870" t="s">
        <v>87</v>
      </c>
      <c r="J12870" t="s">
        <v>77</v>
      </c>
      <c r="K12870" s="10">
        <v>56</v>
      </c>
    </row>
    <row r="12871" spans="9:11" x14ac:dyDescent="0.25">
      <c r="I12871" t="s">
        <v>87</v>
      </c>
      <c r="J12871" t="s">
        <v>77</v>
      </c>
      <c r="K12871" s="10">
        <v>40</v>
      </c>
    </row>
    <row r="12872" spans="9:11" x14ac:dyDescent="0.25">
      <c r="I12872" t="s">
        <v>88</v>
      </c>
      <c r="J12872" t="s">
        <v>79</v>
      </c>
      <c r="K12872" s="10">
        <v>5</v>
      </c>
    </row>
    <row r="12873" spans="9:11" x14ac:dyDescent="0.25">
      <c r="I12873" t="s">
        <v>88</v>
      </c>
      <c r="J12873" t="s">
        <v>79</v>
      </c>
      <c r="K12873" s="10">
        <v>1</v>
      </c>
    </row>
    <row r="12874" spans="9:11" x14ac:dyDescent="0.25">
      <c r="I12874" t="s">
        <v>88</v>
      </c>
      <c r="J12874" t="s">
        <v>79</v>
      </c>
      <c r="K12874" s="10">
        <v>15</v>
      </c>
    </row>
    <row r="12875" spans="9:11" x14ac:dyDescent="0.25">
      <c r="I12875" t="s">
        <v>88</v>
      </c>
      <c r="J12875" t="s">
        <v>79</v>
      </c>
      <c r="K12875" s="10">
        <v>50</v>
      </c>
    </row>
    <row r="12876" spans="9:11" x14ac:dyDescent="0.25">
      <c r="I12876" t="s">
        <v>88</v>
      </c>
      <c r="J12876" t="s">
        <v>79</v>
      </c>
      <c r="K12876" s="10">
        <v>18</v>
      </c>
    </row>
    <row r="12877" spans="9:11" x14ac:dyDescent="0.25">
      <c r="I12877" t="s">
        <v>88</v>
      </c>
      <c r="J12877" t="s">
        <v>79</v>
      </c>
      <c r="K12877" s="10">
        <v>101</v>
      </c>
    </row>
    <row r="12878" spans="9:11" x14ac:dyDescent="0.25">
      <c r="I12878" t="s">
        <v>88</v>
      </c>
      <c r="J12878" t="s">
        <v>79</v>
      </c>
      <c r="K12878" s="10">
        <v>26</v>
      </c>
    </row>
    <row r="12879" spans="9:11" x14ac:dyDescent="0.25">
      <c r="I12879" t="s">
        <v>88</v>
      </c>
      <c r="J12879" t="s">
        <v>79</v>
      </c>
      <c r="K12879" s="10">
        <v>66</v>
      </c>
    </row>
    <row r="12880" spans="9:11" x14ac:dyDescent="0.25">
      <c r="I12880" t="s">
        <v>88</v>
      </c>
      <c r="J12880" t="s">
        <v>79</v>
      </c>
      <c r="K12880" s="10">
        <v>5</v>
      </c>
    </row>
    <row r="12881" spans="9:11" x14ac:dyDescent="0.25">
      <c r="I12881" t="s">
        <v>88</v>
      </c>
      <c r="J12881" t="s">
        <v>79</v>
      </c>
      <c r="K12881" s="10">
        <v>16</v>
      </c>
    </row>
    <row r="12882" spans="9:11" x14ac:dyDescent="0.25">
      <c r="I12882" t="s">
        <v>88</v>
      </c>
      <c r="J12882" t="s">
        <v>79</v>
      </c>
      <c r="K12882" s="10">
        <v>101</v>
      </c>
    </row>
    <row r="12883" spans="9:11" x14ac:dyDescent="0.25">
      <c r="I12883" t="s">
        <v>88</v>
      </c>
      <c r="J12883" t="s">
        <v>79</v>
      </c>
      <c r="K12883" s="10">
        <v>10</v>
      </c>
    </row>
    <row r="12884" spans="9:11" x14ac:dyDescent="0.25">
      <c r="I12884" t="s">
        <v>88</v>
      </c>
      <c r="J12884" t="s">
        <v>79</v>
      </c>
      <c r="K12884" s="10">
        <v>9</v>
      </c>
    </row>
    <row r="12885" spans="9:11" x14ac:dyDescent="0.25">
      <c r="I12885" t="s">
        <v>88</v>
      </c>
      <c r="J12885" t="s">
        <v>79</v>
      </c>
      <c r="K12885" s="10">
        <v>3</v>
      </c>
    </row>
    <row r="12886" spans="9:11" x14ac:dyDescent="0.25">
      <c r="I12886" t="s">
        <v>88</v>
      </c>
      <c r="J12886" t="s">
        <v>79</v>
      </c>
      <c r="K12886" s="10">
        <v>7</v>
      </c>
    </row>
    <row r="12887" spans="9:11" x14ac:dyDescent="0.25">
      <c r="I12887" t="s">
        <v>88</v>
      </c>
      <c r="J12887" t="s">
        <v>79</v>
      </c>
      <c r="K12887" s="10">
        <v>34</v>
      </c>
    </row>
    <row r="12888" spans="9:11" x14ac:dyDescent="0.25">
      <c r="I12888" t="s">
        <v>88</v>
      </c>
      <c r="J12888" t="s">
        <v>79</v>
      </c>
      <c r="K12888" s="10">
        <v>23</v>
      </c>
    </row>
    <row r="12889" spans="9:11" x14ac:dyDescent="0.25">
      <c r="I12889" t="s">
        <v>88</v>
      </c>
      <c r="J12889" t="s">
        <v>79</v>
      </c>
      <c r="K12889" s="10">
        <v>29</v>
      </c>
    </row>
    <row r="12890" spans="9:11" x14ac:dyDescent="0.25">
      <c r="I12890" t="s">
        <v>88</v>
      </c>
      <c r="J12890" t="s">
        <v>79</v>
      </c>
      <c r="K12890" s="10">
        <v>13</v>
      </c>
    </row>
    <row r="12891" spans="9:11" x14ac:dyDescent="0.25">
      <c r="I12891" t="s">
        <v>88</v>
      </c>
      <c r="J12891" t="s">
        <v>79</v>
      </c>
      <c r="K12891" s="10">
        <v>22</v>
      </c>
    </row>
    <row r="12892" spans="9:11" x14ac:dyDescent="0.25">
      <c r="I12892" t="s">
        <v>88</v>
      </c>
      <c r="J12892" t="s">
        <v>79</v>
      </c>
      <c r="K12892" s="10">
        <v>101</v>
      </c>
    </row>
    <row r="12893" spans="9:11" x14ac:dyDescent="0.25">
      <c r="I12893" t="s">
        <v>88</v>
      </c>
      <c r="J12893" t="s">
        <v>79</v>
      </c>
      <c r="K12893" s="10">
        <v>28</v>
      </c>
    </row>
    <row r="12894" spans="9:11" x14ac:dyDescent="0.25">
      <c r="I12894" t="s">
        <v>88</v>
      </c>
      <c r="J12894" t="s">
        <v>79</v>
      </c>
      <c r="K12894" s="10">
        <v>62</v>
      </c>
    </row>
    <row r="12895" spans="9:11" x14ac:dyDescent="0.25">
      <c r="I12895" t="s">
        <v>88</v>
      </c>
      <c r="J12895" t="s">
        <v>79</v>
      </c>
      <c r="K12895" s="10">
        <v>33</v>
      </c>
    </row>
    <row r="12896" spans="9:11" x14ac:dyDescent="0.25">
      <c r="I12896" t="s">
        <v>88</v>
      </c>
      <c r="J12896" t="s">
        <v>79</v>
      </c>
      <c r="K12896" s="10">
        <v>21</v>
      </c>
    </row>
    <row r="12897" spans="9:11" x14ac:dyDescent="0.25">
      <c r="I12897" t="s">
        <v>88</v>
      </c>
      <c r="J12897" t="s">
        <v>79</v>
      </c>
      <c r="K12897" s="10">
        <v>44</v>
      </c>
    </row>
    <row r="12898" spans="9:11" x14ac:dyDescent="0.25">
      <c r="I12898" t="s">
        <v>88</v>
      </c>
      <c r="J12898" t="s">
        <v>79</v>
      </c>
      <c r="K12898" s="10">
        <v>20</v>
      </c>
    </row>
    <row r="12899" spans="9:11" x14ac:dyDescent="0.25">
      <c r="I12899" t="s">
        <v>88</v>
      </c>
      <c r="J12899" t="s">
        <v>79</v>
      </c>
      <c r="K12899" s="10">
        <v>41</v>
      </c>
    </row>
    <row r="12900" spans="9:11" x14ac:dyDescent="0.25">
      <c r="I12900" t="s">
        <v>88</v>
      </c>
      <c r="J12900" t="s">
        <v>79</v>
      </c>
      <c r="K12900" s="10">
        <v>101</v>
      </c>
    </row>
    <row r="12901" spans="9:11" x14ac:dyDescent="0.25">
      <c r="I12901" t="s">
        <v>88</v>
      </c>
      <c r="J12901" t="s">
        <v>79</v>
      </c>
      <c r="K12901" s="10">
        <v>57</v>
      </c>
    </row>
    <row r="12902" spans="9:11" x14ac:dyDescent="0.25">
      <c r="I12902" t="s">
        <v>88</v>
      </c>
      <c r="J12902" t="s">
        <v>79</v>
      </c>
      <c r="K12902" s="10">
        <v>86</v>
      </c>
    </row>
    <row r="12903" spans="9:11" x14ac:dyDescent="0.25">
      <c r="I12903" t="s">
        <v>88</v>
      </c>
      <c r="J12903" t="s">
        <v>79</v>
      </c>
      <c r="K12903" s="10">
        <v>11</v>
      </c>
    </row>
    <row r="12904" spans="9:11" x14ac:dyDescent="0.25">
      <c r="I12904" t="s">
        <v>88</v>
      </c>
      <c r="J12904" t="s">
        <v>79</v>
      </c>
      <c r="K12904" s="10">
        <v>35</v>
      </c>
    </row>
    <row r="12905" spans="9:11" x14ac:dyDescent="0.25">
      <c r="I12905" t="s">
        <v>88</v>
      </c>
      <c r="J12905" t="s">
        <v>79</v>
      </c>
      <c r="K12905" s="10">
        <v>8</v>
      </c>
    </row>
    <row r="12906" spans="9:11" x14ac:dyDescent="0.25">
      <c r="I12906" t="s">
        <v>88</v>
      </c>
      <c r="J12906" t="s">
        <v>79</v>
      </c>
      <c r="K12906" s="10">
        <v>101</v>
      </c>
    </row>
    <row r="12907" spans="9:11" x14ac:dyDescent="0.25">
      <c r="I12907" t="s">
        <v>88</v>
      </c>
      <c r="J12907" t="s">
        <v>79</v>
      </c>
      <c r="K12907" s="10">
        <v>29</v>
      </c>
    </row>
    <row r="12908" spans="9:11" x14ac:dyDescent="0.25">
      <c r="I12908" t="s">
        <v>88</v>
      </c>
      <c r="J12908" t="s">
        <v>79</v>
      </c>
      <c r="K12908" s="10">
        <v>14</v>
      </c>
    </row>
    <row r="12909" spans="9:11" x14ac:dyDescent="0.25">
      <c r="I12909" t="s">
        <v>88</v>
      </c>
      <c r="J12909" t="s">
        <v>79</v>
      </c>
      <c r="K12909" s="10">
        <v>12</v>
      </c>
    </row>
    <row r="12910" spans="9:11" x14ac:dyDescent="0.25">
      <c r="I12910" t="s">
        <v>88</v>
      </c>
      <c r="J12910" t="s">
        <v>79</v>
      </c>
      <c r="K12910" s="10">
        <v>101</v>
      </c>
    </row>
    <row r="12911" spans="9:11" x14ac:dyDescent="0.25">
      <c r="I12911" t="s">
        <v>88</v>
      </c>
      <c r="J12911" t="s">
        <v>79</v>
      </c>
      <c r="K12911" s="10">
        <v>101</v>
      </c>
    </row>
    <row r="12912" spans="9:11" x14ac:dyDescent="0.25">
      <c r="I12912" t="s">
        <v>88</v>
      </c>
      <c r="J12912" t="s">
        <v>79</v>
      </c>
      <c r="K12912" s="10">
        <v>101</v>
      </c>
    </row>
    <row r="12913" spans="9:11" x14ac:dyDescent="0.25">
      <c r="I12913" t="s">
        <v>88</v>
      </c>
      <c r="J12913" t="s">
        <v>79</v>
      </c>
      <c r="K12913" s="10">
        <v>19</v>
      </c>
    </row>
    <row r="12914" spans="9:11" x14ac:dyDescent="0.25">
      <c r="I12914" t="s">
        <v>88</v>
      </c>
      <c r="J12914" t="s">
        <v>79</v>
      </c>
      <c r="K12914" s="10">
        <v>101</v>
      </c>
    </row>
    <row r="12915" spans="9:11" x14ac:dyDescent="0.25">
      <c r="I12915" t="s">
        <v>88</v>
      </c>
      <c r="J12915" t="s">
        <v>79</v>
      </c>
      <c r="K12915" s="10">
        <v>23</v>
      </c>
    </row>
    <row r="12916" spans="9:11" x14ac:dyDescent="0.25">
      <c r="I12916" t="s">
        <v>88</v>
      </c>
      <c r="J12916" t="s">
        <v>79</v>
      </c>
      <c r="K12916" s="10">
        <v>32</v>
      </c>
    </row>
    <row r="12917" spans="9:11" x14ac:dyDescent="0.25">
      <c r="I12917" t="s">
        <v>88</v>
      </c>
      <c r="J12917" t="s">
        <v>79</v>
      </c>
      <c r="K12917" s="10">
        <v>101</v>
      </c>
    </row>
    <row r="12918" spans="9:11" x14ac:dyDescent="0.25">
      <c r="I12918" t="s">
        <v>88</v>
      </c>
      <c r="J12918" t="s">
        <v>79</v>
      </c>
      <c r="K12918" s="10">
        <v>65</v>
      </c>
    </row>
    <row r="12919" spans="9:11" x14ac:dyDescent="0.25">
      <c r="I12919" t="s">
        <v>88</v>
      </c>
      <c r="J12919" t="s">
        <v>79</v>
      </c>
      <c r="K12919" s="10">
        <v>101</v>
      </c>
    </row>
    <row r="12920" spans="9:11" x14ac:dyDescent="0.25">
      <c r="I12920" t="s">
        <v>88</v>
      </c>
      <c r="J12920" t="s">
        <v>79</v>
      </c>
      <c r="K12920" s="10">
        <v>84</v>
      </c>
    </row>
    <row r="12921" spans="9:11" x14ac:dyDescent="0.25">
      <c r="I12921" t="s">
        <v>88</v>
      </c>
      <c r="J12921" t="s">
        <v>79</v>
      </c>
      <c r="K12921" s="10">
        <v>27</v>
      </c>
    </row>
    <row r="12922" spans="9:11" x14ac:dyDescent="0.25">
      <c r="I12922" t="s">
        <v>88</v>
      </c>
      <c r="J12922" t="s">
        <v>79</v>
      </c>
      <c r="K12922" s="10">
        <v>51</v>
      </c>
    </row>
    <row r="12923" spans="9:11" x14ac:dyDescent="0.25">
      <c r="I12923" t="s">
        <v>88</v>
      </c>
      <c r="J12923" t="s">
        <v>79</v>
      </c>
      <c r="K12923" s="10">
        <v>54</v>
      </c>
    </row>
    <row r="12924" spans="9:11" x14ac:dyDescent="0.25">
      <c r="I12924" t="s">
        <v>88</v>
      </c>
      <c r="J12924" t="s">
        <v>79</v>
      </c>
      <c r="K12924" s="10">
        <v>62</v>
      </c>
    </row>
    <row r="12925" spans="9:11" x14ac:dyDescent="0.25">
      <c r="I12925" t="s">
        <v>88</v>
      </c>
      <c r="J12925" t="s">
        <v>79</v>
      </c>
      <c r="K12925" s="10">
        <v>101</v>
      </c>
    </row>
    <row r="12926" spans="9:11" x14ac:dyDescent="0.25">
      <c r="I12926" t="s">
        <v>88</v>
      </c>
      <c r="J12926" t="s">
        <v>79</v>
      </c>
      <c r="K12926" s="10">
        <v>2</v>
      </c>
    </row>
    <row r="12927" spans="9:11" x14ac:dyDescent="0.25">
      <c r="I12927" t="s">
        <v>88</v>
      </c>
      <c r="J12927" t="s">
        <v>79</v>
      </c>
      <c r="K12927" s="10">
        <v>35</v>
      </c>
    </row>
    <row r="12928" spans="9:11" x14ac:dyDescent="0.25">
      <c r="I12928" t="s">
        <v>88</v>
      </c>
      <c r="J12928" t="s">
        <v>79</v>
      </c>
      <c r="K12928" s="10">
        <v>101</v>
      </c>
    </row>
    <row r="12929" spans="9:11" x14ac:dyDescent="0.25">
      <c r="I12929" t="s">
        <v>88</v>
      </c>
      <c r="J12929" t="s">
        <v>79</v>
      </c>
      <c r="K12929" s="10">
        <v>92</v>
      </c>
    </row>
    <row r="12930" spans="9:11" x14ac:dyDescent="0.25">
      <c r="I12930" t="s">
        <v>88</v>
      </c>
      <c r="J12930" t="s">
        <v>79</v>
      </c>
      <c r="K12930" s="10">
        <v>101</v>
      </c>
    </row>
    <row r="12931" spans="9:11" x14ac:dyDescent="0.25">
      <c r="I12931" t="s">
        <v>88</v>
      </c>
      <c r="J12931" t="s">
        <v>79</v>
      </c>
      <c r="K12931" s="10">
        <v>101</v>
      </c>
    </row>
    <row r="12932" spans="9:11" x14ac:dyDescent="0.25">
      <c r="I12932" t="s">
        <v>88</v>
      </c>
      <c r="J12932" t="s">
        <v>79</v>
      </c>
      <c r="K12932" s="10">
        <v>101</v>
      </c>
    </row>
    <row r="12933" spans="9:11" x14ac:dyDescent="0.25">
      <c r="I12933" t="s">
        <v>88</v>
      </c>
      <c r="J12933" t="s">
        <v>79</v>
      </c>
      <c r="K12933" s="10">
        <v>101</v>
      </c>
    </row>
    <row r="12934" spans="9:11" x14ac:dyDescent="0.25">
      <c r="I12934" t="s">
        <v>88</v>
      </c>
      <c r="J12934" t="s">
        <v>79</v>
      </c>
      <c r="K12934" s="10">
        <v>101</v>
      </c>
    </row>
    <row r="12935" spans="9:11" x14ac:dyDescent="0.25">
      <c r="I12935" t="s">
        <v>88</v>
      </c>
      <c r="J12935" t="s">
        <v>79</v>
      </c>
      <c r="K12935" s="10">
        <v>99</v>
      </c>
    </row>
    <row r="12936" spans="9:11" x14ac:dyDescent="0.25">
      <c r="I12936" t="s">
        <v>88</v>
      </c>
      <c r="J12936" t="s">
        <v>79</v>
      </c>
      <c r="K12936" s="10">
        <v>101</v>
      </c>
    </row>
    <row r="12937" spans="9:11" x14ac:dyDescent="0.25">
      <c r="I12937" t="s">
        <v>88</v>
      </c>
      <c r="J12937" t="s">
        <v>79</v>
      </c>
      <c r="K12937" s="10">
        <v>101</v>
      </c>
    </row>
    <row r="12938" spans="9:11" x14ac:dyDescent="0.25">
      <c r="I12938" t="s">
        <v>88</v>
      </c>
      <c r="J12938" t="s">
        <v>79</v>
      </c>
      <c r="K12938" s="10">
        <v>101</v>
      </c>
    </row>
    <row r="12939" spans="9:11" x14ac:dyDescent="0.25">
      <c r="I12939" t="s">
        <v>88</v>
      </c>
      <c r="J12939" t="s">
        <v>79</v>
      </c>
      <c r="K12939" s="10">
        <v>101</v>
      </c>
    </row>
    <row r="12940" spans="9:11" x14ac:dyDescent="0.25">
      <c r="I12940" t="s">
        <v>88</v>
      </c>
      <c r="J12940" t="s">
        <v>79</v>
      </c>
      <c r="K12940" s="10">
        <v>74</v>
      </c>
    </row>
    <row r="12941" spans="9:11" x14ac:dyDescent="0.25">
      <c r="I12941" t="s">
        <v>88</v>
      </c>
      <c r="J12941" t="s">
        <v>79</v>
      </c>
      <c r="K12941" s="10">
        <v>101</v>
      </c>
    </row>
    <row r="12942" spans="9:11" x14ac:dyDescent="0.25">
      <c r="I12942" t="s">
        <v>88</v>
      </c>
      <c r="J12942" t="s">
        <v>79</v>
      </c>
      <c r="K12942" s="10">
        <v>61</v>
      </c>
    </row>
    <row r="12943" spans="9:11" x14ac:dyDescent="0.25">
      <c r="I12943" t="s">
        <v>88</v>
      </c>
      <c r="J12943" t="s">
        <v>79</v>
      </c>
      <c r="K12943" s="10">
        <v>85</v>
      </c>
    </row>
    <row r="12944" spans="9:11" x14ac:dyDescent="0.25">
      <c r="I12944" t="s">
        <v>88</v>
      </c>
      <c r="J12944" t="s">
        <v>79</v>
      </c>
      <c r="K12944" s="10">
        <v>101</v>
      </c>
    </row>
    <row r="12945" spans="9:11" x14ac:dyDescent="0.25">
      <c r="I12945" t="s">
        <v>88</v>
      </c>
      <c r="J12945" t="s">
        <v>79</v>
      </c>
      <c r="K12945" s="10">
        <v>46</v>
      </c>
    </row>
    <row r="12946" spans="9:11" x14ac:dyDescent="0.25">
      <c r="I12946" t="s">
        <v>88</v>
      </c>
      <c r="J12946" t="s">
        <v>79</v>
      </c>
      <c r="K12946" s="10">
        <v>4</v>
      </c>
    </row>
    <row r="12947" spans="9:11" x14ac:dyDescent="0.25">
      <c r="I12947" t="s">
        <v>88</v>
      </c>
      <c r="J12947" t="s">
        <v>79</v>
      </c>
      <c r="K12947" s="10">
        <v>101</v>
      </c>
    </row>
    <row r="12948" spans="9:11" x14ac:dyDescent="0.25">
      <c r="I12948" t="s">
        <v>88</v>
      </c>
      <c r="J12948" t="s">
        <v>79</v>
      </c>
      <c r="K12948" s="10">
        <v>101</v>
      </c>
    </row>
    <row r="12949" spans="9:11" x14ac:dyDescent="0.25">
      <c r="I12949" t="s">
        <v>88</v>
      </c>
      <c r="J12949" t="s">
        <v>79</v>
      </c>
      <c r="K12949" s="10">
        <v>101</v>
      </c>
    </row>
    <row r="12950" spans="9:11" x14ac:dyDescent="0.25">
      <c r="I12950" t="s">
        <v>88</v>
      </c>
      <c r="J12950" t="s">
        <v>79</v>
      </c>
      <c r="K12950" s="10">
        <v>29</v>
      </c>
    </row>
    <row r="12951" spans="9:11" x14ac:dyDescent="0.25">
      <c r="I12951" t="s">
        <v>88</v>
      </c>
      <c r="J12951" t="s">
        <v>79</v>
      </c>
      <c r="K12951" s="10">
        <v>49</v>
      </c>
    </row>
    <row r="12952" spans="9:11" x14ac:dyDescent="0.25">
      <c r="I12952" t="s">
        <v>88</v>
      </c>
      <c r="J12952" t="s">
        <v>79</v>
      </c>
      <c r="K12952" s="10">
        <v>46</v>
      </c>
    </row>
    <row r="12953" spans="9:11" x14ac:dyDescent="0.25">
      <c r="I12953" t="s">
        <v>88</v>
      </c>
      <c r="J12953" t="s">
        <v>79</v>
      </c>
      <c r="K12953" s="10">
        <v>101</v>
      </c>
    </row>
    <row r="12954" spans="9:11" x14ac:dyDescent="0.25">
      <c r="I12954" t="s">
        <v>88</v>
      </c>
      <c r="J12954" t="s">
        <v>79</v>
      </c>
      <c r="K12954" s="10">
        <v>101</v>
      </c>
    </row>
    <row r="12955" spans="9:11" x14ac:dyDescent="0.25">
      <c r="I12955" t="s">
        <v>88</v>
      </c>
      <c r="J12955" t="s">
        <v>79</v>
      </c>
      <c r="K12955" s="10">
        <v>86</v>
      </c>
    </row>
    <row r="12956" spans="9:11" x14ac:dyDescent="0.25">
      <c r="I12956" t="s">
        <v>88</v>
      </c>
      <c r="J12956" t="s">
        <v>79</v>
      </c>
      <c r="K12956" s="10">
        <v>101</v>
      </c>
    </row>
    <row r="12957" spans="9:11" x14ac:dyDescent="0.25">
      <c r="I12957" t="s">
        <v>88</v>
      </c>
      <c r="J12957" t="s">
        <v>79</v>
      </c>
      <c r="K12957" s="10">
        <v>101</v>
      </c>
    </row>
    <row r="12958" spans="9:11" x14ac:dyDescent="0.25">
      <c r="I12958" t="s">
        <v>88</v>
      </c>
      <c r="J12958" t="s">
        <v>79</v>
      </c>
      <c r="K12958" s="10">
        <v>40</v>
      </c>
    </row>
    <row r="12959" spans="9:11" x14ac:dyDescent="0.25">
      <c r="I12959" t="s">
        <v>88</v>
      </c>
      <c r="J12959" t="s">
        <v>79</v>
      </c>
      <c r="K12959" s="10">
        <v>101</v>
      </c>
    </row>
    <row r="12960" spans="9:11" x14ac:dyDescent="0.25">
      <c r="I12960" t="s">
        <v>88</v>
      </c>
      <c r="J12960" t="s">
        <v>79</v>
      </c>
      <c r="K12960" s="10">
        <v>101</v>
      </c>
    </row>
    <row r="12961" spans="9:11" x14ac:dyDescent="0.25">
      <c r="I12961" t="s">
        <v>88</v>
      </c>
      <c r="J12961" t="s">
        <v>79</v>
      </c>
      <c r="K12961" s="10">
        <v>101</v>
      </c>
    </row>
    <row r="12962" spans="9:11" x14ac:dyDescent="0.25">
      <c r="I12962" t="s">
        <v>88</v>
      </c>
      <c r="J12962" t="s">
        <v>79</v>
      </c>
      <c r="K12962" s="10">
        <v>101</v>
      </c>
    </row>
    <row r="12963" spans="9:11" x14ac:dyDescent="0.25">
      <c r="I12963" t="s">
        <v>88</v>
      </c>
      <c r="J12963" t="s">
        <v>79</v>
      </c>
      <c r="K12963" s="10">
        <v>46</v>
      </c>
    </row>
    <row r="12964" spans="9:11" x14ac:dyDescent="0.25">
      <c r="I12964" t="s">
        <v>88</v>
      </c>
      <c r="J12964" t="s">
        <v>79</v>
      </c>
      <c r="K12964" s="10">
        <v>101</v>
      </c>
    </row>
    <row r="12965" spans="9:11" x14ac:dyDescent="0.25">
      <c r="I12965" t="s">
        <v>88</v>
      </c>
      <c r="J12965" t="s">
        <v>79</v>
      </c>
      <c r="K12965" s="10">
        <v>69</v>
      </c>
    </row>
    <row r="12966" spans="9:11" x14ac:dyDescent="0.25">
      <c r="I12966" t="s">
        <v>88</v>
      </c>
      <c r="J12966" t="s">
        <v>79</v>
      </c>
      <c r="K12966" s="10">
        <v>101</v>
      </c>
    </row>
    <row r="12967" spans="9:11" x14ac:dyDescent="0.25">
      <c r="I12967" t="s">
        <v>88</v>
      </c>
      <c r="J12967" t="s">
        <v>79</v>
      </c>
      <c r="K12967" s="10">
        <v>100</v>
      </c>
    </row>
    <row r="12968" spans="9:11" x14ac:dyDescent="0.25">
      <c r="I12968" t="s">
        <v>88</v>
      </c>
      <c r="J12968" t="s">
        <v>79</v>
      </c>
      <c r="K12968" s="10">
        <v>92</v>
      </c>
    </row>
    <row r="12969" spans="9:11" x14ac:dyDescent="0.25">
      <c r="I12969" t="s">
        <v>88</v>
      </c>
      <c r="J12969" t="s">
        <v>79</v>
      </c>
      <c r="K12969" s="10">
        <v>101</v>
      </c>
    </row>
    <row r="12970" spans="9:11" x14ac:dyDescent="0.25">
      <c r="I12970" t="s">
        <v>88</v>
      </c>
      <c r="J12970" t="s">
        <v>79</v>
      </c>
      <c r="K12970" s="10">
        <v>101</v>
      </c>
    </row>
    <row r="12971" spans="9:11" x14ac:dyDescent="0.25">
      <c r="I12971" t="s">
        <v>88</v>
      </c>
      <c r="J12971" t="s">
        <v>79</v>
      </c>
      <c r="K12971" s="10">
        <v>101</v>
      </c>
    </row>
    <row r="12972" spans="9:11" x14ac:dyDescent="0.25">
      <c r="I12972" t="s">
        <v>88</v>
      </c>
      <c r="J12972" t="s">
        <v>79</v>
      </c>
      <c r="K12972" s="10">
        <v>7</v>
      </c>
    </row>
    <row r="12973" spans="9:11" x14ac:dyDescent="0.25">
      <c r="I12973" t="s">
        <v>88</v>
      </c>
      <c r="J12973" t="s">
        <v>79</v>
      </c>
      <c r="K12973" s="10">
        <v>11</v>
      </c>
    </row>
    <row r="12974" spans="9:11" x14ac:dyDescent="0.25">
      <c r="I12974" t="s">
        <v>88</v>
      </c>
      <c r="J12974" t="s">
        <v>79</v>
      </c>
      <c r="K12974" s="10">
        <v>15</v>
      </c>
    </row>
    <row r="12975" spans="9:11" x14ac:dyDescent="0.25">
      <c r="I12975" t="s">
        <v>88</v>
      </c>
      <c r="J12975" t="s">
        <v>79</v>
      </c>
      <c r="K12975" s="10">
        <v>1</v>
      </c>
    </row>
    <row r="12976" spans="9:11" x14ac:dyDescent="0.25">
      <c r="I12976" t="s">
        <v>88</v>
      </c>
      <c r="J12976" t="s">
        <v>79</v>
      </c>
      <c r="K12976" s="10">
        <v>39</v>
      </c>
    </row>
    <row r="12977" spans="9:11" x14ac:dyDescent="0.25">
      <c r="I12977" t="s">
        <v>88</v>
      </c>
      <c r="J12977" t="s">
        <v>79</v>
      </c>
      <c r="K12977" s="10">
        <v>10</v>
      </c>
    </row>
    <row r="12978" spans="9:11" x14ac:dyDescent="0.25">
      <c r="I12978" t="s">
        <v>88</v>
      </c>
      <c r="J12978" t="s">
        <v>79</v>
      </c>
      <c r="K12978" s="10">
        <v>19</v>
      </c>
    </row>
    <row r="12979" spans="9:11" x14ac:dyDescent="0.25">
      <c r="I12979" t="s">
        <v>88</v>
      </c>
      <c r="J12979" t="s">
        <v>79</v>
      </c>
      <c r="K12979" s="10">
        <v>101</v>
      </c>
    </row>
    <row r="12980" spans="9:11" x14ac:dyDescent="0.25">
      <c r="I12980" t="s">
        <v>88</v>
      </c>
      <c r="J12980" t="s">
        <v>79</v>
      </c>
      <c r="K12980" s="10">
        <v>101</v>
      </c>
    </row>
    <row r="12981" spans="9:11" x14ac:dyDescent="0.25">
      <c r="I12981" t="s">
        <v>88</v>
      </c>
      <c r="J12981" t="s">
        <v>79</v>
      </c>
      <c r="K12981" s="10">
        <v>42</v>
      </c>
    </row>
    <row r="12982" spans="9:11" x14ac:dyDescent="0.25">
      <c r="I12982" t="s">
        <v>88</v>
      </c>
      <c r="J12982" t="s">
        <v>79</v>
      </c>
      <c r="K12982" s="10">
        <v>17</v>
      </c>
    </row>
    <row r="12983" spans="9:11" x14ac:dyDescent="0.25">
      <c r="I12983" t="s">
        <v>88</v>
      </c>
      <c r="J12983" t="s">
        <v>79</v>
      </c>
      <c r="K12983" s="10">
        <v>14</v>
      </c>
    </row>
    <row r="12984" spans="9:11" x14ac:dyDescent="0.25">
      <c r="I12984" t="s">
        <v>88</v>
      </c>
      <c r="J12984" t="s">
        <v>79</v>
      </c>
      <c r="K12984" s="10">
        <v>7</v>
      </c>
    </row>
    <row r="12985" spans="9:11" x14ac:dyDescent="0.25">
      <c r="I12985" t="s">
        <v>88</v>
      </c>
      <c r="J12985" t="s">
        <v>79</v>
      </c>
      <c r="K12985" s="10">
        <v>5</v>
      </c>
    </row>
    <row r="12986" spans="9:11" x14ac:dyDescent="0.25">
      <c r="I12986" t="s">
        <v>88</v>
      </c>
      <c r="J12986" t="s">
        <v>79</v>
      </c>
      <c r="K12986" s="10">
        <v>13</v>
      </c>
    </row>
    <row r="12987" spans="9:11" x14ac:dyDescent="0.25">
      <c r="I12987" t="s">
        <v>88</v>
      </c>
      <c r="J12987" t="s">
        <v>79</v>
      </c>
      <c r="K12987" s="10">
        <v>12</v>
      </c>
    </row>
    <row r="12988" spans="9:11" x14ac:dyDescent="0.25">
      <c r="I12988" t="s">
        <v>88</v>
      </c>
      <c r="J12988" t="s">
        <v>79</v>
      </c>
      <c r="K12988" s="10">
        <v>2</v>
      </c>
    </row>
    <row r="12989" spans="9:11" x14ac:dyDescent="0.25">
      <c r="I12989" t="s">
        <v>88</v>
      </c>
      <c r="J12989" t="s">
        <v>79</v>
      </c>
      <c r="K12989" s="10">
        <v>60</v>
      </c>
    </row>
    <row r="12990" spans="9:11" x14ac:dyDescent="0.25">
      <c r="I12990" t="s">
        <v>88</v>
      </c>
      <c r="J12990" t="s">
        <v>79</v>
      </c>
      <c r="K12990" s="10">
        <v>51</v>
      </c>
    </row>
    <row r="12991" spans="9:11" x14ac:dyDescent="0.25">
      <c r="I12991" t="s">
        <v>88</v>
      </c>
      <c r="J12991" t="s">
        <v>79</v>
      </c>
      <c r="K12991" s="10">
        <v>22</v>
      </c>
    </row>
    <row r="12992" spans="9:11" x14ac:dyDescent="0.25">
      <c r="I12992" t="s">
        <v>88</v>
      </c>
      <c r="J12992" t="s">
        <v>79</v>
      </c>
      <c r="K12992" s="10">
        <v>24</v>
      </c>
    </row>
    <row r="12993" spans="9:11" x14ac:dyDescent="0.25">
      <c r="I12993" t="s">
        <v>88</v>
      </c>
      <c r="J12993" t="s">
        <v>79</v>
      </c>
      <c r="K12993" s="10">
        <v>63</v>
      </c>
    </row>
    <row r="12994" spans="9:11" x14ac:dyDescent="0.25">
      <c r="I12994" t="s">
        <v>88</v>
      </c>
      <c r="J12994" t="s">
        <v>79</v>
      </c>
      <c r="K12994" s="10">
        <v>30</v>
      </c>
    </row>
    <row r="12995" spans="9:11" x14ac:dyDescent="0.25">
      <c r="I12995" t="s">
        <v>88</v>
      </c>
      <c r="J12995" t="s">
        <v>79</v>
      </c>
      <c r="K12995" s="10">
        <v>67</v>
      </c>
    </row>
    <row r="12996" spans="9:11" x14ac:dyDescent="0.25">
      <c r="I12996" t="s">
        <v>88</v>
      </c>
      <c r="J12996" t="s">
        <v>79</v>
      </c>
      <c r="K12996" s="10">
        <v>24</v>
      </c>
    </row>
    <row r="12997" spans="9:11" x14ac:dyDescent="0.25">
      <c r="I12997" t="s">
        <v>88</v>
      </c>
      <c r="J12997" t="s">
        <v>79</v>
      </c>
      <c r="K12997" s="10">
        <v>20</v>
      </c>
    </row>
    <row r="12998" spans="9:11" x14ac:dyDescent="0.25">
      <c r="I12998" t="s">
        <v>88</v>
      </c>
      <c r="J12998" t="s">
        <v>79</v>
      </c>
      <c r="K12998" s="10">
        <v>48</v>
      </c>
    </row>
    <row r="12999" spans="9:11" x14ac:dyDescent="0.25">
      <c r="I12999" t="s">
        <v>88</v>
      </c>
      <c r="J12999" t="s">
        <v>79</v>
      </c>
      <c r="K12999" s="10">
        <v>30</v>
      </c>
    </row>
    <row r="13000" spans="9:11" x14ac:dyDescent="0.25">
      <c r="I13000" t="s">
        <v>88</v>
      </c>
      <c r="J13000" t="s">
        <v>79</v>
      </c>
      <c r="K13000" s="10">
        <v>101</v>
      </c>
    </row>
    <row r="13001" spans="9:11" x14ac:dyDescent="0.25">
      <c r="I13001" t="s">
        <v>88</v>
      </c>
      <c r="J13001" t="s">
        <v>79</v>
      </c>
      <c r="K13001" s="10">
        <v>73</v>
      </c>
    </row>
    <row r="13002" spans="9:11" x14ac:dyDescent="0.25">
      <c r="I13002" t="s">
        <v>88</v>
      </c>
      <c r="J13002" t="s">
        <v>79</v>
      </c>
      <c r="K13002" s="10">
        <v>51</v>
      </c>
    </row>
    <row r="13003" spans="9:11" x14ac:dyDescent="0.25">
      <c r="I13003" t="s">
        <v>88</v>
      </c>
      <c r="J13003" t="s">
        <v>79</v>
      </c>
      <c r="K13003" s="10">
        <v>6</v>
      </c>
    </row>
    <row r="13004" spans="9:11" x14ac:dyDescent="0.25">
      <c r="I13004" t="s">
        <v>88</v>
      </c>
      <c r="J13004" t="s">
        <v>79</v>
      </c>
      <c r="K13004" s="10">
        <v>48</v>
      </c>
    </row>
    <row r="13005" spans="9:11" x14ac:dyDescent="0.25">
      <c r="I13005" t="s">
        <v>88</v>
      </c>
      <c r="J13005" t="s">
        <v>79</v>
      </c>
      <c r="K13005" s="10">
        <v>42</v>
      </c>
    </row>
    <row r="13006" spans="9:11" x14ac:dyDescent="0.25">
      <c r="I13006" t="s">
        <v>88</v>
      </c>
      <c r="J13006" t="s">
        <v>79</v>
      </c>
      <c r="K13006" s="10">
        <v>17</v>
      </c>
    </row>
    <row r="13007" spans="9:11" x14ac:dyDescent="0.25">
      <c r="I13007" t="s">
        <v>88</v>
      </c>
      <c r="J13007" t="s">
        <v>79</v>
      </c>
      <c r="K13007" s="10">
        <v>101</v>
      </c>
    </row>
    <row r="13008" spans="9:11" x14ac:dyDescent="0.25">
      <c r="I13008" t="s">
        <v>88</v>
      </c>
      <c r="J13008" t="s">
        <v>79</v>
      </c>
      <c r="K13008" s="10">
        <v>101</v>
      </c>
    </row>
    <row r="13009" spans="9:11" x14ac:dyDescent="0.25">
      <c r="I13009" t="s">
        <v>88</v>
      </c>
      <c r="J13009" t="s">
        <v>79</v>
      </c>
      <c r="K13009" s="10">
        <v>36</v>
      </c>
    </row>
    <row r="13010" spans="9:11" x14ac:dyDescent="0.25">
      <c r="I13010" t="s">
        <v>88</v>
      </c>
      <c r="J13010" t="s">
        <v>79</v>
      </c>
      <c r="K13010" s="10">
        <v>40</v>
      </c>
    </row>
    <row r="13011" spans="9:11" x14ac:dyDescent="0.25">
      <c r="I13011" t="s">
        <v>88</v>
      </c>
      <c r="J13011" t="s">
        <v>79</v>
      </c>
      <c r="K13011" s="10">
        <v>4</v>
      </c>
    </row>
    <row r="13012" spans="9:11" x14ac:dyDescent="0.25">
      <c r="I13012" t="s">
        <v>88</v>
      </c>
      <c r="J13012" t="s">
        <v>79</v>
      </c>
      <c r="K13012" s="10">
        <v>101</v>
      </c>
    </row>
    <row r="13013" spans="9:11" x14ac:dyDescent="0.25">
      <c r="I13013" t="s">
        <v>88</v>
      </c>
      <c r="J13013" t="s">
        <v>79</v>
      </c>
      <c r="K13013" s="10">
        <v>27</v>
      </c>
    </row>
    <row r="13014" spans="9:11" x14ac:dyDescent="0.25">
      <c r="I13014" t="s">
        <v>88</v>
      </c>
      <c r="J13014" t="s">
        <v>79</v>
      </c>
      <c r="K13014" s="10">
        <v>96</v>
      </c>
    </row>
    <row r="13015" spans="9:11" x14ac:dyDescent="0.25">
      <c r="I13015" t="s">
        <v>88</v>
      </c>
      <c r="J13015" t="s">
        <v>79</v>
      </c>
      <c r="K13015" s="10">
        <v>67</v>
      </c>
    </row>
    <row r="13016" spans="9:11" x14ac:dyDescent="0.25">
      <c r="I13016" t="s">
        <v>88</v>
      </c>
      <c r="J13016" t="s">
        <v>79</v>
      </c>
      <c r="K13016" s="10">
        <v>101</v>
      </c>
    </row>
    <row r="13017" spans="9:11" x14ac:dyDescent="0.25">
      <c r="I13017" t="s">
        <v>88</v>
      </c>
      <c r="J13017" t="s">
        <v>79</v>
      </c>
      <c r="K13017" s="10">
        <v>101</v>
      </c>
    </row>
    <row r="13018" spans="9:11" x14ac:dyDescent="0.25">
      <c r="I13018" t="s">
        <v>88</v>
      </c>
      <c r="J13018" t="s">
        <v>79</v>
      </c>
      <c r="K13018" s="10">
        <v>101</v>
      </c>
    </row>
    <row r="13019" spans="9:11" x14ac:dyDescent="0.25">
      <c r="I13019" t="s">
        <v>88</v>
      </c>
      <c r="J13019" t="s">
        <v>79</v>
      </c>
      <c r="K13019" s="10">
        <v>81</v>
      </c>
    </row>
    <row r="13020" spans="9:11" x14ac:dyDescent="0.25">
      <c r="I13020" t="s">
        <v>88</v>
      </c>
      <c r="J13020" t="s">
        <v>79</v>
      </c>
      <c r="K13020" s="10">
        <v>101</v>
      </c>
    </row>
    <row r="13021" spans="9:11" x14ac:dyDescent="0.25">
      <c r="I13021" t="s">
        <v>88</v>
      </c>
      <c r="J13021" t="s">
        <v>79</v>
      </c>
      <c r="K13021" s="10">
        <v>67</v>
      </c>
    </row>
    <row r="13022" spans="9:11" x14ac:dyDescent="0.25">
      <c r="I13022" t="s">
        <v>88</v>
      </c>
      <c r="J13022" t="s">
        <v>79</v>
      </c>
      <c r="K13022" s="10">
        <v>101</v>
      </c>
    </row>
    <row r="13023" spans="9:11" x14ac:dyDescent="0.25">
      <c r="I13023" t="s">
        <v>88</v>
      </c>
      <c r="J13023" t="s">
        <v>79</v>
      </c>
      <c r="K13023" s="10">
        <v>60</v>
      </c>
    </row>
    <row r="13024" spans="9:11" x14ac:dyDescent="0.25">
      <c r="I13024" t="s">
        <v>88</v>
      </c>
      <c r="J13024" t="s">
        <v>79</v>
      </c>
      <c r="K13024" s="10">
        <v>90</v>
      </c>
    </row>
    <row r="13025" spans="9:11" x14ac:dyDescent="0.25">
      <c r="I13025" t="s">
        <v>88</v>
      </c>
      <c r="J13025" t="s">
        <v>79</v>
      </c>
      <c r="K13025" s="10">
        <v>100</v>
      </c>
    </row>
    <row r="13026" spans="9:11" x14ac:dyDescent="0.25">
      <c r="I13026" t="s">
        <v>88</v>
      </c>
      <c r="J13026" t="s">
        <v>79</v>
      </c>
      <c r="K13026" s="10">
        <v>9</v>
      </c>
    </row>
    <row r="13027" spans="9:11" x14ac:dyDescent="0.25">
      <c r="I13027" t="s">
        <v>88</v>
      </c>
      <c r="J13027" t="s">
        <v>79</v>
      </c>
      <c r="K13027" s="10">
        <v>101</v>
      </c>
    </row>
    <row r="13028" spans="9:11" x14ac:dyDescent="0.25">
      <c r="I13028" t="s">
        <v>88</v>
      </c>
      <c r="J13028" t="s">
        <v>79</v>
      </c>
      <c r="K13028" s="10">
        <v>32</v>
      </c>
    </row>
    <row r="13029" spans="9:11" x14ac:dyDescent="0.25">
      <c r="I13029" t="s">
        <v>88</v>
      </c>
      <c r="J13029" t="s">
        <v>79</v>
      </c>
      <c r="K13029" s="10">
        <v>100</v>
      </c>
    </row>
    <row r="13030" spans="9:11" x14ac:dyDescent="0.25">
      <c r="I13030" t="s">
        <v>88</v>
      </c>
      <c r="J13030" t="s">
        <v>79</v>
      </c>
      <c r="K13030" s="10">
        <v>101</v>
      </c>
    </row>
    <row r="13031" spans="9:11" x14ac:dyDescent="0.25">
      <c r="I13031" t="s">
        <v>88</v>
      </c>
      <c r="J13031" t="s">
        <v>79</v>
      </c>
      <c r="K13031" s="10">
        <v>101</v>
      </c>
    </row>
    <row r="13032" spans="9:11" x14ac:dyDescent="0.25">
      <c r="I13032" t="s">
        <v>88</v>
      </c>
      <c r="J13032" t="s">
        <v>79</v>
      </c>
      <c r="K13032" s="10">
        <v>40</v>
      </c>
    </row>
    <row r="13033" spans="9:11" x14ac:dyDescent="0.25">
      <c r="I13033" t="s">
        <v>88</v>
      </c>
      <c r="J13033" t="s">
        <v>79</v>
      </c>
      <c r="K13033" s="10">
        <v>101</v>
      </c>
    </row>
    <row r="13034" spans="9:11" x14ac:dyDescent="0.25">
      <c r="I13034" t="s">
        <v>88</v>
      </c>
      <c r="J13034" t="s">
        <v>79</v>
      </c>
      <c r="K13034" s="10">
        <v>101</v>
      </c>
    </row>
    <row r="13035" spans="9:11" x14ac:dyDescent="0.25">
      <c r="I13035" t="s">
        <v>88</v>
      </c>
      <c r="J13035" t="s">
        <v>79</v>
      </c>
      <c r="K13035" s="10">
        <v>101</v>
      </c>
    </row>
    <row r="13036" spans="9:11" x14ac:dyDescent="0.25">
      <c r="I13036" t="s">
        <v>88</v>
      </c>
      <c r="J13036" t="s">
        <v>79</v>
      </c>
      <c r="K13036" s="10">
        <v>101</v>
      </c>
    </row>
    <row r="13037" spans="9:11" x14ac:dyDescent="0.25">
      <c r="I13037" t="s">
        <v>88</v>
      </c>
      <c r="J13037" t="s">
        <v>79</v>
      </c>
      <c r="K13037" s="10">
        <v>73</v>
      </c>
    </row>
    <row r="13038" spans="9:11" x14ac:dyDescent="0.25">
      <c r="I13038" t="s">
        <v>88</v>
      </c>
      <c r="J13038" t="s">
        <v>79</v>
      </c>
      <c r="K13038" s="10">
        <v>101</v>
      </c>
    </row>
    <row r="13039" spans="9:11" x14ac:dyDescent="0.25">
      <c r="I13039" t="s">
        <v>88</v>
      </c>
      <c r="J13039" t="s">
        <v>79</v>
      </c>
      <c r="K13039" s="10">
        <v>101</v>
      </c>
    </row>
    <row r="13040" spans="9:11" x14ac:dyDescent="0.25">
      <c r="I13040" t="s">
        <v>88</v>
      </c>
      <c r="J13040" t="s">
        <v>79</v>
      </c>
      <c r="K13040" s="10">
        <v>44</v>
      </c>
    </row>
    <row r="13041" spans="9:11" x14ac:dyDescent="0.25">
      <c r="I13041" t="s">
        <v>88</v>
      </c>
      <c r="J13041" t="s">
        <v>79</v>
      </c>
      <c r="K13041" s="10">
        <v>73</v>
      </c>
    </row>
    <row r="13042" spans="9:11" x14ac:dyDescent="0.25">
      <c r="I13042" t="s">
        <v>88</v>
      </c>
      <c r="J13042" t="s">
        <v>79</v>
      </c>
      <c r="K13042" s="10">
        <v>63</v>
      </c>
    </row>
    <row r="13043" spans="9:11" x14ac:dyDescent="0.25">
      <c r="I13043" t="s">
        <v>88</v>
      </c>
      <c r="J13043" t="s">
        <v>79</v>
      </c>
      <c r="K13043" s="10">
        <v>101</v>
      </c>
    </row>
    <row r="13044" spans="9:11" x14ac:dyDescent="0.25">
      <c r="I13044" t="s">
        <v>88</v>
      </c>
      <c r="J13044" t="s">
        <v>79</v>
      </c>
      <c r="K13044" s="10">
        <v>20</v>
      </c>
    </row>
    <row r="13045" spans="9:11" x14ac:dyDescent="0.25">
      <c r="I13045" t="s">
        <v>88</v>
      </c>
      <c r="J13045" t="s">
        <v>79</v>
      </c>
      <c r="K13045" s="10">
        <v>101</v>
      </c>
    </row>
    <row r="13046" spans="9:11" x14ac:dyDescent="0.25">
      <c r="I13046" t="s">
        <v>88</v>
      </c>
      <c r="J13046" t="s">
        <v>79</v>
      </c>
      <c r="K13046" s="10">
        <v>101</v>
      </c>
    </row>
    <row r="13047" spans="9:11" x14ac:dyDescent="0.25">
      <c r="I13047" t="s">
        <v>88</v>
      </c>
      <c r="J13047" t="s">
        <v>79</v>
      </c>
      <c r="K13047" s="10">
        <v>51</v>
      </c>
    </row>
    <row r="13048" spans="9:11" x14ac:dyDescent="0.25">
      <c r="I13048" t="s">
        <v>88</v>
      </c>
      <c r="J13048" t="s">
        <v>79</v>
      </c>
      <c r="K13048" s="10">
        <v>101</v>
      </c>
    </row>
    <row r="13049" spans="9:11" x14ac:dyDescent="0.25">
      <c r="I13049" t="s">
        <v>88</v>
      </c>
      <c r="J13049" t="s">
        <v>79</v>
      </c>
      <c r="K13049" s="10">
        <v>101</v>
      </c>
    </row>
    <row r="13050" spans="9:11" x14ac:dyDescent="0.25">
      <c r="I13050" t="s">
        <v>88</v>
      </c>
      <c r="J13050" t="s">
        <v>79</v>
      </c>
      <c r="K13050" s="10">
        <v>101</v>
      </c>
    </row>
    <row r="13051" spans="9:11" x14ac:dyDescent="0.25">
      <c r="I13051" t="s">
        <v>88</v>
      </c>
      <c r="J13051" t="s">
        <v>79</v>
      </c>
      <c r="K13051" s="10">
        <v>101</v>
      </c>
    </row>
    <row r="13052" spans="9:11" x14ac:dyDescent="0.25">
      <c r="I13052" t="s">
        <v>88</v>
      </c>
      <c r="J13052" t="s">
        <v>79</v>
      </c>
      <c r="K13052" s="10">
        <v>101</v>
      </c>
    </row>
    <row r="13053" spans="9:11" x14ac:dyDescent="0.25">
      <c r="I13053" t="s">
        <v>88</v>
      </c>
      <c r="J13053" t="s">
        <v>79</v>
      </c>
      <c r="K13053" s="10">
        <v>78</v>
      </c>
    </row>
    <row r="13054" spans="9:11" x14ac:dyDescent="0.25">
      <c r="I13054" t="s">
        <v>88</v>
      </c>
      <c r="J13054" t="s">
        <v>79</v>
      </c>
      <c r="K13054" s="10">
        <v>54</v>
      </c>
    </row>
    <row r="13055" spans="9:11" x14ac:dyDescent="0.25">
      <c r="I13055" t="s">
        <v>88</v>
      </c>
      <c r="J13055" t="s">
        <v>79</v>
      </c>
      <c r="K13055" s="10">
        <v>101</v>
      </c>
    </row>
    <row r="13056" spans="9:11" x14ac:dyDescent="0.25">
      <c r="I13056" t="s">
        <v>88</v>
      </c>
      <c r="J13056" t="s">
        <v>79</v>
      </c>
      <c r="K13056" s="10">
        <v>101</v>
      </c>
    </row>
    <row r="13057" spans="9:11" x14ac:dyDescent="0.25">
      <c r="I13057" t="s">
        <v>88</v>
      </c>
      <c r="J13057" t="s">
        <v>79</v>
      </c>
      <c r="K13057" s="10">
        <v>101</v>
      </c>
    </row>
    <row r="13058" spans="9:11" x14ac:dyDescent="0.25">
      <c r="I13058" t="s">
        <v>88</v>
      </c>
      <c r="J13058" t="s">
        <v>79</v>
      </c>
      <c r="K13058" s="10">
        <v>27</v>
      </c>
    </row>
    <row r="13059" spans="9:11" x14ac:dyDescent="0.25">
      <c r="I13059" t="s">
        <v>88</v>
      </c>
      <c r="J13059" t="s">
        <v>79</v>
      </c>
      <c r="K13059" s="10">
        <v>101</v>
      </c>
    </row>
    <row r="13060" spans="9:11" x14ac:dyDescent="0.25">
      <c r="I13060" t="s">
        <v>88</v>
      </c>
      <c r="J13060" t="s">
        <v>79</v>
      </c>
      <c r="K13060" s="10">
        <v>90</v>
      </c>
    </row>
    <row r="13061" spans="9:11" x14ac:dyDescent="0.25">
      <c r="I13061" t="s">
        <v>88</v>
      </c>
      <c r="J13061" t="s">
        <v>79</v>
      </c>
      <c r="K13061" s="10">
        <v>101</v>
      </c>
    </row>
    <row r="13062" spans="9:11" x14ac:dyDescent="0.25">
      <c r="I13062" t="s">
        <v>88</v>
      </c>
      <c r="J13062" t="s">
        <v>79</v>
      </c>
      <c r="K13062" s="10">
        <v>58</v>
      </c>
    </row>
    <row r="13063" spans="9:11" x14ac:dyDescent="0.25">
      <c r="I13063" t="s">
        <v>88</v>
      </c>
      <c r="J13063" t="s">
        <v>79</v>
      </c>
      <c r="K13063" s="10">
        <v>48</v>
      </c>
    </row>
    <row r="13064" spans="9:11" x14ac:dyDescent="0.25">
      <c r="I13064" t="s">
        <v>88</v>
      </c>
      <c r="J13064" t="s">
        <v>79</v>
      </c>
      <c r="K13064" s="10">
        <v>81</v>
      </c>
    </row>
    <row r="13065" spans="9:11" x14ac:dyDescent="0.25">
      <c r="I13065" t="s">
        <v>88</v>
      </c>
      <c r="J13065" t="s">
        <v>79</v>
      </c>
      <c r="K13065" s="10">
        <v>81</v>
      </c>
    </row>
    <row r="13066" spans="9:11" x14ac:dyDescent="0.25">
      <c r="I13066" t="s">
        <v>88</v>
      </c>
      <c r="J13066" t="s">
        <v>79</v>
      </c>
      <c r="K13066" s="10">
        <v>26</v>
      </c>
    </row>
    <row r="13067" spans="9:11" x14ac:dyDescent="0.25">
      <c r="I13067" t="s">
        <v>88</v>
      </c>
      <c r="J13067" t="s">
        <v>79</v>
      </c>
      <c r="K13067" s="10">
        <v>101</v>
      </c>
    </row>
    <row r="13068" spans="9:11" x14ac:dyDescent="0.25">
      <c r="I13068" t="s">
        <v>88</v>
      </c>
      <c r="J13068" t="s">
        <v>79</v>
      </c>
      <c r="K13068" s="10">
        <v>81</v>
      </c>
    </row>
    <row r="13069" spans="9:11" x14ac:dyDescent="0.25">
      <c r="I13069" t="s">
        <v>88</v>
      </c>
      <c r="J13069" t="s">
        <v>79</v>
      </c>
      <c r="K13069" s="10">
        <v>101</v>
      </c>
    </row>
    <row r="13070" spans="9:11" x14ac:dyDescent="0.25">
      <c r="I13070" t="s">
        <v>88</v>
      </c>
      <c r="J13070" t="s">
        <v>79</v>
      </c>
      <c r="K13070" s="10">
        <v>101</v>
      </c>
    </row>
    <row r="13071" spans="9:11" x14ac:dyDescent="0.25">
      <c r="I13071" t="s">
        <v>88</v>
      </c>
      <c r="J13071" t="s">
        <v>79</v>
      </c>
      <c r="K13071" s="10">
        <v>32</v>
      </c>
    </row>
    <row r="13072" spans="9:11" x14ac:dyDescent="0.25">
      <c r="I13072" t="s">
        <v>88</v>
      </c>
      <c r="J13072" t="s">
        <v>79</v>
      </c>
      <c r="K13072" s="10">
        <v>2</v>
      </c>
    </row>
    <row r="13073" spans="9:11" x14ac:dyDescent="0.25">
      <c r="I13073" t="s">
        <v>88</v>
      </c>
      <c r="J13073" t="s">
        <v>79</v>
      </c>
      <c r="K13073" s="10">
        <v>6</v>
      </c>
    </row>
    <row r="13074" spans="9:11" x14ac:dyDescent="0.25">
      <c r="I13074" t="s">
        <v>88</v>
      </c>
      <c r="J13074" t="s">
        <v>79</v>
      </c>
      <c r="K13074" s="10">
        <v>1</v>
      </c>
    </row>
    <row r="13075" spans="9:11" x14ac:dyDescent="0.25">
      <c r="I13075" t="s">
        <v>88</v>
      </c>
      <c r="J13075" t="s">
        <v>79</v>
      </c>
      <c r="K13075" s="10">
        <v>48</v>
      </c>
    </row>
    <row r="13076" spans="9:11" x14ac:dyDescent="0.25">
      <c r="I13076" t="s">
        <v>88</v>
      </c>
      <c r="J13076" t="s">
        <v>79</v>
      </c>
      <c r="K13076" s="10">
        <v>16</v>
      </c>
    </row>
    <row r="13077" spans="9:11" x14ac:dyDescent="0.25">
      <c r="I13077" t="s">
        <v>88</v>
      </c>
      <c r="J13077" t="s">
        <v>79</v>
      </c>
      <c r="K13077" s="10">
        <v>4</v>
      </c>
    </row>
    <row r="13078" spans="9:11" x14ac:dyDescent="0.25">
      <c r="I13078" t="s">
        <v>88</v>
      </c>
      <c r="J13078" t="s">
        <v>79</v>
      </c>
      <c r="K13078" s="10">
        <v>28</v>
      </c>
    </row>
    <row r="13079" spans="9:11" x14ac:dyDescent="0.25">
      <c r="I13079" t="s">
        <v>88</v>
      </c>
      <c r="J13079" t="s">
        <v>79</v>
      </c>
      <c r="K13079" s="10">
        <v>149</v>
      </c>
    </row>
    <row r="13080" spans="9:11" x14ac:dyDescent="0.25">
      <c r="I13080" t="s">
        <v>88</v>
      </c>
      <c r="J13080" t="s">
        <v>79</v>
      </c>
      <c r="K13080" s="10">
        <v>204</v>
      </c>
    </row>
    <row r="13081" spans="9:11" x14ac:dyDescent="0.25">
      <c r="I13081" t="s">
        <v>88</v>
      </c>
      <c r="J13081" t="s">
        <v>79</v>
      </c>
      <c r="K13081" s="10">
        <v>45</v>
      </c>
    </row>
    <row r="13082" spans="9:11" x14ac:dyDescent="0.25">
      <c r="I13082" t="s">
        <v>88</v>
      </c>
      <c r="J13082" t="s">
        <v>79</v>
      </c>
      <c r="K13082" s="10">
        <v>12</v>
      </c>
    </row>
    <row r="13083" spans="9:11" x14ac:dyDescent="0.25">
      <c r="I13083" t="s">
        <v>88</v>
      </c>
      <c r="J13083" t="s">
        <v>79</v>
      </c>
      <c r="K13083" s="10">
        <v>9</v>
      </c>
    </row>
    <row r="13084" spans="9:11" x14ac:dyDescent="0.25">
      <c r="I13084" t="s">
        <v>88</v>
      </c>
      <c r="J13084" t="s">
        <v>79</v>
      </c>
      <c r="K13084" s="10">
        <v>14</v>
      </c>
    </row>
    <row r="13085" spans="9:11" x14ac:dyDescent="0.25">
      <c r="I13085" t="s">
        <v>88</v>
      </c>
      <c r="J13085" t="s">
        <v>79</v>
      </c>
      <c r="K13085" s="10">
        <v>28</v>
      </c>
    </row>
    <row r="13086" spans="9:11" x14ac:dyDescent="0.25">
      <c r="I13086" t="s">
        <v>88</v>
      </c>
      <c r="J13086" t="s">
        <v>79</v>
      </c>
      <c r="K13086" s="10">
        <v>10</v>
      </c>
    </row>
    <row r="13087" spans="9:11" x14ac:dyDescent="0.25">
      <c r="I13087" t="s">
        <v>88</v>
      </c>
      <c r="J13087" t="s">
        <v>79</v>
      </c>
      <c r="K13087" s="10">
        <v>18</v>
      </c>
    </row>
    <row r="13088" spans="9:11" x14ac:dyDescent="0.25">
      <c r="I13088" t="s">
        <v>88</v>
      </c>
      <c r="J13088" t="s">
        <v>79</v>
      </c>
      <c r="K13088" s="10">
        <v>48</v>
      </c>
    </row>
    <row r="13089" spans="9:11" x14ac:dyDescent="0.25">
      <c r="I13089" t="s">
        <v>88</v>
      </c>
      <c r="J13089" t="s">
        <v>79</v>
      </c>
      <c r="K13089" s="10">
        <v>84</v>
      </c>
    </row>
    <row r="13090" spans="9:11" x14ac:dyDescent="0.25">
      <c r="I13090" t="s">
        <v>88</v>
      </c>
      <c r="J13090" t="s">
        <v>79</v>
      </c>
      <c r="K13090" s="10">
        <v>3</v>
      </c>
    </row>
    <row r="13091" spans="9:11" x14ac:dyDescent="0.25">
      <c r="I13091" t="s">
        <v>88</v>
      </c>
      <c r="J13091" t="s">
        <v>79</v>
      </c>
      <c r="K13091" s="10">
        <v>13</v>
      </c>
    </row>
    <row r="13092" spans="9:11" x14ac:dyDescent="0.25">
      <c r="I13092" t="s">
        <v>88</v>
      </c>
      <c r="J13092" t="s">
        <v>79</v>
      </c>
      <c r="K13092" s="10">
        <v>19</v>
      </c>
    </row>
    <row r="13093" spans="9:11" x14ac:dyDescent="0.25">
      <c r="I13093" t="s">
        <v>88</v>
      </c>
      <c r="J13093" t="s">
        <v>79</v>
      </c>
      <c r="K13093" s="10">
        <v>40</v>
      </c>
    </row>
    <row r="13094" spans="9:11" x14ac:dyDescent="0.25">
      <c r="I13094" t="s">
        <v>88</v>
      </c>
      <c r="J13094" t="s">
        <v>79</v>
      </c>
      <c r="K13094" s="10">
        <v>61</v>
      </c>
    </row>
    <row r="13095" spans="9:11" x14ac:dyDescent="0.25">
      <c r="I13095" t="s">
        <v>88</v>
      </c>
      <c r="J13095" t="s">
        <v>79</v>
      </c>
      <c r="K13095" s="10">
        <v>5</v>
      </c>
    </row>
    <row r="13096" spans="9:11" x14ac:dyDescent="0.25">
      <c r="I13096" t="s">
        <v>88</v>
      </c>
      <c r="J13096" t="s">
        <v>79</v>
      </c>
      <c r="K13096" s="10">
        <v>28</v>
      </c>
    </row>
    <row r="13097" spans="9:11" x14ac:dyDescent="0.25">
      <c r="I13097" t="s">
        <v>88</v>
      </c>
      <c r="J13097" t="s">
        <v>79</v>
      </c>
      <c r="K13097" s="10">
        <v>42</v>
      </c>
    </row>
    <row r="13098" spans="9:11" x14ac:dyDescent="0.25">
      <c r="I13098" t="s">
        <v>88</v>
      </c>
      <c r="J13098" t="s">
        <v>79</v>
      </c>
      <c r="K13098" s="10">
        <v>57</v>
      </c>
    </row>
    <row r="13099" spans="9:11" x14ac:dyDescent="0.25">
      <c r="I13099" t="s">
        <v>88</v>
      </c>
      <c r="J13099" t="s">
        <v>79</v>
      </c>
      <c r="K13099" s="10">
        <v>64</v>
      </c>
    </row>
    <row r="13100" spans="9:11" x14ac:dyDescent="0.25">
      <c r="I13100" t="s">
        <v>88</v>
      </c>
      <c r="J13100" t="s">
        <v>79</v>
      </c>
      <c r="K13100" s="10">
        <v>45</v>
      </c>
    </row>
    <row r="13101" spans="9:11" x14ac:dyDescent="0.25">
      <c r="I13101" t="s">
        <v>88</v>
      </c>
      <c r="J13101" t="s">
        <v>79</v>
      </c>
      <c r="K13101" s="10">
        <v>121</v>
      </c>
    </row>
    <row r="13102" spans="9:11" x14ac:dyDescent="0.25">
      <c r="I13102" t="s">
        <v>88</v>
      </c>
      <c r="J13102" t="s">
        <v>79</v>
      </c>
      <c r="K13102" s="10">
        <v>149</v>
      </c>
    </row>
    <row r="13103" spans="9:11" x14ac:dyDescent="0.25">
      <c r="I13103" t="s">
        <v>88</v>
      </c>
      <c r="J13103" t="s">
        <v>79</v>
      </c>
      <c r="K13103" s="10">
        <v>54</v>
      </c>
    </row>
    <row r="13104" spans="9:11" x14ac:dyDescent="0.25">
      <c r="I13104" t="s">
        <v>88</v>
      </c>
      <c r="J13104" t="s">
        <v>79</v>
      </c>
      <c r="K13104" s="10">
        <v>54</v>
      </c>
    </row>
    <row r="13105" spans="9:11" x14ac:dyDescent="0.25">
      <c r="I13105" t="s">
        <v>88</v>
      </c>
      <c r="J13105" t="s">
        <v>79</v>
      </c>
      <c r="K13105" s="10">
        <v>159</v>
      </c>
    </row>
    <row r="13106" spans="9:11" x14ac:dyDescent="0.25">
      <c r="I13106" t="s">
        <v>88</v>
      </c>
      <c r="J13106" t="s">
        <v>79</v>
      </c>
      <c r="K13106" s="10">
        <v>737</v>
      </c>
    </row>
    <row r="13107" spans="9:11" x14ac:dyDescent="0.25">
      <c r="I13107" t="s">
        <v>88</v>
      </c>
      <c r="J13107" t="s">
        <v>79</v>
      </c>
      <c r="K13107" s="10">
        <v>181</v>
      </c>
    </row>
    <row r="13108" spans="9:11" x14ac:dyDescent="0.25">
      <c r="I13108" t="s">
        <v>88</v>
      </c>
      <c r="J13108" t="s">
        <v>79</v>
      </c>
      <c r="K13108" s="10">
        <v>227</v>
      </c>
    </row>
    <row r="13109" spans="9:11" x14ac:dyDescent="0.25">
      <c r="I13109" t="s">
        <v>88</v>
      </c>
      <c r="J13109" t="s">
        <v>79</v>
      </c>
      <c r="K13109" s="10">
        <v>51</v>
      </c>
    </row>
    <row r="13110" spans="9:11" x14ac:dyDescent="0.25">
      <c r="I13110" t="s">
        <v>88</v>
      </c>
      <c r="J13110" t="s">
        <v>79</v>
      </c>
      <c r="K13110" s="10">
        <v>34</v>
      </c>
    </row>
    <row r="13111" spans="9:11" x14ac:dyDescent="0.25">
      <c r="I13111" t="s">
        <v>88</v>
      </c>
      <c r="J13111" t="s">
        <v>79</v>
      </c>
      <c r="K13111" s="10">
        <v>204</v>
      </c>
    </row>
    <row r="13112" spans="9:11" x14ac:dyDescent="0.25">
      <c r="I13112" t="s">
        <v>88</v>
      </c>
      <c r="J13112" t="s">
        <v>79</v>
      </c>
      <c r="K13112" s="10">
        <v>94</v>
      </c>
    </row>
    <row r="13113" spans="9:11" x14ac:dyDescent="0.25">
      <c r="I13113" t="s">
        <v>88</v>
      </c>
      <c r="J13113" t="s">
        <v>79</v>
      </c>
      <c r="K13113" s="10">
        <v>204</v>
      </c>
    </row>
    <row r="13114" spans="9:11" x14ac:dyDescent="0.25">
      <c r="I13114" t="s">
        <v>88</v>
      </c>
      <c r="J13114" t="s">
        <v>79</v>
      </c>
      <c r="K13114" s="10">
        <v>34</v>
      </c>
    </row>
    <row r="13115" spans="9:11" x14ac:dyDescent="0.25">
      <c r="I13115" t="s">
        <v>88</v>
      </c>
      <c r="J13115" t="s">
        <v>79</v>
      </c>
      <c r="K13115" s="10">
        <v>74</v>
      </c>
    </row>
    <row r="13116" spans="9:11" x14ac:dyDescent="0.25">
      <c r="I13116" t="s">
        <v>88</v>
      </c>
      <c r="J13116" t="s">
        <v>79</v>
      </c>
      <c r="K13116" s="10">
        <v>38</v>
      </c>
    </row>
    <row r="13117" spans="9:11" x14ac:dyDescent="0.25">
      <c r="I13117" t="s">
        <v>88</v>
      </c>
      <c r="J13117" t="s">
        <v>79</v>
      </c>
      <c r="K13117" s="10">
        <v>100</v>
      </c>
    </row>
    <row r="13118" spans="9:11" x14ac:dyDescent="0.25">
      <c r="I13118" t="s">
        <v>88</v>
      </c>
      <c r="J13118" t="s">
        <v>79</v>
      </c>
      <c r="K13118" s="10">
        <v>38</v>
      </c>
    </row>
    <row r="13119" spans="9:11" x14ac:dyDescent="0.25">
      <c r="I13119" t="s">
        <v>88</v>
      </c>
      <c r="J13119" t="s">
        <v>79</v>
      </c>
      <c r="K13119" s="10">
        <v>737</v>
      </c>
    </row>
    <row r="13120" spans="9:11" x14ac:dyDescent="0.25">
      <c r="I13120" t="s">
        <v>88</v>
      </c>
      <c r="J13120" t="s">
        <v>79</v>
      </c>
      <c r="K13120" s="10">
        <v>68</v>
      </c>
    </row>
    <row r="13121" spans="9:11" x14ac:dyDescent="0.25">
      <c r="I13121" t="s">
        <v>88</v>
      </c>
      <c r="J13121" t="s">
        <v>79</v>
      </c>
      <c r="K13121" s="10">
        <v>338</v>
      </c>
    </row>
    <row r="13122" spans="9:11" x14ac:dyDescent="0.25">
      <c r="I13122" t="s">
        <v>88</v>
      </c>
      <c r="J13122" t="s">
        <v>79</v>
      </c>
      <c r="K13122" s="10">
        <v>33</v>
      </c>
    </row>
    <row r="13123" spans="9:11" x14ac:dyDescent="0.25">
      <c r="I13123" t="s">
        <v>88</v>
      </c>
      <c r="J13123" t="s">
        <v>79</v>
      </c>
      <c r="K13123" s="10">
        <v>20</v>
      </c>
    </row>
    <row r="13124" spans="9:11" x14ac:dyDescent="0.25">
      <c r="I13124" t="s">
        <v>88</v>
      </c>
      <c r="J13124" t="s">
        <v>79</v>
      </c>
      <c r="K13124" s="10">
        <v>64</v>
      </c>
    </row>
    <row r="13125" spans="9:11" x14ac:dyDescent="0.25">
      <c r="I13125" t="s">
        <v>88</v>
      </c>
      <c r="J13125" t="s">
        <v>79</v>
      </c>
      <c r="K13125" s="10">
        <v>170</v>
      </c>
    </row>
    <row r="13126" spans="9:11" x14ac:dyDescent="0.25">
      <c r="I13126" t="s">
        <v>88</v>
      </c>
      <c r="J13126" t="s">
        <v>79</v>
      </c>
      <c r="K13126" s="10">
        <v>7</v>
      </c>
    </row>
    <row r="13127" spans="9:11" x14ac:dyDescent="0.25">
      <c r="I13127" t="s">
        <v>88</v>
      </c>
      <c r="J13127" t="s">
        <v>79</v>
      </c>
      <c r="K13127" s="10">
        <v>307</v>
      </c>
    </row>
    <row r="13128" spans="9:11" x14ac:dyDescent="0.25">
      <c r="I13128" t="s">
        <v>88</v>
      </c>
      <c r="J13128" t="s">
        <v>79</v>
      </c>
      <c r="K13128" s="10">
        <v>68</v>
      </c>
    </row>
    <row r="13129" spans="9:11" x14ac:dyDescent="0.25">
      <c r="I13129" t="s">
        <v>88</v>
      </c>
      <c r="J13129" t="s">
        <v>79</v>
      </c>
      <c r="K13129" s="10">
        <v>181</v>
      </c>
    </row>
    <row r="13130" spans="9:11" x14ac:dyDescent="0.25">
      <c r="I13130" t="s">
        <v>88</v>
      </c>
      <c r="J13130" t="s">
        <v>79</v>
      </c>
      <c r="K13130" s="10">
        <v>8</v>
      </c>
    </row>
    <row r="13131" spans="9:11" x14ac:dyDescent="0.25">
      <c r="I13131" t="s">
        <v>88</v>
      </c>
      <c r="J13131" t="s">
        <v>79</v>
      </c>
      <c r="K13131" s="10">
        <v>68</v>
      </c>
    </row>
    <row r="13132" spans="9:11" x14ac:dyDescent="0.25">
      <c r="I13132" t="s">
        <v>88</v>
      </c>
      <c r="J13132" t="s">
        <v>79</v>
      </c>
      <c r="K13132" s="10">
        <v>78</v>
      </c>
    </row>
    <row r="13133" spans="9:11" x14ac:dyDescent="0.25">
      <c r="I13133" t="s">
        <v>88</v>
      </c>
      <c r="J13133" t="s">
        <v>79</v>
      </c>
      <c r="K13133" s="10">
        <v>22</v>
      </c>
    </row>
    <row r="13134" spans="9:11" x14ac:dyDescent="0.25">
      <c r="I13134" t="s">
        <v>88</v>
      </c>
      <c r="J13134" t="s">
        <v>79</v>
      </c>
      <c r="K13134" s="10">
        <v>128</v>
      </c>
    </row>
    <row r="13135" spans="9:11" x14ac:dyDescent="0.25">
      <c r="I13135" t="s">
        <v>88</v>
      </c>
      <c r="J13135" t="s">
        <v>79</v>
      </c>
      <c r="K13135" s="10">
        <v>307</v>
      </c>
    </row>
    <row r="13136" spans="9:11" x14ac:dyDescent="0.25">
      <c r="I13136" t="s">
        <v>88</v>
      </c>
      <c r="J13136" t="s">
        <v>79</v>
      </c>
      <c r="K13136" s="10">
        <v>637</v>
      </c>
    </row>
    <row r="13137" spans="9:11" x14ac:dyDescent="0.25">
      <c r="I13137" t="s">
        <v>88</v>
      </c>
      <c r="J13137" t="s">
        <v>79</v>
      </c>
      <c r="K13137" s="10">
        <v>181</v>
      </c>
    </row>
    <row r="13138" spans="9:11" x14ac:dyDescent="0.25">
      <c r="I13138" t="s">
        <v>88</v>
      </c>
      <c r="J13138" t="s">
        <v>79</v>
      </c>
      <c r="K13138" s="10">
        <v>227</v>
      </c>
    </row>
    <row r="13139" spans="9:11" x14ac:dyDescent="0.25">
      <c r="I13139" t="s">
        <v>88</v>
      </c>
      <c r="J13139" t="s">
        <v>79</v>
      </c>
      <c r="K13139" s="10">
        <v>100</v>
      </c>
    </row>
    <row r="13140" spans="9:11" x14ac:dyDescent="0.25">
      <c r="I13140" t="s">
        <v>88</v>
      </c>
      <c r="J13140" t="s">
        <v>79</v>
      </c>
      <c r="K13140" s="10">
        <v>94</v>
      </c>
    </row>
    <row r="13141" spans="9:11" x14ac:dyDescent="0.25">
      <c r="I13141" t="s">
        <v>88</v>
      </c>
      <c r="J13141" t="s">
        <v>79</v>
      </c>
      <c r="K13141" s="10">
        <v>307</v>
      </c>
    </row>
    <row r="13142" spans="9:11" x14ac:dyDescent="0.25">
      <c r="I13142" t="s">
        <v>88</v>
      </c>
      <c r="J13142" t="s">
        <v>79</v>
      </c>
      <c r="K13142" s="10">
        <v>51</v>
      </c>
    </row>
    <row r="13143" spans="9:11" x14ac:dyDescent="0.25">
      <c r="I13143" t="s">
        <v>88</v>
      </c>
      <c r="J13143" t="s">
        <v>79</v>
      </c>
      <c r="K13143" s="10">
        <v>21</v>
      </c>
    </row>
    <row r="13144" spans="9:11" x14ac:dyDescent="0.25">
      <c r="I13144" t="s">
        <v>88</v>
      </c>
      <c r="J13144" t="s">
        <v>79</v>
      </c>
      <c r="K13144" s="10">
        <v>737</v>
      </c>
    </row>
    <row r="13145" spans="9:11" x14ac:dyDescent="0.25">
      <c r="I13145" t="s">
        <v>88</v>
      </c>
      <c r="J13145" t="s">
        <v>79</v>
      </c>
      <c r="K13145" s="10">
        <v>23</v>
      </c>
    </row>
    <row r="13146" spans="9:11" x14ac:dyDescent="0.25">
      <c r="I13146" t="s">
        <v>88</v>
      </c>
      <c r="J13146" t="s">
        <v>79</v>
      </c>
      <c r="K13146" s="10">
        <v>194</v>
      </c>
    </row>
    <row r="13147" spans="9:11" x14ac:dyDescent="0.25">
      <c r="I13147" t="s">
        <v>88</v>
      </c>
      <c r="J13147" t="s">
        <v>79</v>
      </c>
      <c r="K13147" s="10">
        <v>338</v>
      </c>
    </row>
    <row r="13148" spans="9:11" x14ac:dyDescent="0.25">
      <c r="I13148" t="s">
        <v>88</v>
      </c>
      <c r="J13148" t="s">
        <v>79</v>
      </c>
      <c r="K13148" s="10">
        <v>76</v>
      </c>
    </row>
    <row r="13149" spans="9:11" x14ac:dyDescent="0.25">
      <c r="I13149" t="s">
        <v>88</v>
      </c>
      <c r="J13149" t="s">
        <v>79</v>
      </c>
      <c r="K13149" s="10">
        <v>45</v>
      </c>
    </row>
    <row r="13150" spans="9:11" x14ac:dyDescent="0.25">
      <c r="I13150" t="s">
        <v>88</v>
      </c>
      <c r="J13150" t="s">
        <v>79</v>
      </c>
      <c r="K13150" s="10">
        <v>481</v>
      </c>
    </row>
    <row r="13151" spans="9:11" x14ac:dyDescent="0.25">
      <c r="I13151" t="s">
        <v>88</v>
      </c>
      <c r="J13151" t="s">
        <v>79</v>
      </c>
      <c r="K13151" s="10">
        <v>138</v>
      </c>
    </row>
    <row r="13152" spans="9:11" x14ac:dyDescent="0.25">
      <c r="I13152" t="s">
        <v>88</v>
      </c>
      <c r="J13152" t="s">
        <v>79</v>
      </c>
      <c r="K13152" s="10">
        <v>170</v>
      </c>
    </row>
    <row r="13153" spans="9:11" x14ac:dyDescent="0.25">
      <c r="I13153" t="s">
        <v>88</v>
      </c>
      <c r="J13153" t="s">
        <v>79</v>
      </c>
      <c r="K13153" s="10">
        <v>181</v>
      </c>
    </row>
    <row r="13154" spans="9:11" x14ac:dyDescent="0.25">
      <c r="I13154" t="s">
        <v>88</v>
      </c>
      <c r="J13154" t="s">
        <v>79</v>
      </c>
      <c r="K13154" s="10">
        <v>24</v>
      </c>
    </row>
    <row r="13155" spans="9:11" x14ac:dyDescent="0.25">
      <c r="I13155" t="s">
        <v>88</v>
      </c>
      <c r="J13155" t="s">
        <v>79</v>
      </c>
      <c r="K13155" s="10">
        <v>84</v>
      </c>
    </row>
    <row r="13156" spans="9:11" x14ac:dyDescent="0.25">
      <c r="I13156" t="s">
        <v>88</v>
      </c>
      <c r="J13156" t="s">
        <v>79</v>
      </c>
      <c r="K13156" s="10">
        <v>94</v>
      </c>
    </row>
    <row r="13157" spans="9:11" x14ac:dyDescent="0.25">
      <c r="I13157" t="s">
        <v>88</v>
      </c>
      <c r="J13157" t="s">
        <v>79</v>
      </c>
      <c r="K13157" s="10">
        <v>28</v>
      </c>
    </row>
    <row r="13158" spans="9:11" x14ac:dyDescent="0.25">
      <c r="I13158" t="s">
        <v>88</v>
      </c>
      <c r="J13158" t="s">
        <v>79</v>
      </c>
      <c r="K13158" s="10">
        <v>16</v>
      </c>
    </row>
    <row r="13159" spans="9:11" x14ac:dyDescent="0.25">
      <c r="I13159" t="s">
        <v>88</v>
      </c>
      <c r="J13159" t="s">
        <v>79</v>
      </c>
      <c r="K13159" s="10">
        <v>338</v>
      </c>
    </row>
    <row r="13160" spans="9:11" x14ac:dyDescent="0.25">
      <c r="I13160" t="s">
        <v>88</v>
      </c>
      <c r="J13160" t="s">
        <v>79</v>
      </c>
      <c r="K13160" s="10">
        <v>159</v>
      </c>
    </row>
    <row r="13161" spans="9:11" x14ac:dyDescent="0.25">
      <c r="I13161" t="s">
        <v>88</v>
      </c>
      <c r="J13161" t="s">
        <v>79</v>
      </c>
      <c r="K13161" s="10">
        <v>181</v>
      </c>
    </row>
    <row r="13162" spans="9:11" x14ac:dyDescent="0.25">
      <c r="I13162" t="s">
        <v>88</v>
      </c>
      <c r="J13162" t="s">
        <v>79</v>
      </c>
      <c r="K13162" s="10">
        <v>373</v>
      </c>
    </row>
    <row r="13163" spans="9:11" x14ac:dyDescent="0.25">
      <c r="I13163" t="s">
        <v>88</v>
      </c>
      <c r="J13163" t="s">
        <v>79</v>
      </c>
      <c r="K13163" s="10">
        <v>27</v>
      </c>
    </row>
    <row r="13164" spans="9:11" x14ac:dyDescent="0.25">
      <c r="I13164" t="s">
        <v>88</v>
      </c>
      <c r="J13164" t="s">
        <v>79</v>
      </c>
      <c r="K13164" s="10">
        <v>41</v>
      </c>
    </row>
    <row r="13165" spans="9:11" x14ac:dyDescent="0.25">
      <c r="I13165" t="s">
        <v>88</v>
      </c>
      <c r="J13165" t="s">
        <v>79</v>
      </c>
      <c r="K13165" s="10">
        <v>64</v>
      </c>
    </row>
    <row r="13166" spans="9:11" x14ac:dyDescent="0.25">
      <c r="I13166" t="s">
        <v>88</v>
      </c>
      <c r="J13166" t="s">
        <v>79</v>
      </c>
      <c r="K13166" s="10">
        <v>100</v>
      </c>
    </row>
    <row r="13167" spans="9:11" x14ac:dyDescent="0.25">
      <c r="I13167" t="s">
        <v>88</v>
      </c>
      <c r="J13167" t="s">
        <v>79</v>
      </c>
      <c r="K13167" s="10">
        <v>44</v>
      </c>
    </row>
    <row r="13168" spans="9:11" x14ac:dyDescent="0.25">
      <c r="I13168" t="s">
        <v>88</v>
      </c>
      <c r="J13168" t="s">
        <v>79</v>
      </c>
      <c r="K13168" s="10">
        <v>194</v>
      </c>
    </row>
    <row r="13169" spans="9:11" x14ac:dyDescent="0.25">
      <c r="I13169" t="s">
        <v>88</v>
      </c>
      <c r="J13169" t="s">
        <v>79</v>
      </c>
      <c r="K13169" s="10">
        <v>227</v>
      </c>
    </row>
    <row r="13170" spans="9:11" x14ac:dyDescent="0.25">
      <c r="I13170" t="s">
        <v>88</v>
      </c>
      <c r="J13170" t="s">
        <v>79</v>
      </c>
      <c r="K13170" s="10">
        <v>100</v>
      </c>
    </row>
    <row r="13171" spans="9:11" x14ac:dyDescent="0.25">
      <c r="I13171" t="s">
        <v>88</v>
      </c>
      <c r="J13171" t="s">
        <v>79</v>
      </c>
      <c r="K13171" s="10">
        <v>637</v>
      </c>
    </row>
    <row r="13172" spans="9:11" x14ac:dyDescent="0.25">
      <c r="I13172" t="s">
        <v>88</v>
      </c>
      <c r="J13172" t="s">
        <v>79</v>
      </c>
      <c r="K13172" s="10">
        <v>227</v>
      </c>
    </row>
    <row r="13173" spans="9:11" x14ac:dyDescent="0.25">
      <c r="I13173" t="s">
        <v>88</v>
      </c>
      <c r="J13173" t="s">
        <v>79</v>
      </c>
      <c r="K13173" s="10">
        <v>100</v>
      </c>
    </row>
    <row r="13174" spans="9:11" x14ac:dyDescent="0.25">
      <c r="I13174" t="s">
        <v>88</v>
      </c>
      <c r="J13174" t="s">
        <v>79</v>
      </c>
      <c r="K13174" s="10">
        <v>84</v>
      </c>
    </row>
    <row r="13175" spans="9:11" x14ac:dyDescent="0.25">
      <c r="I13175" t="s">
        <v>88</v>
      </c>
      <c r="J13175" t="s">
        <v>79</v>
      </c>
      <c r="K13175" s="10">
        <v>78</v>
      </c>
    </row>
    <row r="13176" spans="9:11" x14ac:dyDescent="0.25">
      <c r="I13176" t="s">
        <v>88</v>
      </c>
      <c r="J13176" t="s">
        <v>79</v>
      </c>
      <c r="K13176" s="10">
        <v>280</v>
      </c>
    </row>
    <row r="13177" spans="9:11" x14ac:dyDescent="0.25">
      <c r="I13177" t="s">
        <v>88</v>
      </c>
      <c r="J13177" t="s">
        <v>79</v>
      </c>
      <c r="K13177" s="10">
        <v>34</v>
      </c>
    </row>
    <row r="13178" spans="9:11" x14ac:dyDescent="0.25">
      <c r="I13178" t="s">
        <v>88</v>
      </c>
      <c r="J13178" t="s">
        <v>79</v>
      </c>
      <c r="K13178" s="10">
        <v>15</v>
      </c>
    </row>
    <row r="13179" spans="9:11" x14ac:dyDescent="0.25">
      <c r="I13179" t="s">
        <v>88</v>
      </c>
      <c r="J13179" t="s">
        <v>79</v>
      </c>
      <c r="K13179" s="10">
        <v>61</v>
      </c>
    </row>
    <row r="13180" spans="9:11" x14ac:dyDescent="0.25">
      <c r="I13180" t="s">
        <v>88</v>
      </c>
      <c r="J13180" t="s">
        <v>79</v>
      </c>
      <c r="K13180" s="10">
        <v>100</v>
      </c>
    </row>
    <row r="13181" spans="9:11" x14ac:dyDescent="0.25">
      <c r="I13181" t="s">
        <v>88</v>
      </c>
      <c r="J13181" t="s">
        <v>79</v>
      </c>
      <c r="K13181" s="10">
        <v>481</v>
      </c>
    </row>
    <row r="13182" spans="9:11" x14ac:dyDescent="0.25">
      <c r="I13182" t="s">
        <v>88</v>
      </c>
      <c r="J13182" t="s">
        <v>79</v>
      </c>
      <c r="K13182" s="10">
        <v>373</v>
      </c>
    </row>
    <row r="13183" spans="9:11" x14ac:dyDescent="0.25">
      <c r="I13183" t="s">
        <v>88</v>
      </c>
      <c r="J13183" t="s">
        <v>79</v>
      </c>
      <c r="K13183" s="10">
        <v>128</v>
      </c>
    </row>
    <row r="13184" spans="9:11" x14ac:dyDescent="0.25">
      <c r="I13184" t="s">
        <v>88</v>
      </c>
      <c r="J13184" t="s">
        <v>79</v>
      </c>
      <c r="K13184" s="10">
        <v>204</v>
      </c>
    </row>
    <row r="13185" spans="9:11" x14ac:dyDescent="0.25">
      <c r="I13185" t="s">
        <v>88</v>
      </c>
      <c r="J13185" t="s">
        <v>79</v>
      </c>
      <c r="K13185" s="10">
        <v>259</v>
      </c>
    </row>
    <row r="13186" spans="9:11" x14ac:dyDescent="0.25">
      <c r="I13186" t="s">
        <v>88</v>
      </c>
      <c r="J13186" t="s">
        <v>79</v>
      </c>
      <c r="K13186" s="10">
        <v>78</v>
      </c>
    </row>
    <row r="13187" spans="9:11" x14ac:dyDescent="0.25">
      <c r="I13187" t="s">
        <v>88</v>
      </c>
      <c r="J13187" t="s">
        <v>79</v>
      </c>
      <c r="K13187" s="10">
        <v>737</v>
      </c>
    </row>
    <row r="13188" spans="9:11" x14ac:dyDescent="0.25">
      <c r="I13188" t="s">
        <v>88</v>
      </c>
      <c r="J13188" t="s">
        <v>79</v>
      </c>
      <c r="K13188" s="10">
        <v>227</v>
      </c>
    </row>
    <row r="13189" spans="9:11" x14ac:dyDescent="0.25">
      <c r="I13189" t="s">
        <v>88</v>
      </c>
      <c r="J13189" t="s">
        <v>79</v>
      </c>
      <c r="K13189" s="10">
        <v>159</v>
      </c>
    </row>
    <row r="13190" spans="9:11" x14ac:dyDescent="0.25">
      <c r="I13190" t="s">
        <v>88</v>
      </c>
      <c r="J13190" t="s">
        <v>79</v>
      </c>
      <c r="K13190" s="10">
        <v>194</v>
      </c>
    </row>
    <row r="13191" spans="9:11" x14ac:dyDescent="0.25">
      <c r="I13191" t="s">
        <v>88</v>
      </c>
      <c r="J13191" t="s">
        <v>79</v>
      </c>
      <c r="K13191" s="10">
        <v>259</v>
      </c>
    </row>
    <row r="13192" spans="9:11" x14ac:dyDescent="0.25">
      <c r="I13192" t="s">
        <v>88</v>
      </c>
      <c r="J13192" t="s">
        <v>79</v>
      </c>
      <c r="K13192" s="10">
        <v>194</v>
      </c>
    </row>
    <row r="13193" spans="9:11" x14ac:dyDescent="0.25">
      <c r="I13193" t="s">
        <v>88</v>
      </c>
      <c r="J13193" t="s">
        <v>79</v>
      </c>
      <c r="K13193" s="10">
        <v>338</v>
      </c>
    </row>
    <row r="13194" spans="9:11" x14ac:dyDescent="0.25">
      <c r="I13194" t="s">
        <v>88</v>
      </c>
      <c r="J13194" t="s">
        <v>79</v>
      </c>
      <c r="K13194" s="10">
        <v>338</v>
      </c>
    </row>
    <row r="13195" spans="9:11" x14ac:dyDescent="0.25">
      <c r="I13195" t="s">
        <v>88</v>
      </c>
      <c r="J13195" t="s">
        <v>79</v>
      </c>
      <c r="K13195" s="10">
        <v>737</v>
      </c>
    </row>
    <row r="13196" spans="9:11" x14ac:dyDescent="0.25">
      <c r="I13196" t="s">
        <v>88</v>
      </c>
      <c r="J13196" t="s">
        <v>79</v>
      </c>
      <c r="K13196" s="10">
        <v>115</v>
      </c>
    </row>
    <row r="13197" spans="9:11" x14ac:dyDescent="0.25">
      <c r="I13197" t="s">
        <v>88</v>
      </c>
      <c r="J13197" t="s">
        <v>79</v>
      </c>
      <c r="K13197" s="10">
        <v>100</v>
      </c>
    </row>
    <row r="13198" spans="9:11" x14ac:dyDescent="0.25">
      <c r="I13198" t="s">
        <v>88</v>
      </c>
      <c r="J13198" t="s">
        <v>79</v>
      </c>
      <c r="K13198" s="10">
        <v>338</v>
      </c>
    </row>
    <row r="13199" spans="9:11" x14ac:dyDescent="0.25">
      <c r="I13199" t="s">
        <v>88</v>
      </c>
      <c r="J13199" t="s">
        <v>79</v>
      </c>
      <c r="K13199" s="10">
        <v>11</v>
      </c>
    </row>
    <row r="13200" spans="9:11" x14ac:dyDescent="0.25">
      <c r="I13200" t="s">
        <v>88</v>
      </c>
      <c r="J13200" t="s">
        <v>79</v>
      </c>
      <c r="K13200" s="10">
        <v>552</v>
      </c>
    </row>
    <row r="13201" spans="9:11" x14ac:dyDescent="0.25">
      <c r="I13201" t="s">
        <v>88</v>
      </c>
      <c r="J13201" t="s">
        <v>79</v>
      </c>
      <c r="K13201" s="10">
        <v>34</v>
      </c>
    </row>
    <row r="13202" spans="9:11" x14ac:dyDescent="0.25">
      <c r="I13202" t="s">
        <v>88</v>
      </c>
      <c r="J13202" t="s">
        <v>79</v>
      </c>
      <c r="K13202" s="10">
        <v>737</v>
      </c>
    </row>
    <row r="13203" spans="9:11" x14ac:dyDescent="0.25">
      <c r="I13203" t="s">
        <v>88</v>
      </c>
      <c r="J13203" t="s">
        <v>79</v>
      </c>
      <c r="K13203" s="10">
        <v>68</v>
      </c>
    </row>
    <row r="13204" spans="9:11" x14ac:dyDescent="0.25">
      <c r="I13204" t="s">
        <v>88</v>
      </c>
      <c r="J13204" t="s">
        <v>79</v>
      </c>
      <c r="K13204" s="10">
        <v>78</v>
      </c>
    </row>
    <row r="13205" spans="9:11" x14ac:dyDescent="0.25">
      <c r="I13205" t="s">
        <v>88</v>
      </c>
      <c r="J13205" t="s">
        <v>79</v>
      </c>
      <c r="K13205" s="10">
        <v>426</v>
      </c>
    </row>
    <row r="13206" spans="9:11" x14ac:dyDescent="0.25">
      <c r="I13206" t="s">
        <v>88</v>
      </c>
      <c r="J13206" t="s">
        <v>79</v>
      </c>
      <c r="K13206" s="10">
        <v>64</v>
      </c>
    </row>
    <row r="13207" spans="9:11" x14ac:dyDescent="0.25">
      <c r="I13207" t="s">
        <v>88</v>
      </c>
      <c r="J13207" t="s">
        <v>79</v>
      </c>
      <c r="K13207" s="10">
        <v>121</v>
      </c>
    </row>
    <row r="13208" spans="9:11" x14ac:dyDescent="0.25">
      <c r="I13208" t="s">
        <v>88</v>
      </c>
      <c r="J13208" t="s">
        <v>79</v>
      </c>
      <c r="K13208" s="10">
        <v>280</v>
      </c>
    </row>
    <row r="13209" spans="9:11" x14ac:dyDescent="0.25">
      <c r="I13209" t="s">
        <v>88</v>
      </c>
      <c r="J13209" t="s">
        <v>79</v>
      </c>
      <c r="K13209" s="10">
        <v>78</v>
      </c>
    </row>
    <row r="13210" spans="9:11" x14ac:dyDescent="0.25">
      <c r="I13210" t="s">
        <v>88</v>
      </c>
      <c r="J13210" t="s">
        <v>79</v>
      </c>
      <c r="K13210" s="10">
        <v>115</v>
      </c>
    </row>
    <row r="13211" spans="9:11" x14ac:dyDescent="0.25">
      <c r="I13211" t="s">
        <v>88</v>
      </c>
      <c r="J13211" t="s">
        <v>79</v>
      </c>
      <c r="K13211" s="10">
        <v>426</v>
      </c>
    </row>
    <row r="13212" spans="9:11" x14ac:dyDescent="0.25">
      <c r="I13212" t="s">
        <v>88</v>
      </c>
      <c r="J13212" t="s">
        <v>79</v>
      </c>
      <c r="K13212" s="10">
        <v>159</v>
      </c>
    </row>
    <row r="13213" spans="9:11" x14ac:dyDescent="0.25">
      <c r="I13213" t="s">
        <v>88</v>
      </c>
      <c r="J13213" t="s">
        <v>79</v>
      </c>
      <c r="K13213" s="10">
        <v>204</v>
      </c>
    </row>
    <row r="13214" spans="9:11" x14ac:dyDescent="0.25">
      <c r="I13214" t="s">
        <v>88</v>
      </c>
      <c r="J13214" t="s">
        <v>79</v>
      </c>
      <c r="K13214" s="10">
        <v>307</v>
      </c>
    </row>
    <row r="13215" spans="9:11" x14ac:dyDescent="0.25">
      <c r="I13215" t="s">
        <v>88</v>
      </c>
      <c r="J13215" t="s">
        <v>79</v>
      </c>
      <c r="K13215" s="10">
        <v>737</v>
      </c>
    </row>
    <row r="13216" spans="9:11" x14ac:dyDescent="0.25">
      <c r="I13216" t="s">
        <v>88</v>
      </c>
      <c r="J13216" t="s">
        <v>79</v>
      </c>
      <c r="K13216" s="10">
        <v>128</v>
      </c>
    </row>
    <row r="13217" spans="9:11" x14ac:dyDescent="0.25">
      <c r="I13217" t="s">
        <v>88</v>
      </c>
      <c r="J13217" t="s">
        <v>79</v>
      </c>
      <c r="K13217" s="10">
        <v>259</v>
      </c>
    </row>
    <row r="13218" spans="9:11" x14ac:dyDescent="0.25">
      <c r="I13218" t="s">
        <v>88</v>
      </c>
      <c r="J13218" t="s">
        <v>79</v>
      </c>
      <c r="K13218" s="10">
        <v>159</v>
      </c>
    </row>
    <row r="13219" spans="9:11" x14ac:dyDescent="0.25">
      <c r="I13219" t="s">
        <v>88</v>
      </c>
      <c r="J13219" t="s">
        <v>79</v>
      </c>
      <c r="K13219" s="10">
        <v>26</v>
      </c>
    </row>
    <row r="13220" spans="9:11" x14ac:dyDescent="0.25">
      <c r="I13220" t="s">
        <v>88</v>
      </c>
      <c r="J13220" t="s">
        <v>79</v>
      </c>
      <c r="K13220" s="10">
        <v>138</v>
      </c>
    </row>
    <row r="13221" spans="9:11" x14ac:dyDescent="0.25">
      <c r="I13221" t="s">
        <v>88</v>
      </c>
      <c r="J13221" t="s">
        <v>79</v>
      </c>
      <c r="K13221" s="10">
        <v>373</v>
      </c>
    </row>
    <row r="13222" spans="9:11" x14ac:dyDescent="0.25">
      <c r="I13222" t="s">
        <v>88</v>
      </c>
      <c r="J13222" t="s">
        <v>79</v>
      </c>
      <c r="K13222" s="10">
        <v>280</v>
      </c>
    </row>
    <row r="13223" spans="9:11" x14ac:dyDescent="0.25">
      <c r="I13223" t="s">
        <v>88</v>
      </c>
      <c r="J13223" t="s">
        <v>79</v>
      </c>
      <c r="K13223" s="10">
        <v>426</v>
      </c>
    </row>
    <row r="13224" spans="9:11" x14ac:dyDescent="0.25">
      <c r="I13224" t="s">
        <v>88</v>
      </c>
      <c r="J13224" t="s">
        <v>79</v>
      </c>
      <c r="K13224" s="10">
        <v>307</v>
      </c>
    </row>
    <row r="13225" spans="9:11" x14ac:dyDescent="0.25">
      <c r="I13225" t="s">
        <v>88</v>
      </c>
      <c r="J13225" t="s">
        <v>79</v>
      </c>
      <c r="K13225" s="10">
        <v>426</v>
      </c>
    </row>
    <row r="13226" spans="9:11" x14ac:dyDescent="0.25">
      <c r="I13226" t="s">
        <v>88</v>
      </c>
      <c r="J13226" t="s">
        <v>79</v>
      </c>
      <c r="K13226" s="10">
        <v>481</v>
      </c>
    </row>
    <row r="13227" spans="9:11" x14ac:dyDescent="0.25">
      <c r="I13227" t="s">
        <v>88</v>
      </c>
      <c r="J13227" t="s">
        <v>79</v>
      </c>
      <c r="K13227" s="10">
        <v>57</v>
      </c>
    </row>
    <row r="13228" spans="9:11" x14ac:dyDescent="0.25">
      <c r="I13228" t="s">
        <v>88</v>
      </c>
      <c r="J13228" t="s">
        <v>79</v>
      </c>
      <c r="K13228" s="10">
        <v>373</v>
      </c>
    </row>
    <row r="13229" spans="9:11" x14ac:dyDescent="0.25">
      <c r="I13229" t="s">
        <v>88</v>
      </c>
      <c r="J13229" t="s">
        <v>79</v>
      </c>
      <c r="K13229" s="10">
        <v>481</v>
      </c>
    </row>
    <row r="13230" spans="9:11" x14ac:dyDescent="0.25">
      <c r="I13230" t="s">
        <v>88</v>
      </c>
      <c r="J13230" t="s">
        <v>79</v>
      </c>
      <c r="K13230" s="10">
        <v>227</v>
      </c>
    </row>
    <row r="13231" spans="9:11" x14ac:dyDescent="0.25">
      <c r="I13231" t="s">
        <v>88</v>
      </c>
      <c r="J13231" t="s">
        <v>79</v>
      </c>
      <c r="K13231" s="10">
        <v>426</v>
      </c>
    </row>
    <row r="13232" spans="9:11" x14ac:dyDescent="0.25">
      <c r="I13232" t="s">
        <v>88</v>
      </c>
      <c r="J13232" t="s">
        <v>79</v>
      </c>
      <c r="K13232" s="10">
        <v>280</v>
      </c>
    </row>
    <row r="13233" spans="9:11" x14ac:dyDescent="0.25">
      <c r="I13233" t="s">
        <v>88</v>
      </c>
      <c r="J13233" t="s">
        <v>79</v>
      </c>
      <c r="K13233" s="10">
        <v>89</v>
      </c>
    </row>
    <row r="13234" spans="9:11" x14ac:dyDescent="0.25">
      <c r="I13234" t="s">
        <v>88</v>
      </c>
      <c r="J13234" t="s">
        <v>79</v>
      </c>
      <c r="K13234" s="10">
        <v>227</v>
      </c>
    </row>
    <row r="13235" spans="9:11" x14ac:dyDescent="0.25">
      <c r="I13235" t="s">
        <v>88</v>
      </c>
      <c r="J13235" t="s">
        <v>79</v>
      </c>
      <c r="K13235" s="10">
        <v>194</v>
      </c>
    </row>
    <row r="13236" spans="9:11" x14ac:dyDescent="0.25">
      <c r="I13236" t="s">
        <v>88</v>
      </c>
      <c r="J13236" t="s">
        <v>79</v>
      </c>
      <c r="K13236" s="10">
        <v>159</v>
      </c>
    </row>
    <row r="13237" spans="9:11" x14ac:dyDescent="0.25">
      <c r="I13237" t="s">
        <v>88</v>
      </c>
      <c r="J13237" t="s">
        <v>79</v>
      </c>
      <c r="K13237" s="10">
        <v>737</v>
      </c>
    </row>
    <row r="13238" spans="9:11" x14ac:dyDescent="0.25">
      <c r="I13238" t="s">
        <v>88</v>
      </c>
      <c r="J13238" t="s">
        <v>79</v>
      </c>
      <c r="K13238" s="10">
        <v>737</v>
      </c>
    </row>
    <row r="13239" spans="9:11" x14ac:dyDescent="0.25">
      <c r="I13239" t="s">
        <v>88</v>
      </c>
      <c r="J13239" t="s">
        <v>79</v>
      </c>
      <c r="K13239" s="10">
        <v>737</v>
      </c>
    </row>
    <row r="13240" spans="9:11" x14ac:dyDescent="0.25">
      <c r="I13240" t="s">
        <v>88</v>
      </c>
      <c r="J13240" t="s">
        <v>79</v>
      </c>
      <c r="K13240" s="10">
        <v>373</v>
      </c>
    </row>
    <row r="13241" spans="9:11" x14ac:dyDescent="0.25">
      <c r="I13241" t="s">
        <v>88</v>
      </c>
      <c r="J13241" t="s">
        <v>79</v>
      </c>
      <c r="K13241" s="10">
        <v>159</v>
      </c>
    </row>
    <row r="13242" spans="9:11" x14ac:dyDescent="0.25">
      <c r="I13242" t="s">
        <v>88</v>
      </c>
      <c r="J13242" t="s">
        <v>79</v>
      </c>
      <c r="K13242" s="10">
        <v>737</v>
      </c>
    </row>
    <row r="13243" spans="9:11" x14ac:dyDescent="0.25">
      <c r="I13243" t="s">
        <v>88</v>
      </c>
      <c r="J13243" t="s">
        <v>79</v>
      </c>
      <c r="K13243" s="10">
        <v>138</v>
      </c>
    </row>
    <row r="13244" spans="9:11" x14ac:dyDescent="0.25">
      <c r="I13244" t="s">
        <v>88</v>
      </c>
      <c r="J13244" t="s">
        <v>79</v>
      </c>
      <c r="K13244" s="10">
        <v>51</v>
      </c>
    </row>
    <row r="13245" spans="9:11" x14ac:dyDescent="0.25">
      <c r="I13245" t="s">
        <v>88</v>
      </c>
      <c r="J13245" t="s">
        <v>79</v>
      </c>
      <c r="K13245" s="10">
        <v>28</v>
      </c>
    </row>
    <row r="13246" spans="9:11" x14ac:dyDescent="0.25">
      <c r="I13246" t="s">
        <v>88</v>
      </c>
      <c r="J13246" t="s">
        <v>79</v>
      </c>
      <c r="K13246" s="10">
        <v>227</v>
      </c>
    </row>
    <row r="13247" spans="9:11" x14ac:dyDescent="0.25">
      <c r="I13247" t="s">
        <v>88</v>
      </c>
      <c r="J13247" t="s">
        <v>79</v>
      </c>
      <c r="K13247" s="10">
        <v>204</v>
      </c>
    </row>
    <row r="13248" spans="9:11" x14ac:dyDescent="0.25">
      <c r="I13248" t="s">
        <v>88</v>
      </c>
      <c r="J13248" t="s">
        <v>79</v>
      </c>
      <c r="K13248" s="10">
        <v>204</v>
      </c>
    </row>
    <row r="13249" spans="9:11" x14ac:dyDescent="0.25">
      <c r="I13249" t="s">
        <v>88</v>
      </c>
      <c r="J13249" t="s">
        <v>79</v>
      </c>
      <c r="K13249" s="10">
        <v>227</v>
      </c>
    </row>
    <row r="13250" spans="9:11" x14ac:dyDescent="0.25">
      <c r="I13250" t="s">
        <v>88</v>
      </c>
      <c r="J13250" t="s">
        <v>79</v>
      </c>
      <c r="K13250" s="10">
        <v>637</v>
      </c>
    </row>
    <row r="13251" spans="9:11" x14ac:dyDescent="0.25">
      <c r="I13251" t="s">
        <v>88</v>
      </c>
      <c r="J13251" t="s">
        <v>79</v>
      </c>
      <c r="K13251" s="10">
        <v>307</v>
      </c>
    </row>
    <row r="13252" spans="9:11" x14ac:dyDescent="0.25">
      <c r="I13252" t="s">
        <v>88</v>
      </c>
      <c r="J13252" t="s">
        <v>79</v>
      </c>
      <c r="K13252" s="10">
        <v>481</v>
      </c>
    </row>
    <row r="13253" spans="9:11" x14ac:dyDescent="0.25">
      <c r="I13253" t="s">
        <v>88</v>
      </c>
      <c r="J13253" t="s">
        <v>79</v>
      </c>
      <c r="K13253" s="10">
        <v>338</v>
      </c>
    </row>
    <row r="13254" spans="9:11" x14ac:dyDescent="0.25">
      <c r="I13254" t="s">
        <v>88</v>
      </c>
      <c r="J13254" t="s">
        <v>79</v>
      </c>
      <c r="K13254" s="10">
        <v>280</v>
      </c>
    </row>
    <row r="13255" spans="9:11" x14ac:dyDescent="0.25">
      <c r="I13255" t="s">
        <v>88</v>
      </c>
      <c r="J13255" t="s">
        <v>79</v>
      </c>
      <c r="K13255" s="10">
        <v>737</v>
      </c>
    </row>
    <row r="13256" spans="9:11" x14ac:dyDescent="0.25">
      <c r="I13256" t="s">
        <v>88</v>
      </c>
      <c r="J13256" t="s">
        <v>79</v>
      </c>
      <c r="K13256" s="10">
        <v>149</v>
      </c>
    </row>
    <row r="13257" spans="9:11" x14ac:dyDescent="0.25">
      <c r="I13257" t="s">
        <v>88</v>
      </c>
      <c r="J13257" t="s">
        <v>79</v>
      </c>
      <c r="K13257" s="10">
        <v>25</v>
      </c>
    </row>
    <row r="13258" spans="9:11" x14ac:dyDescent="0.25">
      <c r="I13258" t="s">
        <v>88</v>
      </c>
      <c r="J13258" t="s">
        <v>79</v>
      </c>
      <c r="K13258" s="10">
        <v>637</v>
      </c>
    </row>
    <row r="13259" spans="9:11" x14ac:dyDescent="0.25">
      <c r="I13259" t="s">
        <v>88</v>
      </c>
      <c r="J13259" t="s">
        <v>79</v>
      </c>
      <c r="K13259" s="10">
        <v>61</v>
      </c>
    </row>
    <row r="13260" spans="9:11" x14ac:dyDescent="0.25">
      <c r="I13260" t="s">
        <v>88</v>
      </c>
      <c r="J13260" t="s">
        <v>79</v>
      </c>
      <c r="K13260" s="10">
        <v>100</v>
      </c>
    </row>
    <row r="13261" spans="9:11" x14ac:dyDescent="0.25">
      <c r="I13261" t="s">
        <v>88</v>
      </c>
      <c r="J13261" t="s">
        <v>79</v>
      </c>
      <c r="K13261" s="10">
        <v>481</v>
      </c>
    </row>
    <row r="13262" spans="9:11" x14ac:dyDescent="0.25">
      <c r="I13262" t="s">
        <v>88</v>
      </c>
      <c r="J13262" t="s">
        <v>79</v>
      </c>
      <c r="K13262" s="10">
        <v>181</v>
      </c>
    </row>
    <row r="13263" spans="9:11" x14ac:dyDescent="0.25">
      <c r="I13263" t="s">
        <v>88</v>
      </c>
      <c r="J13263" t="s">
        <v>79</v>
      </c>
      <c r="K13263" s="10">
        <v>181</v>
      </c>
    </row>
    <row r="13264" spans="9:11" x14ac:dyDescent="0.25">
      <c r="I13264" t="s">
        <v>88</v>
      </c>
      <c r="J13264" t="s">
        <v>79</v>
      </c>
      <c r="K13264" s="10">
        <v>170</v>
      </c>
    </row>
    <row r="13265" spans="9:11" x14ac:dyDescent="0.25">
      <c r="I13265" t="s">
        <v>88</v>
      </c>
      <c r="J13265" t="s">
        <v>79</v>
      </c>
      <c r="K13265" s="10">
        <v>637</v>
      </c>
    </row>
    <row r="13266" spans="9:11" x14ac:dyDescent="0.25">
      <c r="I13266" t="s">
        <v>88</v>
      </c>
      <c r="J13266" t="s">
        <v>79</v>
      </c>
      <c r="K13266" s="10">
        <v>138</v>
      </c>
    </row>
    <row r="13267" spans="9:11" x14ac:dyDescent="0.25">
      <c r="I13267" t="s">
        <v>88</v>
      </c>
      <c r="J13267" t="s">
        <v>79</v>
      </c>
      <c r="K13267" s="10">
        <v>149</v>
      </c>
    </row>
    <row r="13268" spans="9:11" x14ac:dyDescent="0.25">
      <c r="I13268" t="s">
        <v>88</v>
      </c>
      <c r="J13268" t="s">
        <v>79</v>
      </c>
      <c r="K13268" s="10">
        <v>48</v>
      </c>
    </row>
    <row r="13269" spans="9:11" x14ac:dyDescent="0.25">
      <c r="I13269" t="s">
        <v>88</v>
      </c>
      <c r="J13269" t="s">
        <v>79</v>
      </c>
      <c r="K13269" s="10">
        <v>204</v>
      </c>
    </row>
    <row r="13270" spans="9:11" x14ac:dyDescent="0.25">
      <c r="I13270" t="s">
        <v>88</v>
      </c>
      <c r="J13270" t="s">
        <v>79</v>
      </c>
      <c r="K13270" s="10">
        <v>426</v>
      </c>
    </row>
    <row r="13271" spans="9:11" x14ac:dyDescent="0.25">
      <c r="I13271" t="s">
        <v>88</v>
      </c>
      <c r="J13271" t="s">
        <v>79</v>
      </c>
      <c r="K13271" s="10">
        <v>227</v>
      </c>
    </row>
    <row r="13272" spans="9:11" x14ac:dyDescent="0.25">
      <c r="I13272" t="s">
        <v>88</v>
      </c>
      <c r="J13272" t="s">
        <v>79</v>
      </c>
      <c r="K13272" s="10">
        <v>426</v>
      </c>
    </row>
    <row r="13273" spans="9:11" x14ac:dyDescent="0.25">
      <c r="I13273" t="s">
        <v>88</v>
      </c>
      <c r="J13273" t="s">
        <v>79</v>
      </c>
      <c r="K13273" s="10">
        <v>204</v>
      </c>
    </row>
    <row r="13274" spans="9:11" x14ac:dyDescent="0.25">
      <c r="I13274" t="s">
        <v>88</v>
      </c>
      <c r="J13274" t="s">
        <v>79</v>
      </c>
      <c r="K13274" s="10">
        <v>194</v>
      </c>
    </row>
    <row r="13275" spans="9:11" x14ac:dyDescent="0.25">
      <c r="I13275" t="s">
        <v>88</v>
      </c>
      <c r="J13275" t="s">
        <v>79</v>
      </c>
      <c r="K13275" s="10">
        <v>54</v>
      </c>
    </row>
    <row r="13276" spans="9:11" x14ac:dyDescent="0.25">
      <c r="I13276" t="s">
        <v>88</v>
      </c>
      <c r="J13276" t="s">
        <v>79</v>
      </c>
      <c r="K13276" s="10">
        <v>737</v>
      </c>
    </row>
    <row r="13277" spans="9:11" x14ac:dyDescent="0.25">
      <c r="I13277" t="s">
        <v>88</v>
      </c>
      <c r="J13277" t="s">
        <v>79</v>
      </c>
      <c r="K13277" s="10">
        <v>94</v>
      </c>
    </row>
    <row r="13278" spans="9:11" x14ac:dyDescent="0.25">
      <c r="I13278" t="s">
        <v>88</v>
      </c>
      <c r="J13278" t="s">
        <v>79</v>
      </c>
      <c r="K13278" s="10">
        <v>128</v>
      </c>
    </row>
    <row r="13279" spans="9:11" x14ac:dyDescent="0.25">
      <c r="I13279" t="s">
        <v>88</v>
      </c>
      <c r="J13279" t="s">
        <v>79</v>
      </c>
      <c r="K13279" s="10">
        <v>373</v>
      </c>
    </row>
    <row r="13280" spans="9:11" x14ac:dyDescent="0.25">
      <c r="I13280" t="s">
        <v>88</v>
      </c>
      <c r="J13280" t="s">
        <v>79</v>
      </c>
      <c r="K13280" s="10">
        <v>170</v>
      </c>
    </row>
    <row r="13281" spans="9:11" x14ac:dyDescent="0.25">
      <c r="I13281" t="s">
        <v>88</v>
      </c>
      <c r="J13281" t="s">
        <v>79</v>
      </c>
      <c r="K13281" s="10">
        <v>338</v>
      </c>
    </row>
    <row r="13282" spans="9:11" x14ac:dyDescent="0.25">
      <c r="I13282" t="s">
        <v>88</v>
      </c>
      <c r="J13282" t="s">
        <v>79</v>
      </c>
      <c r="K13282" s="10">
        <v>373</v>
      </c>
    </row>
    <row r="13283" spans="9:11" x14ac:dyDescent="0.25">
      <c r="I13283" t="s">
        <v>88</v>
      </c>
      <c r="J13283" t="s">
        <v>79</v>
      </c>
      <c r="K13283" s="10">
        <v>481</v>
      </c>
    </row>
    <row r="13284" spans="9:11" x14ac:dyDescent="0.25">
      <c r="I13284" t="s">
        <v>88</v>
      </c>
      <c r="J13284" t="s">
        <v>79</v>
      </c>
      <c r="K13284" s="10">
        <v>307</v>
      </c>
    </row>
    <row r="13285" spans="9:11" x14ac:dyDescent="0.25">
      <c r="I13285" t="s">
        <v>88</v>
      </c>
      <c r="J13285" t="s">
        <v>79</v>
      </c>
      <c r="K13285" s="10">
        <v>227</v>
      </c>
    </row>
    <row r="13286" spans="9:11" x14ac:dyDescent="0.25">
      <c r="I13286" t="s">
        <v>88</v>
      </c>
      <c r="J13286" t="s">
        <v>79</v>
      </c>
      <c r="K13286" s="10">
        <v>109</v>
      </c>
    </row>
    <row r="13287" spans="9:11" x14ac:dyDescent="0.25">
      <c r="I13287" t="s">
        <v>88</v>
      </c>
      <c r="J13287" t="s">
        <v>79</v>
      </c>
      <c r="K13287" s="10">
        <v>481</v>
      </c>
    </row>
    <row r="13288" spans="9:11" x14ac:dyDescent="0.25">
      <c r="I13288" t="s">
        <v>88</v>
      </c>
      <c r="J13288" t="s">
        <v>79</v>
      </c>
      <c r="K13288" s="10">
        <v>57</v>
      </c>
    </row>
    <row r="13289" spans="9:11" x14ac:dyDescent="0.25">
      <c r="I13289" t="s">
        <v>88</v>
      </c>
      <c r="J13289" t="s">
        <v>79</v>
      </c>
      <c r="K13289" s="10">
        <v>170</v>
      </c>
    </row>
    <row r="13290" spans="9:11" x14ac:dyDescent="0.25">
      <c r="I13290" t="s">
        <v>88</v>
      </c>
      <c r="J13290" t="s">
        <v>79</v>
      </c>
      <c r="K13290" s="10">
        <v>552</v>
      </c>
    </row>
    <row r="13291" spans="9:11" x14ac:dyDescent="0.25">
      <c r="I13291" t="s">
        <v>88</v>
      </c>
      <c r="J13291" t="s">
        <v>79</v>
      </c>
      <c r="K13291" s="10">
        <v>227</v>
      </c>
    </row>
    <row r="13292" spans="9:11" x14ac:dyDescent="0.25">
      <c r="I13292" t="s">
        <v>88</v>
      </c>
      <c r="J13292" t="s">
        <v>79</v>
      </c>
      <c r="K13292" s="10">
        <v>159</v>
      </c>
    </row>
    <row r="13293" spans="9:11" x14ac:dyDescent="0.25">
      <c r="I13293" t="s">
        <v>88</v>
      </c>
      <c r="J13293" t="s">
        <v>79</v>
      </c>
      <c r="K13293" s="10">
        <v>259</v>
      </c>
    </row>
    <row r="13294" spans="9:11" x14ac:dyDescent="0.25">
      <c r="I13294" t="s">
        <v>88</v>
      </c>
      <c r="J13294" t="s">
        <v>79</v>
      </c>
      <c r="K13294" s="10">
        <v>481</v>
      </c>
    </row>
    <row r="13295" spans="9:11" x14ac:dyDescent="0.25">
      <c r="I13295" t="s">
        <v>88</v>
      </c>
      <c r="J13295" t="s">
        <v>79</v>
      </c>
      <c r="K13295" s="10">
        <v>227</v>
      </c>
    </row>
    <row r="13296" spans="9:11" x14ac:dyDescent="0.25">
      <c r="I13296" t="s">
        <v>88</v>
      </c>
      <c r="J13296" t="s">
        <v>79</v>
      </c>
      <c r="K13296" s="10">
        <v>373</v>
      </c>
    </row>
    <row r="13297" spans="9:11" x14ac:dyDescent="0.25">
      <c r="I13297" t="s">
        <v>88</v>
      </c>
      <c r="J13297" t="s">
        <v>79</v>
      </c>
      <c r="K13297" s="10">
        <v>109</v>
      </c>
    </row>
    <row r="13298" spans="9:11" x14ac:dyDescent="0.25">
      <c r="I13298" t="s">
        <v>88</v>
      </c>
      <c r="J13298" t="s">
        <v>79</v>
      </c>
      <c r="K13298" s="10">
        <v>481</v>
      </c>
    </row>
    <row r="13299" spans="9:11" x14ac:dyDescent="0.25">
      <c r="I13299" t="s">
        <v>88</v>
      </c>
      <c r="J13299" t="s">
        <v>79</v>
      </c>
      <c r="K13299" s="10">
        <v>181</v>
      </c>
    </row>
    <row r="13300" spans="9:11" x14ac:dyDescent="0.25">
      <c r="I13300" t="s">
        <v>88</v>
      </c>
      <c r="J13300" t="s">
        <v>79</v>
      </c>
      <c r="K13300" s="10">
        <v>481</v>
      </c>
    </row>
    <row r="13301" spans="9:11" x14ac:dyDescent="0.25">
      <c r="I13301" t="s">
        <v>88</v>
      </c>
      <c r="J13301" t="s">
        <v>79</v>
      </c>
      <c r="K13301" s="10">
        <v>204</v>
      </c>
    </row>
    <row r="13302" spans="9:11" x14ac:dyDescent="0.25">
      <c r="I13302" t="s">
        <v>88</v>
      </c>
      <c r="J13302" t="s">
        <v>79</v>
      </c>
      <c r="K13302" s="10">
        <v>552</v>
      </c>
    </row>
    <row r="13303" spans="9:11" x14ac:dyDescent="0.25">
      <c r="I13303" t="s">
        <v>88</v>
      </c>
      <c r="J13303" t="s">
        <v>79</v>
      </c>
      <c r="K13303" s="10">
        <v>280</v>
      </c>
    </row>
    <row r="13304" spans="9:11" x14ac:dyDescent="0.25">
      <c r="I13304" t="s">
        <v>88</v>
      </c>
      <c r="J13304" t="s">
        <v>79</v>
      </c>
      <c r="K13304" s="10">
        <v>204</v>
      </c>
    </row>
    <row r="13305" spans="9:11" x14ac:dyDescent="0.25">
      <c r="I13305" t="s">
        <v>88</v>
      </c>
      <c r="J13305" t="s">
        <v>79</v>
      </c>
      <c r="K13305" s="10">
        <v>194</v>
      </c>
    </row>
    <row r="13306" spans="9:11" x14ac:dyDescent="0.25">
      <c r="I13306" t="s">
        <v>88</v>
      </c>
      <c r="J13306" t="s">
        <v>79</v>
      </c>
      <c r="K13306" s="10">
        <v>307</v>
      </c>
    </row>
    <row r="13307" spans="9:11" x14ac:dyDescent="0.25">
      <c r="I13307" t="s">
        <v>88</v>
      </c>
      <c r="J13307" t="s">
        <v>79</v>
      </c>
      <c r="K13307" s="10">
        <v>128</v>
      </c>
    </row>
    <row r="13308" spans="9:11" x14ac:dyDescent="0.25">
      <c r="I13308" t="s">
        <v>88</v>
      </c>
      <c r="J13308" t="s">
        <v>79</v>
      </c>
      <c r="K13308" s="10">
        <v>109</v>
      </c>
    </row>
    <row r="13309" spans="9:11" x14ac:dyDescent="0.25">
      <c r="I13309" t="s">
        <v>88</v>
      </c>
      <c r="J13309" t="s">
        <v>79</v>
      </c>
      <c r="K13309" s="10">
        <v>138</v>
      </c>
    </row>
    <row r="13310" spans="9:11" x14ac:dyDescent="0.25">
      <c r="I13310" t="s">
        <v>88</v>
      </c>
      <c r="J13310" t="s">
        <v>79</v>
      </c>
      <c r="K13310" s="10">
        <v>373</v>
      </c>
    </row>
    <row r="13311" spans="9:11" x14ac:dyDescent="0.25">
      <c r="I13311" t="s">
        <v>88</v>
      </c>
      <c r="J13311" t="s">
        <v>79</v>
      </c>
      <c r="K13311" s="10">
        <v>149</v>
      </c>
    </row>
    <row r="13312" spans="9:11" x14ac:dyDescent="0.25">
      <c r="I13312" t="s">
        <v>88</v>
      </c>
      <c r="J13312" t="s">
        <v>79</v>
      </c>
      <c r="K13312" s="10">
        <v>280</v>
      </c>
    </row>
    <row r="13313" spans="9:11" x14ac:dyDescent="0.25">
      <c r="I13313" t="s">
        <v>88</v>
      </c>
      <c r="J13313" t="s">
        <v>79</v>
      </c>
      <c r="K13313" s="10">
        <v>74</v>
      </c>
    </row>
    <row r="13314" spans="9:11" x14ac:dyDescent="0.25">
      <c r="I13314" t="s">
        <v>88</v>
      </c>
      <c r="J13314" t="s">
        <v>79</v>
      </c>
      <c r="K13314" s="10">
        <v>138</v>
      </c>
    </row>
    <row r="13315" spans="9:11" x14ac:dyDescent="0.25">
      <c r="I13315" t="s">
        <v>88</v>
      </c>
      <c r="J13315" t="s">
        <v>79</v>
      </c>
      <c r="K13315" s="10">
        <v>426</v>
      </c>
    </row>
    <row r="13316" spans="9:11" x14ac:dyDescent="0.25">
      <c r="I13316" t="s">
        <v>88</v>
      </c>
      <c r="J13316" t="s">
        <v>79</v>
      </c>
      <c r="K13316" s="10">
        <v>426</v>
      </c>
    </row>
    <row r="13317" spans="9:11" x14ac:dyDescent="0.25">
      <c r="I13317" t="s">
        <v>88</v>
      </c>
      <c r="J13317" t="s">
        <v>79</v>
      </c>
      <c r="K13317" s="10">
        <v>307</v>
      </c>
    </row>
    <row r="13318" spans="9:11" x14ac:dyDescent="0.25">
      <c r="I13318" t="s">
        <v>88</v>
      </c>
      <c r="J13318" t="s">
        <v>79</v>
      </c>
      <c r="K13318" s="10">
        <v>76</v>
      </c>
    </row>
    <row r="13319" spans="9:11" x14ac:dyDescent="0.25">
      <c r="I13319" t="s">
        <v>88</v>
      </c>
      <c r="J13319" t="s">
        <v>79</v>
      </c>
      <c r="K13319" s="10">
        <v>552</v>
      </c>
    </row>
    <row r="13320" spans="9:11" x14ac:dyDescent="0.25">
      <c r="I13320" t="s">
        <v>88</v>
      </c>
      <c r="J13320" t="s">
        <v>79</v>
      </c>
      <c r="K13320" s="10">
        <v>637</v>
      </c>
    </row>
    <row r="13321" spans="9:11" x14ac:dyDescent="0.25">
      <c r="I13321" t="s">
        <v>88</v>
      </c>
      <c r="J13321" t="s">
        <v>79</v>
      </c>
      <c r="K13321" s="10">
        <v>307</v>
      </c>
    </row>
    <row r="13322" spans="9:11" x14ac:dyDescent="0.25">
      <c r="I13322" t="s">
        <v>88</v>
      </c>
      <c r="J13322" t="s">
        <v>79</v>
      </c>
      <c r="K13322" s="10">
        <v>637</v>
      </c>
    </row>
    <row r="13323" spans="9:11" x14ac:dyDescent="0.25">
      <c r="I13323" t="s">
        <v>88</v>
      </c>
      <c r="J13323" t="s">
        <v>79</v>
      </c>
      <c r="K13323" s="10">
        <v>227</v>
      </c>
    </row>
    <row r="13324" spans="9:11" x14ac:dyDescent="0.25">
      <c r="I13324" t="s">
        <v>88</v>
      </c>
      <c r="J13324" t="s">
        <v>79</v>
      </c>
      <c r="K13324" s="10">
        <v>259</v>
      </c>
    </row>
    <row r="13325" spans="9:11" x14ac:dyDescent="0.25">
      <c r="I13325" t="s">
        <v>88</v>
      </c>
      <c r="J13325" t="s">
        <v>79</v>
      </c>
      <c r="K13325" s="10">
        <v>204</v>
      </c>
    </row>
    <row r="13326" spans="9:11" x14ac:dyDescent="0.25">
      <c r="I13326" t="s">
        <v>88</v>
      </c>
      <c r="J13326" t="s">
        <v>79</v>
      </c>
      <c r="K13326" s="10">
        <v>338</v>
      </c>
    </row>
    <row r="13327" spans="9:11" x14ac:dyDescent="0.25">
      <c r="I13327" t="s">
        <v>88</v>
      </c>
      <c r="J13327" t="s">
        <v>79</v>
      </c>
      <c r="K13327" s="10">
        <v>227</v>
      </c>
    </row>
    <row r="13328" spans="9:11" x14ac:dyDescent="0.25">
      <c r="I13328" t="s">
        <v>88</v>
      </c>
      <c r="J13328" t="s">
        <v>79</v>
      </c>
      <c r="K13328" s="10">
        <v>737</v>
      </c>
    </row>
    <row r="13329" spans="9:11" x14ac:dyDescent="0.25">
      <c r="I13329" t="s">
        <v>88</v>
      </c>
      <c r="J13329" t="s">
        <v>79</v>
      </c>
      <c r="K13329" s="10">
        <v>481</v>
      </c>
    </row>
    <row r="13330" spans="9:11" x14ac:dyDescent="0.25">
      <c r="I13330" t="s">
        <v>88</v>
      </c>
      <c r="J13330" t="s">
        <v>79</v>
      </c>
      <c r="K13330" s="10">
        <v>338</v>
      </c>
    </row>
    <row r="13331" spans="9:11" x14ac:dyDescent="0.25">
      <c r="I13331" t="s">
        <v>88</v>
      </c>
      <c r="J13331" t="s">
        <v>79</v>
      </c>
      <c r="K13331" s="10">
        <v>373</v>
      </c>
    </row>
    <row r="13332" spans="9:11" x14ac:dyDescent="0.25">
      <c r="I13332" t="s">
        <v>88</v>
      </c>
      <c r="J13332" t="s">
        <v>79</v>
      </c>
      <c r="K13332" s="10">
        <v>89</v>
      </c>
    </row>
    <row r="13333" spans="9:11" x14ac:dyDescent="0.25">
      <c r="I13333" t="s">
        <v>88</v>
      </c>
      <c r="J13333" t="s">
        <v>79</v>
      </c>
      <c r="K13333" s="10">
        <v>259</v>
      </c>
    </row>
    <row r="13334" spans="9:11" x14ac:dyDescent="0.25">
      <c r="I13334" t="s">
        <v>88</v>
      </c>
      <c r="J13334" t="s">
        <v>79</v>
      </c>
      <c r="K13334" s="10">
        <v>373</v>
      </c>
    </row>
    <row r="13335" spans="9:11" x14ac:dyDescent="0.25">
      <c r="I13335" t="s">
        <v>88</v>
      </c>
      <c r="J13335" t="s">
        <v>79</v>
      </c>
      <c r="K13335" s="10">
        <v>373</v>
      </c>
    </row>
    <row r="13336" spans="9:11" x14ac:dyDescent="0.25">
      <c r="I13336" t="s">
        <v>88</v>
      </c>
      <c r="J13336" t="s">
        <v>79</v>
      </c>
      <c r="K13336" s="10">
        <v>338</v>
      </c>
    </row>
    <row r="13337" spans="9:11" x14ac:dyDescent="0.25">
      <c r="I13337" t="s">
        <v>88</v>
      </c>
      <c r="J13337" t="s">
        <v>79</v>
      </c>
      <c r="K13337" s="10">
        <v>637</v>
      </c>
    </row>
    <row r="13338" spans="9:11" x14ac:dyDescent="0.25">
      <c r="I13338" t="s">
        <v>88</v>
      </c>
      <c r="J13338" t="s">
        <v>79</v>
      </c>
      <c r="K13338" s="10">
        <v>552</v>
      </c>
    </row>
    <row r="13339" spans="9:11" x14ac:dyDescent="0.25">
      <c r="I13339" t="s">
        <v>88</v>
      </c>
      <c r="J13339" t="s">
        <v>79</v>
      </c>
      <c r="K13339" s="10">
        <v>204</v>
      </c>
    </row>
    <row r="13340" spans="9:11" x14ac:dyDescent="0.25">
      <c r="I13340" t="s">
        <v>88</v>
      </c>
      <c r="J13340" t="s">
        <v>79</v>
      </c>
      <c r="K13340" s="10">
        <v>307</v>
      </c>
    </row>
    <row r="13341" spans="9:11" x14ac:dyDescent="0.25">
      <c r="I13341" t="s">
        <v>88</v>
      </c>
      <c r="J13341" t="s">
        <v>79</v>
      </c>
      <c r="K13341" s="10">
        <v>481</v>
      </c>
    </row>
    <row r="13342" spans="9:11" x14ac:dyDescent="0.25">
      <c r="I13342" t="s">
        <v>88</v>
      </c>
      <c r="J13342" t="s">
        <v>79</v>
      </c>
      <c r="K13342" s="10">
        <v>227</v>
      </c>
    </row>
    <row r="13343" spans="9:11" x14ac:dyDescent="0.25">
      <c r="I13343" t="s">
        <v>88</v>
      </c>
      <c r="J13343" t="s">
        <v>79</v>
      </c>
      <c r="K13343" s="10">
        <v>737</v>
      </c>
    </row>
    <row r="13344" spans="9:11" x14ac:dyDescent="0.25">
      <c r="I13344" t="s">
        <v>88</v>
      </c>
      <c r="J13344" t="s">
        <v>79</v>
      </c>
      <c r="K13344" s="10">
        <v>138</v>
      </c>
    </row>
    <row r="13345" spans="9:11" x14ac:dyDescent="0.25">
      <c r="I13345" t="s">
        <v>88</v>
      </c>
      <c r="J13345" t="s">
        <v>79</v>
      </c>
      <c r="K13345" s="10">
        <v>373</v>
      </c>
    </row>
    <row r="13346" spans="9:11" x14ac:dyDescent="0.25">
      <c r="I13346" t="s">
        <v>88</v>
      </c>
      <c r="J13346" t="s">
        <v>79</v>
      </c>
      <c r="K13346" s="10">
        <v>227</v>
      </c>
    </row>
    <row r="13347" spans="9:11" x14ac:dyDescent="0.25">
      <c r="I13347" t="s">
        <v>88</v>
      </c>
      <c r="J13347" t="s">
        <v>79</v>
      </c>
      <c r="K13347" s="10">
        <v>481</v>
      </c>
    </row>
    <row r="13348" spans="9:11" x14ac:dyDescent="0.25">
      <c r="I13348" t="s">
        <v>88</v>
      </c>
      <c r="J13348" t="s">
        <v>79</v>
      </c>
      <c r="K13348" s="10">
        <v>204</v>
      </c>
    </row>
    <row r="13349" spans="9:11" x14ac:dyDescent="0.25">
      <c r="I13349" t="s">
        <v>88</v>
      </c>
      <c r="J13349" t="s">
        <v>79</v>
      </c>
      <c r="K13349" s="10">
        <v>426</v>
      </c>
    </row>
    <row r="13350" spans="9:11" x14ac:dyDescent="0.25">
      <c r="I13350" t="s">
        <v>88</v>
      </c>
      <c r="J13350" t="s">
        <v>79</v>
      </c>
      <c r="K13350" s="10">
        <v>109</v>
      </c>
    </row>
    <row r="13351" spans="9:11" x14ac:dyDescent="0.25">
      <c r="I13351" t="s">
        <v>88</v>
      </c>
      <c r="J13351" t="s">
        <v>79</v>
      </c>
      <c r="K13351" s="10">
        <v>637</v>
      </c>
    </row>
    <row r="13352" spans="9:11" x14ac:dyDescent="0.25">
      <c r="I13352" t="s">
        <v>88</v>
      </c>
      <c r="J13352" t="s">
        <v>79</v>
      </c>
      <c r="K13352" s="10">
        <v>94</v>
      </c>
    </row>
    <row r="13353" spans="9:11" x14ac:dyDescent="0.25">
      <c r="I13353" t="s">
        <v>88</v>
      </c>
      <c r="J13353" t="s">
        <v>79</v>
      </c>
      <c r="K13353" s="10">
        <v>737</v>
      </c>
    </row>
    <row r="13354" spans="9:11" x14ac:dyDescent="0.25">
      <c r="I13354" t="s">
        <v>88</v>
      </c>
      <c r="J13354" t="s">
        <v>79</v>
      </c>
      <c r="K13354" s="10">
        <v>737</v>
      </c>
    </row>
    <row r="13355" spans="9:11" x14ac:dyDescent="0.25">
      <c r="I13355" t="s">
        <v>88</v>
      </c>
      <c r="J13355" t="s">
        <v>79</v>
      </c>
      <c r="K13355" s="10">
        <v>338</v>
      </c>
    </row>
    <row r="13356" spans="9:11" x14ac:dyDescent="0.25">
      <c r="I13356" t="s">
        <v>88</v>
      </c>
      <c r="J13356" t="s">
        <v>79</v>
      </c>
      <c r="K13356" s="10">
        <v>737</v>
      </c>
    </row>
    <row r="13357" spans="9:11" x14ac:dyDescent="0.25">
      <c r="I13357" t="s">
        <v>88</v>
      </c>
      <c r="J13357" t="s">
        <v>79</v>
      </c>
      <c r="K13357" s="10">
        <v>373</v>
      </c>
    </row>
    <row r="13358" spans="9:11" x14ac:dyDescent="0.25">
      <c r="I13358" t="s">
        <v>88</v>
      </c>
      <c r="J13358" t="s">
        <v>79</v>
      </c>
      <c r="K13358" s="10">
        <v>481</v>
      </c>
    </row>
    <row r="13359" spans="9:11" x14ac:dyDescent="0.25">
      <c r="I13359" t="s">
        <v>88</v>
      </c>
      <c r="J13359" t="s">
        <v>79</v>
      </c>
      <c r="K13359" s="10">
        <v>552</v>
      </c>
    </row>
    <row r="13360" spans="9:11" x14ac:dyDescent="0.25">
      <c r="I13360" t="s">
        <v>88</v>
      </c>
      <c r="J13360" t="s">
        <v>79</v>
      </c>
      <c r="K13360" s="10">
        <v>737</v>
      </c>
    </row>
    <row r="13361" spans="9:11" x14ac:dyDescent="0.25">
      <c r="I13361" t="s">
        <v>88</v>
      </c>
      <c r="J13361" t="s">
        <v>79</v>
      </c>
      <c r="K13361" s="10">
        <v>426</v>
      </c>
    </row>
    <row r="13362" spans="9:11" x14ac:dyDescent="0.25">
      <c r="I13362" t="s">
        <v>88</v>
      </c>
      <c r="J13362" t="s">
        <v>79</v>
      </c>
      <c r="K13362" s="10">
        <v>128</v>
      </c>
    </row>
    <row r="13363" spans="9:11" x14ac:dyDescent="0.25">
      <c r="I13363" t="s">
        <v>88</v>
      </c>
      <c r="J13363" t="s">
        <v>79</v>
      </c>
      <c r="K13363" s="10">
        <v>138</v>
      </c>
    </row>
    <row r="13364" spans="9:11" x14ac:dyDescent="0.25">
      <c r="I13364" t="s">
        <v>88</v>
      </c>
      <c r="J13364" t="s">
        <v>79</v>
      </c>
      <c r="K13364" s="10">
        <v>737</v>
      </c>
    </row>
    <row r="13365" spans="9:11" x14ac:dyDescent="0.25">
      <c r="I13365" t="s">
        <v>88</v>
      </c>
      <c r="J13365" t="s">
        <v>79</v>
      </c>
      <c r="K13365" s="10">
        <v>373</v>
      </c>
    </row>
    <row r="13366" spans="9:11" x14ac:dyDescent="0.25">
      <c r="I13366" t="s">
        <v>88</v>
      </c>
      <c r="J13366" t="s">
        <v>79</v>
      </c>
      <c r="K13366" s="10">
        <v>280</v>
      </c>
    </row>
    <row r="13367" spans="9:11" x14ac:dyDescent="0.25">
      <c r="I13367" t="s">
        <v>88</v>
      </c>
      <c r="J13367" t="s">
        <v>79</v>
      </c>
      <c r="K13367" s="10">
        <v>170</v>
      </c>
    </row>
    <row r="13368" spans="9:11" x14ac:dyDescent="0.25">
      <c r="I13368" t="s">
        <v>88</v>
      </c>
      <c r="J13368" t="s">
        <v>79</v>
      </c>
      <c r="K13368" s="10">
        <v>115</v>
      </c>
    </row>
    <row r="13369" spans="9:11" x14ac:dyDescent="0.25">
      <c r="I13369" t="s">
        <v>88</v>
      </c>
      <c r="J13369" t="s">
        <v>79</v>
      </c>
      <c r="K13369" s="10">
        <v>737</v>
      </c>
    </row>
    <row r="13370" spans="9:11" x14ac:dyDescent="0.25">
      <c r="I13370" t="s">
        <v>88</v>
      </c>
      <c r="J13370" t="s">
        <v>79</v>
      </c>
      <c r="K13370" s="10">
        <v>307</v>
      </c>
    </row>
    <row r="13371" spans="9:11" x14ac:dyDescent="0.25">
      <c r="I13371" t="s">
        <v>88</v>
      </c>
      <c r="J13371" t="s">
        <v>79</v>
      </c>
      <c r="K13371" s="10">
        <v>280</v>
      </c>
    </row>
    <row r="13372" spans="9:11" x14ac:dyDescent="0.25">
      <c r="I13372" t="s">
        <v>88</v>
      </c>
      <c r="J13372" t="s">
        <v>79</v>
      </c>
      <c r="K13372" s="10">
        <v>552</v>
      </c>
    </row>
    <row r="13373" spans="9:11" x14ac:dyDescent="0.25">
      <c r="I13373" t="s">
        <v>88</v>
      </c>
      <c r="J13373" t="s">
        <v>79</v>
      </c>
      <c r="K13373" s="10">
        <v>737</v>
      </c>
    </row>
    <row r="13374" spans="9:11" x14ac:dyDescent="0.25">
      <c r="I13374" t="s">
        <v>88</v>
      </c>
      <c r="J13374" t="s">
        <v>79</v>
      </c>
      <c r="K13374" s="10">
        <v>426</v>
      </c>
    </row>
    <row r="13375" spans="9:11" x14ac:dyDescent="0.25">
      <c r="I13375" t="s">
        <v>88</v>
      </c>
      <c r="J13375" t="s">
        <v>79</v>
      </c>
      <c r="K13375" s="10">
        <v>637</v>
      </c>
    </row>
    <row r="13376" spans="9:11" x14ac:dyDescent="0.25">
      <c r="I13376" t="s">
        <v>88</v>
      </c>
      <c r="J13376" t="s">
        <v>79</v>
      </c>
      <c r="K13376" s="10">
        <v>737</v>
      </c>
    </row>
    <row r="13377" spans="9:11" x14ac:dyDescent="0.25">
      <c r="I13377" t="s">
        <v>88</v>
      </c>
      <c r="J13377" t="s">
        <v>79</v>
      </c>
      <c r="K13377" s="10">
        <v>737</v>
      </c>
    </row>
    <row r="13378" spans="9:11" x14ac:dyDescent="0.25">
      <c r="I13378" t="s">
        <v>88</v>
      </c>
      <c r="J13378" t="s">
        <v>79</v>
      </c>
      <c r="K13378" s="10">
        <v>737</v>
      </c>
    </row>
    <row r="13379" spans="9:11" x14ac:dyDescent="0.25">
      <c r="I13379" t="s">
        <v>88</v>
      </c>
      <c r="J13379" t="s">
        <v>79</v>
      </c>
      <c r="K13379" s="10">
        <v>426</v>
      </c>
    </row>
    <row r="13380" spans="9:11" x14ac:dyDescent="0.25">
      <c r="I13380" t="s">
        <v>88</v>
      </c>
      <c r="J13380" t="s">
        <v>79</v>
      </c>
      <c r="K13380" s="10">
        <v>426</v>
      </c>
    </row>
    <row r="13381" spans="9:11" x14ac:dyDescent="0.25">
      <c r="I13381" t="s">
        <v>88</v>
      </c>
      <c r="J13381" t="s">
        <v>79</v>
      </c>
      <c r="K13381" s="10">
        <v>426</v>
      </c>
    </row>
    <row r="13382" spans="9:11" x14ac:dyDescent="0.25">
      <c r="I13382" t="s">
        <v>88</v>
      </c>
      <c r="J13382" t="s">
        <v>79</v>
      </c>
      <c r="K13382" s="10">
        <v>259</v>
      </c>
    </row>
    <row r="13383" spans="9:11" x14ac:dyDescent="0.25">
      <c r="I13383" t="s">
        <v>88</v>
      </c>
      <c r="J13383" t="s">
        <v>79</v>
      </c>
      <c r="K13383" s="10">
        <v>552</v>
      </c>
    </row>
    <row r="13384" spans="9:11" x14ac:dyDescent="0.25">
      <c r="I13384" t="s">
        <v>88</v>
      </c>
      <c r="J13384" t="s">
        <v>79</v>
      </c>
      <c r="K13384" s="10">
        <v>637</v>
      </c>
    </row>
    <row r="13385" spans="9:11" x14ac:dyDescent="0.25">
      <c r="I13385" t="s">
        <v>88</v>
      </c>
      <c r="J13385" t="s">
        <v>79</v>
      </c>
      <c r="K13385" s="10">
        <v>68</v>
      </c>
    </row>
    <row r="13386" spans="9:11" x14ac:dyDescent="0.25">
      <c r="I13386" t="s">
        <v>88</v>
      </c>
      <c r="J13386" t="s">
        <v>79</v>
      </c>
      <c r="K13386" s="10">
        <v>42</v>
      </c>
    </row>
    <row r="13387" spans="9:11" x14ac:dyDescent="0.25">
      <c r="I13387" t="s">
        <v>88</v>
      </c>
      <c r="J13387" t="s">
        <v>79</v>
      </c>
      <c r="K13387" s="10">
        <v>227</v>
      </c>
    </row>
    <row r="13388" spans="9:11" x14ac:dyDescent="0.25">
      <c r="I13388" t="s">
        <v>88</v>
      </c>
      <c r="J13388" t="s">
        <v>79</v>
      </c>
      <c r="K13388" s="10">
        <v>552</v>
      </c>
    </row>
    <row r="13389" spans="9:11" x14ac:dyDescent="0.25">
      <c r="I13389" t="s">
        <v>88</v>
      </c>
      <c r="J13389" t="s">
        <v>79</v>
      </c>
      <c r="K13389" s="10">
        <v>115</v>
      </c>
    </row>
    <row r="13390" spans="9:11" x14ac:dyDescent="0.25">
      <c r="I13390" t="s">
        <v>88</v>
      </c>
      <c r="J13390" t="s">
        <v>79</v>
      </c>
      <c r="K13390" s="10">
        <v>259</v>
      </c>
    </row>
    <row r="13391" spans="9:11" x14ac:dyDescent="0.25">
      <c r="I13391" t="s">
        <v>88</v>
      </c>
      <c r="J13391" t="s">
        <v>79</v>
      </c>
      <c r="K13391" s="10">
        <v>373</v>
      </c>
    </row>
    <row r="13392" spans="9:11" x14ac:dyDescent="0.25">
      <c r="I13392" t="s">
        <v>88</v>
      </c>
      <c r="J13392" t="s">
        <v>79</v>
      </c>
      <c r="K13392" s="10">
        <v>737</v>
      </c>
    </row>
    <row r="13393" spans="9:11" x14ac:dyDescent="0.25">
      <c r="I13393" t="s">
        <v>88</v>
      </c>
      <c r="J13393" t="s">
        <v>79</v>
      </c>
      <c r="K13393" s="10">
        <v>138</v>
      </c>
    </row>
    <row r="13394" spans="9:11" x14ac:dyDescent="0.25">
      <c r="I13394" t="s">
        <v>88</v>
      </c>
      <c r="J13394" t="s">
        <v>79</v>
      </c>
      <c r="K13394" s="10">
        <v>280</v>
      </c>
    </row>
    <row r="13395" spans="9:11" x14ac:dyDescent="0.25">
      <c r="I13395" t="s">
        <v>88</v>
      </c>
      <c r="J13395" t="s">
        <v>79</v>
      </c>
      <c r="K13395" s="10">
        <v>259</v>
      </c>
    </row>
    <row r="13396" spans="9:11" x14ac:dyDescent="0.25">
      <c r="I13396" t="s">
        <v>88</v>
      </c>
      <c r="J13396" t="s">
        <v>79</v>
      </c>
      <c r="K13396" s="10">
        <v>737</v>
      </c>
    </row>
    <row r="13397" spans="9:11" x14ac:dyDescent="0.25">
      <c r="I13397" t="s">
        <v>88</v>
      </c>
      <c r="J13397" t="s">
        <v>79</v>
      </c>
      <c r="K13397" s="10">
        <v>373</v>
      </c>
    </row>
    <row r="13398" spans="9:11" x14ac:dyDescent="0.25">
      <c r="I13398" t="s">
        <v>88</v>
      </c>
      <c r="J13398" t="s">
        <v>79</v>
      </c>
      <c r="K13398" s="10">
        <v>227</v>
      </c>
    </row>
    <row r="13399" spans="9:11" x14ac:dyDescent="0.25">
      <c r="I13399" t="s">
        <v>88</v>
      </c>
      <c r="J13399" t="s">
        <v>79</v>
      </c>
      <c r="K13399" s="10">
        <v>426</v>
      </c>
    </row>
    <row r="13400" spans="9:11" x14ac:dyDescent="0.25">
      <c r="I13400" t="s">
        <v>88</v>
      </c>
      <c r="J13400" t="s">
        <v>79</v>
      </c>
      <c r="K13400" s="10">
        <v>181</v>
      </c>
    </row>
    <row r="13401" spans="9:11" x14ac:dyDescent="0.25">
      <c r="I13401" t="s">
        <v>88</v>
      </c>
      <c r="J13401" t="s">
        <v>79</v>
      </c>
      <c r="K13401" s="10">
        <v>373</v>
      </c>
    </row>
    <row r="13402" spans="9:11" x14ac:dyDescent="0.25">
      <c r="I13402" t="s">
        <v>88</v>
      </c>
      <c r="J13402" t="s">
        <v>79</v>
      </c>
      <c r="K13402" s="10">
        <v>737</v>
      </c>
    </row>
    <row r="13403" spans="9:11" x14ac:dyDescent="0.25">
      <c r="I13403" t="s">
        <v>88</v>
      </c>
      <c r="J13403" t="s">
        <v>79</v>
      </c>
      <c r="K13403" s="10">
        <v>338</v>
      </c>
    </row>
    <row r="13404" spans="9:11" x14ac:dyDescent="0.25">
      <c r="I13404" t="s">
        <v>88</v>
      </c>
      <c r="J13404" t="s">
        <v>79</v>
      </c>
      <c r="K13404" s="10">
        <v>737</v>
      </c>
    </row>
    <row r="13405" spans="9:11" x14ac:dyDescent="0.25">
      <c r="I13405" t="s">
        <v>88</v>
      </c>
      <c r="J13405" t="s">
        <v>79</v>
      </c>
      <c r="K13405" s="10">
        <v>57</v>
      </c>
    </row>
    <row r="13406" spans="9:11" x14ac:dyDescent="0.25">
      <c r="I13406" t="s">
        <v>88</v>
      </c>
      <c r="J13406" t="s">
        <v>79</v>
      </c>
      <c r="K13406" s="10">
        <v>426</v>
      </c>
    </row>
    <row r="13407" spans="9:11" x14ac:dyDescent="0.25">
      <c r="I13407" t="s">
        <v>88</v>
      </c>
      <c r="J13407" t="s">
        <v>79</v>
      </c>
      <c r="K13407" s="10">
        <v>481</v>
      </c>
    </row>
    <row r="13408" spans="9:11" x14ac:dyDescent="0.25">
      <c r="I13408" t="s">
        <v>88</v>
      </c>
      <c r="J13408" t="s">
        <v>79</v>
      </c>
      <c r="K13408" s="10">
        <v>481</v>
      </c>
    </row>
    <row r="13409" spans="9:11" x14ac:dyDescent="0.25">
      <c r="I13409" t="s">
        <v>88</v>
      </c>
      <c r="J13409" t="s">
        <v>79</v>
      </c>
      <c r="K13409" s="10">
        <v>737</v>
      </c>
    </row>
    <row r="13410" spans="9:11" x14ac:dyDescent="0.25">
      <c r="I13410" t="s">
        <v>88</v>
      </c>
      <c r="J13410" t="s">
        <v>79</v>
      </c>
      <c r="K13410" s="10">
        <v>338</v>
      </c>
    </row>
    <row r="13411" spans="9:11" x14ac:dyDescent="0.25">
      <c r="I13411" t="s">
        <v>88</v>
      </c>
      <c r="J13411" t="s">
        <v>79</v>
      </c>
      <c r="K13411" s="10">
        <v>737</v>
      </c>
    </row>
    <row r="13412" spans="9:11" x14ac:dyDescent="0.25">
      <c r="I13412" t="s">
        <v>88</v>
      </c>
      <c r="J13412" t="s">
        <v>79</v>
      </c>
      <c r="K13412" s="10">
        <v>373</v>
      </c>
    </row>
    <row r="13413" spans="9:11" x14ac:dyDescent="0.25">
      <c r="I13413" t="s">
        <v>88</v>
      </c>
      <c r="J13413" t="s">
        <v>79</v>
      </c>
      <c r="K13413" s="10">
        <v>737</v>
      </c>
    </row>
    <row r="13414" spans="9:11" x14ac:dyDescent="0.25">
      <c r="I13414" t="s">
        <v>88</v>
      </c>
      <c r="J13414" t="s">
        <v>79</v>
      </c>
      <c r="K13414" s="10">
        <v>259</v>
      </c>
    </row>
    <row r="13415" spans="9:11" x14ac:dyDescent="0.25">
      <c r="I13415" t="s">
        <v>88</v>
      </c>
      <c r="J13415" t="s">
        <v>79</v>
      </c>
      <c r="K13415" s="10">
        <v>637</v>
      </c>
    </row>
    <row r="13416" spans="9:11" x14ac:dyDescent="0.25">
      <c r="I13416" t="s">
        <v>88</v>
      </c>
      <c r="J13416" t="s">
        <v>79</v>
      </c>
      <c r="K13416" s="10">
        <v>552</v>
      </c>
    </row>
    <row r="13417" spans="9:11" x14ac:dyDescent="0.25">
      <c r="I13417" t="s">
        <v>88</v>
      </c>
      <c r="J13417" t="s">
        <v>79</v>
      </c>
      <c r="K13417" s="10">
        <v>637</v>
      </c>
    </row>
    <row r="13418" spans="9:11" x14ac:dyDescent="0.25">
      <c r="I13418" t="s">
        <v>88</v>
      </c>
      <c r="J13418" t="s">
        <v>79</v>
      </c>
      <c r="K13418" s="10">
        <v>426</v>
      </c>
    </row>
    <row r="13419" spans="9:11" x14ac:dyDescent="0.25">
      <c r="I13419" t="s">
        <v>88</v>
      </c>
      <c r="J13419" t="s">
        <v>79</v>
      </c>
      <c r="K13419" s="10">
        <v>481</v>
      </c>
    </row>
    <row r="13420" spans="9:11" x14ac:dyDescent="0.25">
      <c r="I13420" t="s">
        <v>88</v>
      </c>
      <c r="J13420" t="s">
        <v>79</v>
      </c>
      <c r="K13420" s="10">
        <v>280</v>
      </c>
    </row>
    <row r="13421" spans="9:11" x14ac:dyDescent="0.25">
      <c r="I13421" t="s">
        <v>88</v>
      </c>
      <c r="J13421" t="s">
        <v>79</v>
      </c>
      <c r="K13421" s="10">
        <v>637</v>
      </c>
    </row>
    <row r="13422" spans="9:11" x14ac:dyDescent="0.25">
      <c r="I13422" t="s">
        <v>88</v>
      </c>
      <c r="J13422" t="s">
        <v>79</v>
      </c>
      <c r="K13422" s="10">
        <v>128</v>
      </c>
    </row>
    <row r="13423" spans="9:11" x14ac:dyDescent="0.25">
      <c r="I13423" t="s">
        <v>88</v>
      </c>
      <c r="J13423" t="s">
        <v>79</v>
      </c>
      <c r="K13423" s="10">
        <v>280</v>
      </c>
    </row>
    <row r="13424" spans="9:11" x14ac:dyDescent="0.25">
      <c r="I13424" t="s">
        <v>88</v>
      </c>
      <c r="J13424" t="s">
        <v>79</v>
      </c>
      <c r="K13424" s="10">
        <v>307</v>
      </c>
    </row>
    <row r="13425" spans="9:11" x14ac:dyDescent="0.25">
      <c r="I13425" t="s">
        <v>88</v>
      </c>
      <c r="J13425" t="s">
        <v>79</v>
      </c>
      <c r="K13425" s="10">
        <v>307</v>
      </c>
    </row>
    <row r="13426" spans="9:11" x14ac:dyDescent="0.25">
      <c r="I13426" t="s">
        <v>88</v>
      </c>
      <c r="J13426" t="s">
        <v>79</v>
      </c>
      <c r="K13426" s="10">
        <v>637</v>
      </c>
    </row>
    <row r="13427" spans="9:11" x14ac:dyDescent="0.25">
      <c r="I13427" t="s">
        <v>88</v>
      </c>
      <c r="J13427" t="s">
        <v>79</v>
      </c>
      <c r="K13427" s="10">
        <v>100</v>
      </c>
    </row>
    <row r="13428" spans="9:11" x14ac:dyDescent="0.25">
      <c r="I13428" t="s">
        <v>88</v>
      </c>
      <c r="J13428" t="s">
        <v>79</v>
      </c>
      <c r="K13428" s="10">
        <v>481</v>
      </c>
    </row>
    <row r="13429" spans="9:11" x14ac:dyDescent="0.25">
      <c r="I13429" t="s">
        <v>88</v>
      </c>
      <c r="J13429" t="s">
        <v>79</v>
      </c>
      <c r="K13429" s="10">
        <v>426</v>
      </c>
    </row>
    <row r="13430" spans="9:11" x14ac:dyDescent="0.25">
      <c r="I13430" t="s">
        <v>88</v>
      </c>
      <c r="J13430" t="s">
        <v>79</v>
      </c>
      <c r="K13430" s="10">
        <v>637</v>
      </c>
    </row>
    <row r="13431" spans="9:11" x14ac:dyDescent="0.25">
      <c r="I13431" t="s">
        <v>88</v>
      </c>
      <c r="J13431" t="s">
        <v>79</v>
      </c>
      <c r="K13431" s="10">
        <v>204</v>
      </c>
    </row>
    <row r="13432" spans="9:11" x14ac:dyDescent="0.25">
      <c r="I13432" t="s">
        <v>88</v>
      </c>
      <c r="J13432" t="s">
        <v>79</v>
      </c>
      <c r="K13432" s="10">
        <v>637</v>
      </c>
    </row>
    <row r="13433" spans="9:11" x14ac:dyDescent="0.25">
      <c r="I13433" t="s">
        <v>88</v>
      </c>
      <c r="J13433" t="s">
        <v>79</v>
      </c>
      <c r="K13433" s="10">
        <v>138</v>
      </c>
    </row>
    <row r="13434" spans="9:11" x14ac:dyDescent="0.25">
      <c r="I13434" t="s">
        <v>88</v>
      </c>
      <c r="J13434" t="s">
        <v>79</v>
      </c>
      <c r="K13434" s="10">
        <v>227</v>
      </c>
    </row>
    <row r="13435" spans="9:11" x14ac:dyDescent="0.25">
      <c r="I13435" t="s">
        <v>88</v>
      </c>
      <c r="J13435" t="s">
        <v>79</v>
      </c>
      <c r="K13435" s="10">
        <v>637</v>
      </c>
    </row>
    <row r="13436" spans="9:11" x14ac:dyDescent="0.25">
      <c r="I13436" t="s">
        <v>88</v>
      </c>
      <c r="J13436" t="s">
        <v>79</v>
      </c>
      <c r="K13436" s="10">
        <v>307</v>
      </c>
    </row>
    <row r="13437" spans="9:11" x14ac:dyDescent="0.25">
      <c r="I13437" t="s">
        <v>88</v>
      </c>
      <c r="J13437" t="s">
        <v>79</v>
      </c>
      <c r="K13437" s="10">
        <v>373</v>
      </c>
    </row>
    <row r="13438" spans="9:11" x14ac:dyDescent="0.25">
      <c r="I13438" t="s">
        <v>88</v>
      </c>
      <c r="J13438" t="s">
        <v>79</v>
      </c>
      <c r="K13438" s="10">
        <v>426</v>
      </c>
    </row>
    <row r="13439" spans="9:11" x14ac:dyDescent="0.25">
      <c r="I13439" t="s">
        <v>88</v>
      </c>
      <c r="J13439" t="s">
        <v>79</v>
      </c>
      <c r="K13439" s="10">
        <v>737</v>
      </c>
    </row>
    <row r="13440" spans="9:11" x14ac:dyDescent="0.25">
      <c r="I13440" t="s">
        <v>88</v>
      </c>
      <c r="J13440" t="s">
        <v>79</v>
      </c>
      <c r="K13440" s="10">
        <v>338</v>
      </c>
    </row>
    <row r="13441" spans="9:11" x14ac:dyDescent="0.25">
      <c r="I13441" t="s">
        <v>88</v>
      </c>
      <c r="J13441" t="s">
        <v>79</v>
      </c>
      <c r="K13441" s="10">
        <v>204</v>
      </c>
    </row>
    <row r="13442" spans="9:11" x14ac:dyDescent="0.25">
      <c r="I13442" t="s">
        <v>88</v>
      </c>
      <c r="J13442" t="s">
        <v>79</v>
      </c>
      <c r="K13442" s="10">
        <v>637</v>
      </c>
    </row>
    <row r="13443" spans="9:11" x14ac:dyDescent="0.25">
      <c r="I13443" t="s">
        <v>88</v>
      </c>
      <c r="J13443" t="s">
        <v>79</v>
      </c>
      <c r="K13443" s="10">
        <v>338</v>
      </c>
    </row>
    <row r="13444" spans="9:11" x14ac:dyDescent="0.25">
      <c r="I13444" t="s">
        <v>88</v>
      </c>
      <c r="J13444" t="s">
        <v>79</v>
      </c>
      <c r="K13444" s="10">
        <v>737</v>
      </c>
    </row>
    <row r="13445" spans="9:11" x14ac:dyDescent="0.25">
      <c r="I13445" t="s">
        <v>88</v>
      </c>
      <c r="J13445" t="s">
        <v>79</v>
      </c>
      <c r="K13445" s="10">
        <v>89</v>
      </c>
    </row>
    <row r="13446" spans="9:11" x14ac:dyDescent="0.25">
      <c r="I13446" t="s">
        <v>88</v>
      </c>
      <c r="J13446" t="s">
        <v>79</v>
      </c>
      <c r="K13446" s="10">
        <v>259</v>
      </c>
    </row>
    <row r="13447" spans="9:11" x14ac:dyDescent="0.25">
      <c r="I13447" t="s">
        <v>88</v>
      </c>
      <c r="J13447" t="s">
        <v>79</v>
      </c>
      <c r="K13447" s="10">
        <v>307</v>
      </c>
    </row>
    <row r="13448" spans="9:11" x14ac:dyDescent="0.25">
      <c r="I13448" t="s">
        <v>88</v>
      </c>
      <c r="J13448" t="s">
        <v>79</v>
      </c>
      <c r="K13448" s="10">
        <v>737</v>
      </c>
    </row>
    <row r="13449" spans="9:11" x14ac:dyDescent="0.25">
      <c r="I13449" t="s">
        <v>88</v>
      </c>
      <c r="J13449" t="s">
        <v>79</v>
      </c>
      <c r="K13449" s="10">
        <v>737</v>
      </c>
    </row>
    <row r="13450" spans="9:11" x14ac:dyDescent="0.25">
      <c r="I13450" t="s">
        <v>88</v>
      </c>
      <c r="J13450" t="s">
        <v>79</v>
      </c>
      <c r="K13450" s="10">
        <v>227</v>
      </c>
    </row>
    <row r="13451" spans="9:11" x14ac:dyDescent="0.25">
      <c r="I13451" t="s">
        <v>88</v>
      </c>
      <c r="J13451" t="s">
        <v>79</v>
      </c>
      <c r="K13451" s="10">
        <v>84</v>
      </c>
    </row>
    <row r="13452" spans="9:11" x14ac:dyDescent="0.25">
      <c r="I13452" t="s">
        <v>88</v>
      </c>
      <c r="J13452" t="s">
        <v>79</v>
      </c>
      <c r="K13452" s="10">
        <v>481</v>
      </c>
    </row>
    <row r="13453" spans="9:11" x14ac:dyDescent="0.25">
      <c r="I13453" t="s">
        <v>88</v>
      </c>
      <c r="J13453" t="s">
        <v>79</v>
      </c>
      <c r="K13453" s="10">
        <v>307</v>
      </c>
    </row>
    <row r="13454" spans="9:11" x14ac:dyDescent="0.25">
      <c r="I13454" t="s">
        <v>88</v>
      </c>
      <c r="J13454" t="s">
        <v>79</v>
      </c>
      <c r="K13454" s="10">
        <v>737</v>
      </c>
    </row>
    <row r="13455" spans="9:11" x14ac:dyDescent="0.25">
      <c r="I13455" t="s">
        <v>88</v>
      </c>
      <c r="J13455" t="s">
        <v>79</v>
      </c>
      <c r="K13455" s="10">
        <v>89</v>
      </c>
    </row>
    <row r="13456" spans="9:11" x14ac:dyDescent="0.25">
      <c r="I13456" t="s">
        <v>88</v>
      </c>
      <c r="J13456" t="s">
        <v>79</v>
      </c>
      <c r="K13456" s="10">
        <v>737</v>
      </c>
    </row>
    <row r="13457" spans="9:11" x14ac:dyDescent="0.25">
      <c r="I13457" t="s">
        <v>88</v>
      </c>
      <c r="J13457" t="s">
        <v>79</v>
      </c>
      <c r="K13457" s="10">
        <v>204</v>
      </c>
    </row>
    <row r="13458" spans="9:11" x14ac:dyDescent="0.25">
      <c r="I13458" t="s">
        <v>88</v>
      </c>
      <c r="J13458" t="s">
        <v>79</v>
      </c>
      <c r="K13458" s="10">
        <v>552</v>
      </c>
    </row>
    <row r="13459" spans="9:11" x14ac:dyDescent="0.25">
      <c r="I13459" t="s">
        <v>88</v>
      </c>
      <c r="J13459" t="s">
        <v>79</v>
      </c>
      <c r="K13459" s="10">
        <v>338</v>
      </c>
    </row>
    <row r="13460" spans="9:11" x14ac:dyDescent="0.25">
      <c r="I13460" t="s">
        <v>88</v>
      </c>
      <c r="J13460" t="s">
        <v>79</v>
      </c>
      <c r="K13460" s="10">
        <v>280</v>
      </c>
    </row>
    <row r="13461" spans="9:11" x14ac:dyDescent="0.25">
      <c r="I13461" t="s">
        <v>88</v>
      </c>
      <c r="J13461" t="s">
        <v>79</v>
      </c>
      <c r="K13461" s="10">
        <v>194</v>
      </c>
    </row>
    <row r="13462" spans="9:11" x14ac:dyDescent="0.25">
      <c r="I13462" t="s">
        <v>88</v>
      </c>
      <c r="J13462" t="s">
        <v>79</v>
      </c>
      <c r="K13462" s="10">
        <v>481</v>
      </c>
    </row>
    <row r="13463" spans="9:11" x14ac:dyDescent="0.25">
      <c r="I13463" t="s">
        <v>88</v>
      </c>
      <c r="J13463" t="s">
        <v>79</v>
      </c>
      <c r="K13463" s="10">
        <v>138</v>
      </c>
    </row>
    <row r="13464" spans="9:11" x14ac:dyDescent="0.25">
      <c r="I13464" t="s">
        <v>88</v>
      </c>
      <c r="J13464" t="s">
        <v>79</v>
      </c>
      <c r="K13464" s="10">
        <v>373</v>
      </c>
    </row>
    <row r="13465" spans="9:11" x14ac:dyDescent="0.25">
      <c r="I13465" t="s">
        <v>88</v>
      </c>
      <c r="J13465" t="s">
        <v>79</v>
      </c>
      <c r="K13465" s="10">
        <v>426</v>
      </c>
    </row>
    <row r="13466" spans="9:11" x14ac:dyDescent="0.25">
      <c r="I13466" t="s">
        <v>88</v>
      </c>
      <c r="J13466" t="s">
        <v>79</v>
      </c>
      <c r="K13466" s="10">
        <v>737</v>
      </c>
    </row>
    <row r="13467" spans="9:11" x14ac:dyDescent="0.25">
      <c r="I13467" t="s">
        <v>88</v>
      </c>
      <c r="J13467" t="s">
        <v>79</v>
      </c>
      <c r="K13467" s="10">
        <v>737</v>
      </c>
    </row>
    <row r="13468" spans="9:11" x14ac:dyDescent="0.25">
      <c r="I13468" t="s">
        <v>88</v>
      </c>
      <c r="J13468" t="s">
        <v>79</v>
      </c>
      <c r="K13468" s="10">
        <v>737</v>
      </c>
    </row>
    <row r="13469" spans="9:11" x14ac:dyDescent="0.25">
      <c r="I13469" t="s">
        <v>88</v>
      </c>
      <c r="J13469" t="s">
        <v>79</v>
      </c>
      <c r="K13469" s="10">
        <v>737</v>
      </c>
    </row>
    <row r="13470" spans="9:11" x14ac:dyDescent="0.25">
      <c r="I13470" t="s">
        <v>88</v>
      </c>
      <c r="J13470" t="s">
        <v>79</v>
      </c>
      <c r="K13470" s="10">
        <v>181</v>
      </c>
    </row>
    <row r="13471" spans="9:11" x14ac:dyDescent="0.25">
      <c r="I13471" t="s">
        <v>88</v>
      </c>
      <c r="J13471" t="s">
        <v>79</v>
      </c>
      <c r="K13471" s="10">
        <v>115</v>
      </c>
    </row>
    <row r="13472" spans="9:11" x14ac:dyDescent="0.25">
      <c r="I13472" t="s">
        <v>88</v>
      </c>
      <c r="J13472" t="s">
        <v>79</v>
      </c>
      <c r="K13472" s="10">
        <v>149</v>
      </c>
    </row>
    <row r="13473" spans="9:11" x14ac:dyDescent="0.25">
      <c r="I13473" t="s">
        <v>88</v>
      </c>
      <c r="J13473" t="s">
        <v>79</v>
      </c>
      <c r="K13473" s="10">
        <v>181</v>
      </c>
    </row>
    <row r="13474" spans="9:11" x14ac:dyDescent="0.25">
      <c r="I13474" t="s">
        <v>88</v>
      </c>
      <c r="J13474" t="s">
        <v>79</v>
      </c>
      <c r="K13474" s="10">
        <v>426</v>
      </c>
    </row>
    <row r="13475" spans="9:11" x14ac:dyDescent="0.25">
      <c r="I13475" t="s">
        <v>88</v>
      </c>
      <c r="J13475" t="s">
        <v>79</v>
      </c>
      <c r="K13475" s="10">
        <v>637</v>
      </c>
    </row>
    <row r="13476" spans="9:11" x14ac:dyDescent="0.25">
      <c r="I13476" t="s">
        <v>88</v>
      </c>
      <c r="J13476" t="s">
        <v>79</v>
      </c>
      <c r="K13476" s="10">
        <v>637</v>
      </c>
    </row>
    <row r="13477" spans="9:11" x14ac:dyDescent="0.25">
      <c r="I13477" t="s">
        <v>88</v>
      </c>
      <c r="J13477" t="s">
        <v>79</v>
      </c>
      <c r="K13477" s="10">
        <v>78</v>
      </c>
    </row>
    <row r="13478" spans="9:11" x14ac:dyDescent="0.25">
      <c r="I13478" t="s">
        <v>88</v>
      </c>
      <c r="J13478" t="s">
        <v>79</v>
      </c>
      <c r="K13478" s="10">
        <v>170</v>
      </c>
    </row>
    <row r="13479" spans="9:11" x14ac:dyDescent="0.25">
      <c r="I13479" t="s">
        <v>88</v>
      </c>
      <c r="J13479" t="s">
        <v>79</v>
      </c>
      <c r="K13479" s="10">
        <v>181</v>
      </c>
    </row>
    <row r="13480" spans="9:11" x14ac:dyDescent="0.25">
      <c r="I13480" t="s">
        <v>88</v>
      </c>
      <c r="J13480" t="s">
        <v>79</v>
      </c>
      <c r="K13480" s="10">
        <v>481</v>
      </c>
    </row>
    <row r="13481" spans="9:11" x14ac:dyDescent="0.25">
      <c r="I13481" t="s">
        <v>88</v>
      </c>
      <c r="J13481" t="s">
        <v>79</v>
      </c>
      <c r="K13481" s="10">
        <v>109</v>
      </c>
    </row>
    <row r="13482" spans="9:11" x14ac:dyDescent="0.25">
      <c r="I13482" t="s">
        <v>88</v>
      </c>
      <c r="J13482" t="s">
        <v>79</v>
      </c>
      <c r="K13482" s="10">
        <v>737</v>
      </c>
    </row>
    <row r="13483" spans="9:11" x14ac:dyDescent="0.25">
      <c r="I13483" t="s">
        <v>88</v>
      </c>
      <c r="J13483" t="s">
        <v>79</v>
      </c>
      <c r="K13483" s="10">
        <v>121</v>
      </c>
    </row>
    <row r="13484" spans="9:11" x14ac:dyDescent="0.25">
      <c r="I13484" t="s">
        <v>88</v>
      </c>
      <c r="J13484" t="s">
        <v>79</v>
      </c>
      <c r="K13484" s="10">
        <v>128</v>
      </c>
    </row>
    <row r="13485" spans="9:11" x14ac:dyDescent="0.25">
      <c r="I13485" t="s">
        <v>88</v>
      </c>
      <c r="J13485" t="s">
        <v>79</v>
      </c>
      <c r="K13485" s="10">
        <v>737</v>
      </c>
    </row>
    <row r="13486" spans="9:11" x14ac:dyDescent="0.25">
      <c r="I13486" t="s">
        <v>88</v>
      </c>
      <c r="J13486" t="s">
        <v>79</v>
      </c>
      <c r="K13486" s="10">
        <v>149</v>
      </c>
    </row>
    <row r="13487" spans="9:11" x14ac:dyDescent="0.25">
      <c r="I13487" t="s">
        <v>88</v>
      </c>
      <c r="J13487" t="s">
        <v>79</v>
      </c>
      <c r="K13487" s="10">
        <v>109</v>
      </c>
    </row>
    <row r="13488" spans="9:11" x14ac:dyDescent="0.25">
      <c r="I13488" t="s">
        <v>88</v>
      </c>
      <c r="J13488" t="s">
        <v>79</v>
      </c>
      <c r="K13488" s="10">
        <v>307</v>
      </c>
    </row>
    <row r="13489" spans="9:11" x14ac:dyDescent="0.25">
      <c r="I13489" t="s">
        <v>88</v>
      </c>
      <c r="J13489" t="s">
        <v>79</v>
      </c>
      <c r="K13489" s="10">
        <v>552</v>
      </c>
    </row>
    <row r="13490" spans="9:11" x14ac:dyDescent="0.25">
      <c r="I13490" t="s">
        <v>88</v>
      </c>
      <c r="J13490" t="s">
        <v>79</v>
      </c>
      <c r="K13490" s="10">
        <v>637</v>
      </c>
    </row>
    <row r="13491" spans="9:11" x14ac:dyDescent="0.25">
      <c r="I13491" t="s">
        <v>88</v>
      </c>
      <c r="J13491" t="s">
        <v>79</v>
      </c>
      <c r="K13491" s="10">
        <v>115</v>
      </c>
    </row>
    <row r="13492" spans="9:11" x14ac:dyDescent="0.25">
      <c r="I13492" t="s">
        <v>88</v>
      </c>
      <c r="J13492" t="s">
        <v>79</v>
      </c>
      <c r="K13492" s="10">
        <v>552</v>
      </c>
    </row>
    <row r="13493" spans="9:11" x14ac:dyDescent="0.25">
      <c r="I13493" t="s">
        <v>88</v>
      </c>
      <c r="J13493" t="s">
        <v>79</v>
      </c>
      <c r="K13493" s="10">
        <v>552</v>
      </c>
    </row>
    <row r="13494" spans="9:11" x14ac:dyDescent="0.25">
      <c r="I13494" t="s">
        <v>88</v>
      </c>
      <c r="J13494" t="s">
        <v>79</v>
      </c>
      <c r="K13494" s="10">
        <v>737</v>
      </c>
    </row>
    <row r="13495" spans="9:11" x14ac:dyDescent="0.25">
      <c r="I13495" t="s">
        <v>88</v>
      </c>
      <c r="J13495" t="s">
        <v>79</v>
      </c>
      <c r="K13495" s="10">
        <v>204</v>
      </c>
    </row>
    <row r="13496" spans="9:11" x14ac:dyDescent="0.25">
      <c r="I13496" t="s">
        <v>88</v>
      </c>
      <c r="J13496" t="s">
        <v>79</v>
      </c>
      <c r="K13496" s="10">
        <v>373</v>
      </c>
    </row>
    <row r="13497" spans="9:11" x14ac:dyDescent="0.25">
      <c r="I13497" t="s">
        <v>88</v>
      </c>
      <c r="J13497" t="s">
        <v>79</v>
      </c>
      <c r="K13497" s="10">
        <v>481</v>
      </c>
    </row>
    <row r="13498" spans="9:11" x14ac:dyDescent="0.25">
      <c r="I13498" t="s">
        <v>88</v>
      </c>
      <c r="J13498" t="s">
        <v>79</v>
      </c>
      <c r="K13498" s="10">
        <v>159</v>
      </c>
    </row>
    <row r="13499" spans="9:11" x14ac:dyDescent="0.25">
      <c r="I13499" t="s">
        <v>88</v>
      </c>
      <c r="J13499" t="s">
        <v>79</v>
      </c>
      <c r="K13499" s="10">
        <v>68</v>
      </c>
    </row>
    <row r="13500" spans="9:11" x14ac:dyDescent="0.25">
      <c r="I13500" t="s">
        <v>88</v>
      </c>
      <c r="J13500" t="s">
        <v>79</v>
      </c>
      <c r="K13500" s="10">
        <v>84</v>
      </c>
    </row>
    <row r="13501" spans="9:11" x14ac:dyDescent="0.25">
      <c r="I13501" t="s">
        <v>88</v>
      </c>
      <c r="J13501" t="s">
        <v>79</v>
      </c>
      <c r="K13501" s="10">
        <v>637</v>
      </c>
    </row>
    <row r="13502" spans="9:11" x14ac:dyDescent="0.25">
      <c r="I13502" t="s">
        <v>88</v>
      </c>
      <c r="J13502" t="s">
        <v>79</v>
      </c>
      <c r="K13502" s="10">
        <v>280</v>
      </c>
    </row>
    <row r="13503" spans="9:11" x14ac:dyDescent="0.25">
      <c r="I13503" t="s">
        <v>88</v>
      </c>
      <c r="J13503" t="s">
        <v>79</v>
      </c>
      <c r="K13503" s="10">
        <v>426</v>
      </c>
    </row>
    <row r="13504" spans="9:11" x14ac:dyDescent="0.25">
      <c r="I13504" t="s">
        <v>88</v>
      </c>
      <c r="J13504" t="s">
        <v>79</v>
      </c>
      <c r="K13504" s="10">
        <v>737</v>
      </c>
    </row>
    <row r="13505" spans="9:11" x14ac:dyDescent="0.25">
      <c r="I13505" t="s">
        <v>88</v>
      </c>
      <c r="J13505" t="s">
        <v>79</v>
      </c>
      <c r="K13505" s="10">
        <v>637</v>
      </c>
    </row>
    <row r="13506" spans="9:11" x14ac:dyDescent="0.25">
      <c r="I13506" t="s">
        <v>88</v>
      </c>
      <c r="J13506" t="s">
        <v>79</v>
      </c>
      <c r="K13506" s="10">
        <v>373</v>
      </c>
    </row>
    <row r="13507" spans="9:11" x14ac:dyDescent="0.25">
      <c r="I13507" t="s">
        <v>88</v>
      </c>
      <c r="J13507" t="s">
        <v>79</v>
      </c>
      <c r="K13507" s="10">
        <v>637</v>
      </c>
    </row>
    <row r="13508" spans="9:11" x14ac:dyDescent="0.25">
      <c r="I13508" t="s">
        <v>88</v>
      </c>
      <c r="J13508" t="s">
        <v>79</v>
      </c>
      <c r="K13508" s="10">
        <v>227</v>
      </c>
    </row>
    <row r="13509" spans="9:11" x14ac:dyDescent="0.25">
      <c r="I13509" t="s">
        <v>88</v>
      </c>
      <c r="J13509" t="s">
        <v>79</v>
      </c>
      <c r="K13509" s="10">
        <v>481</v>
      </c>
    </row>
    <row r="13510" spans="9:11" x14ac:dyDescent="0.25">
      <c r="I13510" t="s">
        <v>88</v>
      </c>
      <c r="J13510" t="s">
        <v>79</v>
      </c>
      <c r="K13510" s="10">
        <v>637</v>
      </c>
    </row>
    <row r="13511" spans="9:11" x14ac:dyDescent="0.25">
      <c r="I13511" t="s">
        <v>88</v>
      </c>
      <c r="J13511" t="s">
        <v>79</v>
      </c>
      <c r="K13511" s="10">
        <v>128</v>
      </c>
    </row>
    <row r="13512" spans="9:11" x14ac:dyDescent="0.25">
      <c r="I13512" t="s">
        <v>88</v>
      </c>
      <c r="J13512" t="s">
        <v>79</v>
      </c>
      <c r="K13512" s="10">
        <v>552</v>
      </c>
    </row>
    <row r="13513" spans="9:11" x14ac:dyDescent="0.25">
      <c r="I13513" t="s">
        <v>88</v>
      </c>
      <c r="J13513" t="s">
        <v>79</v>
      </c>
      <c r="K13513" s="10">
        <v>280</v>
      </c>
    </row>
    <row r="13514" spans="9:11" x14ac:dyDescent="0.25">
      <c r="I13514" t="s">
        <v>88</v>
      </c>
      <c r="J13514" t="s">
        <v>79</v>
      </c>
      <c r="K13514" s="10">
        <v>737</v>
      </c>
    </row>
    <row r="13515" spans="9:11" x14ac:dyDescent="0.25">
      <c r="I13515" t="s">
        <v>88</v>
      </c>
      <c r="J13515" t="s">
        <v>79</v>
      </c>
      <c r="K13515" s="10">
        <v>149</v>
      </c>
    </row>
    <row r="13516" spans="9:11" x14ac:dyDescent="0.25">
      <c r="I13516" t="s">
        <v>88</v>
      </c>
      <c r="J13516" t="s">
        <v>79</v>
      </c>
      <c r="K13516" s="10">
        <v>338</v>
      </c>
    </row>
    <row r="13517" spans="9:11" x14ac:dyDescent="0.25">
      <c r="I13517" t="s">
        <v>88</v>
      </c>
      <c r="J13517" t="s">
        <v>79</v>
      </c>
      <c r="K13517" s="10">
        <v>737</v>
      </c>
    </row>
    <row r="13518" spans="9:11" x14ac:dyDescent="0.25">
      <c r="I13518" t="s">
        <v>88</v>
      </c>
      <c r="J13518" t="s">
        <v>79</v>
      </c>
      <c r="K13518" s="10">
        <v>94</v>
      </c>
    </row>
    <row r="13519" spans="9:11" x14ac:dyDescent="0.25">
      <c r="I13519" t="s">
        <v>88</v>
      </c>
      <c r="J13519" t="s">
        <v>79</v>
      </c>
      <c r="K13519" s="10">
        <v>338</v>
      </c>
    </row>
    <row r="13520" spans="9:11" x14ac:dyDescent="0.25">
      <c r="I13520" t="s">
        <v>88</v>
      </c>
      <c r="J13520" t="s">
        <v>79</v>
      </c>
      <c r="K13520" s="10">
        <v>637</v>
      </c>
    </row>
    <row r="13521" spans="9:11" x14ac:dyDescent="0.25">
      <c r="I13521" t="s">
        <v>88</v>
      </c>
      <c r="J13521" t="s">
        <v>79</v>
      </c>
      <c r="K13521" s="10">
        <v>426</v>
      </c>
    </row>
    <row r="13522" spans="9:11" x14ac:dyDescent="0.25">
      <c r="I13522" t="s">
        <v>88</v>
      </c>
      <c r="J13522" t="s">
        <v>79</v>
      </c>
      <c r="K13522" s="10">
        <v>552</v>
      </c>
    </row>
    <row r="13523" spans="9:11" x14ac:dyDescent="0.25">
      <c r="I13523" t="s">
        <v>88</v>
      </c>
      <c r="J13523" t="s">
        <v>79</v>
      </c>
      <c r="K13523" s="10">
        <v>637</v>
      </c>
    </row>
    <row r="13524" spans="9:11" x14ac:dyDescent="0.25">
      <c r="I13524" t="s">
        <v>88</v>
      </c>
      <c r="J13524" t="s">
        <v>79</v>
      </c>
      <c r="K13524" s="10">
        <v>194</v>
      </c>
    </row>
    <row r="13525" spans="9:11" x14ac:dyDescent="0.25">
      <c r="I13525" t="s">
        <v>88</v>
      </c>
      <c r="J13525" t="s">
        <v>79</v>
      </c>
      <c r="K13525" s="10">
        <v>373</v>
      </c>
    </row>
    <row r="13526" spans="9:11" x14ac:dyDescent="0.25">
      <c r="I13526" t="s">
        <v>88</v>
      </c>
      <c r="J13526" t="s">
        <v>79</v>
      </c>
      <c r="K13526" s="10">
        <v>637</v>
      </c>
    </row>
    <row r="13527" spans="9:11" x14ac:dyDescent="0.25">
      <c r="I13527" t="s">
        <v>88</v>
      </c>
      <c r="J13527" t="s">
        <v>79</v>
      </c>
      <c r="K13527" s="10">
        <v>737</v>
      </c>
    </row>
    <row r="13528" spans="9:11" x14ac:dyDescent="0.25">
      <c r="I13528" t="s">
        <v>88</v>
      </c>
      <c r="J13528" t="s">
        <v>79</v>
      </c>
      <c r="K13528" s="10">
        <v>481</v>
      </c>
    </row>
    <row r="13529" spans="9:11" x14ac:dyDescent="0.25">
      <c r="I13529" t="s">
        <v>88</v>
      </c>
      <c r="J13529" t="s">
        <v>79</v>
      </c>
      <c r="K13529" s="10">
        <v>170</v>
      </c>
    </row>
    <row r="13530" spans="9:11" x14ac:dyDescent="0.25">
      <c r="I13530" t="s">
        <v>88</v>
      </c>
      <c r="J13530" t="s">
        <v>79</v>
      </c>
      <c r="K13530" s="10">
        <v>737</v>
      </c>
    </row>
    <row r="13531" spans="9:11" x14ac:dyDescent="0.25">
      <c r="I13531" t="s">
        <v>88</v>
      </c>
      <c r="J13531" t="s">
        <v>79</v>
      </c>
      <c r="K13531" s="10">
        <v>637</v>
      </c>
    </row>
    <row r="13532" spans="9:11" x14ac:dyDescent="0.25">
      <c r="I13532" t="s">
        <v>88</v>
      </c>
      <c r="J13532" t="s">
        <v>79</v>
      </c>
      <c r="K13532" s="10">
        <v>338</v>
      </c>
    </row>
    <row r="13533" spans="9:11" x14ac:dyDescent="0.25">
      <c r="I13533" t="s">
        <v>88</v>
      </c>
      <c r="J13533" t="s">
        <v>79</v>
      </c>
      <c r="K13533" s="10">
        <v>737</v>
      </c>
    </row>
    <row r="13534" spans="9:11" x14ac:dyDescent="0.25">
      <c r="I13534" t="s">
        <v>88</v>
      </c>
      <c r="J13534" t="s">
        <v>79</v>
      </c>
      <c r="K13534" s="10">
        <v>227</v>
      </c>
    </row>
    <row r="13535" spans="9:11" x14ac:dyDescent="0.25">
      <c r="I13535" t="s">
        <v>88</v>
      </c>
      <c r="J13535" t="s">
        <v>79</v>
      </c>
      <c r="K13535" s="10">
        <v>280</v>
      </c>
    </row>
    <row r="13536" spans="9:11" x14ac:dyDescent="0.25">
      <c r="I13536" t="s">
        <v>88</v>
      </c>
      <c r="J13536" t="s">
        <v>79</v>
      </c>
      <c r="K13536" s="10">
        <v>373</v>
      </c>
    </row>
    <row r="13537" spans="9:11" x14ac:dyDescent="0.25">
      <c r="I13537" t="s">
        <v>88</v>
      </c>
      <c r="J13537" t="s">
        <v>79</v>
      </c>
      <c r="K13537" s="10">
        <v>637</v>
      </c>
    </row>
    <row r="13538" spans="9:11" x14ac:dyDescent="0.25">
      <c r="I13538" t="s">
        <v>88</v>
      </c>
      <c r="J13538" t="s">
        <v>79</v>
      </c>
      <c r="K13538" s="10">
        <v>737</v>
      </c>
    </row>
    <row r="13539" spans="9:11" x14ac:dyDescent="0.25">
      <c r="I13539" t="s">
        <v>88</v>
      </c>
      <c r="J13539" t="s">
        <v>79</v>
      </c>
      <c r="K13539" s="10">
        <v>481</v>
      </c>
    </row>
    <row r="13540" spans="9:11" x14ac:dyDescent="0.25">
      <c r="I13540" t="s">
        <v>88</v>
      </c>
      <c r="J13540" t="s">
        <v>79</v>
      </c>
      <c r="K13540" s="10">
        <v>373</v>
      </c>
    </row>
    <row r="13541" spans="9:11" x14ac:dyDescent="0.25">
      <c r="I13541" t="s">
        <v>88</v>
      </c>
      <c r="J13541" t="s">
        <v>79</v>
      </c>
      <c r="K13541" s="10">
        <v>737</v>
      </c>
    </row>
    <row r="13542" spans="9:11" x14ac:dyDescent="0.25">
      <c r="I13542" t="s">
        <v>88</v>
      </c>
      <c r="J13542" t="s">
        <v>79</v>
      </c>
      <c r="K13542" s="10">
        <v>204</v>
      </c>
    </row>
    <row r="13543" spans="9:11" x14ac:dyDescent="0.25">
      <c r="I13543" t="s">
        <v>88</v>
      </c>
      <c r="J13543" t="s">
        <v>79</v>
      </c>
      <c r="K13543" s="10">
        <v>426</v>
      </c>
    </row>
    <row r="13544" spans="9:11" x14ac:dyDescent="0.25">
      <c r="I13544" t="s">
        <v>88</v>
      </c>
      <c r="J13544" t="s">
        <v>79</v>
      </c>
      <c r="K13544" s="10">
        <v>637</v>
      </c>
    </row>
    <row r="13545" spans="9:11" x14ac:dyDescent="0.25">
      <c r="I13545" t="s">
        <v>88</v>
      </c>
      <c r="J13545" t="s">
        <v>79</v>
      </c>
      <c r="K13545" s="10">
        <v>204</v>
      </c>
    </row>
    <row r="13546" spans="9:11" x14ac:dyDescent="0.25">
      <c r="I13546" t="s">
        <v>88</v>
      </c>
      <c r="J13546" t="s">
        <v>79</v>
      </c>
      <c r="K13546" s="10">
        <v>338</v>
      </c>
    </row>
    <row r="13547" spans="9:11" x14ac:dyDescent="0.25">
      <c r="I13547" t="s">
        <v>88</v>
      </c>
      <c r="J13547" t="s">
        <v>79</v>
      </c>
      <c r="K13547" s="10">
        <v>307</v>
      </c>
    </row>
    <row r="13548" spans="9:11" x14ac:dyDescent="0.25">
      <c r="I13548" t="s">
        <v>88</v>
      </c>
      <c r="J13548" t="s">
        <v>79</v>
      </c>
      <c r="K13548" s="10">
        <v>373</v>
      </c>
    </row>
    <row r="13549" spans="9:11" x14ac:dyDescent="0.25">
      <c r="I13549" t="s">
        <v>88</v>
      </c>
      <c r="J13549" t="s">
        <v>79</v>
      </c>
      <c r="K13549" s="10">
        <v>637</v>
      </c>
    </row>
    <row r="13550" spans="9:11" x14ac:dyDescent="0.25">
      <c r="I13550" t="s">
        <v>88</v>
      </c>
      <c r="J13550" t="s">
        <v>79</v>
      </c>
      <c r="K13550" s="10">
        <v>552</v>
      </c>
    </row>
    <row r="13551" spans="9:11" x14ac:dyDescent="0.25">
      <c r="I13551" t="s">
        <v>88</v>
      </c>
      <c r="J13551" t="s">
        <v>79</v>
      </c>
      <c r="K13551" s="10">
        <v>552</v>
      </c>
    </row>
    <row r="13552" spans="9:11" x14ac:dyDescent="0.25">
      <c r="I13552" t="s">
        <v>88</v>
      </c>
      <c r="J13552" t="s">
        <v>79</v>
      </c>
      <c r="K13552" s="10">
        <v>338</v>
      </c>
    </row>
    <row r="13553" spans="9:11" x14ac:dyDescent="0.25">
      <c r="I13553" t="s">
        <v>88</v>
      </c>
      <c r="J13553" t="s">
        <v>79</v>
      </c>
      <c r="K13553" s="10">
        <v>121</v>
      </c>
    </row>
    <row r="13554" spans="9:11" x14ac:dyDescent="0.25">
      <c r="I13554" t="s">
        <v>88</v>
      </c>
      <c r="J13554" t="s">
        <v>79</v>
      </c>
      <c r="K13554" s="10">
        <v>373</v>
      </c>
    </row>
    <row r="13555" spans="9:11" x14ac:dyDescent="0.25">
      <c r="I13555" t="s">
        <v>88</v>
      </c>
      <c r="J13555" t="s">
        <v>79</v>
      </c>
      <c r="K13555" s="10">
        <v>737</v>
      </c>
    </row>
    <row r="13556" spans="9:11" x14ac:dyDescent="0.25">
      <c r="I13556" t="s">
        <v>88</v>
      </c>
      <c r="J13556" t="s">
        <v>79</v>
      </c>
      <c r="K13556" s="10">
        <v>426</v>
      </c>
    </row>
    <row r="13557" spans="9:11" x14ac:dyDescent="0.25">
      <c r="I13557" t="s">
        <v>88</v>
      </c>
      <c r="J13557" t="s">
        <v>79</v>
      </c>
      <c r="K13557" s="10">
        <v>552</v>
      </c>
    </row>
    <row r="13558" spans="9:11" x14ac:dyDescent="0.25">
      <c r="I13558" t="s">
        <v>88</v>
      </c>
      <c r="J13558" t="s">
        <v>79</v>
      </c>
      <c r="K13558" s="10">
        <v>737</v>
      </c>
    </row>
    <row r="13559" spans="9:11" x14ac:dyDescent="0.25">
      <c r="I13559" t="s">
        <v>88</v>
      </c>
      <c r="J13559" t="s">
        <v>79</v>
      </c>
      <c r="K13559" s="10">
        <v>552</v>
      </c>
    </row>
    <row r="13560" spans="9:11" x14ac:dyDescent="0.25">
      <c r="I13560" t="s">
        <v>88</v>
      </c>
      <c r="J13560" t="s">
        <v>79</v>
      </c>
      <c r="K13560" s="10">
        <v>737</v>
      </c>
    </row>
    <row r="13561" spans="9:11" x14ac:dyDescent="0.25">
      <c r="I13561" t="s">
        <v>88</v>
      </c>
      <c r="J13561" t="s">
        <v>79</v>
      </c>
      <c r="K13561" s="10">
        <v>637</v>
      </c>
    </row>
    <row r="13562" spans="9:11" x14ac:dyDescent="0.25">
      <c r="I13562" t="s">
        <v>88</v>
      </c>
      <c r="J13562" t="s">
        <v>79</v>
      </c>
      <c r="K13562" s="10">
        <v>737</v>
      </c>
    </row>
    <row r="13563" spans="9:11" x14ac:dyDescent="0.25">
      <c r="I13563" t="s">
        <v>88</v>
      </c>
      <c r="J13563" t="s">
        <v>79</v>
      </c>
      <c r="K13563" s="10">
        <v>426</v>
      </c>
    </row>
    <row r="13564" spans="9:11" x14ac:dyDescent="0.25">
      <c r="I13564" t="s">
        <v>88</v>
      </c>
      <c r="J13564" t="s">
        <v>79</v>
      </c>
      <c r="K13564" s="10">
        <v>637</v>
      </c>
    </row>
    <row r="13565" spans="9:11" x14ac:dyDescent="0.25">
      <c r="I13565" t="s">
        <v>88</v>
      </c>
      <c r="J13565" t="s">
        <v>79</v>
      </c>
      <c r="K13565" s="10">
        <v>637</v>
      </c>
    </row>
    <row r="13566" spans="9:11" x14ac:dyDescent="0.25">
      <c r="I13566" t="s">
        <v>88</v>
      </c>
      <c r="J13566" t="s">
        <v>79</v>
      </c>
      <c r="K13566" s="10">
        <v>307</v>
      </c>
    </row>
    <row r="13567" spans="9:11" x14ac:dyDescent="0.25">
      <c r="I13567" t="s">
        <v>88</v>
      </c>
      <c r="J13567" t="s">
        <v>79</v>
      </c>
      <c r="K13567" s="10">
        <v>170</v>
      </c>
    </row>
    <row r="13568" spans="9:11" x14ac:dyDescent="0.25">
      <c r="I13568" t="s">
        <v>88</v>
      </c>
      <c r="J13568" t="s">
        <v>79</v>
      </c>
      <c r="K13568" s="10">
        <v>259</v>
      </c>
    </row>
    <row r="13569" spans="9:11" x14ac:dyDescent="0.25">
      <c r="I13569" t="s">
        <v>88</v>
      </c>
      <c r="J13569" t="s">
        <v>79</v>
      </c>
      <c r="K13569" s="10">
        <v>227</v>
      </c>
    </row>
    <row r="13570" spans="9:11" x14ac:dyDescent="0.25">
      <c r="I13570" t="s">
        <v>88</v>
      </c>
      <c r="J13570" t="s">
        <v>79</v>
      </c>
      <c r="K13570" s="10">
        <v>338</v>
      </c>
    </row>
    <row r="13571" spans="9:11" x14ac:dyDescent="0.25">
      <c r="I13571" t="s">
        <v>88</v>
      </c>
      <c r="J13571" t="s">
        <v>79</v>
      </c>
      <c r="K13571" s="10">
        <v>259</v>
      </c>
    </row>
    <row r="13572" spans="9:11" x14ac:dyDescent="0.25">
      <c r="I13572" t="s">
        <v>88</v>
      </c>
      <c r="J13572" t="s">
        <v>79</v>
      </c>
      <c r="K13572" s="10">
        <v>280</v>
      </c>
    </row>
    <row r="13573" spans="9:11" x14ac:dyDescent="0.25">
      <c r="I13573" t="s">
        <v>88</v>
      </c>
      <c r="J13573" t="s">
        <v>79</v>
      </c>
      <c r="K13573" s="10">
        <v>637</v>
      </c>
    </row>
    <row r="13574" spans="9:11" x14ac:dyDescent="0.25">
      <c r="I13574" t="s">
        <v>88</v>
      </c>
      <c r="J13574" t="s">
        <v>79</v>
      </c>
      <c r="K13574" s="10">
        <v>259</v>
      </c>
    </row>
    <row r="13575" spans="9:11" x14ac:dyDescent="0.25">
      <c r="I13575" t="s">
        <v>88</v>
      </c>
      <c r="J13575" t="s">
        <v>79</v>
      </c>
      <c r="K13575" s="10">
        <v>481</v>
      </c>
    </row>
    <row r="13576" spans="9:11" x14ac:dyDescent="0.25">
      <c r="I13576" t="s">
        <v>88</v>
      </c>
      <c r="J13576" t="s">
        <v>79</v>
      </c>
      <c r="K13576" s="10">
        <v>373</v>
      </c>
    </row>
    <row r="13577" spans="9:11" x14ac:dyDescent="0.25">
      <c r="I13577" t="s">
        <v>88</v>
      </c>
      <c r="J13577" t="s">
        <v>79</v>
      </c>
      <c r="K13577" s="10">
        <v>338</v>
      </c>
    </row>
    <row r="13578" spans="9:11" x14ac:dyDescent="0.25">
      <c r="I13578" t="s">
        <v>88</v>
      </c>
      <c r="J13578" t="s">
        <v>79</v>
      </c>
      <c r="K13578" s="10">
        <v>637</v>
      </c>
    </row>
    <row r="13579" spans="9:11" x14ac:dyDescent="0.25">
      <c r="I13579" t="s">
        <v>88</v>
      </c>
      <c r="J13579" t="s">
        <v>79</v>
      </c>
      <c r="K13579" s="10">
        <v>737</v>
      </c>
    </row>
    <row r="13580" spans="9:11" x14ac:dyDescent="0.25">
      <c r="I13580" t="s">
        <v>88</v>
      </c>
      <c r="J13580" t="s">
        <v>79</v>
      </c>
      <c r="K13580" s="10">
        <v>737</v>
      </c>
    </row>
    <row r="13581" spans="9:11" x14ac:dyDescent="0.25">
      <c r="I13581" t="s">
        <v>88</v>
      </c>
      <c r="J13581" t="s">
        <v>79</v>
      </c>
      <c r="K13581" s="10">
        <v>737</v>
      </c>
    </row>
    <row r="13582" spans="9:11" x14ac:dyDescent="0.25">
      <c r="I13582" t="s">
        <v>88</v>
      </c>
      <c r="J13582" t="s">
        <v>79</v>
      </c>
      <c r="K13582" s="10">
        <v>737</v>
      </c>
    </row>
    <row r="13583" spans="9:11" x14ac:dyDescent="0.25">
      <c r="I13583" t="s">
        <v>88</v>
      </c>
      <c r="J13583" t="s">
        <v>79</v>
      </c>
      <c r="K13583" s="10">
        <v>426</v>
      </c>
    </row>
    <row r="13584" spans="9:11" x14ac:dyDescent="0.25">
      <c r="I13584" t="s">
        <v>88</v>
      </c>
      <c r="J13584" t="s">
        <v>79</v>
      </c>
      <c r="K13584" s="10">
        <v>89</v>
      </c>
    </row>
    <row r="13585" spans="9:11" x14ac:dyDescent="0.25">
      <c r="I13585" t="s">
        <v>88</v>
      </c>
      <c r="J13585" t="s">
        <v>79</v>
      </c>
      <c r="K13585" s="10">
        <v>552</v>
      </c>
    </row>
    <row r="13586" spans="9:11" x14ac:dyDescent="0.25">
      <c r="I13586" t="s">
        <v>88</v>
      </c>
      <c r="J13586" t="s">
        <v>79</v>
      </c>
      <c r="K13586" s="10">
        <v>373</v>
      </c>
    </row>
    <row r="13587" spans="9:11" x14ac:dyDescent="0.25">
      <c r="I13587" t="s">
        <v>88</v>
      </c>
      <c r="J13587" t="s">
        <v>79</v>
      </c>
      <c r="K13587" s="10">
        <v>737</v>
      </c>
    </row>
    <row r="13588" spans="9:11" x14ac:dyDescent="0.25">
      <c r="I13588" t="s">
        <v>88</v>
      </c>
      <c r="J13588" t="s">
        <v>79</v>
      </c>
      <c r="K13588" s="10">
        <v>637</v>
      </c>
    </row>
    <row r="13589" spans="9:11" x14ac:dyDescent="0.25">
      <c r="I13589" t="s">
        <v>88</v>
      </c>
      <c r="J13589" t="s">
        <v>79</v>
      </c>
      <c r="K13589" s="10">
        <v>481</v>
      </c>
    </row>
    <row r="13590" spans="9:11" x14ac:dyDescent="0.25">
      <c r="I13590" t="s">
        <v>88</v>
      </c>
      <c r="J13590" t="s">
        <v>79</v>
      </c>
      <c r="K13590" s="10">
        <v>121</v>
      </c>
    </row>
    <row r="13591" spans="9:11" x14ac:dyDescent="0.25">
      <c r="I13591" t="s">
        <v>88</v>
      </c>
      <c r="J13591" t="s">
        <v>79</v>
      </c>
      <c r="K13591" s="10">
        <v>338</v>
      </c>
    </row>
    <row r="13592" spans="9:11" x14ac:dyDescent="0.25">
      <c r="I13592" t="s">
        <v>88</v>
      </c>
      <c r="J13592" t="s">
        <v>79</v>
      </c>
      <c r="K13592" s="10">
        <v>481</v>
      </c>
    </row>
    <row r="13593" spans="9:11" x14ac:dyDescent="0.25">
      <c r="I13593" t="s">
        <v>88</v>
      </c>
      <c r="J13593" t="s">
        <v>79</v>
      </c>
      <c r="K13593" s="10">
        <v>737</v>
      </c>
    </row>
    <row r="13594" spans="9:11" x14ac:dyDescent="0.25">
      <c r="I13594" t="s">
        <v>88</v>
      </c>
      <c r="J13594" t="s">
        <v>79</v>
      </c>
      <c r="K13594" s="10">
        <v>637</v>
      </c>
    </row>
    <row r="13595" spans="9:11" x14ac:dyDescent="0.25">
      <c r="I13595" t="s">
        <v>88</v>
      </c>
      <c r="J13595" t="s">
        <v>79</v>
      </c>
      <c r="K13595" s="10">
        <v>307</v>
      </c>
    </row>
    <row r="13596" spans="9:11" x14ac:dyDescent="0.25">
      <c r="I13596" t="s">
        <v>88</v>
      </c>
      <c r="J13596" t="s">
        <v>79</v>
      </c>
      <c r="K13596" s="10">
        <v>737</v>
      </c>
    </row>
    <row r="13597" spans="9:11" x14ac:dyDescent="0.25">
      <c r="I13597" t="s">
        <v>88</v>
      </c>
      <c r="J13597" t="s">
        <v>79</v>
      </c>
      <c r="K13597" s="10">
        <v>737</v>
      </c>
    </row>
    <row r="13598" spans="9:11" x14ac:dyDescent="0.25">
      <c r="I13598" t="s">
        <v>88</v>
      </c>
      <c r="J13598" t="s">
        <v>79</v>
      </c>
      <c r="K13598" s="10">
        <v>637</v>
      </c>
    </row>
    <row r="13599" spans="9:11" x14ac:dyDescent="0.25">
      <c r="I13599" t="s">
        <v>88</v>
      </c>
      <c r="J13599" t="s">
        <v>79</v>
      </c>
      <c r="K13599" s="10">
        <v>204</v>
      </c>
    </row>
    <row r="13600" spans="9:11" x14ac:dyDescent="0.25">
      <c r="I13600" t="s">
        <v>88</v>
      </c>
      <c r="J13600" t="s">
        <v>79</v>
      </c>
      <c r="K13600" s="10">
        <v>128</v>
      </c>
    </row>
    <row r="13601" spans="9:11" x14ac:dyDescent="0.25">
      <c r="I13601" t="s">
        <v>88</v>
      </c>
      <c r="J13601" t="s">
        <v>79</v>
      </c>
      <c r="K13601" s="10">
        <v>637</v>
      </c>
    </row>
    <row r="13602" spans="9:11" x14ac:dyDescent="0.25">
      <c r="I13602" t="s">
        <v>88</v>
      </c>
      <c r="J13602" t="s">
        <v>79</v>
      </c>
      <c r="K13602" s="10">
        <v>426</v>
      </c>
    </row>
    <row r="13603" spans="9:11" x14ac:dyDescent="0.25">
      <c r="I13603" t="s">
        <v>88</v>
      </c>
      <c r="J13603" t="s">
        <v>79</v>
      </c>
      <c r="K13603" s="10">
        <v>373</v>
      </c>
    </row>
    <row r="13604" spans="9:11" x14ac:dyDescent="0.25">
      <c r="I13604" t="s">
        <v>88</v>
      </c>
      <c r="J13604" t="s">
        <v>79</v>
      </c>
      <c r="K13604" s="10">
        <v>552</v>
      </c>
    </row>
    <row r="13605" spans="9:11" x14ac:dyDescent="0.25">
      <c r="I13605" t="s">
        <v>88</v>
      </c>
      <c r="J13605" t="s">
        <v>79</v>
      </c>
      <c r="K13605" s="10">
        <v>737</v>
      </c>
    </row>
    <row r="13606" spans="9:11" x14ac:dyDescent="0.25">
      <c r="I13606" t="s">
        <v>88</v>
      </c>
      <c r="J13606" t="s">
        <v>79</v>
      </c>
      <c r="K13606" s="10">
        <v>121</v>
      </c>
    </row>
    <row r="13607" spans="9:11" x14ac:dyDescent="0.25">
      <c r="I13607" t="s">
        <v>88</v>
      </c>
      <c r="J13607" t="s">
        <v>79</v>
      </c>
      <c r="K13607" s="10">
        <v>552</v>
      </c>
    </row>
    <row r="13608" spans="9:11" x14ac:dyDescent="0.25">
      <c r="I13608" t="s">
        <v>88</v>
      </c>
      <c r="J13608" t="s">
        <v>79</v>
      </c>
      <c r="K13608" s="10">
        <v>737</v>
      </c>
    </row>
    <row r="13609" spans="9:11" x14ac:dyDescent="0.25">
      <c r="I13609" t="s">
        <v>88</v>
      </c>
      <c r="J13609" t="s">
        <v>79</v>
      </c>
      <c r="K13609" s="10">
        <v>552</v>
      </c>
    </row>
    <row r="13610" spans="9:11" x14ac:dyDescent="0.25">
      <c r="I13610" t="s">
        <v>88</v>
      </c>
      <c r="J13610" t="s">
        <v>79</v>
      </c>
      <c r="K13610" s="10">
        <v>149</v>
      </c>
    </row>
    <row r="13611" spans="9:11" x14ac:dyDescent="0.25">
      <c r="I13611" t="s">
        <v>88</v>
      </c>
      <c r="J13611" t="s">
        <v>79</v>
      </c>
      <c r="K13611" s="10">
        <v>637</v>
      </c>
    </row>
    <row r="13612" spans="9:11" x14ac:dyDescent="0.25">
      <c r="I13612" t="s">
        <v>88</v>
      </c>
      <c r="J13612" t="s">
        <v>79</v>
      </c>
      <c r="K13612" s="10">
        <v>373</v>
      </c>
    </row>
    <row r="13613" spans="9:11" x14ac:dyDescent="0.25">
      <c r="I13613" t="s">
        <v>88</v>
      </c>
      <c r="J13613" t="s">
        <v>79</v>
      </c>
      <c r="K13613" s="10">
        <v>259</v>
      </c>
    </row>
    <row r="13614" spans="9:11" x14ac:dyDescent="0.25">
      <c r="I13614" t="s">
        <v>88</v>
      </c>
      <c r="J13614" t="s">
        <v>79</v>
      </c>
      <c r="K13614" s="10">
        <v>737</v>
      </c>
    </row>
    <row r="13615" spans="9:11" x14ac:dyDescent="0.25">
      <c r="I13615" t="s">
        <v>88</v>
      </c>
      <c r="J13615" t="s">
        <v>79</v>
      </c>
      <c r="K13615" s="10">
        <v>737</v>
      </c>
    </row>
    <row r="13616" spans="9:11" x14ac:dyDescent="0.25">
      <c r="I13616" t="s">
        <v>88</v>
      </c>
      <c r="J13616" t="s">
        <v>79</v>
      </c>
      <c r="K13616" s="10">
        <v>481</v>
      </c>
    </row>
    <row r="13617" spans="9:11" x14ac:dyDescent="0.25">
      <c r="I13617" t="s">
        <v>88</v>
      </c>
      <c r="J13617" t="s">
        <v>79</v>
      </c>
      <c r="K13617" s="10">
        <v>637</v>
      </c>
    </row>
    <row r="13618" spans="9:11" x14ac:dyDescent="0.25">
      <c r="I13618" t="s">
        <v>88</v>
      </c>
      <c r="J13618" t="s">
        <v>79</v>
      </c>
      <c r="K13618" s="10">
        <v>426</v>
      </c>
    </row>
    <row r="13619" spans="9:11" x14ac:dyDescent="0.25">
      <c r="I13619" t="s">
        <v>88</v>
      </c>
      <c r="J13619" t="s">
        <v>79</v>
      </c>
      <c r="K13619" s="10">
        <v>373</v>
      </c>
    </row>
    <row r="13620" spans="9:11" x14ac:dyDescent="0.25">
      <c r="I13620" t="s">
        <v>88</v>
      </c>
      <c r="J13620" t="s">
        <v>79</v>
      </c>
      <c r="K13620" s="10">
        <v>552</v>
      </c>
    </row>
    <row r="13621" spans="9:11" x14ac:dyDescent="0.25">
      <c r="I13621" t="s">
        <v>88</v>
      </c>
      <c r="J13621" t="s">
        <v>79</v>
      </c>
      <c r="K13621" s="10">
        <v>737</v>
      </c>
    </row>
    <row r="13622" spans="9:11" x14ac:dyDescent="0.25">
      <c r="I13622" t="s">
        <v>88</v>
      </c>
      <c r="J13622" t="s">
        <v>79</v>
      </c>
      <c r="K13622" s="10">
        <v>737</v>
      </c>
    </row>
    <row r="13623" spans="9:11" x14ac:dyDescent="0.25">
      <c r="I13623" t="s">
        <v>88</v>
      </c>
      <c r="J13623" t="s">
        <v>79</v>
      </c>
      <c r="K13623" s="10">
        <v>373</v>
      </c>
    </row>
    <row r="13624" spans="9:11" x14ac:dyDescent="0.25">
      <c r="I13624" t="s">
        <v>88</v>
      </c>
      <c r="J13624" t="s">
        <v>79</v>
      </c>
      <c r="K13624" s="10">
        <v>170</v>
      </c>
    </row>
    <row r="13625" spans="9:11" x14ac:dyDescent="0.25">
      <c r="I13625" t="s">
        <v>88</v>
      </c>
      <c r="J13625" t="s">
        <v>79</v>
      </c>
      <c r="K13625" s="10">
        <v>552</v>
      </c>
    </row>
    <row r="13626" spans="9:11" x14ac:dyDescent="0.25">
      <c r="I13626" t="s">
        <v>88</v>
      </c>
      <c r="J13626" t="s">
        <v>79</v>
      </c>
      <c r="K13626" s="10">
        <v>307</v>
      </c>
    </row>
    <row r="13627" spans="9:11" x14ac:dyDescent="0.25">
      <c r="I13627" t="s">
        <v>88</v>
      </c>
      <c r="J13627" t="s">
        <v>79</v>
      </c>
      <c r="K13627" s="10">
        <v>259</v>
      </c>
    </row>
    <row r="13628" spans="9:11" x14ac:dyDescent="0.25">
      <c r="I13628" t="s">
        <v>88</v>
      </c>
      <c r="J13628" t="s">
        <v>79</v>
      </c>
      <c r="K13628" s="10">
        <v>552</v>
      </c>
    </row>
    <row r="13629" spans="9:11" x14ac:dyDescent="0.25">
      <c r="I13629" t="s">
        <v>88</v>
      </c>
      <c r="J13629" t="s">
        <v>79</v>
      </c>
      <c r="K13629" s="10">
        <v>737</v>
      </c>
    </row>
    <row r="13630" spans="9:11" x14ac:dyDescent="0.25">
      <c r="I13630" t="s">
        <v>88</v>
      </c>
      <c r="J13630" t="s">
        <v>79</v>
      </c>
      <c r="K13630" s="10">
        <v>552</v>
      </c>
    </row>
    <row r="13631" spans="9:11" x14ac:dyDescent="0.25">
      <c r="I13631" t="s">
        <v>88</v>
      </c>
      <c r="J13631" t="s">
        <v>79</v>
      </c>
      <c r="K13631" s="10">
        <v>170</v>
      </c>
    </row>
    <row r="13632" spans="9:11" x14ac:dyDescent="0.25">
      <c r="I13632" t="s">
        <v>88</v>
      </c>
      <c r="J13632" t="s">
        <v>79</v>
      </c>
      <c r="K13632" s="10">
        <v>737</v>
      </c>
    </row>
    <row r="13633" spans="9:11" x14ac:dyDescent="0.25">
      <c r="I13633" t="s">
        <v>88</v>
      </c>
      <c r="J13633" t="s">
        <v>79</v>
      </c>
      <c r="K13633" s="10">
        <v>426</v>
      </c>
    </row>
    <row r="13634" spans="9:11" x14ac:dyDescent="0.25">
      <c r="I13634" t="s">
        <v>88</v>
      </c>
      <c r="J13634" t="s">
        <v>79</v>
      </c>
      <c r="K13634" s="10">
        <v>737</v>
      </c>
    </row>
    <row r="13635" spans="9:11" x14ac:dyDescent="0.25">
      <c r="I13635" t="s">
        <v>88</v>
      </c>
      <c r="J13635" t="s">
        <v>79</v>
      </c>
      <c r="K13635" s="10">
        <v>426</v>
      </c>
    </row>
    <row r="13636" spans="9:11" x14ac:dyDescent="0.25">
      <c r="I13636" t="s">
        <v>88</v>
      </c>
      <c r="J13636" t="s">
        <v>79</v>
      </c>
      <c r="K13636" s="10">
        <v>637</v>
      </c>
    </row>
    <row r="13637" spans="9:11" x14ac:dyDescent="0.25">
      <c r="I13637" t="s">
        <v>88</v>
      </c>
      <c r="J13637" t="s">
        <v>79</v>
      </c>
      <c r="K13637" s="10">
        <v>481</v>
      </c>
    </row>
    <row r="13638" spans="9:11" x14ac:dyDescent="0.25">
      <c r="I13638" t="s">
        <v>88</v>
      </c>
      <c r="J13638" t="s">
        <v>79</v>
      </c>
      <c r="K13638" s="10">
        <v>737</v>
      </c>
    </row>
    <row r="13639" spans="9:11" x14ac:dyDescent="0.25">
      <c r="I13639" t="s">
        <v>88</v>
      </c>
      <c r="J13639" t="s">
        <v>79</v>
      </c>
      <c r="K13639" s="10">
        <v>737</v>
      </c>
    </row>
    <row r="13640" spans="9:11" x14ac:dyDescent="0.25">
      <c r="I13640" t="s">
        <v>88</v>
      </c>
      <c r="J13640" t="s">
        <v>79</v>
      </c>
      <c r="K13640" s="10">
        <v>227</v>
      </c>
    </row>
    <row r="13641" spans="9:11" x14ac:dyDescent="0.25">
      <c r="I13641" t="s">
        <v>88</v>
      </c>
      <c r="J13641" t="s">
        <v>79</v>
      </c>
      <c r="K13641" s="10">
        <v>373</v>
      </c>
    </row>
    <row r="13642" spans="9:11" x14ac:dyDescent="0.25">
      <c r="I13642" t="s">
        <v>88</v>
      </c>
      <c r="J13642" t="s">
        <v>79</v>
      </c>
      <c r="K13642" s="10">
        <v>481</v>
      </c>
    </row>
    <row r="13643" spans="9:11" x14ac:dyDescent="0.25">
      <c r="I13643" t="s">
        <v>88</v>
      </c>
      <c r="J13643" t="s">
        <v>79</v>
      </c>
      <c r="K13643" s="10">
        <v>552</v>
      </c>
    </row>
    <row r="13644" spans="9:11" x14ac:dyDescent="0.25">
      <c r="I13644" t="s">
        <v>88</v>
      </c>
      <c r="J13644" t="s">
        <v>79</v>
      </c>
      <c r="K13644" s="10">
        <v>149</v>
      </c>
    </row>
    <row r="13645" spans="9:11" x14ac:dyDescent="0.25">
      <c r="I13645" t="s">
        <v>88</v>
      </c>
      <c r="J13645" t="s">
        <v>79</v>
      </c>
      <c r="K13645" s="10">
        <v>426</v>
      </c>
    </row>
    <row r="13646" spans="9:11" x14ac:dyDescent="0.25">
      <c r="I13646" t="s">
        <v>88</v>
      </c>
      <c r="J13646" t="s">
        <v>79</v>
      </c>
      <c r="K13646" s="10">
        <v>737</v>
      </c>
    </row>
    <row r="13647" spans="9:11" x14ac:dyDescent="0.25">
      <c r="I13647" t="s">
        <v>88</v>
      </c>
      <c r="J13647" t="s">
        <v>79</v>
      </c>
      <c r="K13647" s="10">
        <v>280</v>
      </c>
    </row>
    <row r="13648" spans="9:11" x14ac:dyDescent="0.25">
      <c r="I13648" t="s">
        <v>88</v>
      </c>
      <c r="J13648" t="s">
        <v>79</v>
      </c>
      <c r="K13648" s="10">
        <v>426</v>
      </c>
    </row>
    <row r="13649" spans="9:11" x14ac:dyDescent="0.25">
      <c r="I13649" t="s">
        <v>88</v>
      </c>
      <c r="J13649" t="s">
        <v>79</v>
      </c>
      <c r="K13649" s="10">
        <v>737</v>
      </c>
    </row>
    <row r="13650" spans="9:11" x14ac:dyDescent="0.25">
      <c r="I13650" t="s">
        <v>88</v>
      </c>
      <c r="J13650" t="s">
        <v>79</v>
      </c>
      <c r="K13650" s="10">
        <v>181</v>
      </c>
    </row>
    <row r="13651" spans="9:11" x14ac:dyDescent="0.25">
      <c r="I13651" t="s">
        <v>88</v>
      </c>
      <c r="J13651" t="s">
        <v>79</v>
      </c>
      <c r="K13651" s="10">
        <v>426</v>
      </c>
    </row>
    <row r="13652" spans="9:11" x14ac:dyDescent="0.25">
      <c r="I13652" t="s">
        <v>88</v>
      </c>
      <c r="J13652" t="s">
        <v>79</v>
      </c>
      <c r="K13652" s="10">
        <v>338</v>
      </c>
    </row>
    <row r="13653" spans="9:11" x14ac:dyDescent="0.25">
      <c r="I13653" t="s">
        <v>88</v>
      </c>
      <c r="J13653" t="s">
        <v>79</v>
      </c>
      <c r="K13653" s="10">
        <v>737</v>
      </c>
    </row>
    <row r="13654" spans="9:11" x14ac:dyDescent="0.25">
      <c r="I13654" t="s">
        <v>88</v>
      </c>
      <c r="J13654" t="s">
        <v>79</v>
      </c>
      <c r="K13654" s="10">
        <v>552</v>
      </c>
    </row>
    <row r="13655" spans="9:11" x14ac:dyDescent="0.25">
      <c r="I13655" t="s">
        <v>88</v>
      </c>
      <c r="J13655" t="s">
        <v>79</v>
      </c>
      <c r="K13655" s="10">
        <v>373</v>
      </c>
    </row>
    <row r="13656" spans="9:11" x14ac:dyDescent="0.25">
      <c r="I13656" t="s">
        <v>88</v>
      </c>
      <c r="J13656" t="s">
        <v>79</v>
      </c>
      <c r="K13656" s="10">
        <v>552</v>
      </c>
    </row>
    <row r="13657" spans="9:11" x14ac:dyDescent="0.25">
      <c r="I13657" t="s">
        <v>88</v>
      </c>
      <c r="J13657" t="s">
        <v>79</v>
      </c>
      <c r="K13657" s="10">
        <v>481</v>
      </c>
    </row>
    <row r="13658" spans="9:11" x14ac:dyDescent="0.25">
      <c r="I13658" t="s">
        <v>88</v>
      </c>
      <c r="J13658" t="s">
        <v>79</v>
      </c>
      <c r="K13658" s="10">
        <v>637</v>
      </c>
    </row>
    <row r="13659" spans="9:11" x14ac:dyDescent="0.25">
      <c r="I13659" t="s">
        <v>88</v>
      </c>
      <c r="J13659" t="s">
        <v>79</v>
      </c>
      <c r="K13659" s="10">
        <v>737</v>
      </c>
    </row>
    <row r="13660" spans="9:11" x14ac:dyDescent="0.25">
      <c r="I13660" t="s">
        <v>88</v>
      </c>
      <c r="J13660" t="s">
        <v>79</v>
      </c>
      <c r="K13660" s="10">
        <v>481</v>
      </c>
    </row>
    <row r="13661" spans="9:11" x14ac:dyDescent="0.25">
      <c r="I13661" t="s">
        <v>88</v>
      </c>
      <c r="J13661" t="s">
        <v>79</v>
      </c>
      <c r="K13661" s="10">
        <v>552</v>
      </c>
    </row>
    <row r="13662" spans="9:11" x14ac:dyDescent="0.25">
      <c r="I13662" t="s">
        <v>88</v>
      </c>
      <c r="J13662" t="s">
        <v>79</v>
      </c>
      <c r="K13662" s="10">
        <v>552</v>
      </c>
    </row>
    <row r="13663" spans="9:11" x14ac:dyDescent="0.25">
      <c r="I13663" t="s">
        <v>88</v>
      </c>
      <c r="J13663" t="s">
        <v>79</v>
      </c>
      <c r="K13663" s="10">
        <v>737</v>
      </c>
    </row>
    <row r="13664" spans="9:11" x14ac:dyDescent="0.25">
      <c r="I13664" t="s">
        <v>88</v>
      </c>
      <c r="J13664" t="s">
        <v>79</v>
      </c>
      <c r="K13664" s="10">
        <v>426</v>
      </c>
    </row>
    <row r="13665" spans="9:11" x14ac:dyDescent="0.25">
      <c r="I13665" t="s">
        <v>88</v>
      </c>
      <c r="J13665" t="s">
        <v>79</v>
      </c>
      <c r="K13665" s="10">
        <v>204</v>
      </c>
    </row>
    <row r="13666" spans="9:11" x14ac:dyDescent="0.25">
      <c r="I13666" t="s">
        <v>88</v>
      </c>
      <c r="J13666" t="s">
        <v>79</v>
      </c>
      <c r="K13666" s="10">
        <v>737</v>
      </c>
    </row>
    <row r="13667" spans="9:11" x14ac:dyDescent="0.25">
      <c r="I13667" t="s">
        <v>88</v>
      </c>
      <c r="J13667" t="s">
        <v>79</v>
      </c>
      <c r="K13667" s="10">
        <v>481</v>
      </c>
    </row>
    <row r="13668" spans="9:11" x14ac:dyDescent="0.25">
      <c r="I13668" t="s">
        <v>88</v>
      </c>
      <c r="J13668" t="s">
        <v>79</v>
      </c>
      <c r="K13668" s="10">
        <v>737</v>
      </c>
    </row>
    <row r="13669" spans="9:11" x14ac:dyDescent="0.25">
      <c r="I13669" t="s">
        <v>88</v>
      </c>
      <c r="J13669" t="s">
        <v>79</v>
      </c>
      <c r="K13669" s="10">
        <v>552</v>
      </c>
    </row>
    <row r="13670" spans="9:11" x14ac:dyDescent="0.25">
      <c r="I13670" t="s">
        <v>88</v>
      </c>
      <c r="J13670" t="s">
        <v>79</v>
      </c>
      <c r="K13670" s="10">
        <v>373</v>
      </c>
    </row>
    <row r="13671" spans="9:11" x14ac:dyDescent="0.25">
      <c r="I13671" t="s">
        <v>88</v>
      </c>
      <c r="J13671" t="s">
        <v>79</v>
      </c>
      <c r="K13671" s="10">
        <v>307</v>
      </c>
    </row>
    <row r="13672" spans="9:11" x14ac:dyDescent="0.25">
      <c r="I13672" t="s">
        <v>88</v>
      </c>
      <c r="J13672" t="s">
        <v>79</v>
      </c>
      <c r="K13672" s="10">
        <v>121</v>
      </c>
    </row>
    <row r="13673" spans="9:11" x14ac:dyDescent="0.25">
      <c r="I13673" t="s">
        <v>88</v>
      </c>
      <c r="J13673" t="s">
        <v>79</v>
      </c>
      <c r="K13673" s="10">
        <v>737</v>
      </c>
    </row>
    <row r="13674" spans="9:11" x14ac:dyDescent="0.25">
      <c r="I13674" t="s">
        <v>88</v>
      </c>
      <c r="J13674" t="s">
        <v>79</v>
      </c>
      <c r="K13674" s="10">
        <v>227</v>
      </c>
    </row>
    <row r="13675" spans="9:11" x14ac:dyDescent="0.25">
      <c r="I13675" t="s">
        <v>88</v>
      </c>
      <c r="J13675" t="s">
        <v>79</v>
      </c>
      <c r="K13675" s="10">
        <v>552</v>
      </c>
    </row>
    <row r="13676" spans="9:11" x14ac:dyDescent="0.25">
      <c r="I13676" t="s">
        <v>88</v>
      </c>
      <c r="J13676" t="s">
        <v>79</v>
      </c>
      <c r="K13676" s="10">
        <v>552</v>
      </c>
    </row>
    <row r="13677" spans="9:11" x14ac:dyDescent="0.25">
      <c r="I13677" t="s">
        <v>88</v>
      </c>
      <c r="J13677" t="s">
        <v>79</v>
      </c>
      <c r="K13677" s="10">
        <v>737</v>
      </c>
    </row>
    <row r="13678" spans="9:11" x14ac:dyDescent="0.25">
      <c r="I13678" t="s">
        <v>88</v>
      </c>
      <c r="J13678" t="s">
        <v>79</v>
      </c>
      <c r="K13678" s="10">
        <v>637</v>
      </c>
    </row>
    <row r="13679" spans="9:11" x14ac:dyDescent="0.25">
      <c r="I13679" t="s">
        <v>88</v>
      </c>
      <c r="J13679" t="s">
        <v>79</v>
      </c>
      <c r="K13679" s="10">
        <v>737</v>
      </c>
    </row>
    <row r="13680" spans="9:11" x14ac:dyDescent="0.25">
      <c r="I13680" t="s">
        <v>88</v>
      </c>
      <c r="J13680" t="s">
        <v>79</v>
      </c>
      <c r="K13680" s="10">
        <v>481</v>
      </c>
    </row>
    <row r="13681" spans="9:11" x14ac:dyDescent="0.25">
      <c r="I13681" t="s">
        <v>88</v>
      </c>
      <c r="J13681" t="s">
        <v>79</v>
      </c>
      <c r="K13681" s="10">
        <v>737</v>
      </c>
    </row>
    <row r="13682" spans="9:11" x14ac:dyDescent="0.25">
      <c r="I13682" t="s">
        <v>88</v>
      </c>
      <c r="J13682" t="s">
        <v>79</v>
      </c>
      <c r="K13682" s="10">
        <v>737</v>
      </c>
    </row>
    <row r="13683" spans="9:11" x14ac:dyDescent="0.25">
      <c r="I13683" t="s">
        <v>88</v>
      </c>
      <c r="J13683" t="s">
        <v>79</v>
      </c>
      <c r="K13683" s="10">
        <v>426</v>
      </c>
    </row>
    <row r="13684" spans="9:11" x14ac:dyDescent="0.25">
      <c r="I13684" t="s">
        <v>88</v>
      </c>
      <c r="J13684" t="s">
        <v>79</v>
      </c>
      <c r="K13684" s="10">
        <v>637</v>
      </c>
    </row>
    <row r="13685" spans="9:11" x14ac:dyDescent="0.25">
      <c r="I13685" t="s">
        <v>88</v>
      </c>
      <c r="J13685" t="s">
        <v>79</v>
      </c>
      <c r="K13685" s="10">
        <v>737</v>
      </c>
    </row>
    <row r="13686" spans="9:11" x14ac:dyDescent="0.25">
      <c r="I13686" t="s">
        <v>88</v>
      </c>
      <c r="J13686" t="s">
        <v>79</v>
      </c>
      <c r="K13686" s="10">
        <v>481</v>
      </c>
    </row>
    <row r="13687" spans="9:11" x14ac:dyDescent="0.25">
      <c r="I13687" t="s">
        <v>88</v>
      </c>
      <c r="J13687" t="s">
        <v>79</v>
      </c>
      <c r="K13687" s="10">
        <v>737</v>
      </c>
    </row>
    <row r="13688" spans="9:11" x14ac:dyDescent="0.25">
      <c r="I13688" t="s">
        <v>88</v>
      </c>
      <c r="J13688" t="s">
        <v>79</v>
      </c>
      <c r="K13688" s="10">
        <v>737</v>
      </c>
    </row>
    <row r="13689" spans="9:11" x14ac:dyDescent="0.25">
      <c r="I13689" t="s">
        <v>88</v>
      </c>
      <c r="J13689" t="s">
        <v>79</v>
      </c>
      <c r="K13689" s="10">
        <v>737</v>
      </c>
    </row>
    <row r="13690" spans="9:11" x14ac:dyDescent="0.25">
      <c r="I13690" t="s">
        <v>88</v>
      </c>
      <c r="J13690" t="s">
        <v>79</v>
      </c>
      <c r="K13690" s="10">
        <v>307</v>
      </c>
    </row>
    <row r="13691" spans="9:11" x14ac:dyDescent="0.25">
      <c r="I13691" t="s">
        <v>88</v>
      </c>
      <c r="J13691" t="s">
        <v>79</v>
      </c>
      <c r="K13691" s="10">
        <v>737</v>
      </c>
    </row>
    <row r="13692" spans="9:11" x14ac:dyDescent="0.25">
      <c r="I13692" t="s">
        <v>88</v>
      </c>
      <c r="J13692" t="s">
        <v>79</v>
      </c>
      <c r="K13692" s="10">
        <v>737</v>
      </c>
    </row>
    <row r="13693" spans="9:11" x14ac:dyDescent="0.25">
      <c r="I13693" t="s">
        <v>88</v>
      </c>
      <c r="J13693" t="s">
        <v>79</v>
      </c>
      <c r="K13693" s="10">
        <v>481</v>
      </c>
    </row>
    <row r="13694" spans="9:11" x14ac:dyDescent="0.25">
      <c r="I13694" t="s">
        <v>88</v>
      </c>
      <c r="J13694" t="s">
        <v>79</v>
      </c>
      <c r="K13694" s="10">
        <v>737</v>
      </c>
    </row>
    <row r="13695" spans="9:11" x14ac:dyDescent="0.25">
      <c r="I13695" t="s">
        <v>88</v>
      </c>
      <c r="J13695" t="s">
        <v>79</v>
      </c>
      <c r="K13695" s="10">
        <v>737</v>
      </c>
    </row>
    <row r="13696" spans="9:11" x14ac:dyDescent="0.25">
      <c r="I13696" t="s">
        <v>88</v>
      </c>
      <c r="J13696" t="s">
        <v>79</v>
      </c>
      <c r="K13696" s="10">
        <v>373</v>
      </c>
    </row>
    <row r="13697" spans="9:11" x14ac:dyDescent="0.25">
      <c r="I13697" t="s">
        <v>88</v>
      </c>
      <c r="J13697" t="s">
        <v>79</v>
      </c>
      <c r="K13697" s="10">
        <v>737</v>
      </c>
    </row>
    <row r="13698" spans="9:11" x14ac:dyDescent="0.25">
      <c r="I13698" t="s">
        <v>88</v>
      </c>
      <c r="J13698" t="s">
        <v>79</v>
      </c>
      <c r="K13698" s="10">
        <v>737</v>
      </c>
    </row>
    <row r="13699" spans="9:11" x14ac:dyDescent="0.25">
      <c r="I13699" t="s">
        <v>88</v>
      </c>
      <c r="J13699" t="s">
        <v>79</v>
      </c>
      <c r="K13699" s="10">
        <v>637</v>
      </c>
    </row>
    <row r="13700" spans="9:11" x14ac:dyDescent="0.25">
      <c r="I13700" t="s">
        <v>88</v>
      </c>
      <c r="J13700" t="s">
        <v>79</v>
      </c>
      <c r="K13700" s="10">
        <v>227</v>
      </c>
    </row>
    <row r="13701" spans="9:11" x14ac:dyDescent="0.25">
      <c r="I13701" t="s">
        <v>88</v>
      </c>
      <c r="J13701" t="s">
        <v>79</v>
      </c>
      <c r="K13701" s="10">
        <v>637</v>
      </c>
    </row>
    <row r="13702" spans="9:11" x14ac:dyDescent="0.25">
      <c r="I13702" t="s">
        <v>88</v>
      </c>
      <c r="J13702" t="s">
        <v>79</v>
      </c>
      <c r="K13702" s="10">
        <v>552</v>
      </c>
    </row>
    <row r="13703" spans="9:11" x14ac:dyDescent="0.25">
      <c r="I13703" t="s">
        <v>88</v>
      </c>
      <c r="J13703" t="s">
        <v>79</v>
      </c>
      <c r="K13703" s="10">
        <v>552</v>
      </c>
    </row>
    <row r="13704" spans="9:11" x14ac:dyDescent="0.25">
      <c r="I13704" t="s">
        <v>88</v>
      </c>
      <c r="J13704" t="s">
        <v>79</v>
      </c>
      <c r="K13704" s="10">
        <v>426</v>
      </c>
    </row>
    <row r="13705" spans="9:11" x14ac:dyDescent="0.25">
      <c r="I13705" t="s">
        <v>88</v>
      </c>
      <c r="J13705" t="s">
        <v>79</v>
      </c>
      <c r="K13705" s="10">
        <v>481</v>
      </c>
    </row>
    <row r="13706" spans="9:11" x14ac:dyDescent="0.25">
      <c r="I13706" t="s">
        <v>88</v>
      </c>
      <c r="J13706" t="s">
        <v>79</v>
      </c>
      <c r="K13706" s="10">
        <v>737</v>
      </c>
    </row>
    <row r="13707" spans="9:11" x14ac:dyDescent="0.25">
      <c r="I13707" t="s">
        <v>88</v>
      </c>
      <c r="J13707" t="s">
        <v>79</v>
      </c>
      <c r="K13707" s="10">
        <v>737</v>
      </c>
    </row>
    <row r="13708" spans="9:11" x14ac:dyDescent="0.25">
      <c r="I13708" t="s">
        <v>88</v>
      </c>
      <c r="J13708" t="s">
        <v>79</v>
      </c>
      <c r="K13708" s="10">
        <v>737</v>
      </c>
    </row>
    <row r="13709" spans="9:11" x14ac:dyDescent="0.25">
      <c r="I13709" t="s">
        <v>88</v>
      </c>
      <c r="J13709" t="s">
        <v>79</v>
      </c>
      <c r="K13709" s="10">
        <v>373</v>
      </c>
    </row>
    <row r="13710" spans="9:11" x14ac:dyDescent="0.25">
      <c r="I13710" t="s">
        <v>88</v>
      </c>
      <c r="J13710" t="s">
        <v>79</v>
      </c>
      <c r="K13710" s="10">
        <v>737</v>
      </c>
    </row>
    <row r="13711" spans="9:11" x14ac:dyDescent="0.25">
      <c r="I13711" t="s">
        <v>88</v>
      </c>
      <c r="J13711" t="s">
        <v>79</v>
      </c>
      <c r="K13711" s="10">
        <v>637</v>
      </c>
    </row>
    <row r="13712" spans="9:11" x14ac:dyDescent="0.25">
      <c r="I13712" t="s">
        <v>88</v>
      </c>
      <c r="J13712" t="s">
        <v>79</v>
      </c>
      <c r="K13712" s="10">
        <v>552</v>
      </c>
    </row>
    <row r="13713" spans="9:11" x14ac:dyDescent="0.25">
      <c r="I13713" t="s">
        <v>88</v>
      </c>
      <c r="J13713" t="s">
        <v>79</v>
      </c>
      <c r="K13713" s="10">
        <v>637</v>
      </c>
    </row>
    <row r="13714" spans="9:11" x14ac:dyDescent="0.25">
      <c r="I13714" t="s">
        <v>88</v>
      </c>
      <c r="J13714" t="s">
        <v>79</v>
      </c>
      <c r="K13714" s="10">
        <v>481</v>
      </c>
    </row>
    <row r="13715" spans="9:11" x14ac:dyDescent="0.25">
      <c r="I13715" t="s">
        <v>88</v>
      </c>
      <c r="J13715" t="s">
        <v>79</v>
      </c>
      <c r="K13715" s="10">
        <v>204</v>
      </c>
    </row>
    <row r="13716" spans="9:11" x14ac:dyDescent="0.25">
      <c r="I13716" t="s">
        <v>88</v>
      </c>
      <c r="J13716" t="s">
        <v>79</v>
      </c>
      <c r="K13716" s="10">
        <v>637</v>
      </c>
    </row>
    <row r="13717" spans="9:11" x14ac:dyDescent="0.25">
      <c r="I13717" t="s">
        <v>88</v>
      </c>
      <c r="J13717" t="s">
        <v>79</v>
      </c>
      <c r="K13717" s="10">
        <v>552</v>
      </c>
    </row>
    <row r="13718" spans="9:11" x14ac:dyDescent="0.25">
      <c r="I13718" t="s">
        <v>88</v>
      </c>
      <c r="J13718" t="s">
        <v>79</v>
      </c>
      <c r="K13718" s="10">
        <v>552</v>
      </c>
    </row>
    <row r="13719" spans="9:11" x14ac:dyDescent="0.25">
      <c r="I13719" t="s">
        <v>88</v>
      </c>
      <c r="J13719" t="s">
        <v>79</v>
      </c>
      <c r="K13719" s="10">
        <v>737</v>
      </c>
    </row>
    <row r="13720" spans="9:11" x14ac:dyDescent="0.25">
      <c r="I13720" t="s">
        <v>88</v>
      </c>
      <c r="J13720" t="s">
        <v>79</v>
      </c>
      <c r="K13720" s="10">
        <v>481</v>
      </c>
    </row>
    <row r="13721" spans="9:11" x14ac:dyDescent="0.25">
      <c r="I13721" t="s">
        <v>88</v>
      </c>
      <c r="J13721" t="s">
        <v>79</v>
      </c>
      <c r="K13721" s="10">
        <v>552</v>
      </c>
    </row>
    <row r="13722" spans="9:11" x14ac:dyDescent="0.25">
      <c r="I13722" t="s">
        <v>88</v>
      </c>
      <c r="J13722" t="s">
        <v>79</v>
      </c>
      <c r="K13722" s="10">
        <v>737</v>
      </c>
    </row>
    <row r="13723" spans="9:11" x14ac:dyDescent="0.25">
      <c r="I13723" t="s">
        <v>88</v>
      </c>
      <c r="J13723" t="s">
        <v>79</v>
      </c>
      <c r="K13723" s="10">
        <v>338</v>
      </c>
    </row>
    <row r="13724" spans="9:11" x14ac:dyDescent="0.25">
      <c r="I13724" t="s">
        <v>88</v>
      </c>
      <c r="J13724" t="s">
        <v>79</v>
      </c>
      <c r="K13724" s="10">
        <v>552</v>
      </c>
    </row>
    <row r="13725" spans="9:11" x14ac:dyDescent="0.25">
      <c r="I13725" t="s">
        <v>88</v>
      </c>
      <c r="J13725" t="s">
        <v>79</v>
      </c>
      <c r="K13725" s="10">
        <v>426</v>
      </c>
    </row>
    <row r="13726" spans="9:11" x14ac:dyDescent="0.25">
      <c r="I13726" t="s">
        <v>88</v>
      </c>
      <c r="J13726" t="s">
        <v>79</v>
      </c>
      <c r="K13726" s="10">
        <v>737</v>
      </c>
    </row>
    <row r="13727" spans="9:11" x14ac:dyDescent="0.25">
      <c r="I13727" t="s">
        <v>88</v>
      </c>
      <c r="J13727" t="s">
        <v>79</v>
      </c>
      <c r="K13727" s="10">
        <v>737</v>
      </c>
    </row>
    <row r="13728" spans="9:11" x14ac:dyDescent="0.25">
      <c r="I13728" t="s">
        <v>88</v>
      </c>
      <c r="J13728" t="s">
        <v>79</v>
      </c>
      <c r="K13728" s="10">
        <v>737</v>
      </c>
    </row>
    <row r="13729" spans="9:11" x14ac:dyDescent="0.25">
      <c r="I13729" t="s">
        <v>88</v>
      </c>
      <c r="J13729" t="s">
        <v>79</v>
      </c>
      <c r="K13729" s="10">
        <v>373</v>
      </c>
    </row>
    <row r="13730" spans="9:11" x14ac:dyDescent="0.25">
      <c r="I13730" t="s">
        <v>88</v>
      </c>
      <c r="J13730" t="s">
        <v>79</v>
      </c>
      <c r="K13730" s="10">
        <v>737</v>
      </c>
    </row>
    <row r="13731" spans="9:11" x14ac:dyDescent="0.25">
      <c r="I13731" t="s">
        <v>88</v>
      </c>
      <c r="J13731" t="s">
        <v>79</v>
      </c>
      <c r="K13731" s="10">
        <v>227</v>
      </c>
    </row>
    <row r="13732" spans="9:11" x14ac:dyDescent="0.25">
      <c r="I13732" t="s">
        <v>88</v>
      </c>
      <c r="J13732" t="s">
        <v>79</v>
      </c>
      <c r="K13732" s="10">
        <v>426</v>
      </c>
    </row>
    <row r="13733" spans="9:11" x14ac:dyDescent="0.25">
      <c r="I13733" t="s">
        <v>88</v>
      </c>
      <c r="J13733" t="s">
        <v>79</v>
      </c>
      <c r="K13733" s="10">
        <v>637</v>
      </c>
    </row>
    <row r="13734" spans="9:11" x14ac:dyDescent="0.25">
      <c r="I13734" t="s">
        <v>88</v>
      </c>
      <c r="J13734" t="s">
        <v>79</v>
      </c>
      <c r="K13734" s="10">
        <v>737</v>
      </c>
    </row>
    <row r="13735" spans="9:11" x14ac:dyDescent="0.25">
      <c r="I13735" t="s">
        <v>88</v>
      </c>
      <c r="J13735" t="s">
        <v>79</v>
      </c>
      <c r="K13735" s="10">
        <v>737</v>
      </c>
    </row>
    <row r="13736" spans="9:11" x14ac:dyDescent="0.25">
      <c r="I13736" t="s">
        <v>88</v>
      </c>
      <c r="J13736" t="s">
        <v>79</v>
      </c>
      <c r="K13736" s="10">
        <v>373</v>
      </c>
    </row>
    <row r="13737" spans="9:11" x14ac:dyDescent="0.25">
      <c r="I13737" t="s">
        <v>88</v>
      </c>
      <c r="J13737" t="s">
        <v>79</v>
      </c>
      <c r="K13737" s="10">
        <v>280</v>
      </c>
    </row>
    <row r="13738" spans="9:11" x14ac:dyDescent="0.25">
      <c r="I13738" t="s">
        <v>88</v>
      </c>
      <c r="J13738" t="s">
        <v>79</v>
      </c>
      <c r="K13738" s="10">
        <v>737</v>
      </c>
    </row>
    <row r="13739" spans="9:11" x14ac:dyDescent="0.25">
      <c r="I13739" t="s">
        <v>88</v>
      </c>
      <c r="J13739" t="s">
        <v>79</v>
      </c>
      <c r="K13739" s="10">
        <v>159</v>
      </c>
    </row>
    <row r="13740" spans="9:11" x14ac:dyDescent="0.25">
      <c r="I13740" t="s">
        <v>88</v>
      </c>
      <c r="J13740" t="s">
        <v>79</v>
      </c>
      <c r="K13740" s="10">
        <v>737</v>
      </c>
    </row>
    <row r="13741" spans="9:11" x14ac:dyDescent="0.25">
      <c r="I13741" t="s">
        <v>88</v>
      </c>
      <c r="J13741" t="s">
        <v>79</v>
      </c>
      <c r="K13741" s="10">
        <v>481</v>
      </c>
    </row>
    <row r="13742" spans="9:11" x14ac:dyDescent="0.25">
      <c r="I13742" t="s">
        <v>88</v>
      </c>
      <c r="J13742" t="s">
        <v>79</v>
      </c>
      <c r="K13742" s="10">
        <v>737</v>
      </c>
    </row>
    <row r="13743" spans="9:11" x14ac:dyDescent="0.25">
      <c r="I13743" t="s">
        <v>88</v>
      </c>
      <c r="J13743" t="s">
        <v>79</v>
      </c>
      <c r="K13743" s="10">
        <v>481</v>
      </c>
    </row>
    <row r="13744" spans="9:11" x14ac:dyDescent="0.25">
      <c r="I13744" t="s">
        <v>88</v>
      </c>
      <c r="J13744" t="s">
        <v>79</v>
      </c>
      <c r="K13744" s="10">
        <v>552</v>
      </c>
    </row>
    <row r="13745" spans="9:11" x14ac:dyDescent="0.25">
      <c r="I13745" t="s">
        <v>88</v>
      </c>
      <c r="J13745" t="s">
        <v>79</v>
      </c>
      <c r="K13745" s="10">
        <v>737</v>
      </c>
    </row>
    <row r="13746" spans="9:11" x14ac:dyDescent="0.25">
      <c r="I13746" t="s">
        <v>88</v>
      </c>
      <c r="J13746" t="s">
        <v>79</v>
      </c>
      <c r="K13746" s="10">
        <v>426</v>
      </c>
    </row>
    <row r="13747" spans="9:11" x14ac:dyDescent="0.25">
      <c r="I13747" t="s">
        <v>88</v>
      </c>
      <c r="J13747" t="s">
        <v>79</v>
      </c>
      <c r="K13747" s="10">
        <v>737</v>
      </c>
    </row>
    <row r="13748" spans="9:11" x14ac:dyDescent="0.25">
      <c r="I13748" t="s">
        <v>88</v>
      </c>
      <c r="J13748" t="s">
        <v>79</v>
      </c>
      <c r="K13748" s="10">
        <v>737</v>
      </c>
    </row>
    <row r="13749" spans="9:11" x14ac:dyDescent="0.25">
      <c r="I13749" t="s">
        <v>88</v>
      </c>
      <c r="J13749" t="s">
        <v>79</v>
      </c>
      <c r="K13749" s="10">
        <v>637</v>
      </c>
    </row>
    <row r="13750" spans="9:11" x14ac:dyDescent="0.25">
      <c r="I13750" t="s">
        <v>88</v>
      </c>
      <c r="J13750" t="s">
        <v>79</v>
      </c>
      <c r="K13750" s="10">
        <v>338</v>
      </c>
    </row>
    <row r="13751" spans="9:11" x14ac:dyDescent="0.25">
      <c r="I13751" t="s">
        <v>88</v>
      </c>
      <c r="J13751" t="s">
        <v>79</v>
      </c>
      <c r="K13751" s="10">
        <v>737</v>
      </c>
    </row>
    <row r="13752" spans="9:11" x14ac:dyDescent="0.25">
      <c r="I13752" t="s">
        <v>88</v>
      </c>
      <c r="J13752" t="s">
        <v>79</v>
      </c>
      <c r="K13752" s="10">
        <v>637</v>
      </c>
    </row>
    <row r="13753" spans="9:11" x14ac:dyDescent="0.25">
      <c r="I13753" t="s">
        <v>88</v>
      </c>
      <c r="J13753" t="s">
        <v>79</v>
      </c>
      <c r="K13753" s="10">
        <v>481</v>
      </c>
    </row>
    <row r="13754" spans="9:11" x14ac:dyDescent="0.25">
      <c r="I13754" t="s">
        <v>88</v>
      </c>
      <c r="J13754" t="s">
        <v>79</v>
      </c>
      <c r="K13754" s="10">
        <v>552</v>
      </c>
    </row>
    <row r="13755" spans="9:11" x14ac:dyDescent="0.25">
      <c r="I13755" t="s">
        <v>88</v>
      </c>
      <c r="J13755" t="s">
        <v>79</v>
      </c>
      <c r="K13755" s="10">
        <v>552</v>
      </c>
    </row>
    <row r="13756" spans="9:11" x14ac:dyDescent="0.25">
      <c r="I13756" t="s">
        <v>88</v>
      </c>
      <c r="J13756" t="s">
        <v>79</v>
      </c>
      <c r="K13756" s="10">
        <v>259</v>
      </c>
    </row>
    <row r="13757" spans="9:11" x14ac:dyDescent="0.25">
      <c r="I13757" t="s">
        <v>88</v>
      </c>
      <c r="J13757" t="s">
        <v>79</v>
      </c>
      <c r="K13757" s="10">
        <v>737</v>
      </c>
    </row>
    <row r="13758" spans="9:11" x14ac:dyDescent="0.25">
      <c r="I13758" t="s">
        <v>88</v>
      </c>
      <c r="J13758" t="s">
        <v>79</v>
      </c>
      <c r="K13758" s="10">
        <v>481</v>
      </c>
    </row>
    <row r="13759" spans="9:11" x14ac:dyDescent="0.25">
      <c r="I13759" t="s">
        <v>88</v>
      </c>
      <c r="J13759" t="s">
        <v>79</v>
      </c>
      <c r="K13759" s="10">
        <v>737</v>
      </c>
    </row>
    <row r="13760" spans="9:11" x14ac:dyDescent="0.25">
      <c r="I13760" t="s">
        <v>88</v>
      </c>
      <c r="J13760" t="s">
        <v>79</v>
      </c>
      <c r="K13760" s="10">
        <v>737</v>
      </c>
    </row>
    <row r="13761" spans="9:11" x14ac:dyDescent="0.25">
      <c r="I13761" t="s">
        <v>88</v>
      </c>
      <c r="J13761" t="s">
        <v>79</v>
      </c>
      <c r="K13761" s="10">
        <v>737</v>
      </c>
    </row>
    <row r="13762" spans="9:11" x14ac:dyDescent="0.25">
      <c r="I13762" t="s">
        <v>88</v>
      </c>
      <c r="J13762" t="s">
        <v>79</v>
      </c>
      <c r="K13762" s="10">
        <v>373</v>
      </c>
    </row>
    <row r="13763" spans="9:11" x14ac:dyDescent="0.25">
      <c r="I13763" t="s">
        <v>88</v>
      </c>
      <c r="J13763" t="s">
        <v>79</v>
      </c>
      <c r="K13763" s="10">
        <v>481</v>
      </c>
    </row>
    <row r="13764" spans="9:11" x14ac:dyDescent="0.25">
      <c r="I13764" t="s">
        <v>88</v>
      </c>
      <c r="J13764" t="s">
        <v>79</v>
      </c>
      <c r="K13764" s="10">
        <v>737</v>
      </c>
    </row>
    <row r="13765" spans="9:11" x14ac:dyDescent="0.25">
      <c r="I13765" t="s">
        <v>88</v>
      </c>
      <c r="J13765" t="s">
        <v>79</v>
      </c>
      <c r="K13765" s="10">
        <v>552</v>
      </c>
    </row>
    <row r="13766" spans="9:11" x14ac:dyDescent="0.25">
      <c r="I13766" t="s">
        <v>88</v>
      </c>
      <c r="J13766" t="s">
        <v>79</v>
      </c>
      <c r="K13766" s="10">
        <v>637</v>
      </c>
    </row>
    <row r="13767" spans="9:11" x14ac:dyDescent="0.25">
      <c r="I13767" t="s">
        <v>88</v>
      </c>
      <c r="J13767" t="s">
        <v>79</v>
      </c>
      <c r="K13767" s="10">
        <v>737</v>
      </c>
    </row>
    <row r="13768" spans="9:11" x14ac:dyDescent="0.25">
      <c r="I13768" t="s">
        <v>88</v>
      </c>
      <c r="J13768" t="s">
        <v>79</v>
      </c>
      <c r="K13768" s="10">
        <v>552</v>
      </c>
    </row>
    <row r="13769" spans="9:11" x14ac:dyDescent="0.25">
      <c r="I13769" t="s">
        <v>88</v>
      </c>
      <c r="J13769" t="s">
        <v>79</v>
      </c>
      <c r="K13769" s="10">
        <v>552</v>
      </c>
    </row>
    <row r="13770" spans="9:11" x14ac:dyDescent="0.25">
      <c r="I13770" t="s">
        <v>88</v>
      </c>
      <c r="J13770" t="s">
        <v>79</v>
      </c>
      <c r="K13770" s="10">
        <v>552</v>
      </c>
    </row>
    <row r="13771" spans="9:11" x14ac:dyDescent="0.25">
      <c r="I13771" t="s">
        <v>88</v>
      </c>
      <c r="J13771" t="s">
        <v>79</v>
      </c>
      <c r="K13771" s="10">
        <v>552</v>
      </c>
    </row>
    <row r="13772" spans="9:11" x14ac:dyDescent="0.25">
      <c r="I13772" t="s">
        <v>88</v>
      </c>
      <c r="J13772" t="s">
        <v>79</v>
      </c>
      <c r="K13772" s="10">
        <v>737</v>
      </c>
    </row>
    <row r="13773" spans="9:11" x14ac:dyDescent="0.25">
      <c r="I13773" t="s">
        <v>88</v>
      </c>
      <c r="J13773" t="s">
        <v>79</v>
      </c>
      <c r="K13773" s="10">
        <v>373</v>
      </c>
    </row>
    <row r="13774" spans="9:11" x14ac:dyDescent="0.25">
      <c r="I13774" t="s">
        <v>88</v>
      </c>
      <c r="J13774" t="s">
        <v>79</v>
      </c>
      <c r="K13774" s="10">
        <v>552</v>
      </c>
    </row>
    <row r="13775" spans="9:11" x14ac:dyDescent="0.25">
      <c r="I13775" t="s">
        <v>88</v>
      </c>
      <c r="J13775" t="s">
        <v>79</v>
      </c>
      <c r="K13775" s="10">
        <v>737</v>
      </c>
    </row>
    <row r="13776" spans="9:11" x14ac:dyDescent="0.25">
      <c r="I13776" t="s">
        <v>88</v>
      </c>
      <c r="J13776" t="s">
        <v>79</v>
      </c>
      <c r="K13776" s="10">
        <v>637</v>
      </c>
    </row>
    <row r="13777" spans="9:11" x14ac:dyDescent="0.25">
      <c r="I13777" t="s">
        <v>88</v>
      </c>
      <c r="J13777" t="s">
        <v>79</v>
      </c>
      <c r="K13777" s="10">
        <v>737</v>
      </c>
    </row>
    <row r="13778" spans="9:11" x14ac:dyDescent="0.25">
      <c r="I13778" t="s">
        <v>88</v>
      </c>
      <c r="J13778" t="s">
        <v>79</v>
      </c>
      <c r="K13778" s="10">
        <v>338</v>
      </c>
    </row>
    <row r="13779" spans="9:11" x14ac:dyDescent="0.25">
      <c r="I13779" t="s">
        <v>88</v>
      </c>
      <c r="J13779" t="s">
        <v>79</v>
      </c>
      <c r="K13779" s="10">
        <v>637</v>
      </c>
    </row>
    <row r="13780" spans="9:11" x14ac:dyDescent="0.25">
      <c r="I13780" t="s">
        <v>88</v>
      </c>
      <c r="J13780" t="s">
        <v>79</v>
      </c>
      <c r="K13780" s="10">
        <v>737</v>
      </c>
    </row>
    <row r="13781" spans="9:11" x14ac:dyDescent="0.25">
      <c r="I13781" t="s">
        <v>88</v>
      </c>
      <c r="J13781" t="s">
        <v>79</v>
      </c>
      <c r="K13781" s="10">
        <v>637</v>
      </c>
    </row>
    <row r="13782" spans="9:11" x14ac:dyDescent="0.25">
      <c r="I13782" t="s">
        <v>88</v>
      </c>
      <c r="J13782" t="s">
        <v>79</v>
      </c>
      <c r="K13782" s="10">
        <v>552</v>
      </c>
    </row>
    <row r="13783" spans="9:11" x14ac:dyDescent="0.25">
      <c r="I13783" t="s">
        <v>88</v>
      </c>
      <c r="J13783" t="s">
        <v>79</v>
      </c>
      <c r="K13783" s="10">
        <v>552</v>
      </c>
    </row>
    <row r="13784" spans="9:11" x14ac:dyDescent="0.25">
      <c r="I13784" t="s">
        <v>88</v>
      </c>
      <c r="J13784" t="s">
        <v>79</v>
      </c>
      <c r="K13784" s="10">
        <v>737</v>
      </c>
    </row>
    <row r="13785" spans="9:11" x14ac:dyDescent="0.25">
      <c r="I13785" t="s">
        <v>88</v>
      </c>
      <c r="J13785" t="s">
        <v>79</v>
      </c>
      <c r="K13785" s="10">
        <v>552</v>
      </c>
    </row>
    <row r="13786" spans="9:11" x14ac:dyDescent="0.25">
      <c r="I13786" t="s">
        <v>88</v>
      </c>
      <c r="J13786" t="s">
        <v>79</v>
      </c>
      <c r="K13786" s="10">
        <v>259</v>
      </c>
    </row>
    <row r="13787" spans="9:11" x14ac:dyDescent="0.25">
      <c r="I13787" t="s">
        <v>88</v>
      </c>
      <c r="J13787" t="s">
        <v>79</v>
      </c>
      <c r="K13787" s="10">
        <v>338</v>
      </c>
    </row>
    <row r="13788" spans="9:11" x14ac:dyDescent="0.25">
      <c r="I13788" t="s">
        <v>88</v>
      </c>
      <c r="J13788" t="s">
        <v>79</v>
      </c>
      <c r="K13788" s="10">
        <v>737</v>
      </c>
    </row>
    <row r="13789" spans="9:11" x14ac:dyDescent="0.25">
      <c r="I13789" t="s">
        <v>88</v>
      </c>
      <c r="J13789" t="s">
        <v>79</v>
      </c>
      <c r="K13789" s="10">
        <v>481</v>
      </c>
    </row>
    <row r="13790" spans="9:11" x14ac:dyDescent="0.25">
      <c r="I13790" t="s">
        <v>88</v>
      </c>
      <c r="J13790" t="s">
        <v>79</v>
      </c>
      <c r="K13790" s="10">
        <v>737</v>
      </c>
    </row>
    <row r="13791" spans="9:11" x14ac:dyDescent="0.25">
      <c r="I13791" t="s">
        <v>88</v>
      </c>
      <c r="J13791" t="s">
        <v>79</v>
      </c>
      <c r="K13791" s="10">
        <v>552</v>
      </c>
    </row>
    <row r="13792" spans="9:11" x14ac:dyDescent="0.25">
      <c r="I13792" t="s">
        <v>88</v>
      </c>
      <c r="J13792" t="s">
        <v>79</v>
      </c>
      <c r="K13792" s="10">
        <v>737</v>
      </c>
    </row>
    <row r="13793" spans="9:11" x14ac:dyDescent="0.25">
      <c r="I13793" t="s">
        <v>88</v>
      </c>
      <c r="J13793" t="s">
        <v>79</v>
      </c>
      <c r="K13793" s="10">
        <v>637</v>
      </c>
    </row>
    <row r="13794" spans="9:11" x14ac:dyDescent="0.25">
      <c r="I13794" t="s">
        <v>88</v>
      </c>
      <c r="J13794" t="s">
        <v>79</v>
      </c>
      <c r="K13794" s="10">
        <v>426</v>
      </c>
    </row>
    <row r="13795" spans="9:11" x14ac:dyDescent="0.25">
      <c r="I13795" t="s">
        <v>88</v>
      </c>
      <c r="J13795" t="s">
        <v>79</v>
      </c>
      <c r="K13795" s="10">
        <v>737</v>
      </c>
    </row>
    <row r="13796" spans="9:11" x14ac:dyDescent="0.25">
      <c r="I13796" t="s">
        <v>88</v>
      </c>
      <c r="J13796" t="s">
        <v>79</v>
      </c>
      <c r="K13796" s="10">
        <v>552</v>
      </c>
    </row>
    <row r="13797" spans="9:11" x14ac:dyDescent="0.25">
      <c r="I13797" t="s">
        <v>88</v>
      </c>
      <c r="J13797" t="s">
        <v>79</v>
      </c>
      <c r="K13797" s="10">
        <v>737</v>
      </c>
    </row>
    <row r="13798" spans="9:11" x14ac:dyDescent="0.25">
      <c r="I13798" t="s">
        <v>88</v>
      </c>
      <c r="J13798" t="s">
        <v>79</v>
      </c>
      <c r="K13798" s="10">
        <v>637</v>
      </c>
    </row>
    <row r="13799" spans="9:11" x14ac:dyDescent="0.25">
      <c r="I13799" t="s">
        <v>88</v>
      </c>
      <c r="J13799" t="s">
        <v>79</v>
      </c>
      <c r="K13799" s="10">
        <v>737</v>
      </c>
    </row>
    <row r="13800" spans="9:11" x14ac:dyDescent="0.25">
      <c r="I13800" t="s">
        <v>88</v>
      </c>
      <c r="J13800" t="s">
        <v>79</v>
      </c>
      <c r="K13800" s="10">
        <v>481</v>
      </c>
    </row>
    <row r="13801" spans="9:11" x14ac:dyDescent="0.25">
      <c r="I13801" t="s">
        <v>88</v>
      </c>
      <c r="J13801" t="s">
        <v>79</v>
      </c>
      <c r="K13801" s="10">
        <v>307</v>
      </c>
    </row>
    <row r="13802" spans="9:11" x14ac:dyDescent="0.25">
      <c r="I13802" t="s">
        <v>88</v>
      </c>
      <c r="J13802" t="s">
        <v>79</v>
      </c>
      <c r="K13802" s="10">
        <v>481</v>
      </c>
    </row>
    <row r="13803" spans="9:11" x14ac:dyDescent="0.25">
      <c r="I13803" t="s">
        <v>88</v>
      </c>
      <c r="J13803" t="s">
        <v>79</v>
      </c>
      <c r="K13803" s="10">
        <v>737</v>
      </c>
    </row>
    <row r="13804" spans="9:11" x14ac:dyDescent="0.25">
      <c r="I13804" t="s">
        <v>88</v>
      </c>
      <c r="J13804" t="s">
        <v>79</v>
      </c>
      <c r="K13804" s="10">
        <v>737</v>
      </c>
    </row>
    <row r="13805" spans="9:11" x14ac:dyDescent="0.25">
      <c r="I13805" t="s">
        <v>88</v>
      </c>
      <c r="J13805" t="s">
        <v>79</v>
      </c>
      <c r="K13805" s="10">
        <v>338</v>
      </c>
    </row>
    <row r="13806" spans="9:11" x14ac:dyDescent="0.25">
      <c r="I13806" t="s">
        <v>88</v>
      </c>
      <c r="J13806" t="s">
        <v>79</v>
      </c>
      <c r="K13806" s="10">
        <v>737</v>
      </c>
    </row>
    <row r="13807" spans="9:11" x14ac:dyDescent="0.25">
      <c r="I13807" t="s">
        <v>88</v>
      </c>
      <c r="J13807" t="s">
        <v>79</v>
      </c>
      <c r="K13807" s="10">
        <v>737</v>
      </c>
    </row>
    <row r="13808" spans="9:11" x14ac:dyDescent="0.25">
      <c r="I13808" t="s">
        <v>88</v>
      </c>
      <c r="J13808" t="s">
        <v>79</v>
      </c>
      <c r="K13808" s="10">
        <v>737</v>
      </c>
    </row>
    <row r="13809" spans="9:11" x14ac:dyDescent="0.25">
      <c r="I13809" t="s">
        <v>88</v>
      </c>
      <c r="J13809" t="s">
        <v>79</v>
      </c>
      <c r="K13809" s="10">
        <v>259</v>
      </c>
    </row>
    <row r="13810" spans="9:11" x14ac:dyDescent="0.25">
      <c r="I13810" t="s">
        <v>88</v>
      </c>
      <c r="J13810" t="s">
        <v>79</v>
      </c>
      <c r="K13810" s="10">
        <v>737</v>
      </c>
    </row>
    <row r="13811" spans="9:11" x14ac:dyDescent="0.25">
      <c r="I13811" t="s">
        <v>88</v>
      </c>
      <c r="J13811" t="s">
        <v>79</v>
      </c>
      <c r="K13811" s="10">
        <v>552</v>
      </c>
    </row>
    <row r="13812" spans="9:11" x14ac:dyDescent="0.25">
      <c r="I13812" t="s">
        <v>88</v>
      </c>
      <c r="J13812" t="s">
        <v>79</v>
      </c>
      <c r="K13812" s="10">
        <v>737</v>
      </c>
    </row>
    <row r="13813" spans="9:11" x14ac:dyDescent="0.25">
      <c r="I13813" t="s">
        <v>88</v>
      </c>
      <c r="J13813" t="s">
        <v>79</v>
      </c>
      <c r="K13813" s="10">
        <v>737</v>
      </c>
    </row>
    <row r="13814" spans="9:11" x14ac:dyDescent="0.25">
      <c r="I13814" t="s">
        <v>88</v>
      </c>
      <c r="J13814" t="s">
        <v>79</v>
      </c>
      <c r="K13814" s="10">
        <v>307</v>
      </c>
    </row>
    <row r="13815" spans="9:11" x14ac:dyDescent="0.25">
      <c r="I13815" t="s">
        <v>88</v>
      </c>
      <c r="J13815" t="s">
        <v>79</v>
      </c>
      <c r="K13815" s="10">
        <v>481</v>
      </c>
    </row>
    <row r="13816" spans="9:11" x14ac:dyDescent="0.25">
      <c r="I13816" t="s">
        <v>88</v>
      </c>
      <c r="J13816" t="s">
        <v>79</v>
      </c>
      <c r="K13816" s="10">
        <v>737</v>
      </c>
    </row>
    <row r="13817" spans="9:11" x14ac:dyDescent="0.25">
      <c r="I13817" t="s">
        <v>88</v>
      </c>
      <c r="J13817" t="s">
        <v>79</v>
      </c>
      <c r="K13817" s="10">
        <v>737</v>
      </c>
    </row>
    <row r="13818" spans="9:11" x14ac:dyDescent="0.25">
      <c r="I13818" t="s">
        <v>88</v>
      </c>
      <c r="J13818" t="s">
        <v>79</v>
      </c>
      <c r="K13818" s="10">
        <v>426</v>
      </c>
    </row>
    <row r="13819" spans="9:11" x14ac:dyDescent="0.25">
      <c r="I13819" t="s">
        <v>88</v>
      </c>
      <c r="J13819" t="s">
        <v>79</v>
      </c>
      <c r="K13819" s="10">
        <v>737</v>
      </c>
    </row>
    <row r="13820" spans="9:11" x14ac:dyDescent="0.25">
      <c r="I13820" t="s">
        <v>88</v>
      </c>
      <c r="J13820" t="s">
        <v>79</v>
      </c>
      <c r="K13820" s="10">
        <v>737</v>
      </c>
    </row>
    <row r="13821" spans="9:11" x14ac:dyDescent="0.25">
      <c r="I13821" t="s">
        <v>88</v>
      </c>
      <c r="J13821" t="s">
        <v>79</v>
      </c>
      <c r="K13821" s="10">
        <v>737</v>
      </c>
    </row>
    <row r="13822" spans="9:11" x14ac:dyDescent="0.25">
      <c r="I13822" t="s">
        <v>88</v>
      </c>
      <c r="J13822" t="s">
        <v>79</v>
      </c>
      <c r="K13822" s="10">
        <v>737</v>
      </c>
    </row>
    <row r="13823" spans="9:11" x14ac:dyDescent="0.25">
      <c r="I13823" t="s">
        <v>88</v>
      </c>
      <c r="J13823" t="s">
        <v>79</v>
      </c>
      <c r="K13823" s="10">
        <v>552</v>
      </c>
    </row>
    <row r="13824" spans="9:11" x14ac:dyDescent="0.25">
      <c r="I13824" t="s">
        <v>88</v>
      </c>
      <c r="J13824" t="s">
        <v>79</v>
      </c>
      <c r="K13824" s="10">
        <v>552</v>
      </c>
    </row>
    <row r="13825" spans="9:11" x14ac:dyDescent="0.25">
      <c r="I13825" t="s">
        <v>88</v>
      </c>
      <c r="J13825" t="s">
        <v>79</v>
      </c>
      <c r="K13825" s="10">
        <v>637</v>
      </c>
    </row>
    <row r="13826" spans="9:11" x14ac:dyDescent="0.25">
      <c r="I13826" t="s">
        <v>88</v>
      </c>
      <c r="J13826" t="s">
        <v>79</v>
      </c>
      <c r="K13826" s="10">
        <v>307</v>
      </c>
    </row>
    <row r="13827" spans="9:11" x14ac:dyDescent="0.25">
      <c r="I13827" t="s">
        <v>88</v>
      </c>
      <c r="J13827" t="s">
        <v>79</v>
      </c>
      <c r="K13827" s="10">
        <v>637</v>
      </c>
    </row>
    <row r="13828" spans="9:11" x14ac:dyDescent="0.25">
      <c r="I13828" t="s">
        <v>88</v>
      </c>
      <c r="J13828" t="s">
        <v>79</v>
      </c>
      <c r="K13828" s="10">
        <v>280</v>
      </c>
    </row>
    <row r="13829" spans="9:11" x14ac:dyDescent="0.25">
      <c r="I13829" t="s">
        <v>88</v>
      </c>
      <c r="J13829" t="s">
        <v>79</v>
      </c>
      <c r="K13829" s="10">
        <v>737</v>
      </c>
    </row>
    <row r="13830" spans="9:11" x14ac:dyDescent="0.25">
      <c r="I13830" t="s">
        <v>88</v>
      </c>
      <c r="J13830" t="s">
        <v>79</v>
      </c>
      <c r="K13830" s="10">
        <v>737</v>
      </c>
    </row>
    <row r="13831" spans="9:11" x14ac:dyDescent="0.25">
      <c r="I13831" t="s">
        <v>88</v>
      </c>
      <c r="J13831" t="s">
        <v>79</v>
      </c>
      <c r="K13831" s="10">
        <v>737</v>
      </c>
    </row>
    <row r="13832" spans="9:11" x14ac:dyDescent="0.25">
      <c r="I13832" t="s">
        <v>88</v>
      </c>
      <c r="J13832" t="s">
        <v>79</v>
      </c>
      <c r="K13832" s="10">
        <v>637</v>
      </c>
    </row>
    <row r="13833" spans="9:11" x14ac:dyDescent="0.25">
      <c r="I13833" t="s">
        <v>88</v>
      </c>
      <c r="J13833" t="s">
        <v>79</v>
      </c>
      <c r="K13833" s="10">
        <v>481</v>
      </c>
    </row>
    <row r="13834" spans="9:11" x14ac:dyDescent="0.25">
      <c r="I13834" t="s">
        <v>88</v>
      </c>
      <c r="J13834" t="s">
        <v>79</v>
      </c>
      <c r="K13834" s="10">
        <v>737</v>
      </c>
    </row>
    <row r="13835" spans="9:11" x14ac:dyDescent="0.25">
      <c r="I13835" t="s">
        <v>88</v>
      </c>
      <c r="J13835" t="s">
        <v>79</v>
      </c>
      <c r="K13835" s="10">
        <v>481</v>
      </c>
    </row>
    <row r="13836" spans="9:11" x14ac:dyDescent="0.25">
      <c r="I13836" t="s">
        <v>88</v>
      </c>
      <c r="J13836" t="s">
        <v>79</v>
      </c>
      <c r="K13836" s="10">
        <v>481</v>
      </c>
    </row>
    <row r="13837" spans="9:11" x14ac:dyDescent="0.25">
      <c r="I13837" t="s">
        <v>88</v>
      </c>
      <c r="J13837" t="s">
        <v>79</v>
      </c>
      <c r="K13837" s="10">
        <v>552</v>
      </c>
    </row>
    <row r="13838" spans="9:11" x14ac:dyDescent="0.25">
      <c r="I13838" t="s">
        <v>88</v>
      </c>
      <c r="J13838" t="s">
        <v>79</v>
      </c>
      <c r="K13838" s="10">
        <v>307</v>
      </c>
    </row>
    <row r="13839" spans="9:11" x14ac:dyDescent="0.25">
      <c r="I13839" t="s">
        <v>88</v>
      </c>
      <c r="J13839" t="s">
        <v>79</v>
      </c>
      <c r="K13839" s="10">
        <v>227</v>
      </c>
    </row>
    <row r="13840" spans="9:11" x14ac:dyDescent="0.25">
      <c r="I13840" t="s">
        <v>88</v>
      </c>
      <c r="J13840" t="s">
        <v>79</v>
      </c>
      <c r="K13840" s="10">
        <v>552</v>
      </c>
    </row>
    <row r="13841" spans="9:11" x14ac:dyDescent="0.25">
      <c r="I13841" t="s">
        <v>88</v>
      </c>
      <c r="J13841" t="s">
        <v>79</v>
      </c>
      <c r="K13841" s="10">
        <v>552</v>
      </c>
    </row>
    <row r="13842" spans="9:11" x14ac:dyDescent="0.25">
      <c r="I13842" t="s">
        <v>88</v>
      </c>
      <c r="J13842" t="s">
        <v>79</v>
      </c>
      <c r="K13842" s="10">
        <v>737</v>
      </c>
    </row>
    <row r="13843" spans="9:11" x14ac:dyDescent="0.25">
      <c r="I13843" t="s">
        <v>88</v>
      </c>
      <c r="J13843" t="s">
        <v>79</v>
      </c>
      <c r="K13843" s="10">
        <v>426</v>
      </c>
    </row>
    <row r="13844" spans="9:11" x14ac:dyDescent="0.25">
      <c r="I13844" t="s">
        <v>88</v>
      </c>
      <c r="J13844" t="s">
        <v>79</v>
      </c>
      <c r="K13844" s="10">
        <v>637</v>
      </c>
    </row>
    <row r="13845" spans="9:11" x14ac:dyDescent="0.25">
      <c r="I13845" t="s">
        <v>88</v>
      </c>
      <c r="J13845" t="s">
        <v>79</v>
      </c>
      <c r="K13845" s="10">
        <v>552</v>
      </c>
    </row>
    <row r="13846" spans="9:11" x14ac:dyDescent="0.25">
      <c r="I13846" t="s">
        <v>88</v>
      </c>
      <c r="J13846" t="s">
        <v>79</v>
      </c>
      <c r="K13846" s="10">
        <v>373</v>
      </c>
    </row>
    <row r="13847" spans="9:11" x14ac:dyDescent="0.25">
      <c r="I13847" t="s">
        <v>88</v>
      </c>
      <c r="J13847" t="s">
        <v>79</v>
      </c>
      <c r="K13847" s="10">
        <v>227</v>
      </c>
    </row>
    <row r="13848" spans="9:11" x14ac:dyDescent="0.25">
      <c r="I13848" t="s">
        <v>88</v>
      </c>
      <c r="J13848" t="s">
        <v>79</v>
      </c>
      <c r="K13848" s="10">
        <v>426</v>
      </c>
    </row>
    <row r="13849" spans="9:11" x14ac:dyDescent="0.25">
      <c r="I13849" t="s">
        <v>88</v>
      </c>
      <c r="J13849" t="s">
        <v>79</v>
      </c>
      <c r="K13849" s="10">
        <v>159</v>
      </c>
    </row>
    <row r="13850" spans="9:11" x14ac:dyDescent="0.25">
      <c r="I13850" t="s">
        <v>88</v>
      </c>
      <c r="J13850" t="s">
        <v>79</v>
      </c>
      <c r="K13850" s="10">
        <v>481</v>
      </c>
    </row>
    <row r="13851" spans="9:11" x14ac:dyDescent="0.25">
      <c r="I13851" t="s">
        <v>88</v>
      </c>
      <c r="J13851" t="s">
        <v>79</v>
      </c>
      <c r="K13851" s="10">
        <v>737</v>
      </c>
    </row>
    <row r="13852" spans="9:11" x14ac:dyDescent="0.25">
      <c r="I13852" t="s">
        <v>88</v>
      </c>
      <c r="J13852" t="s">
        <v>79</v>
      </c>
      <c r="K13852" s="10">
        <v>280</v>
      </c>
    </row>
    <row r="13853" spans="9:11" x14ac:dyDescent="0.25">
      <c r="I13853" t="s">
        <v>88</v>
      </c>
      <c r="J13853" t="s">
        <v>79</v>
      </c>
      <c r="K13853" s="10">
        <v>307</v>
      </c>
    </row>
    <row r="13854" spans="9:11" x14ac:dyDescent="0.25">
      <c r="I13854" t="s">
        <v>88</v>
      </c>
      <c r="J13854" t="s">
        <v>79</v>
      </c>
      <c r="K13854" s="10">
        <v>552</v>
      </c>
    </row>
    <row r="13855" spans="9:11" x14ac:dyDescent="0.25">
      <c r="I13855" t="s">
        <v>88</v>
      </c>
      <c r="J13855" t="s">
        <v>79</v>
      </c>
      <c r="K13855" s="10">
        <v>373</v>
      </c>
    </row>
    <row r="13856" spans="9:11" x14ac:dyDescent="0.25">
      <c r="I13856" t="s">
        <v>88</v>
      </c>
      <c r="J13856" t="s">
        <v>79</v>
      </c>
      <c r="K13856" s="10">
        <v>637</v>
      </c>
    </row>
    <row r="13857" spans="9:11" x14ac:dyDescent="0.25">
      <c r="I13857" t="s">
        <v>88</v>
      </c>
      <c r="J13857" t="s">
        <v>79</v>
      </c>
      <c r="K13857" s="10">
        <v>259</v>
      </c>
    </row>
    <row r="13858" spans="9:11" x14ac:dyDescent="0.25">
      <c r="I13858" t="s">
        <v>88</v>
      </c>
      <c r="J13858" t="s">
        <v>79</v>
      </c>
      <c r="K13858" s="10">
        <v>280</v>
      </c>
    </row>
    <row r="13859" spans="9:11" x14ac:dyDescent="0.25">
      <c r="I13859" t="s">
        <v>88</v>
      </c>
      <c r="J13859" t="s">
        <v>79</v>
      </c>
      <c r="K13859" s="10">
        <v>737</v>
      </c>
    </row>
    <row r="13860" spans="9:11" x14ac:dyDescent="0.25">
      <c r="I13860" t="s">
        <v>88</v>
      </c>
      <c r="J13860" t="s">
        <v>79</v>
      </c>
      <c r="K13860" s="10">
        <v>481</v>
      </c>
    </row>
    <row r="13861" spans="9:11" x14ac:dyDescent="0.25">
      <c r="I13861" t="s">
        <v>88</v>
      </c>
      <c r="J13861" t="s">
        <v>79</v>
      </c>
      <c r="K13861" s="10">
        <v>259</v>
      </c>
    </row>
    <row r="13862" spans="9:11" x14ac:dyDescent="0.25">
      <c r="I13862" t="s">
        <v>88</v>
      </c>
      <c r="J13862" t="s">
        <v>79</v>
      </c>
      <c r="K13862" s="10">
        <v>737</v>
      </c>
    </row>
    <row r="13863" spans="9:11" x14ac:dyDescent="0.25">
      <c r="I13863" t="s">
        <v>88</v>
      </c>
      <c r="J13863" t="s">
        <v>79</v>
      </c>
      <c r="K13863" s="10">
        <v>280</v>
      </c>
    </row>
    <row r="13864" spans="9:11" x14ac:dyDescent="0.25">
      <c r="I13864" t="s">
        <v>88</v>
      </c>
      <c r="J13864" t="s">
        <v>79</v>
      </c>
      <c r="K13864" s="10">
        <v>737</v>
      </c>
    </row>
    <row r="13865" spans="9:11" x14ac:dyDescent="0.25">
      <c r="I13865" t="s">
        <v>88</v>
      </c>
      <c r="J13865" t="s">
        <v>79</v>
      </c>
      <c r="K13865" s="10">
        <v>637</v>
      </c>
    </row>
    <row r="13866" spans="9:11" x14ac:dyDescent="0.25">
      <c r="I13866" t="s">
        <v>88</v>
      </c>
      <c r="J13866" t="s">
        <v>79</v>
      </c>
      <c r="K13866" s="10">
        <v>481</v>
      </c>
    </row>
    <row r="13867" spans="9:11" x14ac:dyDescent="0.25">
      <c r="I13867" t="s">
        <v>88</v>
      </c>
      <c r="J13867" t="s">
        <v>79</v>
      </c>
      <c r="K13867" s="10">
        <v>481</v>
      </c>
    </row>
    <row r="13868" spans="9:11" x14ac:dyDescent="0.25">
      <c r="I13868" t="s">
        <v>88</v>
      </c>
      <c r="J13868" t="s">
        <v>79</v>
      </c>
      <c r="K13868" s="10">
        <v>426</v>
      </c>
    </row>
    <row r="13869" spans="9:11" x14ac:dyDescent="0.25">
      <c r="I13869" t="s">
        <v>88</v>
      </c>
      <c r="J13869" t="s">
        <v>79</v>
      </c>
      <c r="K13869" s="10">
        <v>737</v>
      </c>
    </row>
    <row r="13870" spans="9:11" x14ac:dyDescent="0.25">
      <c r="I13870" t="s">
        <v>88</v>
      </c>
      <c r="J13870" t="s">
        <v>79</v>
      </c>
      <c r="K13870" s="10">
        <v>637</v>
      </c>
    </row>
    <row r="13871" spans="9:11" x14ac:dyDescent="0.25">
      <c r="I13871" t="s">
        <v>88</v>
      </c>
      <c r="J13871" t="s">
        <v>79</v>
      </c>
      <c r="K13871" s="10">
        <v>481</v>
      </c>
    </row>
    <row r="13872" spans="9:11" x14ac:dyDescent="0.25">
      <c r="I13872" t="s">
        <v>88</v>
      </c>
      <c r="J13872" t="s">
        <v>79</v>
      </c>
      <c r="K13872" s="10">
        <v>737</v>
      </c>
    </row>
    <row r="13873" spans="9:11" x14ac:dyDescent="0.25">
      <c r="I13873" t="s">
        <v>88</v>
      </c>
      <c r="J13873" t="s">
        <v>79</v>
      </c>
      <c r="K13873" s="10">
        <v>737</v>
      </c>
    </row>
    <row r="13874" spans="9:11" x14ac:dyDescent="0.25">
      <c r="I13874" t="s">
        <v>88</v>
      </c>
      <c r="J13874" t="s">
        <v>79</v>
      </c>
      <c r="K13874" s="10">
        <v>426</v>
      </c>
    </row>
    <row r="13875" spans="9:11" x14ac:dyDescent="0.25">
      <c r="I13875" t="s">
        <v>88</v>
      </c>
      <c r="J13875" t="s">
        <v>79</v>
      </c>
      <c r="K13875" s="10">
        <v>481</v>
      </c>
    </row>
    <row r="13876" spans="9:11" x14ac:dyDescent="0.25">
      <c r="I13876" t="s">
        <v>88</v>
      </c>
      <c r="J13876" t="s">
        <v>79</v>
      </c>
      <c r="K13876" s="10">
        <v>552</v>
      </c>
    </row>
    <row r="13877" spans="9:11" x14ac:dyDescent="0.25">
      <c r="I13877" t="s">
        <v>88</v>
      </c>
      <c r="J13877" t="s">
        <v>79</v>
      </c>
      <c r="K13877" s="10">
        <v>481</v>
      </c>
    </row>
    <row r="13878" spans="9:11" x14ac:dyDescent="0.25">
      <c r="I13878" t="s">
        <v>88</v>
      </c>
      <c r="J13878" t="s">
        <v>79</v>
      </c>
      <c r="K13878" s="10">
        <v>737</v>
      </c>
    </row>
    <row r="13879" spans="9:11" x14ac:dyDescent="0.25">
      <c r="I13879" t="s">
        <v>88</v>
      </c>
      <c r="J13879" t="s">
        <v>79</v>
      </c>
      <c r="K13879" s="10">
        <v>737</v>
      </c>
    </row>
    <row r="13880" spans="9:11" x14ac:dyDescent="0.25">
      <c r="I13880" t="s">
        <v>88</v>
      </c>
      <c r="J13880" t="s">
        <v>79</v>
      </c>
      <c r="K13880" s="10">
        <v>737</v>
      </c>
    </row>
    <row r="13881" spans="9:11" x14ac:dyDescent="0.25">
      <c r="I13881" t="s">
        <v>88</v>
      </c>
      <c r="J13881" t="s">
        <v>79</v>
      </c>
      <c r="K13881" s="10">
        <v>637</v>
      </c>
    </row>
    <row r="13882" spans="9:11" x14ac:dyDescent="0.25">
      <c r="I13882" t="s">
        <v>88</v>
      </c>
      <c r="J13882" t="s">
        <v>79</v>
      </c>
      <c r="K13882" s="10">
        <v>552</v>
      </c>
    </row>
    <row r="13883" spans="9:11" x14ac:dyDescent="0.25">
      <c r="I13883" t="s">
        <v>88</v>
      </c>
      <c r="J13883" t="s">
        <v>79</v>
      </c>
      <c r="K13883" s="10">
        <v>737</v>
      </c>
    </row>
    <row r="13884" spans="9:11" x14ac:dyDescent="0.25">
      <c r="I13884" t="s">
        <v>88</v>
      </c>
      <c r="J13884" t="s">
        <v>79</v>
      </c>
      <c r="K13884" s="10">
        <v>227</v>
      </c>
    </row>
    <row r="13885" spans="9:11" x14ac:dyDescent="0.25">
      <c r="I13885" t="s">
        <v>88</v>
      </c>
      <c r="J13885" t="s">
        <v>79</v>
      </c>
      <c r="K13885" s="10">
        <v>481</v>
      </c>
    </row>
    <row r="13886" spans="9:11" x14ac:dyDescent="0.25">
      <c r="I13886" t="s">
        <v>88</v>
      </c>
      <c r="J13886" t="s">
        <v>79</v>
      </c>
      <c r="K13886" s="10">
        <v>637</v>
      </c>
    </row>
    <row r="13887" spans="9:11" x14ac:dyDescent="0.25">
      <c r="I13887" t="s">
        <v>88</v>
      </c>
      <c r="J13887" t="s">
        <v>79</v>
      </c>
      <c r="K13887" s="10">
        <v>637</v>
      </c>
    </row>
    <row r="13888" spans="9:11" x14ac:dyDescent="0.25">
      <c r="I13888" t="s">
        <v>88</v>
      </c>
      <c r="J13888" t="s">
        <v>79</v>
      </c>
      <c r="K13888" s="10">
        <v>481</v>
      </c>
    </row>
    <row r="13889" spans="9:11" x14ac:dyDescent="0.25">
      <c r="I13889" t="s">
        <v>88</v>
      </c>
      <c r="J13889" t="s">
        <v>79</v>
      </c>
      <c r="K13889" s="10">
        <v>637</v>
      </c>
    </row>
    <row r="13890" spans="9:11" x14ac:dyDescent="0.25">
      <c r="I13890" t="s">
        <v>88</v>
      </c>
      <c r="J13890" t="s">
        <v>79</v>
      </c>
      <c r="K13890" s="10">
        <v>280</v>
      </c>
    </row>
    <row r="13891" spans="9:11" x14ac:dyDescent="0.25">
      <c r="I13891" t="s">
        <v>88</v>
      </c>
      <c r="J13891" t="s">
        <v>79</v>
      </c>
      <c r="K13891" s="10">
        <v>552</v>
      </c>
    </row>
    <row r="13892" spans="9:11" x14ac:dyDescent="0.25">
      <c r="I13892" t="s">
        <v>88</v>
      </c>
      <c r="J13892" t="s">
        <v>79</v>
      </c>
      <c r="K13892" s="10">
        <v>338</v>
      </c>
    </row>
    <row r="13893" spans="9:11" x14ac:dyDescent="0.25">
      <c r="I13893" t="s">
        <v>88</v>
      </c>
      <c r="J13893" t="s">
        <v>79</v>
      </c>
      <c r="K13893" s="10">
        <v>737</v>
      </c>
    </row>
    <row r="13894" spans="9:11" x14ac:dyDescent="0.25">
      <c r="I13894" t="s">
        <v>88</v>
      </c>
      <c r="J13894" t="s">
        <v>79</v>
      </c>
      <c r="K13894" s="10">
        <v>737</v>
      </c>
    </row>
    <row r="13895" spans="9:11" x14ac:dyDescent="0.25">
      <c r="I13895" t="s">
        <v>88</v>
      </c>
      <c r="J13895" t="s">
        <v>79</v>
      </c>
      <c r="K13895" s="10">
        <v>737</v>
      </c>
    </row>
    <row r="13896" spans="9:11" x14ac:dyDescent="0.25">
      <c r="I13896" t="s">
        <v>88</v>
      </c>
      <c r="J13896" t="s">
        <v>79</v>
      </c>
      <c r="K13896" s="10">
        <v>552</v>
      </c>
    </row>
    <row r="13897" spans="9:11" x14ac:dyDescent="0.25">
      <c r="I13897" t="s">
        <v>88</v>
      </c>
      <c r="J13897" t="s">
        <v>79</v>
      </c>
      <c r="K13897" s="10">
        <v>737</v>
      </c>
    </row>
    <row r="13898" spans="9:11" x14ac:dyDescent="0.25">
      <c r="I13898" t="s">
        <v>88</v>
      </c>
      <c r="J13898" t="s">
        <v>79</v>
      </c>
      <c r="K13898" s="10">
        <v>338</v>
      </c>
    </row>
    <row r="13899" spans="9:11" x14ac:dyDescent="0.25">
      <c r="I13899" t="s">
        <v>88</v>
      </c>
      <c r="J13899" t="s">
        <v>79</v>
      </c>
      <c r="K13899" s="10">
        <v>552</v>
      </c>
    </row>
    <row r="13900" spans="9:11" x14ac:dyDescent="0.25">
      <c r="I13900" t="s">
        <v>88</v>
      </c>
      <c r="J13900" t="s">
        <v>79</v>
      </c>
      <c r="K13900" s="10">
        <v>338</v>
      </c>
    </row>
    <row r="13901" spans="9:11" x14ac:dyDescent="0.25">
      <c r="I13901" t="s">
        <v>88</v>
      </c>
      <c r="J13901" t="s">
        <v>79</v>
      </c>
      <c r="K13901" s="10">
        <v>426</v>
      </c>
    </row>
    <row r="13902" spans="9:11" x14ac:dyDescent="0.25">
      <c r="I13902" t="s">
        <v>88</v>
      </c>
      <c r="J13902" t="s">
        <v>79</v>
      </c>
      <c r="K13902" s="10">
        <v>552</v>
      </c>
    </row>
    <row r="13903" spans="9:11" x14ac:dyDescent="0.25">
      <c r="I13903" t="s">
        <v>88</v>
      </c>
      <c r="J13903" t="s">
        <v>79</v>
      </c>
      <c r="K13903" s="10">
        <v>373</v>
      </c>
    </row>
    <row r="13904" spans="9:11" x14ac:dyDescent="0.25">
      <c r="I13904" t="s">
        <v>88</v>
      </c>
      <c r="J13904" t="s">
        <v>79</v>
      </c>
      <c r="K13904" s="10">
        <v>737</v>
      </c>
    </row>
    <row r="13905" spans="9:11" x14ac:dyDescent="0.25">
      <c r="I13905" t="s">
        <v>88</v>
      </c>
      <c r="J13905" t="s">
        <v>79</v>
      </c>
      <c r="K13905" s="10">
        <v>280</v>
      </c>
    </row>
    <row r="13906" spans="9:11" x14ac:dyDescent="0.25">
      <c r="I13906" t="s">
        <v>88</v>
      </c>
      <c r="J13906" t="s">
        <v>79</v>
      </c>
      <c r="K13906" s="10">
        <v>637</v>
      </c>
    </row>
    <row r="13907" spans="9:11" x14ac:dyDescent="0.25">
      <c r="I13907" t="s">
        <v>88</v>
      </c>
      <c r="J13907" t="s">
        <v>79</v>
      </c>
      <c r="K13907" s="10">
        <v>737</v>
      </c>
    </row>
    <row r="13908" spans="9:11" x14ac:dyDescent="0.25">
      <c r="I13908" t="s">
        <v>88</v>
      </c>
      <c r="J13908" t="s">
        <v>79</v>
      </c>
      <c r="K13908" s="10">
        <v>194</v>
      </c>
    </row>
    <row r="13909" spans="9:11" x14ac:dyDescent="0.25">
      <c r="I13909" t="s">
        <v>88</v>
      </c>
      <c r="J13909" t="s">
        <v>79</v>
      </c>
      <c r="K13909" s="10">
        <v>737</v>
      </c>
    </row>
    <row r="13910" spans="9:11" x14ac:dyDescent="0.25">
      <c r="I13910" t="s">
        <v>88</v>
      </c>
      <c r="J13910" t="s">
        <v>79</v>
      </c>
      <c r="K13910" s="10">
        <v>552</v>
      </c>
    </row>
    <row r="13911" spans="9:11" x14ac:dyDescent="0.25">
      <c r="I13911" t="s">
        <v>88</v>
      </c>
      <c r="J13911" t="s">
        <v>79</v>
      </c>
      <c r="K13911" s="10">
        <v>426</v>
      </c>
    </row>
    <row r="13912" spans="9:11" x14ac:dyDescent="0.25">
      <c r="I13912" t="s">
        <v>88</v>
      </c>
      <c r="J13912" t="s">
        <v>79</v>
      </c>
      <c r="K13912" s="10">
        <v>737</v>
      </c>
    </row>
    <row r="13913" spans="9:11" x14ac:dyDescent="0.25">
      <c r="I13913" t="s">
        <v>88</v>
      </c>
      <c r="J13913" t="s">
        <v>79</v>
      </c>
      <c r="K13913" s="10">
        <v>552</v>
      </c>
    </row>
    <row r="13914" spans="9:11" x14ac:dyDescent="0.25">
      <c r="I13914" t="s">
        <v>88</v>
      </c>
      <c r="J13914" t="s">
        <v>79</v>
      </c>
      <c r="K13914" s="10">
        <v>637</v>
      </c>
    </row>
    <row r="13915" spans="9:11" x14ac:dyDescent="0.25">
      <c r="I13915" t="s">
        <v>88</v>
      </c>
      <c r="J13915" t="s">
        <v>79</v>
      </c>
      <c r="K13915" s="10">
        <v>737</v>
      </c>
    </row>
    <row r="13916" spans="9:11" x14ac:dyDescent="0.25">
      <c r="I13916" t="s">
        <v>88</v>
      </c>
      <c r="J13916" t="s">
        <v>79</v>
      </c>
      <c r="K13916" s="10">
        <v>637</v>
      </c>
    </row>
    <row r="13917" spans="9:11" x14ac:dyDescent="0.25">
      <c r="I13917" t="s">
        <v>88</v>
      </c>
      <c r="J13917" t="s">
        <v>79</v>
      </c>
      <c r="K13917" s="10">
        <v>481</v>
      </c>
    </row>
    <row r="13918" spans="9:11" x14ac:dyDescent="0.25">
      <c r="I13918" t="s">
        <v>88</v>
      </c>
      <c r="J13918" t="s">
        <v>79</v>
      </c>
      <c r="K13918" s="10">
        <v>737</v>
      </c>
    </row>
    <row r="13919" spans="9:11" x14ac:dyDescent="0.25">
      <c r="I13919" t="s">
        <v>88</v>
      </c>
      <c r="J13919" t="s">
        <v>79</v>
      </c>
      <c r="K13919" s="10">
        <v>637</v>
      </c>
    </row>
    <row r="13920" spans="9:11" x14ac:dyDescent="0.25">
      <c r="I13920" t="s">
        <v>88</v>
      </c>
      <c r="J13920" t="s">
        <v>79</v>
      </c>
      <c r="K13920" s="10">
        <v>737</v>
      </c>
    </row>
    <row r="13921" spans="9:11" x14ac:dyDescent="0.25">
      <c r="I13921" t="s">
        <v>88</v>
      </c>
      <c r="J13921" t="s">
        <v>79</v>
      </c>
      <c r="K13921" s="10">
        <v>552</v>
      </c>
    </row>
    <row r="13922" spans="9:11" x14ac:dyDescent="0.25">
      <c r="I13922" t="s">
        <v>88</v>
      </c>
      <c r="J13922" t="s">
        <v>79</v>
      </c>
      <c r="K13922" s="10">
        <v>552</v>
      </c>
    </row>
    <row r="13923" spans="9:11" x14ac:dyDescent="0.25">
      <c r="I13923" t="s">
        <v>88</v>
      </c>
      <c r="J13923" t="s">
        <v>79</v>
      </c>
      <c r="K13923" s="10">
        <v>737</v>
      </c>
    </row>
    <row r="13924" spans="9:11" x14ac:dyDescent="0.25">
      <c r="I13924" t="s">
        <v>88</v>
      </c>
      <c r="J13924" t="s">
        <v>79</v>
      </c>
      <c r="K13924" s="10">
        <v>737</v>
      </c>
    </row>
    <row r="13925" spans="9:11" x14ac:dyDescent="0.25">
      <c r="I13925" t="s">
        <v>88</v>
      </c>
      <c r="J13925" t="s">
        <v>79</v>
      </c>
      <c r="K13925" s="10">
        <v>637</v>
      </c>
    </row>
    <row r="13926" spans="9:11" x14ac:dyDescent="0.25">
      <c r="I13926" t="s">
        <v>88</v>
      </c>
      <c r="J13926" t="s">
        <v>79</v>
      </c>
      <c r="K13926" s="10">
        <v>737</v>
      </c>
    </row>
    <row r="13927" spans="9:11" x14ac:dyDescent="0.25">
      <c r="I13927" t="s">
        <v>88</v>
      </c>
      <c r="J13927" t="s">
        <v>79</v>
      </c>
      <c r="K13927" s="10">
        <v>737</v>
      </c>
    </row>
    <row r="13928" spans="9:11" x14ac:dyDescent="0.25">
      <c r="I13928" t="s">
        <v>88</v>
      </c>
      <c r="J13928" t="s">
        <v>79</v>
      </c>
      <c r="K13928" s="10">
        <v>737</v>
      </c>
    </row>
    <row r="13929" spans="9:11" x14ac:dyDescent="0.25">
      <c r="I13929" t="s">
        <v>88</v>
      </c>
      <c r="J13929" t="s">
        <v>79</v>
      </c>
      <c r="K13929" s="10">
        <v>637</v>
      </c>
    </row>
    <row r="13930" spans="9:11" x14ac:dyDescent="0.25">
      <c r="I13930" t="s">
        <v>88</v>
      </c>
      <c r="J13930" t="s">
        <v>79</v>
      </c>
      <c r="K13930" s="10">
        <v>637</v>
      </c>
    </row>
    <row r="13931" spans="9:11" x14ac:dyDescent="0.25">
      <c r="I13931" t="s">
        <v>88</v>
      </c>
      <c r="J13931" t="s">
        <v>79</v>
      </c>
      <c r="K13931" s="10">
        <v>637</v>
      </c>
    </row>
    <row r="13932" spans="9:11" x14ac:dyDescent="0.25">
      <c r="I13932" t="s">
        <v>88</v>
      </c>
      <c r="J13932" t="s">
        <v>79</v>
      </c>
      <c r="K13932" s="10">
        <v>637</v>
      </c>
    </row>
    <row r="13933" spans="9:11" x14ac:dyDescent="0.25">
      <c r="I13933" t="s">
        <v>88</v>
      </c>
      <c r="J13933" t="s">
        <v>79</v>
      </c>
      <c r="K13933" s="10">
        <v>373</v>
      </c>
    </row>
    <row r="13934" spans="9:11" x14ac:dyDescent="0.25">
      <c r="I13934" t="s">
        <v>88</v>
      </c>
      <c r="J13934" t="s">
        <v>79</v>
      </c>
      <c r="K13934" s="10">
        <v>737</v>
      </c>
    </row>
    <row r="13935" spans="9:11" x14ac:dyDescent="0.25">
      <c r="I13935" t="s">
        <v>88</v>
      </c>
      <c r="J13935" t="s">
        <v>79</v>
      </c>
      <c r="K13935" s="10">
        <v>737</v>
      </c>
    </row>
    <row r="13936" spans="9:11" x14ac:dyDescent="0.25">
      <c r="I13936" t="s">
        <v>88</v>
      </c>
      <c r="J13936" t="s">
        <v>79</v>
      </c>
      <c r="K13936" s="10">
        <v>227</v>
      </c>
    </row>
    <row r="13937" spans="9:11" x14ac:dyDescent="0.25">
      <c r="I13937" t="s">
        <v>88</v>
      </c>
      <c r="J13937" t="s">
        <v>79</v>
      </c>
      <c r="K13937" s="10">
        <v>426</v>
      </c>
    </row>
    <row r="13938" spans="9:11" x14ac:dyDescent="0.25">
      <c r="I13938" t="s">
        <v>88</v>
      </c>
      <c r="J13938" t="s">
        <v>79</v>
      </c>
      <c r="K13938" s="10">
        <v>552</v>
      </c>
    </row>
    <row r="13939" spans="9:11" x14ac:dyDescent="0.25">
      <c r="I13939" t="s">
        <v>88</v>
      </c>
      <c r="J13939" t="s">
        <v>79</v>
      </c>
      <c r="K13939" s="10">
        <v>637</v>
      </c>
    </row>
    <row r="13940" spans="9:11" x14ac:dyDescent="0.25">
      <c r="I13940" t="s">
        <v>88</v>
      </c>
      <c r="J13940" t="s">
        <v>79</v>
      </c>
      <c r="K13940" s="10">
        <v>307</v>
      </c>
    </row>
    <row r="13941" spans="9:11" x14ac:dyDescent="0.25">
      <c r="I13941" t="s">
        <v>88</v>
      </c>
      <c r="J13941" t="s">
        <v>79</v>
      </c>
      <c r="K13941" s="10">
        <v>481</v>
      </c>
    </row>
    <row r="13942" spans="9:11" x14ac:dyDescent="0.25">
      <c r="I13942" t="s">
        <v>88</v>
      </c>
      <c r="J13942" t="s">
        <v>79</v>
      </c>
      <c r="K13942" s="10">
        <v>737</v>
      </c>
    </row>
    <row r="13943" spans="9:11" x14ac:dyDescent="0.25">
      <c r="I13943" t="s">
        <v>88</v>
      </c>
      <c r="J13943" t="s">
        <v>79</v>
      </c>
      <c r="K13943" s="10">
        <v>637</v>
      </c>
    </row>
    <row r="13944" spans="9:11" x14ac:dyDescent="0.25">
      <c r="I13944" t="s">
        <v>88</v>
      </c>
      <c r="J13944" t="s">
        <v>79</v>
      </c>
      <c r="K13944" s="10">
        <v>426</v>
      </c>
    </row>
    <row r="13945" spans="9:11" x14ac:dyDescent="0.25">
      <c r="I13945" t="s">
        <v>88</v>
      </c>
      <c r="J13945" t="s">
        <v>79</v>
      </c>
      <c r="K13945" s="10">
        <v>426</v>
      </c>
    </row>
    <row r="13946" spans="9:11" x14ac:dyDescent="0.25">
      <c r="I13946" t="s">
        <v>88</v>
      </c>
      <c r="J13946" t="s">
        <v>79</v>
      </c>
      <c r="K13946" s="10">
        <v>637</v>
      </c>
    </row>
    <row r="13947" spans="9:11" x14ac:dyDescent="0.25">
      <c r="I13947" t="s">
        <v>88</v>
      </c>
      <c r="J13947" t="s">
        <v>79</v>
      </c>
      <c r="K13947" s="10">
        <v>737</v>
      </c>
    </row>
    <row r="13948" spans="9:11" x14ac:dyDescent="0.25">
      <c r="I13948" t="s">
        <v>88</v>
      </c>
      <c r="J13948" t="s">
        <v>79</v>
      </c>
      <c r="K13948" s="10">
        <v>552</v>
      </c>
    </row>
    <row r="13949" spans="9:11" x14ac:dyDescent="0.25">
      <c r="I13949" t="s">
        <v>88</v>
      </c>
      <c r="J13949" t="s">
        <v>79</v>
      </c>
      <c r="K13949" s="10">
        <v>481</v>
      </c>
    </row>
    <row r="13950" spans="9:11" x14ac:dyDescent="0.25">
      <c r="I13950" t="s">
        <v>88</v>
      </c>
      <c r="J13950" t="s">
        <v>79</v>
      </c>
      <c r="K13950" s="10">
        <v>481</v>
      </c>
    </row>
    <row r="13951" spans="9:11" x14ac:dyDescent="0.25">
      <c r="I13951" t="s">
        <v>88</v>
      </c>
      <c r="J13951" t="s">
        <v>79</v>
      </c>
      <c r="K13951" s="10">
        <v>637</v>
      </c>
    </row>
    <row r="13952" spans="9:11" x14ac:dyDescent="0.25">
      <c r="I13952" t="s">
        <v>88</v>
      </c>
      <c r="J13952" t="s">
        <v>79</v>
      </c>
      <c r="K13952" s="10">
        <v>373</v>
      </c>
    </row>
    <row r="13953" spans="9:11" x14ac:dyDescent="0.25">
      <c r="I13953" t="s">
        <v>88</v>
      </c>
      <c r="J13953" t="s">
        <v>79</v>
      </c>
      <c r="K13953" s="10">
        <v>737</v>
      </c>
    </row>
    <row r="13954" spans="9:11" x14ac:dyDescent="0.25">
      <c r="I13954" t="s">
        <v>88</v>
      </c>
      <c r="J13954" t="s">
        <v>79</v>
      </c>
      <c r="K13954" s="10">
        <v>481</v>
      </c>
    </row>
    <row r="13955" spans="9:11" x14ac:dyDescent="0.25">
      <c r="I13955" t="s">
        <v>88</v>
      </c>
      <c r="J13955" t="s">
        <v>79</v>
      </c>
      <c r="K13955" s="10">
        <v>552</v>
      </c>
    </row>
    <row r="13956" spans="9:11" x14ac:dyDescent="0.25">
      <c r="I13956" t="s">
        <v>88</v>
      </c>
      <c r="J13956" t="s">
        <v>79</v>
      </c>
      <c r="K13956" s="10">
        <v>637</v>
      </c>
    </row>
    <row r="13957" spans="9:11" x14ac:dyDescent="0.25">
      <c r="I13957" t="s">
        <v>88</v>
      </c>
      <c r="J13957" t="s">
        <v>79</v>
      </c>
      <c r="K13957" s="10">
        <v>737</v>
      </c>
    </row>
    <row r="13958" spans="9:11" x14ac:dyDescent="0.25">
      <c r="I13958" t="s">
        <v>88</v>
      </c>
      <c r="J13958" t="s">
        <v>79</v>
      </c>
      <c r="K13958" s="10">
        <v>552</v>
      </c>
    </row>
    <row r="13959" spans="9:11" x14ac:dyDescent="0.25">
      <c r="I13959" t="s">
        <v>88</v>
      </c>
      <c r="J13959" t="s">
        <v>79</v>
      </c>
      <c r="K13959" s="10">
        <v>637</v>
      </c>
    </row>
    <row r="13960" spans="9:11" x14ac:dyDescent="0.25">
      <c r="I13960" t="s">
        <v>88</v>
      </c>
      <c r="J13960" t="s">
        <v>79</v>
      </c>
      <c r="K13960" s="10">
        <v>637</v>
      </c>
    </row>
    <row r="13961" spans="9:11" x14ac:dyDescent="0.25">
      <c r="I13961" t="s">
        <v>88</v>
      </c>
      <c r="J13961" t="s">
        <v>79</v>
      </c>
      <c r="K13961" s="10">
        <v>737</v>
      </c>
    </row>
    <row r="13962" spans="9:11" x14ac:dyDescent="0.25">
      <c r="I13962" t="s">
        <v>88</v>
      </c>
      <c r="J13962" t="s">
        <v>79</v>
      </c>
      <c r="K13962" s="10">
        <v>737</v>
      </c>
    </row>
    <row r="13963" spans="9:11" x14ac:dyDescent="0.25">
      <c r="I13963" t="s">
        <v>88</v>
      </c>
      <c r="J13963" t="s">
        <v>79</v>
      </c>
      <c r="K13963" s="10">
        <v>737</v>
      </c>
    </row>
    <row r="13964" spans="9:11" x14ac:dyDescent="0.25">
      <c r="I13964" t="s">
        <v>88</v>
      </c>
      <c r="J13964" t="s">
        <v>79</v>
      </c>
      <c r="K13964" s="10">
        <v>737</v>
      </c>
    </row>
    <row r="13965" spans="9:11" x14ac:dyDescent="0.25">
      <c r="I13965" t="s">
        <v>88</v>
      </c>
      <c r="J13965" t="s">
        <v>79</v>
      </c>
      <c r="K13965" s="10">
        <v>737</v>
      </c>
    </row>
    <row r="13966" spans="9:11" x14ac:dyDescent="0.25">
      <c r="I13966" t="s">
        <v>88</v>
      </c>
      <c r="J13966" t="s">
        <v>79</v>
      </c>
      <c r="K13966" s="10">
        <v>481</v>
      </c>
    </row>
    <row r="13967" spans="9:11" x14ac:dyDescent="0.25">
      <c r="I13967" t="s">
        <v>88</v>
      </c>
      <c r="J13967" t="s">
        <v>79</v>
      </c>
      <c r="K13967" s="10">
        <v>637</v>
      </c>
    </row>
    <row r="13968" spans="9:11" x14ac:dyDescent="0.25">
      <c r="I13968" t="s">
        <v>88</v>
      </c>
      <c r="J13968" t="s">
        <v>79</v>
      </c>
      <c r="K13968" s="10">
        <v>737</v>
      </c>
    </row>
    <row r="13969" spans="9:11" x14ac:dyDescent="0.25">
      <c r="I13969" t="s">
        <v>88</v>
      </c>
      <c r="J13969" t="s">
        <v>79</v>
      </c>
      <c r="K13969" s="10">
        <v>737</v>
      </c>
    </row>
    <row r="13970" spans="9:11" x14ac:dyDescent="0.25">
      <c r="I13970" t="s">
        <v>88</v>
      </c>
      <c r="J13970" t="s">
        <v>79</v>
      </c>
      <c r="K13970" s="10">
        <v>737</v>
      </c>
    </row>
    <row r="13971" spans="9:11" x14ac:dyDescent="0.25">
      <c r="I13971" t="s">
        <v>88</v>
      </c>
      <c r="J13971" t="s">
        <v>79</v>
      </c>
      <c r="K13971" s="10">
        <v>737</v>
      </c>
    </row>
    <row r="13972" spans="9:11" x14ac:dyDescent="0.25">
      <c r="I13972" t="s">
        <v>88</v>
      </c>
      <c r="J13972" t="s">
        <v>79</v>
      </c>
      <c r="K13972" s="10">
        <v>737</v>
      </c>
    </row>
    <row r="13973" spans="9:11" x14ac:dyDescent="0.25">
      <c r="I13973" t="s">
        <v>88</v>
      </c>
      <c r="J13973" t="s">
        <v>79</v>
      </c>
      <c r="K13973" s="10">
        <v>426</v>
      </c>
    </row>
    <row r="13974" spans="9:11" x14ac:dyDescent="0.25">
      <c r="I13974" t="s">
        <v>88</v>
      </c>
      <c r="J13974" t="s">
        <v>79</v>
      </c>
      <c r="K13974" s="10">
        <v>737</v>
      </c>
    </row>
    <row r="13975" spans="9:11" x14ac:dyDescent="0.25">
      <c r="I13975" t="s">
        <v>88</v>
      </c>
      <c r="J13975" t="s">
        <v>79</v>
      </c>
      <c r="K13975" s="10">
        <v>737</v>
      </c>
    </row>
    <row r="13976" spans="9:11" x14ac:dyDescent="0.25">
      <c r="I13976" t="s">
        <v>88</v>
      </c>
      <c r="J13976" t="s">
        <v>79</v>
      </c>
      <c r="K13976" s="10">
        <v>373</v>
      </c>
    </row>
    <row r="13977" spans="9:11" x14ac:dyDescent="0.25">
      <c r="I13977" t="s">
        <v>88</v>
      </c>
      <c r="J13977" t="s">
        <v>79</v>
      </c>
      <c r="K13977" s="10">
        <v>737</v>
      </c>
    </row>
    <row r="13978" spans="9:11" x14ac:dyDescent="0.25">
      <c r="I13978" t="s">
        <v>88</v>
      </c>
      <c r="J13978" t="s">
        <v>79</v>
      </c>
      <c r="K13978" s="10">
        <v>737</v>
      </c>
    </row>
    <row r="13979" spans="9:11" x14ac:dyDescent="0.25">
      <c r="I13979" t="s">
        <v>88</v>
      </c>
      <c r="J13979" t="s">
        <v>79</v>
      </c>
      <c r="K13979" s="10">
        <v>737</v>
      </c>
    </row>
    <row r="13980" spans="9:11" x14ac:dyDescent="0.25">
      <c r="I13980" t="s">
        <v>88</v>
      </c>
      <c r="J13980" t="s">
        <v>79</v>
      </c>
      <c r="K13980" s="10">
        <v>737</v>
      </c>
    </row>
    <row r="13981" spans="9:11" x14ac:dyDescent="0.25">
      <c r="I13981" t="s">
        <v>88</v>
      </c>
      <c r="J13981" t="s">
        <v>79</v>
      </c>
      <c r="K13981" s="10">
        <v>737</v>
      </c>
    </row>
    <row r="13982" spans="9:11" x14ac:dyDescent="0.25">
      <c r="I13982" t="s">
        <v>88</v>
      </c>
      <c r="J13982" t="s">
        <v>79</v>
      </c>
      <c r="K13982" s="10">
        <v>737</v>
      </c>
    </row>
    <row r="13983" spans="9:11" x14ac:dyDescent="0.25">
      <c r="I13983" t="s">
        <v>88</v>
      </c>
      <c r="J13983" t="s">
        <v>79</v>
      </c>
      <c r="K13983" s="10">
        <v>737</v>
      </c>
    </row>
    <row r="13984" spans="9:11" x14ac:dyDescent="0.25">
      <c r="I13984" t="s">
        <v>88</v>
      </c>
      <c r="J13984" t="s">
        <v>79</v>
      </c>
      <c r="K13984" s="10">
        <v>737</v>
      </c>
    </row>
    <row r="13985" spans="9:11" x14ac:dyDescent="0.25">
      <c r="I13985" t="s">
        <v>88</v>
      </c>
      <c r="J13985" t="s">
        <v>79</v>
      </c>
      <c r="K13985" s="10">
        <v>737</v>
      </c>
    </row>
    <row r="13986" spans="9:11" x14ac:dyDescent="0.25">
      <c r="I13986" t="s">
        <v>88</v>
      </c>
      <c r="J13986" t="s">
        <v>79</v>
      </c>
      <c r="K13986" s="10">
        <v>307</v>
      </c>
    </row>
    <row r="13987" spans="9:11" x14ac:dyDescent="0.25">
      <c r="I13987" t="s">
        <v>88</v>
      </c>
      <c r="J13987" t="s">
        <v>79</v>
      </c>
      <c r="K13987" s="10">
        <v>737</v>
      </c>
    </row>
    <row r="13988" spans="9:11" x14ac:dyDescent="0.25">
      <c r="I13988" t="s">
        <v>88</v>
      </c>
      <c r="J13988" t="s">
        <v>79</v>
      </c>
      <c r="K13988" s="10">
        <v>737</v>
      </c>
    </row>
    <row r="13989" spans="9:11" x14ac:dyDescent="0.25">
      <c r="I13989" t="s">
        <v>88</v>
      </c>
      <c r="J13989" t="s">
        <v>79</v>
      </c>
      <c r="K13989" s="10">
        <v>552</v>
      </c>
    </row>
    <row r="13990" spans="9:11" x14ac:dyDescent="0.25">
      <c r="I13990" t="s">
        <v>88</v>
      </c>
      <c r="J13990" t="s">
        <v>79</v>
      </c>
      <c r="K13990" s="10">
        <v>737</v>
      </c>
    </row>
    <row r="13991" spans="9:11" x14ac:dyDescent="0.25">
      <c r="I13991" t="s">
        <v>88</v>
      </c>
      <c r="J13991" t="s">
        <v>79</v>
      </c>
      <c r="K13991" s="10">
        <v>373</v>
      </c>
    </row>
    <row r="13992" spans="9:11" x14ac:dyDescent="0.25">
      <c r="I13992" t="s">
        <v>88</v>
      </c>
      <c r="J13992" t="s">
        <v>79</v>
      </c>
      <c r="K13992" s="10">
        <v>737</v>
      </c>
    </row>
    <row r="13993" spans="9:11" x14ac:dyDescent="0.25">
      <c r="I13993" t="s">
        <v>88</v>
      </c>
      <c r="J13993" t="s">
        <v>79</v>
      </c>
      <c r="K13993" s="10">
        <v>737</v>
      </c>
    </row>
    <row r="13994" spans="9:11" x14ac:dyDescent="0.25">
      <c r="I13994" t="s">
        <v>88</v>
      </c>
      <c r="J13994" t="s">
        <v>79</v>
      </c>
      <c r="K13994" s="10">
        <v>338</v>
      </c>
    </row>
    <row r="13995" spans="9:11" x14ac:dyDescent="0.25">
      <c r="I13995" t="s">
        <v>88</v>
      </c>
      <c r="J13995" t="s">
        <v>79</v>
      </c>
      <c r="K13995" s="10">
        <v>426</v>
      </c>
    </row>
    <row r="13996" spans="9:11" x14ac:dyDescent="0.25">
      <c r="I13996" t="s">
        <v>88</v>
      </c>
      <c r="J13996" t="s">
        <v>79</v>
      </c>
      <c r="K13996" s="10">
        <v>737</v>
      </c>
    </row>
    <row r="13997" spans="9:11" x14ac:dyDescent="0.25">
      <c r="I13997" t="s">
        <v>88</v>
      </c>
      <c r="J13997" t="s">
        <v>79</v>
      </c>
      <c r="K13997" s="10">
        <v>737</v>
      </c>
    </row>
    <row r="13998" spans="9:11" x14ac:dyDescent="0.25">
      <c r="I13998" t="s">
        <v>88</v>
      </c>
      <c r="J13998" t="s">
        <v>79</v>
      </c>
      <c r="K13998" s="10">
        <v>737</v>
      </c>
    </row>
    <row r="13999" spans="9:11" x14ac:dyDescent="0.25">
      <c r="I13999" t="s">
        <v>88</v>
      </c>
      <c r="J13999" t="s">
        <v>79</v>
      </c>
      <c r="K13999" s="10">
        <v>737</v>
      </c>
    </row>
    <row r="14000" spans="9:11" x14ac:dyDescent="0.25">
      <c r="I14000" t="s">
        <v>88</v>
      </c>
      <c r="J14000" t="s">
        <v>79</v>
      </c>
      <c r="K14000" s="10">
        <v>737</v>
      </c>
    </row>
    <row r="14001" spans="9:11" x14ac:dyDescent="0.25">
      <c r="I14001" t="s">
        <v>88</v>
      </c>
      <c r="J14001" t="s">
        <v>79</v>
      </c>
      <c r="K14001" s="10">
        <v>737</v>
      </c>
    </row>
    <row r="14002" spans="9:11" x14ac:dyDescent="0.25">
      <c r="I14002" t="s">
        <v>88</v>
      </c>
      <c r="J14002" t="s">
        <v>79</v>
      </c>
      <c r="K14002" s="10">
        <v>552</v>
      </c>
    </row>
    <row r="14003" spans="9:11" x14ac:dyDescent="0.25">
      <c r="I14003" t="s">
        <v>88</v>
      </c>
      <c r="J14003" t="s">
        <v>79</v>
      </c>
      <c r="K14003" s="10">
        <v>552</v>
      </c>
    </row>
    <row r="14004" spans="9:11" x14ac:dyDescent="0.25">
      <c r="I14004" t="s">
        <v>88</v>
      </c>
      <c r="J14004" t="s">
        <v>79</v>
      </c>
      <c r="K14004" s="10">
        <v>737</v>
      </c>
    </row>
    <row r="14005" spans="9:11" x14ac:dyDescent="0.25">
      <c r="I14005" t="s">
        <v>88</v>
      </c>
      <c r="J14005" t="s">
        <v>79</v>
      </c>
      <c r="K14005" s="10">
        <v>737</v>
      </c>
    </row>
    <row r="14006" spans="9:11" x14ac:dyDescent="0.25">
      <c r="I14006" t="s">
        <v>88</v>
      </c>
      <c r="J14006" t="s">
        <v>79</v>
      </c>
      <c r="K14006" s="10">
        <v>737</v>
      </c>
    </row>
    <row r="14007" spans="9:11" x14ac:dyDescent="0.25">
      <c r="I14007" t="s">
        <v>88</v>
      </c>
      <c r="J14007" t="s">
        <v>79</v>
      </c>
      <c r="K14007" s="10">
        <v>552</v>
      </c>
    </row>
    <row r="14008" spans="9:11" x14ac:dyDescent="0.25">
      <c r="I14008" t="s">
        <v>88</v>
      </c>
      <c r="J14008" t="s">
        <v>79</v>
      </c>
      <c r="K14008" s="10">
        <v>426</v>
      </c>
    </row>
    <row r="14009" spans="9:11" x14ac:dyDescent="0.25">
      <c r="I14009" t="s">
        <v>88</v>
      </c>
      <c r="J14009" t="s">
        <v>79</v>
      </c>
      <c r="K14009" s="10">
        <v>737</v>
      </c>
    </row>
    <row r="14010" spans="9:11" x14ac:dyDescent="0.25">
      <c r="I14010" t="s">
        <v>88</v>
      </c>
      <c r="J14010" t="s">
        <v>79</v>
      </c>
      <c r="K14010" s="10">
        <v>637</v>
      </c>
    </row>
    <row r="14011" spans="9:11" x14ac:dyDescent="0.25">
      <c r="I14011" t="s">
        <v>88</v>
      </c>
      <c r="J14011" t="s">
        <v>79</v>
      </c>
      <c r="K14011" s="10">
        <v>373</v>
      </c>
    </row>
    <row r="14012" spans="9:11" x14ac:dyDescent="0.25">
      <c r="I14012" t="s">
        <v>88</v>
      </c>
      <c r="J14012" t="s">
        <v>79</v>
      </c>
      <c r="K14012" s="10">
        <v>280</v>
      </c>
    </row>
    <row r="14013" spans="9:11" x14ac:dyDescent="0.25">
      <c r="I14013" t="s">
        <v>88</v>
      </c>
      <c r="J14013" t="s">
        <v>79</v>
      </c>
      <c r="K14013" s="10">
        <v>481</v>
      </c>
    </row>
    <row r="14014" spans="9:11" x14ac:dyDescent="0.25">
      <c r="I14014" t="s">
        <v>88</v>
      </c>
      <c r="J14014" t="s">
        <v>79</v>
      </c>
      <c r="K14014" s="10">
        <v>637</v>
      </c>
    </row>
    <row r="14015" spans="9:11" x14ac:dyDescent="0.25">
      <c r="I14015" t="s">
        <v>88</v>
      </c>
      <c r="J14015" t="s">
        <v>79</v>
      </c>
      <c r="K14015" s="10">
        <v>373</v>
      </c>
    </row>
    <row r="14016" spans="9:11" x14ac:dyDescent="0.25">
      <c r="I14016" t="s">
        <v>88</v>
      </c>
      <c r="J14016" t="s">
        <v>79</v>
      </c>
      <c r="K14016" s="10">
        <v>737</v>
      </c>
    </row>
    <row r="14017" spans="9:11" x14ac:dyDescent="0.25">
      <c r="I14017" t="s">
        <v>88</v>
      </c>
      <c r="J14017" t="s">
        <v>79</v>
      </c>
      <c r="K14017" s="10">
        <v>737</v>
      </c>
    </row>
    <row r="14018" spans="9:11" x14ac:dyDescent="0.25">
      <c r="I14018" t="s">
        <v>88</v>
      </c>
      <c r="J14018" t="s">
        <v>79</v>
      </c>
      <c r="K14018" s="10">
        <v>737</v>
      </c>
    </row>
    <row r="14019" spans="9:11" x14ac:dyDescent="0.25">
      <c r="I14019" t="s">
        <v>88</v>
      </c>
      <c r="J14019" t="s">
        <v>79</v>
      </c>
      <c r="K14019" s="10">
        <v>481</v>
      </c>
    </row>
    <row r="14020" spans="9:11" x14ac:dyDescent="0.25">
      <c r="I14020" t="s">
        <v>88</v>
      </c>
      <c r="J14020" t="s">
        <v>79</v>
      </c>
      <c r="K14020" s="10">
        <v>737</v>
      </c>
    </row>
    <row r="14021" spans="9:11" x14ac:dyDescent="0.25">
      <c r="I14021" t="s">
        <v>88</v>
      </c>
      <c r="J14021" t="s">
        <v>79</v>
      </c>
      <c r="K14021" s="10">
        <v>737</v>
      </c>
    </row>
    <row r="14022" spans="9:11" x14ac:dyDescent="0.25">
      <c r="I14022" t="s">
        <v>88</v>
      </c>
      <c r="J14022" t="s">
        <v>79</v>
      </c>
      <c r="K14022" s="10">
        <v>737</v>
      </c>
    </row>
    <row r="14023" spans="9:11" x14ac:dyDescent="0.25">
      <c r="I14023" t="s">
        <v>88</v>
      </c>
      <c r="J14023" t="s">
        <v>79</v>
      </c>
      <c r="K14023" s="10">
        <v>737</v>
      </c>
    </row>
    <row r="14024" spans="9:11" x14ac:dyDescent="0.25">
      <c r="I14024" t="s">
        <v>88</v>
      </c>
      <c r="J14024" t="s">
        <v>79</v>
      </c>
      <c r="K14024" s="10">
        <v>737</v>
      </c>
    </row>
    <row r="14025" spans="9:11" x14ac:dyDescent="0.25">
      <c r="I14025" t="s">
        <v>88</v>
      </c>
      <c r="J14025" t="s">
        <v>79</v>
      </c>
      <c r="K14025" s="10">
        <v>737</v>
      </c>
    </row>
    <row r="14026" spans="9:11" x14ac:dyDescent="0.25">
      <c r="I14026" t="s">
        <v>88</v>
      </c>
      <c r="J14026" t="s">
        <v>79</v>
      </c>
      <c r="K14026" s="10">
        <v>637</v>
      </c>
    </row>
    <row r="14027" spans="9:11" x14ac:dyDescent="0.25">
      <c r="I14027" t="s">
        <v>88</v>
      </c>
      <c r="J14027" t="s">
        <v>79</v>
      </c>
      <c r="K14027" s="10">
        <v>737</v>
      </c>
    </row>
    <row r="14028" spans="9:11" x14ac:dyDescent="0.25">
      <c r="I14028" t="s">
        <v>88</v>
      </c>
      <c r="J14028" t="s">
        <v>79</v>
      </c>
      <c r="K14028" s="10">
        <v>737</v>
      </c>
    </row>
    <row r="14029" spans="9:11" x14ac:dyDescent="0.25">
      <c r="I14029" t="s">
        <v>88</v>
      </c>
      <c r="J14029" t="s">
        <v>79</v>
      </c>
      <c r="K14029" s="10">
        <v>737</v>
      </c>
    </row>
    <row r="14030" spans="9:11" x14ac:dyDescent="0.25">
      <c r="I14030" t="s">
        <v>88</v>
      </c>
      <c r="J14030" t="s">
        <v>79</v>
      </c>
      <c r="K14030" s="10">
        <v>737</v>
      </c>
    </row>
    <row r="14031" spans="9:11" x14ac:dyDescent="0.25">
      <c r="I14031" t="s">
        <v>88</v>
      </c>
      <c r="J14031" t="s">
        <v>79</v>
      </c>
      <c r="K14031" s="10">
        <v>280</v>
      </c>
    </row>
    <row r="14032" spans="9:11" x14ac:dyDescent="0.25">
      <c r="I14032" t="s">
        <v>88</v>
      </c>
      <c r="J14032" t="s">
        <v>79</v>
      </c>
      <c r="K14032" s="10">
        <v>737</v>
      </c>
    </row>
    <row r="14033" spans="9:11" x14ac:dyDescent="0.25">
      <c r="I14033" t="s">
        <v>88</v>
      </c>
      <c r="J14033" t="s">
        <v>79</v>
      </c>
      <c r="K14033" s="10">
        <v>737</v>
      </c>
    </row>
    <row r="14034" spans="9:11" x14ac:dyDescent="0.25">
      <c r="I14034" t="s">
        <v>88</v>
      </c>
      <c r="J14034" t="s">
        <v>79</v>
      </c>
      <c r="K14034" s="10">
        <v>737</v>
      </c>
    </row>
    <row r="14035" spans="9:11" x14ac:dyDescent="0.25">
      <c r="I14035" t="s">
        <v>88</v>
      </c>
      <c r="J14035" t="s">
        <v>79</v>
      </c>
      <c r="K14035" s="10">
        <v>737</v>
      </c>
    </row>
    <row r="14036" spans="9:11" x14ac:dyDescent="0.25">
      <c r="I14036" t="s">
        <v>88</v>
      </c>
      <c r="J14036" t="s">
        <v>79</v>
      </c>
      <c r="K14036" s="10">
        <v>737</v>
      </c>
    </row>
    <row r="14037" spans="9:11" x14ac:dyDescent="0.25">
      <c r="I14037" t="s">
        <v>88</v>
      </c>
      <c r="J14037" t="s">
        <v>79</v>
      </c>
      <c r="K14037" s="10">
        <v>737</v>
      </c>
    </row>
    <row r="14038" spans="9:11" x14ac:dyDescent="0.25">
      <c r="I14038" t="s">
        <v>88</v>
      </c>
      <c r="J14038" t="s">
        <v>79</v>
      </c>
      <c r="K14038" s="10">
        <v>737</v>
      </c>
    </row>
    <row r="14039" spans="9:11" x14ac:dyDescent="0.25">
      <c r="I14039" t="s">
        <v>88</v>
      </c>
      <c r="J14039" t="s">
        <v>79</v>
      </c>
      <c r="K14039" s="10">
        <v>737</v>
      </c>
    </row>
    <row r="14040" spans="9:11" x14ac:dyDescent="0.25">
      <c r="I14040" t="s">
        <v>88</v>
      </c>
      <c r="J14040" t="s">
        <v>79</v>
      </c>
      <c r="K14040" s="10">
        <v>737</v>
      </c>
    </row>
    <row r="14041" spans="9:11" x14ac:dyDescent="0.25">
      <c r="I14041" t="s">
        <v>88</v>
      </c>
      <c r="J14041" t="s">
        <v>79</v>
      </c>
      <c r="K14041" s="10">
        <v>552</v>
      </c>
    </row>
    <row r="14042" spans="9:11" x14ac:dyDescent="0.25">
      <c r="I14042" t="s">
        <v>88</v>
      </c>
      <c r="J14042" t="s">
        <v>79</v>
      </c>
      <c r="K14042" s="10">
        <v>481</v>
      </c>
    </row>
    <row r="14043" spans="9:11" x14ac:dyDescent="0.25">
      <c r="I14043" t="s">
        <v>88</v>
      </c>
      <c r="J14043" t="s">
        <v>79</v>
      </c>
      <c r="K14043" s="10">
        <v>637</v>
      </c>
    </row>
    <row r="14044" spans="9:11" x14ac:dyDescent="0.25">
      <c r="I14044" t="s">
        <v>88</v>
      </c>
      <c r="J14044" t="s">
        <v>79</v>
      </c>
      <c r="K14044" s="10">
        <v>737</v>
      </c>
    </row>
    <row r="14045" spans="9:11" x14ac:dyDescent="0.25">
      <c r="I14045" t="s">
        <v>88</v>
      </c>
      <c r="J14045" t="s">
        <v>79</v>
      </c>
      <c r="K14045" s="10">
        <v>737</v>
      </c>
    </row>
    <row r="14046" spans="9:11" x14ac:dyDescent="0.25">
      <c r="I14046" t="s">
        <v>88</v>
      </c>
      <c r="J14046" t="s">
        <v>79</v>
      </c>
      <c r="K14046" s="10">
        <v>552</v>
      </c>
    </row>
    <row r="14047" spans="9:11" x14ac:dyDescent="0.25">
      <c r="I14047" t="s">
        <v>88</v>
      </c>
      <c r="J14047" t="s">
        <v>79</v>
      </c>
      <c r="K14047" s="10">
        <v>737</v>
      </c>
    </row>
    <row r="14048" spans="9:11" x14ac:dyDescent="0.25">
      <c r="I14048" t="s">
        <v>88</v>
      </c>
      <c r="J14048" t="s">
        <v>79</v>
      </c>
      <c r="K14048" s="10">
        <v>737</v>
      </c>
    </row>
    <row r="14049" spans="9:11" x14ac:dyDescent="0.25">
      <c r="I14049" t="s">
        <v>88</v>
      </c>
      <c r="J14049" t="s">
        <v>79</v>
      </c>
      <c r="K14049" s="10">
        <v>737</v>
      </c>
    </row>
    <row r="14050" spans="9:11" x14ac:dyDescent="0.25">
      <c r="I14050" t="s">
        <v>88</v>
      </c>
      <c r="J14050" t="s">
        <v>79</v>
      </c>
      <c r="K14050" s="10">
        <v>737</v>
      </c>
    </row>
    <row r="14051" spans="9:11" x14ac:dyDescent="0.25">
      <c r="I14051" t="s">
        <v>88</v>
      </c>
      <c r="J14051" t="s">
        <v>79</v>
      </c>
      <c r="K14051" s="10">
        <v>373</v>
      </c>
    </row>
    <row r="14052" spans="9:11" x14ac:dyDescent="0.25">
      <c r="I14052" t="s">
        <v>88</v>
      </c>
      <c r="J14052" t="s">
        <v>79</v>
      </c>
      <c r="K14052" s="10">
        <v>637</v>
      </c>
    </row>
    <row r="14053" spans="9:11" x14ac:dyDescent="0.25">
      <c r="I14053" t="s">
        <v>88</v>
      </c>
      <c r="J14053" t="s">
        <v>79</v>
      </c>
      <c r="K14053" s="10">
        <v>737</v>
      </c>
    </row>
    <row r="14054" spans="9:11" x14ac:dyDescent="0.25">
      <c r="I14054" t="s">
        <v>88</v>
      </c>
      <c r="J14054" t="s">
        <v>79</v>
      </c>
      <c r="K14054" s="10">
        <v>737</v>
      </c>
    </row>
    <row r="14055" spans="9:11" x14ac:dyDescent="0.25">
      <c r="I14055" t="s">
        <v>88</v>
      </c>
      <c r="J14055" t="s">
        <v>79</v>
      </c>
      <c r="K14055" s="10">
        <v>737</v>
      </c>
    </row>
    <row r="14056" spans="9:11" x14ac:dyDescent="0.25">
      <c r="I14056" t="s">
        <v>88</v>
      </c>
      <c r="J14056" t="s">
        <v>79</v>
      </c>
      <c r="K14056" s="10">
        <v>637</v>
      </c>
    </row>
    <row r="14057" spans="9:11" x14ac:dyDescent="0.25">
      <c r="I14057" t="s">
        <v>88</v>
      </c>
      <c r="J14057" t="s">
        <v>79</v>
      </c>
      <c r="K14057" s="10">
        <v>637</v>
      </c>
    </row>
    <row r="14058" spans="9:11" x14ac:dyDescent="0.25">
      <c r="I14058" t="s">
        <v>88</v>
      </c>
      <c r="J14058" t="s">
        <v>79</v>
      </c>
      <c r="K14058" s="10">
        <v>737</v>
      </c>
    </row>
    <row r="14059" spans="9:11" x14ac:dyDescent="0.25">
      <c r="I14059" t="s">
        <v>88</v>
      </c>
      <c r="J14059" t="s">
        <v>79</v>
      </c>
      <c r="K14059" s="10">
        <v>737</v>
      </c>
    </row>
    <row r="14060" spans="9:11" x14ac:dyDescent="0.25">
      <c r="I14060" t="s">
        <v>88</v>
      </c>
      <c r="J14060" t="s">
        <v>79</v>
      </c>
      <c r="K14060" s="10">
        <v>737</v>
      </c>
    </row>
    <row r="14061" spans="9:11" x14ac:dyDescent="0.25">
      <c r="I14061" t="s">
        <v>88</v>
      </c>
      <c r="J14061" t="s">
        <v>79</v>
      </c>
      <c r="K14061" s="10">
        <v>737</v>
      </c>
    </row>
    <row r="14062" spans="9:11" x14ac:dyDescent="0.25">
      <c r="I14062" t="s">
        <v>88</v>
      </c>
      <c r="J14062" t="s">
        <v>79</v>
      </c>
      <c r="K14062" s="10">
        <v>737</v>
      </c>
    </row>
    <row r="14063" spans="9:11" x14ac:dyDescent="0.25">
      <c r="I14063" t="s">
        <v>88</v>
      </c>
      <c r="J14063" t="s">
        <v>79</v>
      </c>
      <c r="K14063" s="10">
        <v>637</v>
      </c>
    </row>
    <row r="14064" spans="9:11" x14ac:dyDescent="0.25">
      <c r="I14064" t="s">
        <v>88</v>
      </c>
      <c r="J14064" t="s">
        <v>79</v>
      </c>
      <c r="K14064" s="10">
        <v>737</v>
      </c>
    </row>
    <row r="14065" spans="9:11" x14ac:dyDescent="0.25">
      <c r="I14065" t="s">
        <v>88</v>
      </c>
      <c r="J14065" t="s">
        <v>79</v>
      </c>
      <c r="K14065" s="10">
        <v>737</v>
      </c>
    </row>
    <row r="14066" spans="9:11" x14ac:dyDescent="0.25">
      <c r="I14066" t="s">
        <v>88</v>
      </c>
      <c r="J14066" t="s">
        <v>79</v>
      </c>
      <c r="K14066" s="10">
        <v>637</v>
      </c>
    </row>
    <row r="14067" spans="9:11" x14ac:dyDescent="0.25">
      <c r="I14067" t="s">
        <v>88</v>
      </c>
      <c r="J14067" t="s">
        <v>79</v>
      </c>
      <c r="K14067" s="10">
        <v>737</v>
      </c>
    </row>
    <row r="14068" spans="9:11" x14ac:dyDescent="0.25">
      <c r="I14068" t="s">
        <v>88</v>
      </c>
      <c r="J14068" t="s">
        <v>79</v>
      </c>
      <c r="K14068" s="10">
        <v>737</v>
      </c>
    </row>
    <row r="14069" spans="9:11" x14ac:dyDescent="0.25">
      <c r="I14069" t="s">
        <v>88</v>
      </c>
      <c r="J14069" t="s">
        <v>79</v>
      </c>
      <c r="K14069" s="10">
        <v>737</v>
      </c>
    </row>
    <row r="14070" spans="9:11" x14ac:dyDescent="0.25">
      <c r="I14070" t="s">
        <v>88</v>
      </c>
      <c r="J14070" t="s">
        <v>79</v>
      </c>
      <c r="K14070" s="10">
        <v>637</v>
      </c>
    </row>
    <row r="14071" spans="9:11" x14ac:dyDescent="0.25">
      <c r="I14071" t="s">
        <v>88</v>
      </c>
      <c r="J14071" t="s">
        <v>79</v>
      </c>
      <c r="K14071" s="10">
        <v>737</v>
      </c>
    </row>
    <row r="14072" spans="9:11" x14ac:dyDescent="0.25">
      <c r="I14072" t="s">
        <v>88</v>
      </c>
      <c r="J14072" t="s">
        <v>79</v>
      </c>
      <c r="K14072" s="10">
        <v>3</v>
      </c>
    </row>
    <row r="14073" spans="9:11" x14ac:dyDescent="0.25">
      <c r="I14073" t="s">
        <v>88</v>
      </c>
      <c r="J14073" t="s">
        <v>79</v>
      </c>
      <c r="K14073" s="10">
        <v>10</v>
      </c>
    </row>
    <row r="14074" spans="9:11" x14ac:dyDescent="0.25">
      <c r="I14074" t="s">
        <v>88</v>
      </c>
      <c r="J14074" t="s">
        <v>79</v>
      </c>
      <c r="K14074" s="10">
        <v>1</v>
      </c>
    </row>
    <row r="14075" spans="9:11" x14ac:dyDescent="0.25">
      <c r="I14075" t="s">
        <v>88</v>
      </c>
      <c r="J14075" t="s">
        <v>79</v>
      </c>
      <c r="K14075" s="10">
        <v>48</v>
      </c>
    </row>
    <row r="14076" spans="9:11" x14ac:dyDescent="0.25">
      <c r="I14076" t="s">
        <v>88</v>
      </c>
      <c r="J14076" t="s">
        <v>79</v>
      </c>
      <c r="K14076" s="10">
        <v>15</v>
      </c>
    </row>
    <row r="14077" spans="9:11" x14ac:dyDescent="0.25">
      <c r="I14077" t="s">
        <v>88</v>
      </c>
      <c r="J14077" t="s">
        <v>79</v>
      </c>
      <c r="K14077" s="10">
        <v>4</v>
      </c>
    </row>
    <row r="14078" spans="9:11" x14ac:dyDescent="0.25">
      <c r="I14078" t="s">
        <v>88</v>
      </c>
      <c r="J14078" t="s">
        <v>79</v>
      </c>
      <c r="K14078" s="10">
        <v>29</v>
      </c>
    </row>
    <row r="14079" spans="9:11" x14ac:dyDescent="0.25">
      <c r="I14079" t="s">
        <v>88</v>
      </c>
      <c r="J14079" t="s">
        <v>79</v>
      </c>
      <c r="K14079" s="10">
        <v>141</v>
      </c>
    </row>
    <row r="14080" spans="9:11" x14ac:dyDescent="0.25">
      <c r="I14080" t="s">
        <v>88</v>
      </c>
      <c r="J14080" t="s">
        <v>79</v>
      </c>
      <c r="K14080" s="10">
        <v>225</v>
      </c>
    </row>
    <row r="14081" spans="9:11" x14ac:dyDescent="0.25">
      <c r="I14081" t="s">
        <v>88</v>
      </c>
      <c r="J14081" t="s">
        <v>79</v>
      </c>
      <c r="K14081" s="10">
        <v>11</v>
      </c>
    </row>
    <row r="14082" spans="9:11" x14ac:dyDescent="0.25">
      <c r="I14082" t="s">
        <v>88</v>
      </c>
      <c r="J14082" t="s">
        <v>79</v>
      </c>
      <c r="K14082" s="10">
        <v>49</v>
      </c>
    </row>
    <row r="14083" spans="9:11" x14ac:dyDescent="0.25">
      <c r="I14083" t="s">
        <v>88</v>
      </c>
      <c r="J14083" t="s">
        <v>79</v>
      </c>
      <c r="K14083" s="10">
        <v>13</v>
      </c>
    </row>
    <row r="14084" spans="9:11" x14ac:dyDescent="0.25">
      <c r="I14084" t="s">
        <v>88</v>
      </c>
      <c r="J14084" t="s">
        <v>79</v>
      </c>
      <c r="K14084" s="10">
        <v>7</v>
      </c>
    </row>
    <row r="14085" spans="9:11" x14ac:dyDescent="0.25">
      <c r="I14085" t="s">
        <v>88</v>
      </c>
      <c r="J14085" t="s">
        <v>79</v>
      </c>
      <c r="K14085" s="10">
        <v>14</v>
      </c>
    </row>
    <row r="14086" spans="9:11" x14ac:dyDescent="0.25">
      <c r="I14086" t="s">
        <v>88</v>
      </c>
      <c r="J14086" t="s">
        <v>79</v>
      </c>
      <c r="K14086" s="10">
        <v>9</v>
      </c>
    </row>
    <row r="14087" spans="9:11" x14ac:dyDescent="0.25">
      <c r="I14087" t="s">
        <v>88</v>
      </c>
      <c r="J14087" t="s">
        <v>79</v>
      </c>
      <c r="K14087" s="10">
        <v>2</v>
      </c>
    </row>
    <row r="14088" spans="9:11" x14ac:dyDescent="0.25">
      <c r="I14088" t="s">
        <v>88</v>
      </c>
      <c r="J14088" t="s">
        <v>79</v>
      </c>
      <c r="K14088" s="10">
        <v>16</v>
      </c>
    </row>
    <row r="14089" spans="9:11" x14ac:dyDescent="0.25">
      <c r="I14089" t="s">
        <v>88</v>
      </c>
      <c r="J14089" t="s">
        <v>79</v>
      </c>
      <c r="K14089" s="10">
        <v>43</v>
      </c>
    </row>
    <row r="14090" spans="9:11" x14ac:dyDescent="0.25">
      <c r="I14090" t="s">
        <v>88</v>
      </c>
      <c r="J14090" t="s">
        <v>79</v>
      </c>
      <c r="K14090" s="10">
        <v>12</v>
      </c>
    </row>
    <row r="14091" spans="9:11" x14ac:dyDescent="0.25">
      <c r="I14091" t="s">
        <v>88</v>
      </c>
      <c r="J14091" t="s">
        <v>79</v>
      </c>
      <c r="K14091" s="10">
        <v>57</v>
      </c>
    </row>
    <row r="14092" spans="9:11" x14ac:dyDescent="0.25">
      <c r="I14092" t="s">
        <v>88</v>
      </c>
      <c r="J14092" t="s">
        <v>79</v>
      </c>
      <c r="K14092" s="10">
        <v>17</v>
      </c>
    </row>
    <row r="14093" spans="9:11" x14ac:dyDescent="0.25">
      <c r="I14093" t="s">
        <v>88</v>
      </c>
      <c r="J14093" t="s">
        <v>79</v>
      </c>
      <c r="K14093" s="10">
        <v>42</v>
      </c>
    </row>
    <row r="14094" spans="9:11" x14ac:dyDescent="0.25">
      <c r="I14094" t="s">
        <v>88</v>
      </c>
      <c r="J14094" t="s">
        <v>79</v>
      </c>
      <c r="K14094" s="10">
        <v>35</v>
      </c>
    </row>
    <row r="14095" spans="9:11" x14ac:dyDescent="0.25">
      <c r="I14095" t="s">
        <v>88</v>
      </c>
      <c r="J14095" t="s">
        <v>79</v>
      </c>
      <c r="K14095" s="10">
        <v>6</v>
      </c>
    </row>
    <row r="14096" spans="9:11" x14ac:dyDescent="0.25">
      <c r="I14096" t="s">
        <v>88</v>
      </c>
      <c r="J14096" t="s">
        <v>79</v>
      </c>
      <c r="K14096" s="10">
        <v>27</v>
      </c>
    </row>
    <row r="14097" spans="9:11" x14ac:dyDescent="0.25">
      <c r="I14097" t="s">
        <v>88</v>
      </c>
      <c r="J14097" t="s">
        <v>79</v>
      </c>
      <c r="K14097" s="10">
        <v>56</v>
      </c>
    </row>
    <row r="14098" spans="9:11" x14ac:dyDescent="0.25">
      <c r="I14098" t="s">
        <v>88</v>
      </c>
      <c r="J14098" t="s">
        <v>79</v>
      </c>
      <c r="K14098" s="10">
        <v>67</v>
      </c>
    </row>
    <row r="14099" spans="9:11" x14ac:dyDescent="0.25">
      <c r="I14099" t="s">
        <v>88</v>
      </c>
      <c r="J14099" t="s">
        <v>79</v>
      </c>
      <c r="K14099" s="10">
        <v>33</v>
      </c>
    </row>
    <row r="14100" spans="9:11" x14ac:dyDescent="0.25">
      <c r="I14100" t="s">
        <v>88</v>
      </c>
      <c r="J14100" t="s">
        <v>79</v>
      </c>
      <c r="K14100" s="10">
        <v>289</v>
      </c>
    </row>
    <row r="14101" spans="9:11" x14ac:dyDescent="0.25">
      <c r="I14101" t="s">
        <v>88</v>
      </c>
      <c r="J14101" t="s">
        <v>79</v>
      </c>
      <c r="K14101" s="10">
        <v>38</v>
      </c>
    </row>
    <row r="14102" spans="9:11" x14ac:dyDescent="0.25">
      <c r="I14102" t="s">
        <v>88</v>
      </c>
      <c r="J14102" t="s">
        <v>79</v>
      </c>
      <c r="K14102" s="10">
        <v>40</v>
      </c>
    </row>
    <row r="14103" spans="9:11" x14ac:dyDescent="0.25">
      <c r="I14103" t="s">
        <v>88</v>
      </c>
      <c r="J14103" t="s">
        <v>79</v>
      </c>
      <c r="K14103" s="10">
        <v>145</v>
      </c>
    </row>
    <row r="14104" spans="9:11" x14ac:dyDescent="0.25">
      <c r="I14104" t="s">
        <v>88</v>
      </c>
      <c r="J14104" t="s">
        <v>79</v>
      </c>
      <c r="K14104" s="10">
        <v>65</v>
      </c>
    </row>
    <row r="14105" spans="9:11" x14ac:dyDescent="0.25">
      <c r="I14105" t="s">
        <v>88</v>
      </c>
      <c r="J14105" t="s">
        <v>79</v>
      </c>
      <c r="K14105" s="10">
        <v>80</v>
      </c>
    </row>
    <row r="14106" spans="9:11" x14ac:dyDescent="0.25">
      <c r="I14106" t="s">
        <v>88</v>
      </c>
      <c r="J14106" t="s">
        <v>79</v>
      </c>
      <c r="K14106" s="10">
        <v>47</v>
      </c>
    </row>
    <row r="14107" spans="9:11" x14ac:dyDescent="0.25">
      <c r="I14107" t="s">
        <v>88</v>
      </c>
      <c r="J14107" t="s">
        <v>79</v>
      </c>
      <c r="K14107" s="10">
        <v>172</v>
      </c>
    </row>
    <row r="14108" spans="9:11" x14ac:dyDescent="0.25">
      <c r="I14108" t="s">
        <v>88</v>
      </c>
      <c r="J14108" t="s">
        <v>79</v>
      </c>
      <c r="K14108" s="10">
        <v>871</v>
      </c>
    </row>
    <row r="14109" spans="9:11" x14ac:dyDescent="0.25">
      <c r="I14109" t="s">
        <v>88</v>
      </c>
      <c r="J14109" t="s">
        <v>79</v>
      </c>
      <c r="K14109" s="10">
        <v>248</v>
      </c>
    </row>
    <row r="14110" spans="9:11" x14ac:dyDescent="0.25">
      <c r="I14110" t="s">
        <v>88</v>
      </c>
      <c r="J14110" t="s">
        <v>79</v>
      </c>
      <c r="K14110" s="10">
        <v>45</v>
      </c>
    </row>
    <row r="14111" spans="9:11" x14ac:dyDescent="0.25">
      <c r="I14111" t="s">
        <v>88</v>
      </c>
      <c r="J14111" t="s">
        <v>79</v>
      </c>
      <c r="K14111" s="10">
        <v>41</v>
      </c>
    </row>
    <row r="14112" spans="9:11" x14ac:dyDescent="0.25">
      <c r="I14112" t="s">
        <v>88</v>
      </c>
      <c r="J14112" t="s">
        <v>79</v>
      </c>
      <c r="K14112" s="10">
        <v>97</v>
      </c>
    </row>
    <row r="14113" spans="9:11" x14ac:dyDescent="0.25">
      <c r="I14113" t="s">
        <v>88</v>
      </c>
      <c r="J14113" t="s">
        <v>79</v>
      </c>
      <c r="K14113" s="10">
        <v>132</v>
      </c>
    </row>
    <row r="14114" spans="9:11" x14ac:dyDescent="0.25">
      <c r="I14114" t="s">
        <v>88</v>
      </c>
      <c r="J14114" t="s">
        <v>79</v>
      </c>
      <c r="K14114" s="10">
        <v>28</v>
      </c>
    </row>
    <row r="14115" spans="9:11" x14ac:dyDescent="0.25">
      <c r="I14115" t="s">
        <v>88</v>
      </c>
      <c r="J14115" t="s">
        <v>79</v>
      </c>
      <c r="K14115" s="10">
        <v>63</v>
      </c>
    </row>
    <row r="14116" spans="9:11" x14ac:dyDescent="0.25">
      <c r="I14116" t="s">
        <v>88</v>
      </c>
      <c r="J14116" t="s">
        <v>79</v>
      </c>
      <c r="K14116" s="10">
        <v>18</v>
      </c>
    </row>
    <row r="14117" spans="9:11" x14ac:dyDescent="0.25">
      <c r="I14117" t="s">
        <v>88</v>
      </c>
      <c r="J14117" t="s">
        <v>79</v>
      </c>
      <c r="K14117" s="10">
        <v>50</v>
      </c>
    </row>
    <row r="14118" spans="9:11" x14ac:dyDescent="0.25">
      <c r="I14118" t="s">
        <v>88</v>
      </c>
      <c r="J14118" t="s">
        <v>79</v>
      </c>
      <c r="K14118" s="10">
        <v>92</v>
      </c>
    </row>
    <row r="14119" spans="9:11" x14ac:dyDescent="0.25">
      <c r="I14119" t="s">
        <v>88</v>
      </c>
      <c r="J14119" t="s">
        <v>79</v>
      </c>
      <c r="K14119" s="10">
        <v>59</v>
      </c>
    </row>
    <row r="14120" spans="9:11" x14ac:dyDescent="0.25">
      <c r="I14120" t="s">
        <v>88</v>
      </c>
      <c r="J14120" t="s">
        <v>79</v>
      </c>
      <c r="K14120" s="10">
        <v>44</v>
      </c>
    </row>
    <row r="14121" spans="9:11" x14ac:dyDescent="0.25">
      <c r="I14121" t="s">
        <v>88</v>
      </c>
      <c r="J14121" t="s">
        <v>79</v>
      </c>
      <c r="K14121" s="10">
        <v>61</v>
      </c>
    </row>
    <row r="14122" spans="9:11" x14ac:dyDescent="0.25">
      <c r="I14122" t="s">
        <v>88</v>
      </c>
      <c r="J14122" t="s">
        <v>79</v>
      </c>
      <c r="K14122" s="10">
        <v>34</v>
      </c>
    </row>
    <row r="14123" spans="9:11" x14ac:dyDescent="0.25">
      <c r="I14123" t="s">
        <v>88</v>
      </c>
      <c r="J14123" t="s">
        <v>79</v>
      </c>
      <c r="K14123" s="10">
        <v>169</v>
      </c>
    </row>
    <row r="14124" spans="9:11" x14ac:dyDescent="0.25">
      <c r="I14124" t="s">
        <v>88</v>
      </c>
      <c r="J14124" t="s">
        <v>79</v>
      </c>
      <c r="K14124" s="10">
        <v>62</v>
      </c>
    </row>
    <row r="14125" spans="9:11" x14ac:dyDescent="0.25">
      <c r="I14125" t="s">
        <v>88</v>
      </c>
      <c r="J14125" t="s">
        <v>79</v>
      </c>
      <c r="K14125" s="10">
        <v>133</v>
      </c>
    </row>
    <row r="14126" spans="9:11" x14ac:dyDescent="0.25">
      <c r="I14126" t="s">
        <v>88</v>
      </c>
      <c r="J14126" t="s">
        <v>79</v>
      </c>
      <c r="K14126" s="10">
        <v>228</v>
      </c>
    </row>
    <row r="14127" spans="9:11" x14ac:dyDescent="0.25">
      <c r="I14127" t="s">
        <v>88</v>
      </c>
      <c r="J14127" t="s">
        <v>79</v>
      </c>
      <c r="K14127" s="10">
        <v>20</v>
      </c>
    </row>
    <row r="14128" spans="9:11" x14ac:dyDescent="0.25">
      <c r="I14128" t="s">
        <v>88</v>
      </c>
      <c r="J14128" t="s">
        <v>79</v>
      </c>
      <c r="K14128" s="10">
        <v>695</v>
      </c>
    </row>
    <row r="14129" spans="9:11" x14ac:dyDescent="0.25">
      <c r="I14129" t="s">
        <v>88</v>
      </c>
      <c r="J14129" t="s">
        <v>79</v>
      </c>
      <c r="K14129" s="10">
        <v>324</v>
      </c>
    </row>
    <row r="14130" spans="9:11" x14ac:dyDescent="0.25">
      <c r="I14130" t="s">
        <v>88</v>
      </c>
      <c r="J14130" t="s">
        <v>79</v>
      </c>
      <c r="K14130" s="10">
        <v>861</v>
      </c>
    </row>
    <row r="14131" spans="9:11" x14ac:dyDescent="0.25">
      <c r="I14131" t="s">
        <v>88</v>
      </c>
      <c r="J14131" t="s">
        <v>79</v>
      </c>
      <c r="K14131" s="10">
        <v>5</v>
      </c>
    </row>
    <row r="14132" spans="9:11" x14ac:dyDescent="0.25">
      <c r="I14132" t="s">
        <v>88</v>
      </c>
      <c r="J14132" t="s">
        <v>79</v>
      </c>
      <c r="K14132" s="10">
        <v>165</v>
      </c>
    </row>
    <row r="14133" spans="9:11" x14ac:dyDescent="0.25">
      <c r="I14133" t="s">
        <v>88</v>
      </c>
      <c r="J14133" t="s">
        <v>79</v>
      </c>
      <c r="K14133" s="10">
        <v>81</v>
      </c>
    </row>
    <row r="14134" spans="9:11" x14ac:dyDescent="0.25">
      <c r="I14134" t="s">
        <v>88</v>
      </c>
      <c r="J14134" t="s">
        <v>79</v>
      </c>
      <c r="K14134" s="10">
        <v>87</v>
      </c>
    </row>
    <row r="14135" spans="9:11" x14ac:dyDescent="0.25">
      <c r="I14135" t="s">
        <v>88</v>
      </c>
      <c r="J14135" t="s">
        <v>79</v>
      </c>
      <c r="K14135" s="10">
        <v>77</v>
      </c>
    </row>
    <row r="14136" spans="9:11" x14ac:dyDescent="0.25">
      <c r="I14136" t="s">
        <v>88</v>
      </c>
      <c r="J14136" t="s">
        <v>79</v>
      </c>
      <c r="K14136" s="10">
        <v>25</v>
      </c>
    </row>
    <row r="14137" spans="9:11" x14ac:dyDescent="0.25">
      <c r="I14137" t="s">
        <v>88</v>
      </c>
      <c r="J14137" t="s">
        <v>79</v>
      </c>
      <c r="K14137" s="10">
        <v>135</v>
      </c>
    </row>
    <row r="14138" spans="9:11" x14ac:dyDescent="0.25">
      <c r="I14138" t="s">
        <v>88</v>
      </c>
      <c r="J14138" t="s">
        <v>79</v>
      </c>
      <c r="K14138" s="10">
        <v>142</v>
      </c>
    </row>
    <row r="14139" spans="9:11" x14ac:dyDescent="0.25">
      <c r="I14139" t="s">
        <v>88</v>
      </c>
      <c r="J14139" t="s">
        <v>79</v>
      </c>
      <c r="K14139" s="10">
        <v>235</v>
      </c>
    </row>
    <row r="14140" spans="9:11" x14ac:dyDescent="0.25">
      <c r="I14140" t="s">
        <v>88</v>
      </c>
      <c r="J14140" t="s">
        <v>79</v>
      </c>
      <c r="K14140" s="10">
        <v>51</v>
      </c>
    </row>
    <row r="14141" spans="9:11" x14ac:dyDescent="0.25">
      <c r="I14141" t="s">
        <v>88</v>
      </c>
      <c r="J14141" t="s">
        <v>79</v>
      </c>
      <c r="K14141" s="10">
        <v>19</v>
      </c>
    </row>
    <row r="14142" spans="9:11" x14ac:dyDescent="0.25">
      <c r="I14142" t="s">
        <v>88</v>
      </c>
      <c r="J14142" t="s">
        <v>79</v>
      </c>
      <c r="K14142" s="10">
        <v>743</v>
      </c>
    </row>
    <row r="14143" spans="9:11" x14ac:dyDescent="0.25">
      <c r="I14143" t="s">
        <v>88</v>
      </c>
      <c r="J14143" t="s">
        <v>79</v>
      </c>
      <c r="K14143" s="10">
        <v>280</v>
      </c>
    </row>
    <row r="14144" spans="9:11" x14ac:dyDescent="0.25">
      <c r="I14144" t="s">
        <v>88</v>
      </c>
      <c r="J14144" t="s">
        <v>79</v>
      </c>
      <c r="K14144" s="10">
        <v>22</v>
      </c>
    </row>
    <row r="14145" spans="9:11" x14ac:dyDescent="0.25">
      <c r="I14145" t="s">
        <v>88</v>
      </c>
      <c r="J14145" t="s">
        <v>79</v>
      </c>
      <c r="K14145" s="10">
        <v>432</v>
      </c>
    </row>
    <row r="14146" spans="9:11" x14ac:dyDescent="0.25">
      <c r="I14146" t="s">
        <v>88</v>
      </c>
      <c r="J14146" t="s">
        <v>79</v>
      </c>
      <c r="K14146" s="10">
        <v>173</v>
      </c>
    </row>
    <row r="14147" spans="9:11" x14ac:dyDescent="0.25">
      <c r="I14147" t="s">
        <v>88</v>
      </c>
      <c r="J14147" t="s">
        <v>79</v>
      </c>
      <c r="K14147" s="10">
        <v>243</v>
      </c>
    </row>
    <row r="14148" spans="9:11" x14ac:dyDescent="0.25">
      <c r="I14148" t="s">
        <v>88</v>
      </c>
      <c r="J14148" t="s">
        <v>79</v>
      </c>
      <c r="K14148" s="10">
        <v>352</v>
      </c>
    </row>
    <row r="14149" spans="9:11" x14ac:dyDescent="0.25">
      <c r="I14149" t="s">
        <v>88</v>
      </c>
      <c r="J14149" t="s">
        <v>79</v>
      </c>
      <c r="K14149" s="10">
        <v>30</v>
      </c>
    </row>
    <row r="14150" spans="9:11" x14ac:dyDescent="0.25">
      <c r="I14150" t="s">
        <v>88</v>
      </c>
      <c r="J14150" t="s">
        <v>79</v>
      </c>
      <c r="K14150" s="10">
        <v>167</v>
      </c>
    </row>
    <row r="14151" spans="9:11" x14ac:dyDescent="0.25">
      <c r="I14151" t="s">
        <v>88</v>
      </c>
      <c r="J14151" t="s">
        <v>79</v>
      </c>
      <c r="K14151" s="10">
        <v>36</v>
      </c>
    </row>
    <row r="14152" spans="9:11" x14ac:dyDescent="0.25">
      <c r="I14152" t="s">
        <v>88</v>
      </c>
      <c r="J14152" t="s">
        <v>79</v>
      </c>
      <c r="K14152" s="10">
        <v>64</v>
      </c>
    </row>
    <row r="14153" spans="9:11" x14ac:dyDescent="0.25">
      <c r="I14153" t="s">
        <v>88</v>
      </c>
      <c r="J14153" t="s">
        <v>79</v>
      </c>
      <c r="K14153" s="10">
        <v>74</v>
      </c>
    </row>
    <row r="14154" spans="9:11" x14ac:dyDescent="0.25">
      <c r="I14154" t="s">
        <v>88</v>
      </c>
      <c r="J14154" t="s">
        <v>79</v>
      </c>
      <c r="K14154" s="10">
        <v>200</v>
      </c>
    </row>
    <row r="14155" spans="9:11" x14ac:dyDescent="0.25">
      <c r="I14155" t="s">
        <v>88</v>
      </c>
      <c r="J14155" t="s">
        <v>79</v>
      </c>
      <c r="K14155" s="10">
        <v>55</v>
      </c>
    </row>
    <row r="14156" spans="9:11" x14ac:dyDescent="0.25">
      <c r="I14156" t="s">
        <v>88</v>
      </c>
      <c r="J14156" t="s">
        <v>79</v>
      </c>
      <c r="K14156" s="10">
        <v>227</v>
      </c>
    </row>
    <row r="14157" spans="9:11" x14ac:dyDescent="0.25">
      <c r="I14157" t="s">
        <v>88</v>
      </c>
      <c r="J14157" t="s">
        <v>79</v>
      </c>
      <c r="K14157" s="10">
        <v>39</v>
      </c>
    </row>
    <row r="14158" spans="9:11" x14ac:dyDescent="0.25">
      <c r="I14158" t="s">
        <v>88</v>
      </c>
      <c r="J14158" t="s">
        <v>79</v>
      </c>
      <c r="K14158" s="10">
        <v>429</v>
      </c>
    </row>
    <row r="14159" spans="9:11" x14ac:dyDescent="0.25">
      <c r="I14159" t="s">
        <v>88</v>
      </c>
      <c r="J14159" t="s">
        <v>79</v>
      </c>
      <c r="K14159" s="10">
        <v>75</v>
      </c>
    </row>
    <row r="14160" spans="9:11" x14ac:dyDescent="0.25">
      <c r="I14160" t="s">
        <v>88</v>
      </c>
      <c r="J14160" t="s">
        <v>79</v>
      </c>
      <c r="K14160" s="10">
        <v>162</v>
      </c>
    </row>
    <row r="14161" spans="9:11" x14ac:dyDescent="0.25">
      <c r="I14161" t="s">
        <v>88</v>
      </c>
      <c r="J14161" t="s">
        <v>79</v>
      </c>
      <c r="K14161" s="10">
        <v>71</v>
      </c>
    </row>
    <row r="14162" spans="9:11" x14ac:dyDescent="0.25">
      <c r="I14162" t="s">
        <v>88</v>
      </c>
      <c r="J14162" t="s">
        <v>79</v>
      </c>
      <c r="K14162" s="10">
        <v>58</v>
      </c>
    </row>
    <row r="14163" spans="9:11" x14ac:dyDescent="0.25">
      <c r="I14163" t="s">
        <v>88</v>
      </c>
      <c r="J14163" t="s">
        <v>79</v>
      </c>
      <c r="K14163" s="10">
        <v>321</v>
      </c>
    </row>
    <row r="14164" spans="9:11" x14ac:dyDescent="0.25">
      <c r="I14164" t="s">
        <v>88</v>
      </c>
      <c r="J14164" t="s">
        <v>79</v>
      </c>
      <c r="K14164" s="10">
        <v>223</v>
      </c>
    </row>
    <row r="14165" spans="9:11" x14ac:dyDescent="0.25">
      <c r="I14165" t="s">
        <v>88</v>
      </c>
      <c r="J14165" t="s">
        <v>79</v>
      </c>
      <c r="K14165" s="10">
        <v>188</v>
      </c>
    </row>
    <row r="14166" spans="9:11" x14ac:dyDescent="0.25">
      <c r="I14166" t="s">
        <v>88</v>
      </c>
      <c r="J14166" t="s">
        <v>79</v>
      </c>
      <c r="K14166" s="10">
        <v>84</v>
      </c>
    </row>
    <row r="14167" spans="9:11" x14ac:dyDescent="0.25">
      <c r="I14167" t="s">
        <v>88</v>
      </c>
      <c r="J14167" t="s">
        <v>79</v>
      </c>
      <c r="K14167" s="10">
        <v>137</v>
      </c>
    </row>
    <row r="14168" spans="9:11" x14ac:dyDescent="0.25">
      <c r="I14168" t="s">
        <v>88</v>
      </c>
      <c r="J14168" t="s">
        <v>79</v>
      </c>
      <c r="K14168" s="10">
        <v>21</v>
      </c>
    </row>
    <row r="14169" spans="9:11" x14ac:dyDescent="0.25">
      <c r="I14169" t="s">
        <v>88</v>
      </c>
      <c r="J14169" t="s">
        <v>79</v>
      </c>
      <c r="K14169" s="10">
        <v>23</v>
      </c>
    </row>
    <row r="14170" spans="9:11" x14ac:dyDescent="0.25">
      <c r="I14170" t="s">
        <v>88</v>
      </c>
      <c r="J14170" t="s">
        <v>79</v>
      </c>
      <c r="K14170" s="10">
        <v>302</v>
      </c>
    </row>
    <row r="14171" spans="9:11" x14ac:dyDescent="0.25">
      <c r="I14171" t="s">
        <v>88</v>
      </c>
      <c r="J14171" t="s">
        <v>79</v>
      </c>
      <c r="K14171" s="10">
        <v>37</v>
      </c>
    </row>
    <row r="14172" spans="9:11" x14ac:dyDescent="0.25">
      <c r="I14172" t="s">
        <v>88</v>
      </c>
      <c r="J14172" t="s">
        <v>79</v>
      </c>
      <c r="K14172" s="10">
        <v>119</v>
      </c>
    </row>
    <row r="14173" spans="9:11" x14ac:dyDescent="0.25">
      <c r="I14173" t="s">
        <v>88</v>
      </c>
      <c r="J14173" t="s">
        <v>79</v>
      </c>
      <c r="K14173" s="10">
        <v>201</v>
      </c>
    </row>
    <row r="14174" spans="9:11" x14ac:dyDescent="0.25">
      <c r="I14174" t="s">
        <v>88</v>
      </c>
      <c r="J14174" t="s">
        <v>79</v>
      </c>
      <c r="K14174" s="10">
        <v>68</v>
      </c>
    </row>
    <row r="14175" spans="9:11" x14ac:dyDescent="0.25">
      <c r="I14175" t="s">
        <v>88</v>
      </c>
      <c r="J14175" t="s">
        <v>79</v>
      </c>
      <c r="K14175" s="10">
        <v>871</v>
      </c>
    </row>
    <row r="14176" spans="9:11" x14ac:dyDescent="0.25">
      <c r="I14176" t="s">
        <v>88</v>
      </c>
      <c r="J14176" t="s">
        <v>79</v>
      </c>
      <c r="K14176" s="10">
        <v>111</v>
      </c>
    </row>
    <row r="14177" spans="9:11" x14ac:dyDescent="0.25">
      <c r="I14177" t="s">
        <v>88</v>
      </c>
      <c r="J14177" t="s">
        <v>79</v>
      </c>
      <c r="K14177" s="10">
        <v>178</v>
      </c>
    </row>
    <row r="14178" spans="9:11" x14ac:dyDescent="0.25">
      <c r="I14178" t="s">
        <v>88</v>
      </c>
      <c r="J14178" t="s">
        <v>79</v>
      </c>
      <c r="K14178" s="10">
        <v>116</v>
      </c>
    </row>
    <row r="14179" spans="9:11" x14ac:dyDescent="0.25">
      <c r="I14179" t="s">
        <v>88</v>
      </c>
      <c r="J14179" t="s">
        <v>79</v>
      </c>
      <c r="K14179" s="10">
        <v>260</v>
      </c>
    </row>
    <row r="14180" spans="9:11" x14ac:dyDescent="0.25">
      <c r="I14180" t="s">
        <v>88</v>
      </c>
      <c r="J14180" t="s">
        <v>79</v>
      </c>
      <c r="K14180" s="10">
        <v>52</v>
      </c>
    </row>
    <row r="14181" spans="9:11" x14ac:dyDescent="0.25">
      <c r="I14181" t="s">
        <v>88</v>
      </c>
      <c r="J14181" t="s">
        <v>79</v>
      </c>
      <c r="K14181" s="10">
        <v>316</v>
      </c>
    </row>
    <row r="14182" spans="9:11" x14ac:dyDescent="0.25">
      <c r="I14182" t="s">
        <v>88</v>
      </c>
      <c r="J14182" t="s">
        <v>79</v>
      </c>
      <c r="K14182" s="10">
        <v>420</v>
      </c>
    </row>
    <row r="14183" spans="9:11" x14ac:dyDescent="0.25">
      <c r="I14183" t="s">
        <v>88</v>
      </c>
      <c r="J14183" t="s">
        <v>79</v>
      </c>
      <c r="K14183" s="10">
        <v>312</v>
      </c>
    </row>
    <row r="14184" spans="9:11" x14ac:dyDescent="0.25">
      <c r="I14184" t="s">
        <v>88</v>
      </c>
      <c r="J14184" t="s">
        <v>79</v>
      </c>
      <c r="K14184" s="10">
        <v>122</v>
      </c>
    </row>
    <row r="14185" spans="9:11" x14ac:dyDescent="0.25">
      <c r="I14185" t="s">
        <v>88</v>
      </c>
      <c r="J14185" t="s">
        <v>79</v>
      </c>
      <c r="K14185" s="10">
        <v>282</v>
      </c>
    </row>
    <row r="14186" spans="9:11" x14ac:dyDescent="0.25">
      <c r="I14186" t="s">
        <v>88</v>
      </c>
      <c r="J14186" t="s">
        <v>79</v>
      </c>
      <c r="K14186" s="10">
        <v>26</v>
      </c>
    </row>
    <row r="14187" spans="9:11" x14ac:dyDescent="0.25">
      <c r="I14187" t="s">
        <v>88</v>
      </c>
      <c r="J14187" t="s">
        <v>79</v>
      </c>
      <c r="K14187" s="10">
        <v>215</v>
      </c>
    </row>
    <row r="14188" spans="9:11" x14ac:dyDescent="0.25">
      <c r="I14188" t="s">
        <v>88</v>
      </c>
      <c r="J14188" t="s">
        <v>79</v>
      </c>
      <c r="K14188" s="10">
        <v>871</v>
      </c>
    </row>
    <row r="14189" spans="9:11" x14ac:dyDescent="0.25">
      <c r="I14189" t="s">
        <v>88</v>
      </c>
      <c r="J14189" t="s">
        <v>79</v>
      </c>
      <c r="K14189" s="10">
        <v>136</v>
      </c>
    </row>
    <row r="14190" spans="9:11" x14ac:dyDescent="0.25">
      <c r="I14190" t="s">
        <v>88</v>
      </c>
      <c r="J14190" t="s">
        <v>79</v>
      </c>
      <c r="K14190" s="10">
        <v>90</v>
      </c>
    </row>
    <row r="14191" spans="9:11" x14ac:dyDescent="0.25">
      <c r="I14191" t="s">
        <v>88</v>
      </c>
      <c r="J14191" t="s">
        <v>79</v>
      </c>
      <c r="K14191" s="10">
        <v>76</v>
      </c>
    </row>
    <row r="14192" spans="9:11" x14ac:dyDescent="0.25">
      <c r="I14192" t="s">
        <v>88</v>
      </c>
      <c r="J14192" t="s">
        <v>79</v>
      </c>
      <c r="K14192" s="10">
        <v>199</v>
      </c>
    </row>
    <row r="14193" spans="9:11" x14ac:dyDescent="0.25">
      <c r="I14193" t="s">
        <v>88</v>
      </c>
      <c r="J14193" t="s">
        <v>79</v>
      </c>
      <c r="K14193" s="10">
        <v>154</v>
      </c>
    </row>
    <row r="14194" spans="9:11" x14ac:dyDescent="0.25">
      <c r="I14194" t="s">
        <v>88</v>
      </c>
      <c r="J14194" t="s">
        <v>79</v>
      </c>
      <c r="K14194" s="10">
        <v>335</v>
      </c>
    </row>
    <row r="14195" spans="9:11" x14ac:dyDescent="0.25">
      <c r="I14195" t="s">
        <v>88</v>
      </c>
      <c r="J14195" t="s">
        <v>79</v>
      </c>
      <c r="K14195" s="10">
        <v>871</v>
      </c>
    </row>
    <row r="14196" spans="9:11" x14ac:dyDescent="0.25">
      <c r="I14196" t="s">
        <v>88</v>
      </c>
      <c r="J14196" t="s">
        <v>79</v>
      </c>
      <c r="K14196" s="10">
        <v>78</v>
      </c>
    </row>
    <row r="14197" spans="9:11" x14ac:dyDescent="0.25">
      <c r="I14197" t="s">
        <v>88</v>
      </c>
      <c r="J14197" t="s">
        <v>79</v>
      </c>
      <c r="K14197" s="10">
        <v>797</v>
      </c>
    </row>
    <row r="14198" spans="9:11" x14ac:dyDescent="0.25">
      <c r="I14198" t="s">
        <v>88</v>
      </c>
      <c r="J14198" t="s">
        <v>79</v>
      </c>
      <c r="K14198" s="10">
        <v>72</v>
      </c>
    </row>
    <row r="14199" spans="9:11" x14ac:dyDescent="0.25">
      <c r="I14199" t="s">
        <v>88</v>
      </c>
      <c r="J14199" t="s">
        <v>79</v>
      </c>
      <c r="K14199" s="10">
        <v>402</v>
      </c>
    </row>
    <row r="14200" spans="9:11" x14ac:dyDescent="0.25">
      <c r="I14200" t="s">
        <v>88</v>
      </c>
      <c r="J14200" t="s">
        <v>79</v>
      </c>
      <c r="K14200" s="10">
        <v>871</v>
      </c>
    </row>
    <row r="14201" spans="9:11" x14ac:dyDescent="0.25">
      <c r="I14201" t="s">
        <v>88</v>
      </c>
      <c r="J14201" t="s">
        <v>79</v>
      </c>
      <c r="K14201" s="10">
        <v>157</v>
      </c>
    </row>
    <row r="14202" spans="9:11" x14ac:dyDescent="0.25">
      <c r="I14202" t="s">
        <v>88</v>
      </c>
      <c r="J14202" t="s">
        <v>79</v>
      </c>
      <c r="K14202" s="10">
        <v>483</v>
      </c>
    </row>
    <row r="14203" spans="9:11" x14ac:dyDescent="0.25">
      <c r="I14203" t="s">
        <v>88</v>
      </c>
      <c r="J14203" t="s">
        <v>79</v>
      </c>
      <c r="K14203" s="10">
        <v>710</v>
      </c>
    </row>
    <row r="14204" spans="9:11" x14ac:dyDescent="0.25">
      <c r="I14204" t="s">
        <v>88</v>
      </c>
      <c r="J14204" t="s">
        <v>79</v>
      </c>
      <c r="K14204" s="10">
        <v>261</v>
      </c>
    </row>
    <row r="14205" spans="9:11" x14ac:dyDescent="0.25">
      <c r="I14205" t="s">
        <v>88</v>
      </c>
      <c r="J14205" t="s">
        <v>79</v>
      </c>
      <c r="K14205" s="10">
        <v>410</v>
      </c>
    </row>
    <row r="14206" spans="9:11" x14ac:dyDescent="0.25">
      <c r="I14206" t="s">
        <v>88</v>
      </c>
      <c r="J14206" t="s">
        <v>79</v>
      </c>
      <c r="K14206" s="10">
        <v>32</v>
      </c>
    </row>
    <row r="14207" spans="9:11" x14ac:dyDescent="0.25">
      <c r="I14207" t="s">
        <v>88</v>
      </c>
      <c r="J14207" t="s">
        <v>79</v>
      </c>
      <c r="K14207" s="10">
        <v>88</v>
      </c>
    </row>
    <row r="14208" spans="9:11" x14ac:dyDescent="0.25">
      <c r="I14208" t="s">
        <v>88</v>
      </c>
      <c r="J14208" t="s">
        <v>79</v>
      </c>
      <c r="K14208" s="10">
        <v>73</v>
      </c>
    </row>
    <row r="14209" spans="9:11" x14ac:dyDescent="0.25">
      <c r="I14209" t="s">
        <v>88</v>
      </c>
      <c r="J14209" t="s">
        <v>79</v>
      </c>
      <c r="K14209" s="10">
        <v>96</v>
      </c>
    </row>
    <row r="14210" spans="9:11" x14ac:dyDescent="0.25">
      <c r="I14210" t="s">
        <v>88</v>
      </c>
      <c r="J14210" t="s">
        <v>79</v>
      </c>
      <c r="K14210" s="10">
        <v>313</v>
      </c>
    </row>
    <row r="14211" spans="9:11" x14ac:dyDescent="0.25">
      <c r="I14211" t="s">
        <v>88</v>
      </c>
      <c r="J14211" t="s">
        <v>79</v>
      </c>
      <c r="K14211" s="10">
        <v>138</v>
      </c>
    </row>
    <row r="14212" spans="9:11" x14ac:dyDescent="0.25">
      <c r="I14212" t="s">
        <v>88</v>
      </c>
      <c r="J14212" t="s">
        <v>79</v>
      </c>
      <c r="K14212" s="10">
        <v>121</v>
      </c>
    </row>
    <row r="14213" spans="9:11" x14ac:dyDescent="0.25">
      <c r="I14213" t="s">
        <v>88</v>
      </c>
      <c r="J14213" t="s">
        <v>79</v>
      </c>
      <c r="K14213" s="10">
        <v>824</v>
      </c>
    </row>
    <row r="14214" spans="9:11" x14ac:dyDescent="0.25">
      <c r="I14214" t="s">
        <v>88</v>
      </c>
      <c r="J14214" t="s">
        <v>79</v>
      </c>
      <c r="K14214" s="10">
        <v>101</v>
      </c>
    </row>
    <row r="14215" spans="9:11" x14ac:dyDescent="0.25">
      <c r="I14215" t="s">
        <v>88</v>
      </c>
      <c r="J14215" t="s">
        <v>79</v>
      </c>
      <c r="K14215" s="10">
        <v>8</v>
      </c>
    </row>
    <row r="14216" spans="9:11" x14ac:dyDescent="0.25">
      <c r="I14216" t="s">
        <v>88</v>
      </c>
      <c r="J14216" t="s">
        <v>79</v>
      </c>
      <c r="K14216" s="10">
        <v>99</v>
      </c>
    </row>
    <row r="14217" spans="9:11" x14ac:dyDescent="0.25">
      <c r="I14217" t="s">
        <v>88</v>
      </c>
      <c r="J14217" t="s">
        <v>79</v>
      </c>
      <c r="K14217" s="10">
        <v>130</v>
      </c>
    </row>
    <row r="14218" spans="9:11" x14ac:dyDescent="0.25">
      <c r="I14218" t="s">
        <v>88</v>
      </c>
      <c r="J14218" t="s">
        <v>79</v>
      </c>
      <c r="K14218" s="10">
        <v>461</v>
      </c>
    </row>
    <row r="14219" spans="9:11" x14ac:dyDescent="0.25">
      <c r="I14219" t="s">
        <v>88</v>
      </c>
      <c r="J14219" t="s">
        <v>79</v>
      </c>
      <c r="K14219" s="10">
        <v>334</v>
      </c>
    </row>
    <row r="14220" spans="9:11" x14ac:dyDescent="0.25">
      <c r="I14220" t="s">
        <v>88</v>
      </c>
      <c r="J14220" t="s">
        <v>79</v>
      </c>
      <c r="K14220" s="10">
        <v>291</v>
      </c>
    </row>
    <row r="14221" spans="9:11" x14ac:dyDescent="0.25">
      <c r="I14221" t="s">
        <v>88</v>
      </c>
      <c r="J14221" t="s">
        <v>79</v>
      </c>
      <c r="K14221" s="10">
        <v>222</v>
      </c>
    </row>
    <row r="14222" spans="9:11" x14ac:dyDescent="0.25">
      <c r="I14222" t="s">
        <v>88</v>
      </c>
      <c r="J14222" t="s">
        <v>79</v>
      </c>
      <c r="K14222" s="10">
        <v>540</v>
      </c>
    </row>
    <row r="14223" spans="9:11" x14ac:dyDescent="0.25">
      <c r="I14223" t="s">
        <v>88</v>
      </c>
      <c r="J14223" t="s">
        <v>79</v>
      </c>
      <c r="K14223" s="10">
        <v>170</v>
      </c>
    </row>
    <row r="14224" spans="9:11" x14ac:dyDescent="0.25">
      <c r="I14224" t="s">
        <v>88</v>
      </c>
      <c r="J14224" t="s">
        <v>79</v>
      </c>
      <c r="K14224" s="10">
        <v>471</v>
      </c>
    </row>
    <row r="14225" spans="9:11" x14ac:dyDescent="0.25">
      <c r="I14225" t="s">
        <v>88</v>
      </c>
      <c r="J14225" t="s">
        <v>79</v>
      </c>
      <c r="K14225" s="10">
        <v>183</v>
      </c>
    </row>
    <row r="14226" spans="9:11" x14ac:dyDescent="0.25">
      <c r="I14226" t="s">
        <v>88</v>
      </c>
      <c r="J14226" t="s">
        <v>79</v>
      </c>
      <c r="K14226" s="10">
        <v>98</v>
      </c>
    </row>
    <row r="14227" spans="9:11" x14ac:dyDescent="0.25">
      <c r="I14227" t="s">
        <v>88</v>
      </c>
      <c r="J14227" t="s">
        <v>79</v>
      </c>
      <c r="K14227" s="10">
        <v>226</v>
      </c>
    </row>
    <row r="14228" spans="9:11" x14ac:dyDescent="0.25">
      <c r="I14228" t="s">
        <v>88</v>
      </c>
      <c r="J14228" t="s">
        <v>79</v>
      </c>
      <c r="K14228" s="10">
        <v>263</v>
      </c>
    </row>
    <row r="14229" spans="9:11" x14ac:dyDescent="0.25">
      <c r="I14229" t="s">
        <v>88</v>
      </c>
      <c r="J14229" t="s">
        <v>79</v>
      </c>
      <c r="K14229" s="10">
        <v>341</v>
      </c>
    </row>
    <row r="14230" spans="9:11" x14ac:dyDescent="0.25">
      <c r="I14230" t="s">
        <v>88</v>
      </c>
      <c r="J14230" t="s">
        <v>79</v>
      </c>
      <c r="K14230" s="10">
        <v>124</v>
      </c>
    </row>
    <row r="14231" spans="9:11" x14ac:dyDescent="0.25">
      <c r="I14231" t="s">
        <v>88</v>
      </c>
      <c r="J14231" t="s">
        <v>79</v>
      </c>
      <c r="K14231" s="10">
        <v>486</v>
      </c>
    </row>
    <row r="14232" spans="9:11" x14ac:dyDescent="0.25">
      <c r="I14232" t="s">
        <v>88</v>
      </c>
      <c r="J14232" t="s">
        <v>79</v>
      </c>
      <c r="K14232" s="10">
        <v>265</v>
      </c>
    </row>
    <row r="14233" spans="9:11" x14ac:dyDescent="0.25">
      <c r="I14233" t="s">
        <v>88</v>
      </c>
      <c r="J14233" t="s">
        <v>79</v>
      </c>
      <c r="K14233" s="10">
        <v>677</v>
      </c>
    </row>
    <row r="14234" spans="9:11" x14ac:dyDescent="0.25">
      <c r="I14234" t="s">
        <v>88</v>
      </c>
      <c r="J14234" t="s">
        <v>79</v>
      </c>
      <c r="K14234" s="10">
        <v>148</v>
      </c>
    </row>
    <row r="14235" spans="9:11" x14ac:dyDescent="0.25">
      <c r="I14235" t="s">
        <v>88</v>
      </c>
      <c r="J14235" t="s">
        <v>79</v>
      </c>
      <c r="K14235" s="10">
        <v>79</v>
      </c>
    </row>
    <row r="14236" spans="9:11" x14ac:dyDescent="0.25">
      <c r="I14236" t="s">
        <v>88</v>
      </c>
      <c r="J14236" t="s">
        <v>79</v>
      </c>
      <c r="K14236" s="10">
        <v>24</v>
      </c>
    </row>
    <row r="14237" spans="9:11" x14ac:dyDescent="0.25">
      <c r="I14237" t="s">
        <v>88</v>
      </c>
      <c r="J14237" t="s">
        <v>79</v>
      </c>
      <c r="K14237" s="10">
        <v>144</v>
      </c>
    </row>
    <row r="14238" spans="9:11" x14ac:dyDescent="0.25">
      <c r="I14238" t="s">
        <v>88</v>
      </c>
      <c r="J14238" t="s">
        <v>79</v>
      </c>
      <c r="K14238" s="10">
        <v>778</v>
      </c>
    </row>
    <row r="14239" spans="9:11" x14ac:dyDescent="0.25">
      <c r="I14239" t="s">
        <v>88</v>
      </c>
      <c r="J14239" t="s">
        <v>79</v>
      </c>
      <c r="K14239" s="10">
        <v>839</v>
      </c>
    </row>
    <row r="14240" spans="9:11" x14ac:dyDescent="0.25">
      <c r="I14240" t="s">
        <v>88</v>
      </c>
      <c r="J14240" t="s">
        <v>79</v>
      </c>
      <c r="K14240" s="10">
        <v>351</v>
      </c>
    </row>
    <row r="14241" spans="9:11" x14ac:dyDescent="0.25">
      <c r="I14241" t="s">
        <v>88</v>
      </c>
      <c r="J14241" t="s">
        <v>79</v>
      </c>
      <c r="K14241" s="10">
        <v>205</v>
      </c>
    </row>
    <row r="14242" spans="9:11" x14ac:dyDescent="0.25">
      <c r="I14242" t="s">
        <v>88</v>
      </c>
      <c r="J14242" t="s">
        <v>79</v>
      </c>
      <c r="K14242" s="10">
        <v>128</v>
      </c>
    </row>
    <row r="14243" spans="9:11" x14ac:dyDescent="0.25">
      <c r="I14243" t="s">
        <v>88</v>
      </c>
      <c r="J14243" t="s">
        <v>79</v>
      </c>
      <c r="K14243" s="10">
        <v>438</v>
      </c>
    </row>
    <row r="14244" spans="9:11" x14ac:dyDescent="0.25">
      <c r="I14244" t="s">
        <v>88</v>
      </c>
      <c r="J14244" t="s">
        <v>79</v>
      </c>
      <c r="K14244" s="10">
        <v>179</v>
      </c>
    </row>
    <row r="14245" spans="9:11" x14ac:dyDescent="0.25">
      <c r="I14245" t="s">
        <v>88</v>
      </c>
      <c r="J14245" t="s">
        <v>79</v>
      </c>
      <c r="K14245" s="10">
        <v>46</v>
      </c>
    </row>
    <row r="14246" spans="9:11" x14ac:dyDescent="0.25">
      <c r="I14246" t="s">
        <v>88</v>
      </c>
      <c r="J14246" t="s">
        <v>79</v>
      </c>
      <c r="K14246" s="10">
        <v>180</v>
      </c>
    </row>
    <row r="14247" spans="9:11" x14ac:dyDescent="0.25">
      <c r="I14247" t="s">
        <v>88</v>
      </c>
      <c r="J14247" t="s">
        <v>79</v>
      </c>
      <c r="K14247" s="10">
        <v>328</v>
      </c>
    </row>
    <row r="14248" spans="9:11" x14ac:dyDescent="0.25">
      <c r="I14248" t="s">
        <v>88</v>
      </c>
      <c r="J14248" t="s">
        <v>79</v>
      </c>
      <c r="K14248" s="10">
        <v>299</v>
      </c>
    </row>
    <row r="14249" spans="9:11" x14ac:dyDescent="0.25">
      <c r="I14249" t="s">
        <v>88</v>
      </c>
      <c r="J14249" t="s">
        <v>79</v>
      </c>
      <c r="K14249" s="10">
        <v>53</v>
      </c>
    </row>
    <row r="14250" spans="9:11" x14ac:dyDescent="0.25">
      <c r="I14250" t="s">
        <v>88</v>
      </c>
      <c r="J14250" t="s">
        <v>79</v>
      </c>
      <c r="K14250" s="10">
        <v>415</v>
      </c>
    </row>
    <row r="14251" spans="9:11" x14ac:dyDescent="0.25">
      <c r="I14251" t="s">
        <v>88</v>
      </c>
      <c r="J14251" t="s">
        <v>79</v>
      </c>
      <c r="K14251" s="10">
        <v>198</v>
      </c>
    </row>
    <row r="14252" spans="9:11" x14ac:dyDescent="0.25">
      <c r="I14252" t="s">
        <v>88</v>
      </c>
      <c r="J14252" t="s">
        <v>79</v>
      </c>
      <c r="K14252" s="10">
        <v>100</v>
      </c>
    </row>
    <row r="14253" spans="9:11" x14ac:dyDescent="0.25">
      <c r="I14253" t="s">
        <v>88</v>
      </c>
      <c r="J14253" t="s">
        <v>79</v>
      </c>
      <c r="K14253" s="10">
        <v>269</v>
      </c>
    </row>
    <row r="14254" spans="9:11" x14ac:dyDescent="0.25">
      <c r="I14254" t="s">
        <v>88</v>
      </c>
      <c r="J14254" t="s">
        <v>79</v>
      </c>
      <c r="K14254" s="10">
        <v>143</v>
      </c>
    </row>
    <row r="14255" spans="9:11" x14ac:dyDescent="0.25">
      <c r="I14255" t="s">
        <v>88</v>
      </c>
      <c r="J14255" t="s">
        <v>79</v>
      </c>
      <c r="K14255" s="10">
        <v>156</v>
      </c>
    </row>
    <row r="14256" spans="9:11" x14ac:dyDescent="0.25">
      <c r="I14256" t="s">
        <v>88</v>
      </c>
      <c r="J14256" t="s">
        <v>79</v>
      </c>
      <c r="K14256" s="10">
        <v>153</v>
      </c>
    </row>
    <row r="14257" spans="9:11" x14ac:dyDescent="0.25">
      <c r="I14257" t="s">
        <v>88</v>
      </c>
      <c r="J14257" t="s">
        <v>79</v>
      </c>
      <c r="K14257" s="10">
        <v>683</v>
      </c>
    </row>
    <row r="14258" spans="9:11" x14ac:dyDescent="0.25">
      <c r="I14258" t="s">
        <v>88</v>
      </c>
      <c r="J14258" t="s">
        <v>79</v>
      </c>
      <c r="K14258" s="10">
        <v>339</v>
      </c>
    </row>
    <row r="14259" spans="9:11" x14ac:dyDescent="0.25">
      <c r="I14259" t="s">
        <v>88</v>
      </c>
      <c r="J14259" t="s">
        <v>79</v>
      </c>
      <c r="K14259" s="10">
        <v>160</v>
      </c>
    </row>
    <row r="14260" spans="9:11" x14ac:dyDescent="0.25">
      <c r="I14260" t="s">
        <v>88</v>
      </c>
      <c r="J14260" t="s">
        <v>79</v>
      </c>
      <c r="K14260" s="10">
        <v>117</v>
      </c>
    </row>
    <row r="14261" spans="9:11" x14ac:dyDescent="0.25">
      <c r="I14261" t="s">
        <v>88</v>
      </c>
      <c r="J14261" t="s">
        <v>79</v>
      </c>
      <c r="K14261" s="10">
        <v>70</v>
      </c>
    </row>
    <row r="14262" spans="9:11" x14ac:dyDescent="0.25">
      <c r="I14262" t="s">
        <v>88</v>
      </c>
      <c r="J14262" t="s">
        <v>79</v>
      </c>
      <c r="K14262" s="10">
        <v>106</v>
      </c>
    </row>
    <row r="14263" spans="9:11" x14ac:dyDescent="0.25">
      <c r="I14263" t="s">
        <v>88</v>
      </c>
      <c r="J14263" t="s">
        <v>79</v>
      </c>
      <c r="K14263" s="10">
        <v>31</v>
      </c>
    </row>
    <row r="14264" spans="9:11" x14ac:dyDescent="0.25">
      <c r="I14264" t="s">
        <v>88</v>
      </c>
      <c r="J14264" t="s">
        <v>79</v>
      </c>
      <c r="K14264" s="10">
        <v>496</v>
      </c>
    </row>
    <row r="14265" spans="9:11" x14ac:dyDescent="0.25">
      <c r="I14265" t="s">
        <v>88</v>
      </c>
      <c r="J14265" t="s">
        <v>79</v>
      </c>
      <c r="K14265" s="10">
        <v>150</v>
      </c>
    </row>
    <row r="14266" spans="9:11" x14ac:dyDescent="0.25">
      <c r="I14266" t="s">
        <v>88</v>
      </c>
      <c r="J14266" t="s">
        <v>79</v>
      </c>
      <c r="K14266" s="10">
        <v>123</v>
      </c>
    </row>
    <row r="14267" spans="9:11" x14ac:dyDescent="0.25">
      <c r="I14267" t="s">
        <v>88</v>
      </c>
      <c r="J14267" t="s">
        <v>79</v>
      </c>
      <c r="K14267" s="10">
        <v>127</v>
      </c>
    </row>
    <row r="14268" spans="9:11" x14ac:dyDescent="0.25">
      <c r="I14268" t="s">
        <v>88</v>
      </c>
      <c r="J14268" t="s">
        <v>79</v>
      </c>
      <c r="K14268" s="10">
        <v>421</v>
      </c>
    </row>
    <row r="14269" spans="9:11" x14ac:dyDescent="0.25">
      <c r="I14269" t="s">
        <v>88</v>
      </c>
      <c r="J14269" t="s">
        <v>79</v>
      </c>
      <c r="K14269" s="10">
        <v>82</v>
      </c>
    </row>
    <row r="14270" spans="9:11" x14ac:dyDescent="0.25">
      <c r="I14270" t="s">
        <v>88</v>
      </c>
      <c r="J14270" t="s">
        <v>79</v>
      </c>
      <c r="K14270" s="10">
        <v>377</v>
      </c>
    </row>
    <row r="14271" spans="9:11" x14ac:dyDescent="0.25">
      <c r="I14271" t="s">
        <v>88</v>
      </c>
      <c r="J14271" t="s">
        <v>79</v>
      </c>
      <c r="K14271" s="10">
        <v>433</v>
      </c>
    </row>
    <row r="14272" spans="9:11" x14ac:dyDescent="0.25">
      <c r="I14272" t="s">
        <v>88</v>
      </c>
      <c r="J14272" t="s">
        <v>79</v>
      </c>
      <c r="K14272" s="10">
        <v>193</v>
      </c>
    </row>
    <row r="14273" spans="9:11" x14ac:dyDescent="0.25">
      <c r="I14273" t="s">
        <v>88</v>
      </c>
      <c r="J14273" t="s">
        <v>79</v>
      </c>
      <c r="K14273" s="10">
        <v>326</v>
      </c>
    </row>
    <row r="14274" spans="9:11" x14ac:dyDescent="0.25">
      <c r="I14274" t="s">
        <v>88</v>
      </c>
      <c r="J14274" t="s">
        <v>79</v>
      </c>
      <c r="K14274" s="10">
        <v>129</v>
      </c>
    </row>
    <row r="14275" spans="9:11" x14ac:dyDescent="0.25">
      <c r="I14275" t="s">
        <v>88</v>
      </c>
      <c r="J14275" t="s">
        <v>79</v>
      </c>
      <c r="K14275" s="10">
        <v>361</v>
      </c>
    </row>
    <row r="14276" spans="9:11" x14ac:dyDescent="0.25">
      <c r="I14276" t="s">
        <v>88</v>
      </c>
      <c r="J14276" t="s">
        <v>79</v>
      </c>
      <c r="K14276" s="10">
        <v>192</v>
      </c>
    </row>
    <row r="14277" spans="9:11" x14ac:dyDescent="0.25">
      <c r="I14277" t="s">
        <v>88</v>
      </c>
      <c r="J14277" t="s">
        <v>79</v>
      </c>
      <c r="K14277" s="10">
        <v>230</v>
      </c>
    </row>
    <row r="14278" spans="9:11" x14ac:dyDescent="0.25">
      <c r="I14278" t="s">
        <v>88</v>
      </c>
      <c r="J14278" t="s">
        <v>79</v>
      </c>
      <c r="K14278" s="10">
        <v>151</v>
      </c>
    </row>
    <row r="14279" spans="9:11" x14ac:dyDescent="0.25">
      <c r="I14279" t="s">
        <v>88</v>
      </c>
      <c r="J14279" t="s">
        <v>79</v>
      </c>
      <c r="K14279" s="10">
        <v>354</v>
      </c>
    </row>
    <row r="14280" spans="9:11" x14ac:dyDescent="0.25">
      <c r="I14280" t="s">
        <v>88</v>
      </c>
      <c r="J14280" t="s">
        <v>79</v>
      </c>
      <c r="K14280" s="10">
        <v>255</v>
      </c>
    </row>
    <row r="14281" spans="9:11" x14ac:dyDescent="0.25">
      <c r="I14281" t="s">
        <v>88</v>
      </c>
      <c r="J14281" t="s">
        <v>79</v>
      </c>
      <c r="K14281" s="10">
        <v>102</v>
      </c>
    </row>
    <row r="14282" spans="9:11" x14ac:dyDescent="0.25">
      <c r="I14282" t="s">
        <v>88</v>
      </c>
      <c r="J14282" t="s">
        <v>79</v>
      </c>
      <c r="K14282" s="10">
        <v>69</v>
      </c>
    </row>
    <row r="14283" spans="9:11" x14ac:dyDescent="0.25">
      <c r="I14283" t="s">
        <v>88</v>
      </c>
      <c r="J14283" t="s">
        <v>79</v>
      </c>
      <c r="K14283" s="10">
        <v>365</v>
      </c>
    </row>
    <row r="14284" spans="9:11" x14ac:dyDescent="0.25">
      <c r="I14284" t="s">
        <v>88</v>
      </c>
      <c r="J14284" t="s">
        <v>79</v>
      </c>
      <c r="K14284" s="10">
        <v>103</v>
      </c>
    </row>
    <row r="14285" spans="9:11" x14ac:dyDescent="0.25">
      <c r="I14285" t="s">
        <v>88</v>
      </c>
      <c r="J14285" t="s">
        <v>79</v>
      </c>
      <c r="K14285" s="10">
        <v>194</v>
      </c>
    </row>
    <row r="14286" spans="9:11" x14ac:dyDescent="0.25">
      <c r="I14286" t="s">
        <v>88</v>
      </c>
      <c r="J14286" t="s">
        <v>79</v>
      </c>
      <c r="K14286" s="10">
        <v>310</v>
      </c>
    </row>
    <row r="14287" spans="9:11" x14ac:dyDescent="0.25">
      <c r="I14287" t="s">
        <v>88</v>
      </c>
      <c r="J14287" t="s">
        <v>79</v>
      </c>
      <c r="K14287" s="10">
        <v>399</v>
      </c>
    </row>
    <row r="14288" spans="9:11" x14ac:dyDescent="0.25">
      <c r="I14288" t="s">
        <v>88</v>
      </c>
      <c r="J14288" t="s">
        <v>79</v>
      </c>
      <c r="K14288" s="10">
        <v>455</v>
      </c>
    </row>
    <row r="14289" spans="9:11" x14ac:dyDescent="0.25">
      <c r="I14289" t="s">
        <v>88</v>
      </c>
      <c r="J14289" t="s">
        <v>79</v>
      </c>
      <c r="K14289" s="10">
        <v>186</v>
      </c>
    </row>
    <row r="14290" spans="9:11" x14ac:dyDescent="0.25">
      <c r="I14290" t="s">
        <v>88</v>
      </c>
      <c r="J14290" t="s">
        <v>79</v>
      </c>
      <c r="K14290" s="10">
        <v>356</v>
      </c>
    </row>
    <row r="14291" spans="9:11" x14ac:dyDescent="0.25">
      <c r="I14291" t="s">
        <v>88</v>
      </c>
      <c r="J14291" t="s">
        <v>79</v>
      </c>
      <c r="K14291" s="10">
        <v>168</v>
      </c>
    </row>
    <row r="14292" spans="9:11" x14ac:dyDescent="0.25">
      <c r="I14292" t="s">
        <v>88</v>
      </c>
      <c r="J14292" t="s">
        <v>79</v>
      </c>
      <c r="K14292" s="10">
        <v>613</v>
      </c>
    </row>
    <row r="14293" spans="9:11" x14ac:dyDescent="0.25">
      <c r="I14293" t="s">
        <v>88</v>
      </c>
      <c r="J14293" t="s">
        <v>79</v>
      </c>
      <c r="K14293" s="10">
        <v>175</v>
      </c>
    </row>
    <row r="14294" spans="9:11" x14ac:dyDescent="0.25">
      <c r="I14294" t="s">
        <v>88</v>
      </c>
      <c r="J14294" t="s">
        <v>79</v>
      </c>
      <c r="K14294" s="10">
        <v>671</v>
      </c>
    </row>
    <row r="14295" spans="9:11" x14ac:dyDescent="0.25">
      <c r="I14295" t="s">
        <v>88</v>
      </c>
      <c r="J14295" t="s">
        <v>79</v>
      </c>
      <c r="K14295" s="10">
        <v>511</v>
      </c>
    </row>
    <row r="14296" spans="9:11" x14ac:dyDescent="0.25">
      <c r="I14296" t="s">
        <v>88</v>
      </c>
      <c r="J14296" t="s">
        <v>79</v>
      </c>
      <c r="K14296" s="10">
        <v>281</v>
      </c>
    </row>
    <row r="14297" spans="9:11" x14ac:dyDescent="0.25">
      <c r="I14297" t="s">
        <v>88</v>
      </c>
      <c r="J14297" t="s">
        <v>79</v>
      </c>
      <c r="K14297" s="10">
        <v>436</v>
      </c>
    </row>
    <row r="14298" spans="9:11" x14ac:dyDescent="0.25">
      <c r="I14298" t="s">
        <v>88</v>
      </c>
      <c r="J14298" t="s">
        <v>79</v>
      </c>
      <c r="K14298" s="10">
        <v>449</v>
      </c>
    </row>
    <row r="14299" spans="9:11" x14ac:dyDescent="0.25">
      <c r="I14299" t="s">
        <v>88</v>
      </c>
      <c r="J14299" t="s">
        <v>79</v>
      </c>
      <c r="K14299" s="10">
        <v>256</v>
      </c>
    </row>
    <row r="14300" spans="9:11" x14ac:dyDescent="0.25">
      <c r="I14300" t="s">
        <v>88</v>
      </c>
      <c r="J14300" t="s">
        <v>79</v>
      </c>
      <c r="K14300" s="10">
        <v>140</v>
      </c>
    </row>
    <row r="14301" spans="9:11" x14ac:dyDescent="0.25">
      <c r="I14301" t="s">
        <v>88</v>
      </c>
      <c r="J14301" t="s">
        <v>79</v>
      </c>
      <c r="K14301" s="10">
        <v>158</v>
      </c>
    </row>
    <row r="14302" spans="9:11" x14ac:dyDescent="0.25">
      <c r="I14302" t="s">
        <v>88</v>
      </c>
      <c r="J14302" t="s">
        <v>79</v>
      </c>
      <c r="K14302" s="10">
        <v>236</v>
      </c>
    </row>
    <row r="14303" spans="9:11" x14ac:dyDescent="0.25">
      <c r="I14303" t="s">
        <v>88</v>
      </c>
      <c r="J14303" t="s">
        <v>79</v>
      </c>
      <c r="K14303" s="10">
        <v>161</v>
      </c>
    </row>
    <row r="14304" spans="9:11" x14ac:dyDescent="0.25">
      <c r="I14304" t="s">
        <v>88</v>
      </c>
      <c r="J14304" t="s">
        <v>79</v>
      </c>
      <c r="K14304" s="10">
        <v>523</v>
      </c>
    </row>
    <row r="14305" spans="9:11" x14ac:dyDescent="0.25">
      <c r="I14305" t="s">
        <v>88</v>
      </c>
      <c r="J14305" t="s">
        <v>79</v>
      </c>
      <c r="K14305" s="10">
        <v>315</v>
      </c>
    </row>
    <row r="14306" spans="9:11" x14ac:dyDescent="0.25">
      <c r="I14306" t="s">
        <v>88</v>
      </c>
      <c r="J14306" t="s">
        <v>79</v>
      </c>
      <c r="K14306" s="10">
        <v>369</v>
      </c>
    </row>
    <row r="14307" spans="9:11" x14ac:dyDescent="0.25">
      <c r="I14307" t="s">
        <v>88</v>
      </c>
      <c r="J14307" t="s">
        <v>79</v>
      </c>
      <c r="K14307" s="10">
        <v>514</v>
      </c>
    </row>
    <row r="14308" spans="9:11" x14ac:dyDescent="0.25">
      <c r="I14308" t="s">
        <v>88</v>
      </c>
      <c r="J14308" t="s">
        <v>79</v>
      </c>
      <c r="K14308" s="10">
        <v>871</v>
      </c>
    </row>
    <row r="14309" spans="9:11" x14ac:dyDescent="0.25">
      <c r="I14309" t="s">
        <v>88</v>
      </c>
      <c r="J14309" t="s">
        <v>79</v>
      </c>
      <c r="K14309" s="10">
        <v>278</v>
      </c>
    </row>
    <row r="14310" spans="9:11" x14ac:dyDescent="0.25">
      <c r="I14310" t="s">
        <v>88</v>
      </c>
      <c r="J14310" t="s">
        <v>79</v>
      </c>
      <c r="K14310" s="10">
        <v>452</v>
      </c>
    </row>
    <row r="14311" spans="9:11" x14ac:dyDescent="0.25">
      <c r="I14311" t="s">
        <v>88</v>
      </c>
      <c r="J14311" t="s">
        <v>79</v>
      </c>
      <c r="K14311" s="10">
        <v>385</v>
      </c>
    </row>
    <row r="14312" spans="9:11" x14ac:dyDescent="0.25">
      <c r="I14312" t="s">
        <v>88</v>
      </c>
      <c r="J14312" t="s">
        <v>79</v>
      </c>
      <c r="K14312" s="10">
        <v>277</v>
      </c>
    </row>
    <row r="14313" spans="9:11" x14ac:dyDescent="0.25">
      <c r="I14313" t="s">
        <v>88</v>
      </c>
      <c r="J14313" t="s">
        <v>79</v>
      </c>
      <c r="K14313" s="10">
        <v>216</v>
      </c>
    </row>
    <row r="14314" spans="9:11" x14ac:dyDescent="0.25">
      <c r="I14314" t="s">
        <v>88</v>
      </c>
      <c r="J14314" t="s">
        <v>79</v>
      </c>
      <c r="K14314" s="10">
        <v>327</v>
      </c>
    </row>
    <row r="14315" spans="9:11" x14ac:dyDescent="0.25">
      <c r="I14315" t="s">
        <v>88</v>
      </c>
      <c r="J14315" t="s">
        <v>79</v>
      </c>
      <c r="K14315" s="10">
        <v>164</v>
      </c>
    </row>
    <row r="14316" spans="9:11" x14ac:dyDescent="0.25">
      <c r="I14316" t="s">
        <v>88</v>
      </c>
      <c r="J14316" t="s">
        <v>79</v>
      </c>
      <c r="K14316" s="10">
        <v>60</v>
      </c>
    </row>
    <row r="14317" spans="9:11" x14ac:dyDescent="0.25">
      <c r="I14317" t="s">
        <v>88</v>
      </c>
      <c r="J14317" t="s">
        <v>79</v>
      </c>
      <c r="K14317" s="10">
        <v>736</v>
      </c>
    </row>
    <row r="14318" spans="9:11" x14ac:dyDescent="0.25">
      <c r="I14318" t="s">
        <v>88</v>
      </c>
      <c r="J14318" t="s">
        <v>79</v>
      </c>
      <c r="K14318" s="10">
        <v>564</v>
      </c>
    </row>
    <row r="14319" spans="9:11" x14ac:dyDescent="0.25">
      <c r="I14319" t="s">
        <v>88</v>
      </c>
      <c r="J14319" t="s">
        <v>79</v>
      </c>
      <c r="K14319" s="10">
        <v>268</v>
      </c>
    </row>
    <row r="14320" spans="9:11" x14ac:dyDescent="0.25">
      <c r="I14320" t="s">
        <v>88</v>
      </c>
      <c r="J14320" t="s">
        <v>79</v>
      </c>
      <c r="K14320" s="10">
        <v>337</v>
      </c>
    </row>
    <row r="14321" spans="9:11" x14ac:dyDescent="0.25">
      <c r="I14321" t="s">
        <v>88</v>
      </c>
      <c r="J14321" t="s">
        <v>79</v>
      </c>
      <c r="K14321" s="10">
        <v>839</v>
      </c>
    </row>
    <row r="14322" spans="9:11" x14ac:dyDescent="0.25">
      <c r="I14322" t="s">
        <v>88</v>
      </c>
      <c r="J14322" t="s">
        <v>79</v>
      </c>
      <c r="K14322" s="10">
        <v>454</v>
      </c>
    </row>
    <row r="14323" spans="9:11" x14ac:dyDescent="0.25">
      <c r="I14323" t="s">
        <v>88</v>
      </c>
      <c r="J14323" t="s">
        <v>79</v>
      </c>
      <c r="K14323" s="10">
        <v>411</v>
      </c>
    </row>
    <row r="14324" spans="9:11" x14ac:dyDescent="0.25">
      <c r="I14324" t="s">
        <v>88</v>
      </c>
      <c r="J14324" t="s">
        <v>79</v>
      </c>
      <c r="K14324" s="10">
        <v>553</v>
      </c>
    </row>
    <row r="14325" spans="9:11" x14ac:dyDescent="0.25">
      <c r="I14325" t="s">
        <v>88</v>
      </c>
      <c r="J14325" t="s">
        <v>79</v>
      </c>
      <c r="K14325" s="10">
        <v>502</v>
      </c>
    </row>
    <row r="14326" spans="9:11" x14ac:dyDescent="0.25">
      <c r="I14326" t="s">
        <v>88</v>
      </c>
      <c r="J14326" t="s">
        <v>79</v>
      </c>
      <c r="K14326" s="10">
        <v>146</v>
      </c>
    </row>
    <row r="14327" spans="9:11" x14ac:dyDescent="0.25">
      <c r="I14327" t="s">
        <v>88</v>
      </c>
      <c r="J14327" t="s">
        <v>79</v>
      </c>
      <c r="K14327" s="10">
        <v>181</v>
      </c>
    </row>
    <row r="14328" spans="9:11" x14ac:dyDescent="0.25">
      <c r="I14328" t="s">
        <v>88</v>
      </c>
      <c r="J14328" t="s">
        <v>79</v>
      </c>
      <c r="K14328" s="10">
        <v>495</v>
      </c>
    </row>
    <row r="14329" spans="9:11" x14ac:dyDescent="0.25">
      <c r="I14329" t="s">
        <v>88</v>
      </c>
      <c r="J14329" t="s">
        <v>79</v>
      </c>
      <c r="K14329" s="10">
        <v>91</v>
      </c>
    </row>
    <row r="14330" spans="9:11" x14ac:dyDescent="0.25">
      <c r="I14330" t="s">
        <v>88</v>
      </c>
      <c r="J14330" t="s">
        <v>79</v>
      </c>
      <c r="K14330" s="10">
        <v>206</v>
      </c>
    </row>
    <row r="14331" spans="9:11" x14ac:dyDescent="0.25">
      <c r="I14331" t="s">
        <v>88</v>
      </c>
      <c r="J14331" t="s">
        <v>79</v>
      </c>
      <c r="K14331" s="10">
        <v>389</v>
      </c>
    </row>
    <row r="14332" spans="9:11" x14ac:dyDescent="0.25">
      <c r="I14332" t="s">
        <v>88</v>
      </c>
      <c r="J14332" t="s">
        <v>79</v>
      </c>
      <c r="K14332" s="10">
        <v>460</v>
      </c>
    </row>
    <row r="14333" spans="9:11" x14ac:dyDescent="0.25">
      <c r="I14333" t="s">
        <v>88</v>
      </c>
      <c r="J14333" t="s">
        <v>79</v>
      </c>
      <c r="K14333" s="10">
        <v>213</v>
      </c>
    </row>
    <row r="14334" spans="9:11" x14ac:dyDescent="0.25">
      <c r="I14334" t="s">
        <v>88</v>
      </c>
      <c r="J14334" t="s">
        <v>79</v>
      </c>
      <c r="K14334" s="10">
        <v>666</v>
      </c>
    </row>
    <row r="14335" spans="9:11" x14ac:dyDescent="0.25">
      <c r="I14335" t="s">
        <v>88</v>
      </c>
      <c r="J14335" t="s">
        <v>79</v>
      </c>
      <c r="K14335" s="10">
        <v>534</v>
      </c>
    </row>
    <row r="14336" spans="9:11" x14ac:dyDescent="0.25">
      <c r="I14336" t="s">
        <v>88</v>
      </c>
      <c r="J14336" t="s">
        <v>79</v>
      </c>
      <c r="K14336" s="10">
        <v>366</v>
      </c>
    </row>
    <row r="14337" spans="9:11" x14ac:dyDescent="0.25">
      <c r="I14337" t="s">
        <v>88</v>
      </c>
      <c r="J14337" t="s">
        <v>79</v>
      </c>
      <c r="K14337" s="10">
        <v>125</v>
      </c>
    </row>
    <row r="14338" spans="9:11" x14ac:dyDescent="0.25">
      <c r="I14338" t="s">
        <v>88</v>
      </c>
      <c r="J14338" t="s">
        <v>79</v>
      </c>
      <c r="K14338" s="10">
        <v>447</v>
      </c>
    </row>
    <row r="14339" spans="9:11" x14ac:dyDescent="0.25">
      <c r="I14339" t="s">
        <v>88</v>
      </c>
      <c r="J14339" t="s">
        <v>79</v>
      </c>
      <c r="K14339" s="10">
        <v>792</v>
      </c>
    </row>
    <row r="14340" spans="9:11" x14ac:dyDescent="0.25">
      <c r="I14340" t="s">
        <v>88</v>
      </c>
      <c r="J14340" t="s">
        <v>79</v>
      </c>
      <c r="K14340" s="10">
        <v>626</v>
      </c>
    </row>
    <row r="14341" spans="9:11" x14ac:dyDescent="0.25">
      <c r="I14341" t="s">
        <v>88</v>
      </c>
      <c r="J14341" t="s">
        <v>79</v>
      </c>
      <c r="K14341" s="10">
        <v>636</v>
      </c>
    </row>
    <row r="14342" spans="9:11" x14ac:dyDescent="0.25">
      <c r="I14342" t="s">
        <v>88</v>
      </c>
      <c r="J14342" t="s">
        <v>79</v>
      </c>
      <c r="K14342" s="10">
        <v>257</v>
      </c>
    </row>
    <row r="14343" spans="9:11" x14ac:dyDescent="0.25">
      <c r="I14343" t="s">
        <v>88</v>
      </c>
      <c r="J14343" t="s">
        <v>79</v>
      </c>
      <c r="K14343" s="10">
        <v>258</v>
      </c>
    </row>
    <row r="14344" spans="9:11" x14ac:dyDescent="0.25">
      <c r="I14344" t="s">
        <v>88</v>
      </c>
      <c r="J14344" t="s">
        <v>79</v>
      </c>
      <c r="K14344" s="10">
        <v>237</v>
      </c>
    </row>
    <row r="14345" spans="9:11" x14ac:dyDescent="0.25">
      <c r="I14345" t="s">
        <v>88</v>
      </c>
      <c r="J14345" t="s">
        <v>79</v>
      </c>
      <c r="K14345" s="10">
        <v>249</v>
      </c>
    </row>
    <row r="14346" spans="9:11" x14ac:dyDescent="0.25">
      <c r="I14346" t="s">
        <v>88</v>
      </c>
      <c r="J14346" t="s">
        <v>79</v>
      </c>
      <c r="K14346" s="10">
        <v>86</v>
      </c>
    </row>
    <row r="14347" spans="9:11" x14ac:dyDescent="0.25">
      <c r="I14347" t="s">
        <v>88</v>
      </c>
      <c r="J14347" t="s">
        <v>79</v>
      </c>
      <c r="K14347" s="10">
        <v>477</v>
      </c>
    </row>
    <row r="14348" spans="9:11" x14ac:dyDescent="0.25">
      <c r="I14348" t="s">
        <v>88</v>
      </c>
      <c r="J14348" t="s">
        <v>79</v>
      </c>
      <c r="K14348" s="10">
        <v>221</v>
      </c>
    </row>
    <row r="14349" spans="9:11" x14ac:dyDescent="0.25">
      <c r="I14349" t="s">
        <v>88</v>
      </c>
      <c r="J14349" t="s">
        <v>79</v>
      </c>
      <c r="K14349" s="10">
        <v>594</v>
      </c>
    </row>
    <row r="14350" spans="9:11" x14ac:dyDescent="0.25">
      <c r="I14350" t="s">
        <v>88</v>
      </c>
      <c r="J14350" t="s">
        <v>79</v>
      </c>
      <c r="K14350" s="10">
        <v>871</v>
      </c>
    </row>
    <row r="14351" spans="9:11" x14ac:dyDescent="0.25">
      <c r="I14351" t="s">
        <v>88</v>
      </c>
      <c r="J14351" t="s">
        <v>79</v>
      </c>
      <c r="K14351" s="10">
        <v>506</v>
      </c>
    </row>
    <row r="14352" spans="9:11" x14ac:dyDescent="0.25">
      <c r="I14352" t="s">
        <v>88</v>
      </c>
      <c r="J14352" t="s">
        <v>79</v>
      </c>
      <c r="K14352" s="10">
        <v>120</v>
      </c>
    </row>
    <row r="14353" spans="9:11" x14ac:dyDescent="0.25">
      <c r="I14353" t="s">
        <v>88</v>
      </c>
      <c r="J14353" t="s">
        <v>79</v>
      </c>
      <c r="K14353" s="10">
        <v>210</v>
      </c>
    </row>
    <row r="14354" spans="9:11" x14ac:dyDescent="0.25">
      <c r="I14354" t="s">
        <v>88</v>
      </c>
      <c r="J14354" t="s">
        <v>79</v>
      </c>
      <c r="K14354" s="10">
        <v>871</v>
      </c>
    </row>
    <row r="14355" spans="9:11" x14ac:dyDescent="0.25">
      <c r="I14355" t="s">
        <v>88</v>
      </c>
      <c r="J14355" t="s">
        <v>79</v>
      </c>
      <c r="K14355" s="10">
        <v>275</v>
      </c>
    </row>
    <row r="14356" spans="9:11" x14ac:dyDescent="0.25">
      <c r="I14356" t="s">
        <v>88</v>
      </c>
      <c r="J14356" t="s">
        <v>79</v>
      </c>
      <c r="K14356" s="10">
        <v>422</v>
      </c>
    </row>
    <row r="14357" spans="9:11" x14ac:dyDescent="0.25">
      <c r="I14357" t="s">
        <v>88</v>
      </c>
      <c r="J14357" t="s">
        <v>79</v>
      </c>
      <c r="K14357" s="10">
        <v>384</v>
      </c>
    </row>
    <row r="14358" spans="9:11" x14ac:dyDescent="0.25">
      <c r="I14358" t="s">
        <v>88</v>
      </c>
      <c r="J14358" t="s">
        <v>79</v>
      </c>
      <c r="K14358" s="10">
        <v>871</v>
      </c>
    </row>
    <row r="14359" spans="9:11" x14ac:dyDescent="0.25">
      <c r="I14359" t="s">
        <v>88</v>
      </c>
      <c r="J14359" t="s">
        <v>79</v>
      </c>
      <c r="K14359" s="10">
        <v>348</v>
      </c>
    </row>
    <row r="14360" spans="9:11" x14ac:dyDescent="0.25">
      <c r="I14360" t="s">
        <v>88</v>
      </c>
      <c r="J14360" t="s">
        <v>79</v>
      </c>
      <c r="K14360" s="10">
        <v>358</v>
      </c>
    </row>
    <row r="14361" spans="9:11" x14ac:dyDescent="0.25">
      <c r="I14361" t="s">
        <v>88</v>
      </c>
      <c r="J14361" t="s">
        <v>79</v>
      </c>
      <c r="K14361" s="10">
        <v>112</v>
      </c>
    </row>
    <row r="14362" spans="9:11" x14ac:dyDescent="0.25">
      <c r="I14362" t="s">
        <v>88</v>
      </c>
      <c r="J14362" t="s">
        <v>79</v>
      </c>
      <c r="K14362" s="10">
        <v>254</v>
      </c>
    </row>
    <row r="14363" spans="9:11" x14ac:dyDescent="0.25">
      <c r="I14363" t="s">
        <v>88</v>
      </c>
      <c r="J14363" t="s">
        <v>79</v>
      </c>
      <c r="K14363" s="10">
        <v>308</v>
      </c>
    </row>
    <row r="14364" spans="9:11" x14ac:dyDescent="0.25">
      <c r="I14364" t="s">
        <v>88</v>
      </c>
      <c r="J14364" t="s">
        <v>79</v>
      </c>
      <c r="K14364" s="10">
        <v>234</v>
      </c>
    </row>
    <row r="14365" spans="9:11" x14ac:dyDescent="0.25">
      <c r="I14365" t="s">
        <v>88</v>
      </c>
      <c r="J14365" t="s">
        <v>79</v>
      </c>
      <c r="K14365" s="10">
        <v>548</v>
      </c>
    </row>
    <row r="14366" spans="9:11" x14ac:dyDescent="0.25">
      <c r="I14366" t="s">
        <v>88</v>
      </c>
      <c r="J14366" t="s">
        <v>79</v>
      </c>
      <c r="K14366" s="10">
        <v>528</v>
      </c>
    </row>
    <row r="14367" spans="9:11" x14ac:dyDescent="0.25">
      <c r="I14367" t="s">
        <v>88</v>
      </c>
      <c r="J14367" t="s">
        <v>79</v>
      </c>
      <c r="K14367" s="10">
        <v>797</v>
      </c>
    </row>
    <row r="14368" spans="9:11" x14ac:dyDescent="0.25">
      <c r="I14368" t="s">
        <v>88</v>
      </c>
      <c r="J14368" t="s">
        <v>79</v>
      </c>
      <c r="K14368" s="10">
        <v>659</v>
      </c>
    </row>
    <row r="14369" spans="9:11" x14ac:dyDescent="0.25">
      <c r="I14369" t="s">
        <v>88</v>
      </c>
      <c r="J14369" t="s">
        <v>79</v>
      </c>
      <c r="K14369" s="10">
        <v>105</v>
      </c>
    </row>
    <row r="14370" spans="9:11" x14ac:dyDescent="0.25">
      <c r="I14370" t="s">
        <v>88</v>
      </c>
      <c r="J14370" t="s">
        <v>79</v>
      </c>
      <c r="K14370" s="10">
        <v>297</v>
      </c>
    </row>
    <row r="14371" spans="9:11" x14ac:dyDescent="0.25">
      <c r="I14371" t="s">
        <v>88</v>
      </c>
      <c r="J14371" t="s">
        <v>79</v>
      </c>
      <c r="K14371" s="10">
        <v>649</v>
      </c>
    </row>
    <row r="14372" spans="9:11" x14ac:dyDescent="0.25">
      <c r="I14372" t="s">
        <v>88</v>
      </c>
      <c r="J14372" t="s">
        <v>79</v>
      </c>
      <c r="K14372" s="10">
        <v>871</v>
      </c>
    </row>
    <row r="14373" spans="9:11" x14ac:dyDescent="0.25">
      <c r="I14373" t="s">
        <v>88</v>
      </c>
      <c r="J14373" t="s">
        <v>79</v>
      </c>
      <c r="K14373" s="10">
        <v>364</v>
      </c>
    </row>
    <row r="14374" spans="9:11" x14ac:dyDescent="0.25">
      <c r="I14374" t="s">
        <v>88</v>
      </c>
      <c r="J14374" t="s">
        <v>79</v>
      </c>
      <c r="K14374" s="10">
        <v>508</v>
      </c>
    </row>
    <row r="14375" spans="9:11" x14ac:dyDescent="0.25">
      <c r="I14375" t="s">
        <v>88</v>
      </c>
      <c r="J14375" t="s">
        <v>79</v>
      </c>
      <c r="K14375" s="10">
        <v>443</v>
      </c>
    </row>
    <row r="14376" spans="9:11" x14ac:dyDescent="0.25">
      <c r="I14376" t="s">
        <v>88</v>
      </c>
      <c r="J14376" t="s">
        <v>79</v>
      </c>
      <c r="K14376" s="10">
        <v>131</v>
      </c>
    </row>
    <row r="14377" spans="9:11" x14ac:dyDescent="0.25">
      <c r="I14377" t="s">
        <v>88</v>
      </c>
      <c r="J14377" t="s">
        <v>79</v>
      </c>
      <c r="K14377" s="10">
        <v>219</v>
      </c>
    </row>
    <row r="14378" spans="9:11" x14ac:dyDescent="0.25">
      <c r="I14378" t="s">
        <v>88</v>
      </c>
      <c r="J14378" t="s">
        <v>79</v>
      </c>
      <c r="K14378" s="10">
        <v>66</v>
      </c>
    </row>
    <row r="14379" spans="9:11" x14ac:dyDescent="0.25">
      <c r="I14379" t="s">
        <v>88</v>
      </c>
      <c r="J14379" t="s">
        <v>79</v>
      </c>
      <c r="K14379" s="10">
        <v>405</v>
      </c>
    </row>
    <row r="14380" spans="9:11" x14ac:dyDescent="0.25">
      <c r="I14380" t="s">
        <v>88</v>
      </c>
      <c r="J14380" t="s">
        <v>79</v>
      </c>
      <c r="K14380" s="10">
        <v>189</v>
      </c>
    </row>
    <row r="14381" spans="9:11" x14ac:dyDescent="0.25">
      <c r="I14381" t="s">
        <v>88</v>
      </c>
      <c r="J14381" t="s">
        <v>79</v>
      </c>
      <c r="K14381" s="10">
        <v>54</v>
      </c>
    </row>
    <row r="14382" spans="9:11" x14ac:dyDescent="0.25">
      <c r="I14382" t="s">
        <v>88</v>
      </c>
      <c r="J14382" t="s">
        <v>79</v>
      </c>
      <c r="K14382" s="10">
        <v>871</v>
      </c>
    </row>
    <row r="14383" spans="9:11" x14ac:dyDescent="0.25">
      <c r="I14383" t="s">
        <v>88</v>
      </c>
      <c r="J14383" t="s">
        <v>79</v>
      </c>
      <c r="K14383" s="10">
        <v>372</v>
      </c>
    </row>
    <row r="14384" spans="9:11" x14ac:dyDescent="0.25">
      <c r="I14384" t="s">
        <v>88</v>
      </c>
      <c r="J14384" t="s">
        <v>79</v>
      </c>
      <c r="K14384" s="10">
        <v>467</v>
      </c>
    </row>
    <row r="14385" spans="9:11" x14ac:dyDescent="0.25">
      <c r="I14385" t="s">
        <v>88</v>
      </c>
      <c r="J14385" t="s">
        <v>79</v>
      </c>
      <c r="K14385" s="10">
        <v>456</v>
      </c>
    </row>
    <row r="14386" spans="9:11" x14ac:dyDescent="0.25">
      <c r="I14386" t="s">
        <v>88</v>
      </c>
      <c r="J14386" t="s">
        <v>79</v>
      </c>
      <c r="K14386" s="10">
        <v>419</v>
      </c>
    </row>
    <row r="14387" spans="9:11" x14ac:dyDescent="0.25">
      <c r="I14387" t="s">
        <v>88</v>
      </c>
      <c r="J14387" t="s">
        <v>79</v>
      </c>
      <c r="K14387" s="10">
        <v>376</v>
      </c>
    </row>
    <row r="14388" spans="9:11" x14ac:dyDescent="0.25">
      <c r="I14388" t="s">
        <v>88</v>
      </c>
      <c r="J14388" t="s">
        <v>79</v>
      </c>
      <c r="K14388" s="10">
        <v>816</v>
      </c>
    </row>
    <row r="14389" spans="9:11" x14ac:dyDescent="0.25">
      <c r="I14389" t="s">
        <v>88</v>
      </c>
      <c r="J14389" t="s">
        <v>79</v>
      </c>
      <c r="K14389" s="10">
        <v>522</v>
      </c>
    </row>
    <row r="14390" spans="9:11" x14ac:dyDescent="0.25">
      <c r="I14390" t="s">
        <v>88</v>
      </c>
      <c r="J14390" t="s">
        <v>79</v>
      </c>
      <c r="K14390" s="10">
        <v>185</v>
      </c>
    </row>
    <row r="14391" spans="9:11" x14ac:dyDescent="0.25">
      <c r="I14391" t="s">
        <v>88</v>
      </c>
      <c r="J14391" t="s">
        <v>79</v>
      </c>
      <c r="K14391" s="10">
        <v>301</v>
      </c>
    </row>
    <row r="14392" spans="9:11" x14ac:dyDescent="0.25">
      <c r="I14392" t="s">
        <v>88</v>
      </c>
      <c r="J14392" t="s">
        <v>79</v>
      </c>
      <c r="K14392" s="10">
        <v>285</v>
      </c>
    </row>
    <row r="14393" spans="9:11" x14ac:dyDescent="0.25">
      <c r="I14393" t="s">
        <v>88</v>
      </c>
      <c r="J14393" t="s">
        <v>79</v>
      </c>
      <c r="K14393" s="10">
        <v>295</v>
      </c>
    </row>
    <row r="14394" spans="9:11" x14ac:dyDescent="0.25">
      <c r="I14394" t="s">
        <v>88</v>
      </c>
      <c r="J14394" t="s">
        <v>79</v>
      </c>
      <c r="K14394" s="10">
        <v>871</v>
      </c>
    </row>
    <row r="14395" spans="9:11" x14ac:dyDescent="0.25">
      <c r="I14395" t="s">
        <v>88</v>
      </c>
      <c r="J14395" t="s">
        <v>79</v>
      </c>
      <c r="K14395" s="10">
        <v>397</v>
      </c>
    </row>
    <row r="14396" spans="9:11" x14ac:dyDescent="0.25">
      <c r="I14396" t="s">
        <v>88</v>
      </c>
      <c r="J14396" t="s">
        <v>79</v>
      </c>
      <c r="K14396" s="10">
        <v>406</v>
      </c>
    </row>
    <row r="14397" spans="9:11" x14ac:dyDescent="0.25">
      <c r="I14397" t="s">
        <v>88</v>
      </c>
      <c r="J14397" t="s">
        <v>79</v>
      </c>
      <c r="K14397" s="10">
        <v>386</v>
      </c>
    </row>
    <row r="14398" spans="9:11" x14ac:dyDescent="0.25">
      <c r="I14398" t="s">
        <v>88</v>
      </c>
      <c r="J14398" t="s">
        <v>79</v>
      </c>
      <c r="K14398" s="10">
        <v>680</v>
      </c>
    </row>
    <row r="14399" spans="9:11" x14ac:dyDescent="0.25">
      <c r="I14399" t="s">
        <v>88</v>
      </c>
      <c r="J14399" t="s">
        <v>79</v>
      </c>
      <c r="K14399" s="10">
        <v>457</v>
      </c>
    </row>
    <row r="14400" spans="9:11" x14ac:dyDescent="0.25">
      <c r="I14400" t="s">
        <v>88</v>
      </c>
      <c r="J14400" t="s">
        <v>79</v>
      </c>
      <c r="K14400" s="10">
        <v>871</v>
      </c>
    </row>
    <row r="14401" spans="9:11" x14ac:dyDescent="0.25">
      <c r="I14401" t="s">
        <v>88</v>
      </c>
      <c r="J14401" t="s">
        <v>79</v>
      </c>
      <c r="K14401" s="10">
        <v>537</v>
      </c>
    </row>
    <row r="14402" spans="9:11" x14ac:dyDescent="0.25">
      <c r="I14402" t="s">
        <v>88</v>
      </c>
      <c r="J14402" t="s">
        <v>79</v>
      </c>
      <c r="K14402" s="10">
        <v>245</v>
      </c>
    </row>
    <row r="14403" spans="9:11" x14ac:dyDescent="0.25">
      <c r="I14403" t="s">
        <v>88</v>
      </c>
      <c r="J14403" t="s">
        <v>79</v>
      </c>
      <c r="K14403" s="10">
        <v>458</v>
      </c>
    </row>
    <row r="14404" spans="9:11" x14ac:dyDescent="0.25">
      <c r="I14404" t="s">
        <v>88</v>
      </c>
      <c r="J14404" t="s">
        <v>79</v>
      </c>
      <c r="K14404" s="10">
        <v>353</v>
      </c>
    </row>
    <row r="14405" spans="9:11" x14ac:dyDescent="0.25">
      <c r="I14405" t="s">
        <v>88</v>
      </c>
      <c r="J14405" t="s">
        <v>79</v>
      </c>
      <c r="K14405" s="10">
        <v>486</v>
      </c>
    </row>
    <row r="14406" spans="9:11" x14ac:dyDescent="0.25">
      <c r="I14406" t="s">
        <v>88</v>
      </c>
      <c r="J14406" t="s">
        <v>79</v>
      </c>
      <c r="K14406" s="10">
        <v>465</v>
      </c>
    </row>
    <row r="14407" spans="9:11" x14ac:dyDescent="0.25">
      <c r="I14407" t="s">
        <v>88</v>
      </c>
      <c r="J14407" t="s">
        <v>79</v>
      </c>
      <c r="K14407" s="10">
        <v>500</v>
      </c>
    </row>
    <row r="14408" spans="9:11" x14ac:dyDescent="0.25">
      <c r="I14408" t="s">
        <v>88</v>
      </c>
      <c r="J14408" t="s">
        <v>79</v>
      </c>
      <c r="K14408" s="10">
        <v>871</v>
      </c>
    </row>
    <row r="14409" spans="9:11" x14ac:dyDescent="0.25">
      <c r="I14409" t="s">
        <v>88</v>
      </c>
      <c r="J14409" t="s">
        <v>79</v>
      </c>
      <c r="K14409" s="10">
        <v>645</v>
      </c>
    </row>
    <row r="14410" spans="9:11" x14ac:dyDescent="0.25">
      <c r="I14410" t="s">
        <v>88</v>
      </c>
      <c r="J14410" t="s">
        <v>79</v>
      </c>
      <c r="K14410" s="10">
        <v>729</v>
      </c>
    </row>
    <row r="14411" spans="9:11" x14ac:dyDescent="0.25">
      <c r="I14411" t="s">
        <v>88</v>
      </c>
      <c r="J14411" t="s">
        <v>79</v>
      </c>
      <c r="K14411" s="10">
        <v>648</v>
      </c>
    </row>
    <row r="14412" spans="9:11" x14ac:dyDescent="0.25">
      <c r="I14412" t="s">
        <v>88</v>
      </c>
      <c r="J14412" t="s">
        <v>79</v>
      </c>
      <c r="K14412" s="10">
        <v>625</v>
      </c>
    </row>
    <row r="14413" spans="9:11" x14ac:dyDescent="0.25">
      <c r="I14413" t="s">
        <v>88</v>
      </c>
      <c r="J14413" t="s">
        <v>79</v>
      </c>
      <c r="K14413" s="10">
        <v>616</v>
      </c>
    </row>
    <row r="14414" spans="9:11" x14ac:dyDescent="0.25">
      <c r="I14414" t="s">
        <v>88</v>
      </c>
      <c r="J14414" t="s">
        <v>79</v>
      </c>
      <c r="K14414" s="10">
        <v>377</v>
      </c>
    </row>
    <row r="14415" spans="9:11" x14ac:dyDescent="0.25">
      <c r="I14415" t="s">
        <v>88</v>
      </c>
      <c r="J14415" t="s">
        <v>79</v>
      </c>
      <c r="K14415" s="10">
        <v>642</v>
      </c>
    </row>
    <row r="14416" spans="9:11" x14ac:dyDescent="0.25">
      <c r="I14416" t="s">
        <v>88</v>
      </c>
      <c r="J14416" t="s">
        <v>79</v>
      </c>
      <c r="K14416" s="10">
        <v>177</v>
      </c>
    </row>
    <row r="14417" spans="9:11" x14ac:dyDescent="0.25">
      <c r="I14417" t="s">
        <v>88</v>
      </c>
      <c r="J14417" t="s">
        <v>79</v>
      </c>
      <c r="K14417" s="10">
        <v>271</v>
      </c>
    </row>
    <row r="14418" spans="9:11" x14ac:dyDescent="0.25">
      <c r="I14418" t="s">
        <v>88</v>
      </c>
      <c r="J14418" t="s">
        <v>79</v>
      </c>
      <c r="K14418" s="10">
        <v>442</v>
      </c>
    </row>
    <row r="14419" spans="9:11" x14ac:dyDescent="0.25">
      <c r="I14419" t="s">
        <v>88</v>
      </c>
      <c r="J14419" t="s">
        <v>79</v>
      </c>
      <c r="K14419" s="10">
        <v>279</v>
      </c>
    </row>
    <row r="14420" spans="9:11" x14ac:dyDescent="0.25">
      <c r="I14420" t="s">
        <v>88</v>
      </c>
      <c r="J14420" t="s">
        <v>79</v>
      </c>
      <c r="K14420" s="10">
        <v>118</v>
      </c>
    </row>
    <row r="14421" spans="9:11" x14ac:dyDescent="0.25">
      <c r="I14421" t="s">
        <v>88</v>
      </c>
      <c r="J14421" t="s">
        <v>79</v>
      </c>
      <c r="K14421" s="10">
        <v>474</v>
      </c>
    </row>
    <row r="14422" spans="9:11" x14ac:dyDescent="0.25">
      <c r="I14422" t="s">
        <v>88</v>
      </c>
      <c r="J14422" t="s">
        <v>79</v>
      </c>
      <c r="K14422" s="10">
        <v>871</v>
      </c>
    </row>
    <row r="14423" spans="9:11" x14ac:dyDescent="0.25">
      <c r="I14423" t="s">
        <v>88</v>
      </c>
      <c r="J14423" t="s">
        <v>79</v>
      </c>
      <c r="K14423" s="10">
        <v>853</v>
      </c>
    </row>
    <row r="14424" spans="9:11" x14ac:dyDescent="0.25">
      <c r="I14424" t="s">
        <v>88</v>
      </c>
      <c r="J14424" t="s">
        <v>79</v>
      </c>
      <c r="K14424" s="10">
        <v>294</v>
      </c>
    </row>
    <row r="14425" spans="9:11" x14ac:dyDescent="0.25">
      <c r="I14425" t="s">
        <v>88</v>
      </c>
      <c r="J14425" t="s">
        <v>79</v>
      </c>
      <c r="K14425" s="10">
        <v>329</v>
      </c>
    </row>
    <row r="14426" spans="9:11" x14ac:dyDescent="0.25">
      <c r="I14426" t="s">
        <v>88</v>
      </c>
      <c r="J14426" t="s">
        <v>79</v>
      </c>
      <c r="K14426" s="10">
        <v>871</v>
      </c>
    </row>
    <row r="14427" spans="9:11" x14ac:dyDescent="0.25">
      <c r="I14427" t="s">
        <v>88</v>
      </c>
      <c r="J14427" t="s">
        <v>79</v>
      </c>
      <c r="K14427" s="10">
        <v>320</v>
      </c>
    </row>
    <row r="14428" spans="9:11" x14ac:dyDescent="0.25">
      <c r="I14428" t="s">
        <v>88</v>
      </c>
      <c r="J14428" t="s">
        <v>79</v>
      </c>
      <c r="K14428" s="10">
        <v>542</v>
      </c>
    </row>
    <row r="14429" spans="9:11" x14ac:dyDescent="0.25">
      <c r="I14429" t="s">
        <v>88</v>
      </c>
      <c r="J14429" t="s">
        <v>79</v>
      </c>
      <c r="K14429" s="10">
        <v>309</v>
      </c>
    </row>
    <row r="14430" spans="9:11" x14ac:dyDescent="0.25">
      <c r="I14430" t="s">
        <v>88</v>
      </c>
      <c r="J14430" t="s">
        <v>79</v>
      </c>
      <c r="K14430" s="10">
        <v>596</v>
      </c>
    </row>
    <row r="14431" spans="9:11" x14ac:dyDescent="0.25">
      <c r="I14431" t="s">
        <v>88</v>
      </c>
      <c r="J14431" t="s">
        <v>79</v>
      </c>
      <c r="K14431" s="10">
        <v>809</v>
      </c>
    </row>
    <row r="14432" spans="9:11" x14ac:dyDescent="0.25">
      <c r="I14432" t="s">
        <v>88</v>
      </c>
      <c r="J14432" t="s">
        <v>79</v>
      </c>
      <c r="K14432" s="10">
        <v>509</v>
      </c>
    </row>
    <row r="14433" spans="9:11" x14ac:dyDescent="0.25">
      <c r="I14433" t="s">
        <v>88</v>
      </c>
      <c r="J14433" t="s">
        <v>79</v>
      </c>
      <c r="K14433" s="10">
        <v>381</v>
      </c>
    </row>
    <row r="14434" spans="9:11" x14ac:dyDescent="0.25">
      <c r="I14434" t="s">
        <v>88</v>
      </c>
      <c r="J14434" t="s">
        <v>79</v>
      </c>
      <c r="K14434" s="10">
        <v>126</v>
      </c>
    </row>
    <row r="14435" spans="9:11" x14ac:dyDescent="0.25">
      <c r="I14435" t="s">
        <v>88</v>
      </c>
      <c r="J14435" t="s">
        <v>79</v>
      </c>
      <c r="K14435" s="10">
        <v>286</v>
      </c>
    </row>
    <row r="14436" spans="9:11" x14ac:dyDescent="0.25">
      <c r="I14436" t="s">
        <v>88</v>
      </c>
      <c r="J14436" t="s">
        <v>79</v>
      </c>
      <c r="K14436" s="10">
        <v>690</v>
      </c>
    </row>
    <row r="14437" spans="9:11" x14ac:dyDescent="0.25">
      <c r="I14437" t="s">
        <v>88</v>
      </c>
      <c r="J14437" t="s">
        <v>79</v>
      </c>
      <c r="K14437" s="10">
        <v>861</v>
      </c>
    </row>
    <row r="14438" spans="9:11" x14ac:dyDescent="0.25">
      <c r="I14438" t="s">
        <v>88</v>
      </c>
      <c r="J14438" t="s">
        <v>79</v>
      </c>
      <c r="K14438" s="10">
        <v>871</v>
      </c>
    </row>
    <row r="14439" spans="9:11" x14ac:dyDescent="0.25">
      <c r="I14439" t="s">
        <v>88</v>
      </c>
      <c r="J14439" t="s">
        <v>79</v>
      </c>
      <c r="K14439" s="10">
        <v>445</v>
      </c>
    </row>
    <row r="14440" spans="9:11" x14ac:dyDescent="0.25">
      <c r="I14440" t="s">
        <v>88</v>
      </c>
      <c r="J14440" t="s">
        <v>79</v>
      </c>
      <c r="K14440" s="10">
        <v>656</v>
      </c>
    </row>
    <row r="14441" spans="9:11" x14ac:dyDescent="0.25">
      <c r="I14441" t="s">
        <v>88</v>
      </c>
      <c r="J14441" t="s">
        <v>79</v>
      </c>
      <c r="K14441" s="10">
        <v>85</v>
      </c>
    </row>
    <row r="14442" spans="9:11" x14ac:dyDescent="0.25">
      <c r="I14442" t="s">
        <v>88</v>
      </c>
      <c r="J14442" t="s">
        <v>79</v>
      </c>
      <c r="K14442" s="10">
        <v>839</v>
      </c>
    </row>
    <row r="14443" spans="9:11" x14ac:dyDescent="0.25">
      <c r="I14443" t="s">
        <v>88</v>
      </c>
      <c r="J14443" t="s">
        <v>79</v>
      </c>
      <c r="K14443" s="10">
        <v>367</v>
      </c>
    </row>
    <row r="14444" spans="9:11" x14ac:dyDescent="0.25">
      <c r="I14444" t="s">
        <v>88</v>
      </c>
      <c r="J14444" t="s">
        <v>79</v>
      </c>
      <c r="K14444" s="10">
        <v>387</v>
      </c>
    </row>
    <row r="14445" spans="9:11" x14ac:dyDescent="0.25">
      <c r="I14445" t="s">
        <v>88</v>
      </c>
      <c r="J14445" t="s">
        <v>79</v>
      </c>
      <c r="K14445" s="10">
        <v>330</v>
      </c>
    </row>
    <row r="14446" spans="9:11" x14ac:dyDescent="0.25">
      <c r="I14446" t="s">
        <v>88</v>
      </c>
      <c r="J14446" t="s">
        <v>79</v>
      </c>
      <c r="K14446" s="10">
        <v>604</v>
      </c>
    </row>
    <row r="14447" spans="9:11" x14ac:dyDescent="0.25">
      <c r="I14447" t="s">
        <v>88</v>
      </c>
      <c r="J14447" t="s">
        <v>79</v>
      </c>
      <c r="K14447" s="10">
        <v>396</v>
      </c>
    </row>
    <row r="14448" spans="9:11" x14ac:dyDescent="0.25">
      <c r="I14448" t="s">
        <v>88</v>
      </c>
      <c r="J14448" t="s">
        <v>79</v>
      </c>
      <c r="K14448" s="10">
        <v>527</v>
      </c>
    </row>
    <row r="14449" spans="9:11" x14ac:dyDescent="0.25">
      <c r="I14449" t="s">
        <v>88</v>
      </c>
      <c r="J14449" t="s">
        <v>79</v>
      </c>
      <c r="K14449" s="10">
        <v>333</v>
      </c>
    </row>
    <row r="14450" spans="9:11" x14ac:dyDescent="0.25">
      <c r="I14450" t="s">
        <v>88</v>
      </c>
      <c r="J14450" t="s">
        <v>79</v>
      </c>
      <c r="K14450" s="10">
        <v>797</v>
      </c>
    </row>
    <row r="14451" spans="9:11" x14ac:dyDescent="0.25">
      <c r="I14451" t="s">
        <v>88</v>
      </c>
      <c r="J14451" t="s">
        <v>79</v>
      </c>
      <c r="K14451" s="10">
        <v>298</v>
      </c>
    </row>
    <row r="14452" spans="9:11" x14ac:dyDescent="0.25">
      <c r="I14452" t="s">
        <v>88</v>
      </c>
      <c r="J14452" t="s">
        <v>79</v>
      </c>
      <c r="K14452" s="10">
        <v>211</v>
      </c>
    </row>
    <row r="14453" spans="9:11" x14ac:dyDescent="0.25">
      <c r="I14453" t="s">
        <v>88</v>
      </c>
      <c r="J14453" t="s">
        <v>79</v>
      </c>
      <c r="K14453" s="10">
        <v>468</v>
      </c>
    </row>
    <row r="14454" spans="9:11" x14ac:dyDescent="0.25">
      <c r="I14454" t="s">
        <v>88</v>
      </c>
      <c r="J14454" t="s">
        <v>79</v>
      </c>
      <c r="K14454" s="10">
        <v>568</v>
      </c>
    </row>
    <row r="14455" spans="9:11" x14ac:dyDescent="0.25">
      <c r="I14455" t="s">
        <v>88</v>
      </c>
      <c r="J14455" t="s">
        <v>79</v>
      </c>
      <c r="K14455" s="10">
        <v>109</v>
      </c>
    </row>
    <row r="14456" spans="9:11" x14ac:dyDescent="0.25">
      <c r="I14456" t="s">
        <v>88</v>
      </c>
      <c r="J14456" t="s">
        <v>79</v>
      </c>
      <c r="K14456" s="10">
        <v>208</v>
      </c>
    </row>
    <row r="14457" spans="9:11" x14ac:dyDescent="0.25">
      <c r="I14457" t="s">
        <v>88</v>
      </c>
      <c r="J14457" t="s">
        <v>79</v>
      </c>
      <c r="K14457" s="10">
        <v>871</v>
      </c>
    </row>
    <row r="14458" spans="9:11" x14ac:dyDescent="0.25">
      <c r="I14458" t="s">
        <v>88</v>
      </c>
      <c r="J14458" t="s">
        <v>79</v>
      </c>
      <c r="K14458" s="10">
        <v>770</v>
      </c>
    </row>
    <row r="14459" spans="9:11" x14ac:dyDescent="0.25">
      <c r="I14459" t="s">
        <v>88</v>
      </c>
      <c r="J14459" t="s">
        <v>79</v>
      </c>
      <c r="K14459" s="10">
        <v>531</v>
      </c>
    </row>
    <row r="14460" spans="9:11" x14ac:dyDescent="0.25">
      <c r="I14460" t="s">
        <v>88</v>
      </c>
      <c r="J14460" t="s">
        <v>79</v>
      </c>
      <c r="K14460" s="10">
        <v>174</v>
      </c>
    </row>
    <row r="14461" spans="9:11" x14ac:dyDescent="0.25">
      <c r="I14461" t="s">
        <v>88</v>
      </c>
      <c r="J14461" t="s">
        <v>79</v>
      </c>
      <c r="K14461" s="10">
        <v>107</v>
      </c>
    </row>
    <row r="14462" spans="9:11" x14ac:dyDescent="0.25">
      <c r="I14462" t="s">
        <v>88</v>
      </c>
      <c r="J14462" t="s">
        <v>79</v>
      </c>
      <c r="K14462" s="10">
        <v>551</v>
      </c>
    </row>
    <row r="14463" spans="9:11" x14ac:dyDescent="0.25">
      <c r="I14463" t="s">
        <v>88</v>
      </c>
      <c r="J14463" t="s">
        <v>79</v>
      </c>
      <c r="K14463" s="10">
        <v>272</v>
      </c>
    </row>
    <row r="14464" spans="9:11" x14ac:dyDescent="0.25">
      <c r="I14464" t="s">
        <v>88</v>
      </c>
      <c r="J14464" t="s">
        <v>79</v>
      </c>
      <c r="K14464" s="10">
        <v>871</v>
      </c>
    </row>
    <row r="14465" spans="9:11" x14ac:dyDescent="0.25">
      <c r="I14465" t="s">
        <v>88</v>
      </c>
      <c r="J14465" t="s">
        <v>79</v>
      </c>
      <c r="K14465" s="10">
        <v>159</v>
      </c>
    </row>
    <row r="14466" spans="9:11" x14ac:dyDescent="0.25">
      <c r="I14466" t="s">
        <v>88</v>
      </c>
      <c r="J14466" t="s">
        <v>79</v>
      </c>
      <c r="K14466" s="10">
        <v>678</v>
      </c>
    </row>
    <row r="14467" spans="9:11" x14ac:dyDescent="0.25">
      <c r="I14467" t="s">
        <v>88</v>
      </c>
      <c r="J14467" t="s">
        <v>79</v>
      </c>
      <c r="K14467" s="10">
        <v>755</v>
      </c>
    </row>
    <row r="14468" spans="9:11" x14ac:dyDescent="0.25">
      <c r="I14468" t="s">
        <v>88</v>
      </c>
      <c r="J14468" t="s">
        <v>79</v>
      </c>
      <c r="K14468" s="10">
        <v>292</v>
      </c>
    </row>
    <row r="14469" spans="9:11" x14ac:dyDescent="0.25">
      <c r="I14469" t="s">
        <v>88</v>
      </c>
      <c r="J14469" t="s">
        <v>79</v>
      </c>
      <c r="K14469" s="10">
        <v>104</v>
      </c>
    </row>
    <row r="14470" spans="9:11" x14ac:dyDescent="0.25">
      <c r="I14470" t="s">
        <v>88</v>
      </c>
      <c r="J14470" t="s">
        <v>79</v>
      </c>
      <c r="K14470" s="10">
        <v>253</v>
      </c>
    </row>
    <row r="14471" spans="9:11" x14ac:dyDescent="0.25">
      <c r="I14471" t="s">
        <v>88</v>
      </c>
      <c r="J14471" t="s">
        <v>79</v>
      </c>
      <c r="K14471" s="10">
        <v>242</v>
      </c>
    </row>
    <row r="14472" spans="9:11" x14ac:dyDescent="0.25">
      <c r="I14472" t="s">
        <v>88</v>
      </c>
      <c r="J14472" t="s">
        <v>79</v>
      </c>
      <c r="K14472" s="10">
        <v>95</v>
      </c>
    </row>
    <row r="14473" spans="9:11" x14ac:dyDescent="0.25">
      <c r="I14473" t="s">
        <v>88</v>
      </c>
      <c r="J14473" t="s">
        <v>79</v>
      </c>
      <c r="K14473" s="10">
        <v>871</v>
      </c>
    </row>
    <row r="14474" spans="9:11" x14ac:dyDescent="0.25">
      <c r="I14474" t="s">
        <v>88</v>
      </c>
      <c r="J14474" t="s">
        <v>79</v>
      </c>
      <c r="K14474" s="10">
        <v>134</v>
      </c>
    </row>
    <row r="14475" spans="9:11" x14ac:dyDescent="0.25">
      <c r="I14475" t="s">
        <v>88</v>
      </c>
      <c r="J14475" t="s">
        <v>79</v>
      </c>
      <c r="K14475" s="10">
        <v>197</v>
      </c>
    </row>
    <row r="14476" spans="9:11" x14ac:dyDescent="0.25">
      <c r="I14476" t="s">
        <v>88</v>
      </c>
      <c r="J14476" t="s">
        <v>79</v>
      </c>
      <c r="K14476" s="10">
        <v>478</v>
      </c>
    </row>
    <row r="14477" spans="9:11" x14ac:dyDescent="0.25">
      <c r="I14477" t="s">
        <v>88</v>
      </c>
      <c r="J14477" t="s">
        <v>79</v>
      </c>
      <c r="K14477" s="10">
        <v>816</v>
      </c>
    </row>
    <row r="14478" spans="9:11" x14ac:dyDescent="0.25">
      <c r="I14478" t="s">
        <v>88</v>
      </c>
      <c r="J14478" t="s">
        <v>79</v>
      </c>
      <c r="K14478" s="10">
        <v>731</v>
      </c>
    </row>
    <row r="14479" spans="9:11" x14ac:dyDescent="0.25">
      <c r="I14479" t="s">
        <v>88</v>
      </c>
      <c r="J14479" t="s">
        <v>79</v>
      </c>
      <c r="K14479" s="10">
        <v>288</v>
      </c>
    </row>
    <row r="14480" spans="9:11" x14ac:dyDescent="0.25">
      <c r="I14480" t="s">
        <v>88</v>
      </c>
      <c r="J14480" t="s">
        <v>79</v>
      </c>
      <c r="K14480" s="10">
        <v>314</v>
      </c>
    </row>
    <row r="14481" spans="9:11" x14ac:dyDescent="0.25">
      <c r="I14481" t="s">
        <v>88</v>
      </c>
      <c r="J14481" t="s">
        <v>79</v>
      </c>
      <c r="K14481" s="10">
        <v>375</v>
      </c>
    </row>
    <row r="14482" spans="9:11" x14ac:dyDescent="0.25">
      <c r="I14482" t="s">
        <v>88</v>
      </c>
      <c r="J14482" t="s">
        <v>79</v>
      </c>
      <c r="K14482" s="10">
        <v>736</v>
      </c>
    </row>
    <row r="14483" spans="9:11" x14ac:dyDescent="0.25">
      <c r="I14483" t="s">
        <v>88</v>
      </c>
      <c r="J14483" t="s">
        <v>79</v>
      </c>
      <c r="K14483" s="10">
        <v>303</v>
      </c>
    </row>
    <row r="14484" spans="9:11" x14ac:dyDescent="0.25">
      <c r="I14484" t="s">
        <v>88</v>
      </c>
      <c r="J14484" t="s">
        <v>79</v>
      </c>
      <c r="K14484" s="10">
        <v>538</v>
      </c>
    </row>
    <row r="14485" spans="9:11" x14ac:dyDescent="0.25">
      <c r="I14485" t="s">
        <v>88</v>
      </c>
      <c r="J14485" t="s">
        <v>79</v>
      </c>
      <c r="K14485" s="10">
        <v>526</v>
      </c>
    </row>
    <row r="14486" spans="9:11" x14ac:dyDescent="0.25">
      <c r="I14486" t="s">
        <v>88</v>
      </c>
      <c r="J14486" t="s">
        <v>79</v>
      </c>
      <c r="K14486" s="10">
        <v>576</v>
      </c>
    </row>
    <row r="14487" spans="9:11" x14ac:dyDescent="0.25">
      <c r="I14487" t="s">
        <v>88</v>
      </c>
      <c r="J14487" t="s">
        <v>79</v>
      </c>
      <c r="K14487" s="10">
        <v>871</v>
      </c>
    </row>
    <row r="14488" spans="9:11" x14ac:dyDescent="0.25">
      <c r="I14488" t="s">
        <v>88</v>
      </c>
      <c r="J14488" t="s">
        <v>79</v>
      </c>
      <c r="K14488" s="10">
        <v>718</v>
      </c>
    </row>
    <row r="14489" spans="9:11" x14ac:dyDescent="0.25">
      <c r="I14489" t="s">
        <v>88</v>
      </c>
      <c r="J14489" t="s">
        <v>79</v>
      </c>
      <c r="K14489" s="10">
        <v>267</v>
      </c>
    </row>
    <row r="14490" spans="9:11" x14ac:dyDescent="0.25">
      <c r="I14490" t="s">
        <v>88</v>
      </c>
      <c r="J14490" t="s">
        <v>79</v>
      </c>
      <c r="K14490" s="10">
        <v>152</v>
      </c>
    </row>
    <row r="14491" spans="9:11" x14ac:dyDescent="0.25">
      <c r="I14491" t="s">
        <v>88</v>
      </c>
      <c r="J14491" t="s">
        <v>79</v>
      </c>
      <c r="K14491" s="10">
        <v>373</v>
      </c>
    </row>
    <row r="14492" spans="9:11" x14ac:dyDescent="0.25">
      <c r="I14492" t="s">
        <v>88</v>
      </c>
      <c r="J14492" t="s">
        <v>79</v>
      </c>
      <c r="K14492" s="10">
        <v>246</v>
      </c>
    </row>
    <row r="14493" spans="9:11" x14ac:dyDescent="0.25">
      <c r="I14493" t="s">
        <v>88</v>
      </c>
      <c r="J14493" t="s">
        <v>79</v>
      </c>
      <c r="K14493" s="10">
        <v>83</v>
      </c>
    </row>
    <row r="14494" spans="9:11" x14ac:dyDescent="0.25">
      <c r="I14494" t="s">
        <v>88</v>
      </c>
      <c r="J14494" t="s">
        <v>79</v>
      </c>
      <c r="K14494" s="10">
        <v>797</v>
      </c>
    </row>
    <row r="14495" spans="9:11" x14ac:dyDescent="0.25">
      <c r="I14495" t="s">
        <v>88</v>
      </c>
      <c r="J14495" t="s">
        <v>79</v>
      </c>
      <c r="K14495" s="10">
        <v>481</v>
      </c>
    </row>
    <row r="14496" spans="9:11" x14ac:dyDescent="0.25">
      <c r="I14496" t="s">
        <v>88</v>
      </c>
      <c r="J14496" t="s">
        <v>79</v>
      </c>
      <c r="K14496" s="10">
        <v>489</v>
      </c>
    </row>
    <row r="14497" spans="9:11" x14ac:dyDescent="0.25">
      <c r="I14497" t="s">
        <v>88</v>
      </c>
      <c r="J14497" t="s">
        <v>79</v>
      </c>
      <c r="K14497" s="10">
        <v>673</v>
      </c>
    </row>
    <row r="14498" spans="9:11" x14ac:dyDescent="0.25">
      <c r="I14498" t="s">
        <v>88</v>
      </c>
      <c r="J14498" t="s">
        <v>79</v>
      </c>
      <c r="K14498" s="10">
        <v>171</v>
      </c>
    </row>
    <row r="14499" spans="9:11" x14ac:dyDescent="0.25">
      <c r="I14499" t="s">
        <v>88</v>
      </c>
      <c r="J14499" t="s">
        <v>79</v>
      </c>
      <c r="K14499" s="10">
        <v>760</v>
      </c>
    </row>
    <row r="14500" spans="9:11" x14ac:dyDescent="0.25">
      <c r="I14500" t="s">
        <v>88</v>
      </c>
      <c r="J14500" t="s">
        <v>79</v>
      </c>
      <c r="K14500" s="10">
        <v>340</v>
      </c>
    </row>
    <row r="14501" spans="9:11" x14ac:dyDescent="0.25">
      <c r="I14501" t="s">
        <v>88</v>
      </c>
      <c r="J14501" t="s">
        <v>79</v>
      </c>
      <c r="K14501" s="10">
        <v>345</v>
      </c>
    </row>
    <row r="14502" spans="9:11" x14ac:dyDescent="0.25">
      <c r="I14502" t="s">
        <v>88</v>
      </c>
      <c r="J14502" t="s">
        <v>79</v>
      </c>
      <c r="K14502" s="10">
        <v>190</v>
      </c>
    </row>
    <row r="14503" spans="9:11" x14ac:dyDescent="0.25">
      <c r="I14503" t="s">
        <v>88</v>
      </c>
      <c r="J14503" t="s">
        <v>79</v>
      </c>
      <c r="K14503" s="10">
        <v>709</v>
      </c>
    </row>
    <row r="14504" spans="9:11" x14ac:dyDescent="0.25">
      <c r="I14504" t="s">
        <v>88</v>
      </c>
      <c r="J14504" t="s">
        <v>79</v>
      </c>
      <c r="K14504" s="10">
        <v>89</v>
      </c>
    </row>
    <row r="14505" spans="9:11" x14ac:dyDescent="0.25">
      <c r="I14505" t="s">
        <v>88</v>
      </c>
      <c r="J14505" t="s">
        <v>79</v>
      </c>
      <c r="K14505" s="10">
        <v>93</v>
      </c>
    </row>
    <row r="14506" spans="9:11" x14ac:dyDescent="0.25">
      <c r="I14506" t="s">
        <v>88</v>
      </c>
      <c r="J14506" t="s">
        <v>79</v>
      </c>
      <c r="K14506" s="10">
        <v>110</v>
      </c>
    </row>
    <row r="14507" spans="9:11" x14ac:dyDescent="0.25">
      <c r="I14507" t="s">
        <v>88</v>
      </c>
      <c r="J14507" t="s">
        <v>79</v>
      </c>
      <c r="K14507" s="10">
        <v>195</v>
      </c>
    </row>
    <row r="14508" spans="9:11" x14ac:dyDescent="0.25">
      <c r="I14508" t="s">
        <v>88</v>
      </c>
      <c r="J14508" t="s">
        <v>79</v>
      </c>
      <c r="K14508" s="10">
        <v>713</v>
      </c>
    </row>
    <row r="14509" spans="9:11" x14ac:dyDescent="0.25">
      <c r="I14509" t="s">
        <v>88</v>
      </c>
      <c r="J14509" t="s">
        <v>79</v>
      </c>
      <c r="K14509" s="10">
        <v>444</v>
      </c>
    </row>
    <row r="14510" spans="9:11" x14ac:dyDescent="0.25">
      <c r="I14510" t="s">
        <v>88</v>
      </c>
      <c r="J14510" t="s">
        <v>79</v>
      </c>
      <c r="K14510" s="10">
        <v>196</v>
      </c>
    </row>
    <row r="14511" spans="9:11" x14ac:dyDescent="0.25">
      <c r="I14511" t="s">
        <v>88</v>
      </c>
      <c r="J14511" t="s">
        <v>79</v>
      </c>
      <c r="K14511" s="10">
        <v>155</v>
      </c>
    </row>
    <row r="14512" spans="9:11" x14ac:dyDescent="0.25">
      <c r="I14512" t="s">
        <v>88</v>
      </c>
      <c r="J14512" t="s">
        <v>79</v>
      </c>
      <c r="K14512" s="10">
        <v>617</v>
      </c>
    </row>
    <row r="14513" spans="9:11" x14ac:dyDescent="0.25">
      <c r="I14513" t="s">
        <v>88</v>
      </c>
      <c r="J14513" t="s">
        <v>79</v>
      </c>
      <c r="K14513" s="10">
        <v>679</v>
      </c>
    </row>
    <row r="14514" spans="9:11" x14ac:dyDescent="0.25">
      <c r="I14514" t="s">
        <v>88</v>
      </c>
      <c r="J14514" t="s">
        <v>79</v>
      </c>
      <c r="K14514" s="10">
        <v>149</v>
      </c>
    </row>
    <row r="14515" spans="9:11" x14ac:dyDescent="0.25">
      <c r="I14515" t="s">
        <v>88</v>
      </c>
      <c r="J14515" t="s">
        <v>79</v>
      </c>
      <c r="K14515" s="10">
        <v>871</v>
      </c>
    </row>
    <row r="14516" spans="9:11" x14ac:dyDescent="0.25">
      <c r="I14516" t="s">
        <v>88</v>
      </c>
      <c r="J14516" t="s">
        <v>79</v>
      </c>
      <c r="K14516" s="10">
        <v>675</v>
      </c>
    </row>
    <row r="14517" spans="9:11" x14ac:dyDescent="0.25">
      <c r="I14517" t="s">
        <v>88</v>
      </c>
      <c r="J14517" t="s">
        <v>79</v>
      </c>
      <c r="K14517" s="10">
        <v>712</v>
      </c>
    </row>
    <row r="14518" spans="9:11" x14ac:dyDescent="0.25">
      <c r="I14518" t="s">
        <v>88</v>
      </c>
      <c r="J14518" t="s">
        <v>79</v>
      </c>
      <c r="K14518" s="10">
        <v>521</v>
      </c>
    </row>
    <row r="14519" spans="9:11" x14ac:dyDescent="0.25">
      <c r="I14519" t="s">
        <v>88</v>
      </c>
      <c r="J14519" t="s">
        <v>79</v>
      </c>
      <c r="K14519" s="10">
        <v>239</v>
      </c>
    </row>
    <row r="14520" spans="9:11" x14ac:dyDescent="0.25">
      <c r="I14520" t="s">
        <v>88</v>
      </c>
      <c r="J14520" t="s">
        <v>79</v>
      </c>
      <c r="K14520" s="10">
        <v>530</v>
      </c>
    </row>
    <row r="14521" spans="9:11" x14ac:dyDescent="0.25">
      <c r="I14521" t="s">
        <v>88</v>
      </c>
      <c r="J14521" t="s">
        <v>79</v>
      </c>
      <c r="K14521" s="10">
        <v>325</v>
      </c>
    </row>
    <row r="14522" spans="9:11" x14ac:dyDescent="0.25">
      <c r="I14522" t="s">
        <v>88</v>
      </c>
      <c r="J14522" t="s">
        <v>79</v>
      </c>
      <c r="K14522" s="10">
        <v>355</v>
      </c>
    </row>
    <row r="14523" spans="9:11" x14ac:dyDescent="0.25">
      <c r="I14523" t="s">
        <v>88</v>
      </c>
      <c r="J14523" t="s">
        <v>79</v>
      </c>
      <c r="K14523" s="10">
        <v>147</v>
      </c>
    </row>
    <row r="14524" spans="9:11" x14ac:dyDescent="0.25">
      <c r="I14524" t="s">
        <v>88</v>
      </c>
      <c r="J14524" t="s">
        <v>79</v>
      </c>
      <c r="K14524" s="10">
        <v>305</v>
      </c>
    </row>
    <row r="14525" spans="9:11" x14ac:dyDescent="0.25">
      <c r="I14525" t="s">
        <v>88</v>
      </c>
      <c r="J14525" t="s">
        <v>79</v>
      </c>
      <c r="K14525" s="10">
        <v>708</v>
      </c>
    </row>
    <row r="14526" spans="9:11" x14ac:dyDescent="0.25">
      <c r="I14526" t="s">
        <v>88</v>
      </c>
      <c r="J14526" t="s">
        <v>79</v>
      </c>
      <c r="K14526" s="10">
        <v>427</v>
      </c>
    </row>
    <row r="14527" spans="9:11" x14ac:dyDescent="0.25">
      <c r="I14527" t="s">
        <v>88</v>
      </c>
      <c r="J14527" t="s">
        <v>79</v>
      </c>
      <c r="K14527" s="10">
        <v>741</v>
      </c>
    </row>
    <row r="14528" spans="9:11" x14ac:dyDescent="0.25">
      <c r="I14528" t="s">
        <v>88</v>
      </c>
      <c r="J14528" t="s">
        <v>79</v>
      </c>
      <c r="K14528" s="10">
        <v>350</v>
      </c>
    </row>
    <row r="14529" spans="9:11" x14ac:dyDescent="0.25">
      <c r="I14529" t="s">
        <v>88</v>
      </c>
      <c r="J14529" t="s">
        <v>79</v>
      </c>
      <c r="K14529" s="10">
        <v>724</v>
      </c>
    </row>
    <row r="14530" spans="9:11" x14ac:dyDescent="0.25">
      <c r="I14530" t="s">
        <v>88</v>
      </c>
      <c r="J14530" t="s">
        <v>79</v>
      </c>
      <c r="K14530" s="10">
        <v>756</v>
      </c>
    </row>
    <row r="14531" spans="9:11" x14ac:dyDescent="0.25">
      <c r="I14531" t="s">
        <v>88</v>
      </c>
      <c r="J14531" t="s">
        <v>79</v>
      </c>
      <c r="K14531" s="10">
        <v>224</v>
      </c>
    </row>
    <row r="14532" spans="9:11" x14ac:dyDescent="0.25">
      <c r="I14532" t="s">
        <v>88</v>
      </c>
      <c r="J14532" t="s">
        <v>79</v>
      </c>
      <c r="K14532" s="10">
        <v>839</v>
      </c>
    </row>
    <row r="14533" spans="9:11" x14ac:dyDescent="0.25">
      <c r="I14533" t="s">
        <v>88</v>
      </c>
      <c r="J14533" t="s">
        <v>79</v>
      </c>
      <c r="K14533" s="10">
        <v>716</v>
      </c>
    </row>
    <row r="14534" spans="9:11" x14ac:dyDescent="0.25">
      <c r="I14534" t="s">
        <v>88</v>
      </c>
      <c r="J14534" t="s">
        <v>79</v>
      </c>
      <c r="K14534" s="10">
        <v>392</v>
      </c>
    </row>
    <row r="14535" spans="9:11" x14ac:dyDescent="0.25">
      <c r="I14535" t="s">
        <v>88</v>
      </c>
      <c r="J14535" t="s">
        <v>79</v>
      </c>
      <c r="K14535" s="10">
        <v>774</v>
      </c>
    </row>
    <row r="14536" spans="9:11" x14ac:dyDescent="0.25">
      <c r="I14536" t="s">
        <v>88</v>
      </c>
      <c r="J14536" t="s">
        <v>79</v>
      </c>
      <c r="K14536" s="10">
        <v>853</v>
      </c>
    </row>
    <row r="14537" spans="9:11" x14ac:dyDescent="0.25">
      <c r="I14537" t="s">
        <v>88</v>
      </c>
      <c r="J14537" t="s">
        <v>79</v>
      </c>
      <c r="K14537" s="10">
        <v>380</v>
      </c>
    </row>
    <row r="14538" spans="9:11" x14ac:dyDescent="0.25">
      <c r="I14538" t="s">
        <v>88</v>
      </c>
      <c r="J14538" t="s">
        <v>79</v>
      </c>
      <c r="K14538" s="10">
        <v>493</v>
      </c>
    </row>
    <row r="14539" spans="9:11" x14ac:dyDescent="0.25">
      <c r="I14539" t="s">
        <v>88</v>
      </c>
      <c r="J14539" t="s">
        <v>79</v>
      </c>
      <c r="K14539" s="10">
        <v>238</v>
      </c>
    </row>
    <row r="14540" spans="9:11" x14ac:dyDescent="0.25">
      <c r="I14540" t="s">
        <v>88</v>
      </c>
      <c r="J14540" t="s">
        <v>79</v>
      </c>
      <c r="K14540" s="10">
        <v>809</v>
      </c>
    </row>
    <row r="14541" spans="9:11" x14ac:dyDescent="0.25">
      <c r="I14541" t="s">
        <v>88</v>
      </c>
      <c r="J14541" t="s">
        <v>79</v>
      </c>
      <c r="K14541" s="10">
        <v>871</v>
      </c>
    </row>
    <row r="14542" spans="9:11" x14ac:dyDescent="0.25">
      <c r="I14542" t="s">
        <v>88</v>
      </c>
      <c r="J14542" t="s">
        <v>79</v>
      </c>
      <c r="K14542" s="10">
        <v>589</v>
      </c>
    </row>
    <row r="14543" spans="9:11" x14ac:dyDescent="0.25">
      <c r="I14543" t="s">
        <v>88</v>
      </c>
      <c r="J14543" t="s">
        <v>79</v>
      </c>
      <c r="K14543" s="10">
        <v>667</v>
      </c>
    </row>
    <row r="14544" spans="9:11" x14ac:dyDescent="0.25">
      <c r="I14544" t="s">
        <v>88</v>
      </c>
      <c r="J14544" t="s">
        <v>79</v>
      </c>
      <c r="K14544" s="10">
        <v>113</v>
      </c>
    </row>
    <row r="14545" spans="9:11" x14ac:dyDescent="0.25">
      <c r="I14545" t="s">
        <v>88</v>
      </c>
      <c r="J14545" t="s">
        <v>79</v>
      </c>
      <c r="K14545" s="10">
        <v>374</v>
      </c>
    </row>
    <row r="14546" spans="9:11" x14ac:dyDescent="0.25">
      <c r="I14546" t="s">
        <v>88</v>
      </c>
      <c r="J14546" t="s">
        <v>79</v>
      </c>
      <c r="K14546" s="10">
        <v>344</v>
      </c>
    </row>
    <row r="14547" spans="9:11" x14ac:dyDescent="0.25">
      <c r="I14547" t="s">
        <v>88</v>
      </c>
      <c r="J14547" t="s">
        <v>79</v>
      </c>
      <c r="K14547" s="10">
        <v>482</v>
      </c>
    </row>
    <row r="14548" spans="9:11" x14ac:dyDescent="0.25">
      <c r="I14548" t="s">
        <v>88</v>
      </c>
      <c r="J14548" t="s">
        <v>79</v>
      </c>
      <c r="K14548" s="10">
        <v>184</v>
      </c>
    </row>
    <row r="14549" spans="9:11" x14ac:dyDescent="0.25">
      <c r="I14549" t="s">
        <v>88</v>
      </c>
      <c r="J14549" t="s">
        <v>79</v>
      </c>
      <c r="K14549" s="10">
        <v>539</v>
      </c>
    </row>
    <row r="14550" spans="9:11" x14ac:dyDescent="0.25">
      <c r="I14550" t="s">
        <v>88</v>
      </c>
      <c r="J14550" t="s">
        <v>79</v>
      </c>
      <c r="K14550" s="10">
        <v>597</v>
      </c>
    </row>
    <row r="14551" spans="9:11" x14ac:dyDescent="0.25">
      <c r="I14551" t="s">
        <v>88</v>
      </c>
      <c r="J14551" t="s">
        <v>79</v>
      </c>
      <c r="K14551" s="10">
        <v>861</v>
      </c>
    </row>
    <row r="14552" spans="9:11" x14ac:dyDescent="0.25">
      <c r="I14552" t="s">
        <v>88</v>
      </c>
      <c r="J14552" t="s">
        <v>79</v>
      </c>
      <c r="K14552" s="10">
        <v>191</v>
      </c>
    </row>
    <row r="14553" spans="9:11" x14ac:dyDescent="0.25">
      <c r="I14553" t="s">
        <v>88</v>
      </c>
      <c r="J14553" t="s">
        <v>79</v>
      </c>
      <c r="K14553" s="10">
        <v>94</v>
      </c>
    </row>
    <row r="14554" spans="9:11" x14ac:dyDescent="0.25">
      <c r="I14554" t="s">
        <v>88</v>
      </c>
      <c r="J14554" t="s">
        <v>79</v>
      </c>
      <c r="K14554" s="10">
        <v>510</v>
      </c>
    </row>
    <row r="14555" spans="9:11" x14ac:dyDescent="0.25">
      <c r="I14555" t="s">
        <v>88</v>
      </c>
      <c r="J14555" t="s">
        <v>79</v>
      </c>
      <c r="K14555" s="10">
        <v>276</v>
      </c>
    </row>
    <row r="14556" spans="9:11" x14ac:dyDescent="0.25">
      <c r="I14556" t="s">
        <v>88</v>
      </c>
      <c r="J14556" t="s">
        <v>79</v>
      </c>
      <c r="K14556" s="10">
        <v>266</v>
      </c>
    </row>
    <row r="14557" spans="9:11" x14ac:dyDescent="0.25">
      <c r="I14557" t="s">
        <v>88</v>
      </c>
      <c r="J14557" t="s">
        <v>79</v>
      </c>
      <c r="K14557" s="10">
        <v>233</v>
      </c>
    </row>
    <row r="14558" spans="9:11" x14ac:dyDescent="0.25">
      <c r="I14558" t="s">
        <v>88</v>
      </c>
      <c r="J14558" t="s">
        <v>79</v>
      </c>
      <c r="K14558" s="10">
        <v>284</v>
      </c>
    </row>
    <row r="14559" spans="9:11" x14ac:dyDescent="0.25">
      <c r="I14559" t="s">
        <v>88</v>
      </c>
      <c r="J14559" t="s">
        <v>79</v>
      </c>
      <c r="K14559" s="10">
        <v>490</v>
      </c>
    </row>
    <row r="14560" spans="9:11" x14ac:dyDescent="0.25">
      <c r="I14560" t="s">
        <v>88</v>
      </c>
      <c r="J14560" t="s">
        <v>79</v>
      </c>
      <c r="K14560" s="10">
        <v>871</v>
      </c>
    </row>
    <row r="14561" spans="9:11" x14ac:dyDescent="0.25">
      <c r="I14561" t="s">
        <v>88</v>
      </c>
      <c r="J14561" t="s">
        <v>79</v>
      </c>
      <c r="K14561" s="10">
        <v>614</v>
      </c>
    </row>
    <row r="14562" spans="9:11" x14ac:dyDescent="0.25">
      <c r="I14562" t="s">
        <v>88</v>
      </c>
      <c r="J14562" t="s">
        <v>79</v>
      </c>
      <c r="K14562" s="10">
        <v>824</v>
      </c>
    </row>
    <row r="14563" spans="9:11" x14ac:dyDescent="0.25">
      <c r="I14563" t="s">
        <v>88</v>
      </c>
      <c r="J14563" t="s">
        <v>79</v>
      </c>
      <c r="K14563" s="10">
        <v>250</v>
      </c>
    </row>
    <row r="14564" spans="9:11" x14ac:dyDescent="0.25">
      <c r="I14564" t="s">
        <v>88</v>
      </c>
      <c r="J14564" t="s">
        <v>79</v>
      </c>
      <c r="K14564" s="10">
        <v>423</v>
      </c>
    </row>
    <row r="14565" spans="9:11" x14ac:dyDescent="0.25">
      <c r="I14565" t="s">
        <v>88</v>
      </c>
      <c r="J14565" t="s">
        <v>79</v>
      </c>
      <c r="K14565" s="10">
        <v>322</v>
      </c>
    </row>
    <row r="14566" spans="9:11" x14ac:dyDescent="0.25">
      <c r="I14566" t="s">
        <v>88</v>
      </c>
      <c r="J14566" t="s">
        <v>79</v>
      </c>
      <c r="K14566" s="10">
        <v>370</v>
      </c>
    </row>
    <row r="14567" spans="9:11" x14ac:dyDescent="0.25">
      <c r="I14567" t="s">
        <v>88</v>
      </c>
      <c r="J14567" t="s">
        <v>79</v>
      </c>
      <c r="K14567" s="10">
        <v>715</v>
      </c>
    </row>
    <row r="14568" spans="9:11" x14ac:dyDescent="0.25">
      <c r="I14568" t="s">
        <v>88</v>
      </c>
      <c r="J14568" t="s">
        <v>79</v>
      </c>
      <c r="K14568" s="10">
        <v>706</v>
      </c>
    </row>
    <row r="14569" spans="9:11" x14ac:dyDescent="0.25">
      <c r="I14569" t="s">
        <v>88</v>
      </c>
      <c r="J14569" t="s">
        <v>79</v>
      </c>
      <c r="K14569" s="10">
        <v>274</v>
      </c>
    </row>
    <row r="14570" spans="9:11" x14ac:dyDescent="0.25">
      <c r="I14570" t="s">
        <v>88</v>
      </c>
      <c r="J14570" t="s">
        <v>79</v>
      </c>
      <c r="K14570" s="10">
        <v>731</v>
      </c>
    </row>
    <row r="14571" spans="9:11" x14ac:dyDescent="0.25">
      <c r="I14571" t="s">
        <v>88</v>
      </c>
      <c r="J14571" t="s">
        <v>79</v>
      </c>
      <c r="K14571" s="10">
        <v>634</v>
      </c>
    </row>
    <row r="14572" spans="9:11" x14ac:dyDescent="0.25">
      <c r="I14572" t="s">
        <v>88</v>
      </c>
      <c r="J14572" t="s">
        <v>79</v>
      </c>
      <c r="K14572" s="10">
        <v>574</v>
      </c>
    </row>
    <row r="14573" spans="9:11" x14ac:dyDescent="0.25">
      <c r="I14573" t="s">
        <v>88</v>
      </c>
      <c r="J14573" t="s">
        <v>79</v>
      </c>
      <c r="K14573" s="10">
        <v>853</v>
      </c>
    </row>
    <row r="14574" spans="9:11" x14ac:dyDescent="0.25">
      <c r="I14574" t="s">
        <v>88</v>
      </c>
      <c r="J14574" t="s">
        <v>79</v>
      </c>
      <c r="K14574" s="10">
        <v>816</v>
      </c>
    </row>
    <row r="14575" spans="9:11" x14ac:dyDescent="0.25">
      <c r="I14575" t="s">
        <v>88</v>
      </c>
      <c r="J14575" t="s">
        <v>79</v>
      </c>
      <c r="K14575" s="10">
        <v>507</v>
      </c>
    </row>
    <row r="14576" spans="9:11" x14ac:dyDescent="0.25">
      <c r="I14576" t="s">
        <v>88</v>
      </c>
      <c r="J14576" t="s">
        <v>79</v>
      </c>
      <c r="K14576" s="10">
        <v>513</v>
      </c>
    </row>
    <row r="14577" spans="9:11" x14ac:dyDescent="0.25">
      <c r="I14577" t="s">
        <v>88</v>
      </c>
      <c r="J14577" t="s">
        <v>79</v>
      </c>
      <c r="K14577" s="10">
        <v>524</v>
      </c>
    </row>
    <row r="14578" spans="9:11" x14ac:dyDescent="0.25">
      <c r="I14578" t="s">
        <v>88</v>
      </c>
      <c r="J14578" t="s">
        <v>79</v>
      </c>
      <c r="K14578" s="10">
        <v>459</v>
      </c>
    </row>
    <row r="14579" spans="9:11" x14ac:dyDescent="0.25">
      <c r="I14579" t="s">
        <v>88</v>
      </c>
      <c r="J14579" t="s">
        <v>79</v>
      </c>
      <c r="K14579" s="10">
        <v>615</v>
      </c>
    </row>
    <row r="14580" spans="9:11" x14ac:dyDescent="0.25">
      <c r="I14580" t="s">
        <v>88</v>
      </c>
      <c r="J14580" t="s">
        <v>79</v>
      </c>
      <c r="K14580" s="10">
        <v>360</v>
      </c>
    </row>
    <row r="14581" spans="9:11" x14ac:dyDescent="0.25">
      <c r="I14581" t="s">
        <v>88</v>
      </c>
      <c r="J14581" t="s">
        <v>79</v>
      </c>
      <c r="K14581" s="10">
        <v>871</v>
      </c>
    </row>
    <row r="14582" spans="9:11" x14ac:dyDescent="0.25">
      <c r="I14582" t="s">
        <v>88</v>
      </c>
      <c r="J14582" t="s">
        <v>79</v>
      </c>
      <c r="K14582" s="10">
        <v>139</v>
      </c>
    </row>
    <row r="14583" spans="9:11" x14ac:dyDescent="0.25">
      <c r="I14583" t="s">
        <v>88</v>
      </c>
      <c r="J14583" t="s">
        <v>79</v>
      </c>
      <c r="K14583" s="10">
        <v>247</v>
      </c>
    </row>
    <row r="14584" spans="9:11" x14ac:dyDescent="0.25">
      <c r="I14584" t="s">
        <v>88</v>
      </c>
      <c r="J14584" t="s">
        <v>79</v>
      </c>
      <c r="K14584" s="10">
        <v>359</v>
      </c>
    </row>
    <row r="14585" spans="9:11" x14ac:dyDescent="0.25">
      <c r="I14585" t="s">
        <v>88</v>
      </c>
      <c r="J14585" t="s">
        <v>79</v>
      </c>
      <c r="K14585" s="10">
        <v>624</v>
      </c>
    </row>
    <row r="14586" spans="9:11" x14ac:dyDescent="0.25">
      <c r="I14586" t="s">
        <v>88</v>
      </c>
      <c r="J14586" t="s">
        <v>79</v>
      </c>
      <c r="K14586" s="10">
        <v>871</v>
      </c>
    </row>
    <row r="14587" spans="9:11" x14ac:dyDescent="0.25">
      <c r="I14587" t="s">
        <v>88</v>
      </c>
      <c r="J14587" t="s">
        <v>79</v>
      </c>
      <c r="K14587" s="10">
        <v>660</v>
      </c>
    </row>
    <row r="14588" spans="9:11" x14ac:dyDescent="0.25">
      <c r="I14588" t="s">
        <v>88</v>
      </c>
      <c r="J14588" t="s">
        <v>79</v>
      </c>
      <c r="K14588" s="10">
        <v>584</v>
      </c>
    </row>
    <row r="14589" spans="9:11" x14ac:dyDescent="0.25">
      <c r="I14589" t="s">
        <v>88</v>
      </c>
      <c r="J14589" t="s">
        <v>79</v>
      </c>
      <c r="K14589" s="10">
        <v>440</v>
      </c>
    </row>
    <row r="14590" spans="9:11" x14ac:dyDescent="0.25">
      <c r="I14590" t="s">
        <v>88</v>
      </c>
      <c r="J14590" t="s">
        <v>79</v>
      </c>
      <c r="K14590" s="10">
        <v>871</v>
      </c>
    </row>
    <row r="14591" spans="9:11" x14ac:dyDescent="0.25">
      <c r="I14591" t="s">
        <v>88</v>
      </c>
      <c r="J14591" t="s">
        <v>79</v>
      </c>
      <c r="K14591" s="10">
        <v>603</v>
      </c>
    </row>
    <row r="14592" spans="9:11" x14ac:dyDescent="0.25">
      <c r="I14592" t="s">
        <v>88</v>
      </c>
      <c r="J14592" t="s">
        <v>79</v>
      </c>
      <c r="K14592" s="10">
        <v>338</v>
      </c>
    </row>
    <row r="14593" spans="9:11" x14ac:dyDescent="0.25">
      <c r="I14593" t="s">
        <v>88</v>
      </c>
      <c r="J14593" t="s">
        <v>79</v>
      </c>
      <c r="K14593" s="10">
        <v>611</v>
      </c>
    </row>
    <row r="14594" spans="9:11" x14ac:dyDescent="0.25">
      <c r="I14594" t="s">
        <v>88</v>
      </c>
      <c r="J14594" t="s">
        <v>79</v>
      </c>
      <c r="K14594" s="10">
        <v>727</v>
      </c>
    </row>
    <row r="14595" spans="9:11" x14ac:dyDescent="0.25">
      <c r="I14595" t="s">
        <v>88</v>
      </c>
      <c r="J14595" t="s">
        <v>79</v>
      </c>
      <c r="K14595" s="10">
        <v>871</v>
      </c>
    </row>
    <row r="14596" spans="9:11" x14ac:dyDescent="0.25">
      <c r="I14596" t="s">
        <v>88</v>
      </c>
      <c r="J14596" t="s">
        <v>79</v>
      </c>
      <c r="K14596" s="10">
        <v>300</v>
      </c>
    </row>
    <row r="14597" spans="9:11" x14ac:dyDescent="0.25">
      <c r="I14597" t="s">
        <v>88</v>
      </c>
      <c r="J14597" t="s">
        <v>79</v>
      </c>
      <c r="K14597" s="10">
        <v>207</v>
      </c>
    </row>
    <row r="14598" spans="9:11" x14ac:dyDescent="0.25">
      <c r="I14598" t="s">
        <v>88</v>
      </c>
      <c r="J14598" t="s">
        <v>79</v>
      </c>
      <c r="K14598" s="10">
        <v>824</v>
      </c>
    </row>
    <row r="14599" spans="9:11" x14ac:dyDescent="0.25">
      <c r="I14599" t="s">
        <v>88</v>
      </c>
      <c r="J14599" t="s">
        <v>79</v>
      </c>
      <c r="K14599" s="10">
        <v>559</v>
      </c>
    </row>
    <row r="14600" spans="9:11" x14ac:dyDescent="0.25">
      <c r="I14600" t="s">
        <v>88</v>
      </c>
      <c r="J14600" t="s">
        <v>79</v>
      </c>
      <c r="K14600" s="10">
        <v>244</v>
      </c>
    </row>
    <row r="14601" spans="9:11" x14ac:dyDescent="0.25">
      <c r="I14601" t="s">
        <v>88</v>
      </c>
      <c r="J14601" t="s">
        <v>79</v>
      </c>
      <c r="K14601" s="10">
        <v>408</v>
      </c>
    </row>
    <row r="14602" spans="9:11" x14ac:dyDescent="0.25">
      <c r="I14602" t="s">
        <v>88</v>
      </c>
      <c r="J14602" t="s">
        <v>79</v>
      </c>
      <c r="K14602" s="10">
        <v>853</v>
      </c>
    </row>
    <row r="14603" spans="9:11" x14ac:dyDescent="0.25">
      <c r="I14603" t="s">
        <v>88</v>
      </c>
      <c r="J14603" t="s">
        <v>79</v>
      </c>
      <c r="K14603" s="10">
        <v>861</v>
      </c>
    </row>
    <row r="14604" spans="9:11" x14ac:dyDescent="0.25">
      <c r="I14604" t="s">
        <v>88</v>
      </c>
      <c r="J14604" t="s">
        <v>79</v>
      </c>
      <c r="K14604" s="10">
        <v>871</v>
      </c>
    </row>
    <row r="14605" spans="9:11" x14ac:dyDescent="0.25">
      <c r="I14605" t="s">
        <v>88</v>
      </c>
      <c r="J14605" t="s">
        <v>79</v>
      </c>
      <c r="K14605" s="10">
        <v>317</v>
      </c>
    </row>
    <row r="14606" spans="9:11" x14ac:dyDescent="0.25">
      <c r="I14606" t="s">
        <v>88</v>
      </c>
      <c r="J14606" t="s">
        <v>79</v>
      </c>
      <c r="K14606" s="10">
        <v>515</v>
      </c>
    </row>
    <row r="14607" spans="9:11" x14ac:dyDescent="0.25">
      <c r="I14607" t="s">
        <v>88</v>
      </c>
      <c r="J14607" t="s">
        <v>79</v>
      </c>
      <c r="K14607" s="10">
        <v>388</v>
      </c>
    </row>
    <row r="14608" spans="9:11" x14ac:dyDescent="0.25">
      <c r="I14608" t="s">
        <v>88</v>
      </c>
      <c r="J14608" t="s">
        <v>79</v>
      </c>
      <c r="K14608" s="10">
        <v>426</v>
      </c>
    </row>
    <row r="14609" spans="9:11" x14ac:dyDescent="0.25">
      <c r="I14609" t="s">
        <v>88</v>
      </c>
      <c r="J14609" t="s">
        <v>79</v>
      </c>
      <c r="K14609" s="10">
        <v>658</v>
      </c>
    </row>
    <row r="14610" spans="9:11" x14ac:dyDescent="0.25">
      <c r="I14610" t="s">
        <v>88</v>
      </c>
      <c r="J14610" t="s">
        <v>79</v>
      </c>
      <c r="K14610" s="10">
        <v>579</v>
      </c>
    </row>
    <row r="14611" spans="9:11" x14ac:dyDescent="0.25">
      <c r="I14611" t="s">
        <v>88</v>
      </c>
      <c r="J14611" t="s">
        <v>79</v>
      </c>
      <c r="K14611" s="10">
        <v>556</v>
      </c>
    </row>
    <row r="14612" spans="9:11" x14ac:dyDescent="0.25">
      <c r="I14612" t="s">
        <v>88</v>
      </c>
      <c r="J14612" t="s">
        <v>79</v>
      </c>
      <c r="K14612" s="10">
        <v>665</v>
      </c>
    </row>
    <row r="14613" spans="9:11" x14ac:dyDescent="0.25">
      <c r="I14613" t="s">
        <v>88</v>
      </c>
      <c r="J14613" t="s">
        <v>79</v>
      </c>
      <c r="K14613" s="10">
        <v>824</v>
      </c>
    </row>
    <row r="14614" spans="9:11" x14ac:dyDescent="0.25">
      <c r="I14614" t="s">
        <v>88</v>
      </c>
      <c r="J14614" t="s">
        <v>79</v>
      </c>
      <c r="K14614" s="10">
        <v>166</v>
      </c>
    </row>
    <row r="14615" spans="9:11" x14ac:dyDescent="0.25">
      <c r="I14615" t="s">
        <v>88</v>
      </c>
      <c r="J14615" t="s">
        <v>79</v>
      </c>
      <c r="K14615" s="10">
        <v>871</v>
      </c>
    </row>
    <row r="14616" spans="9:11" x14ac:dyDescent="0.25">
      <c r="I14616" t="s">
        <v>88</v>
      </c>
      <c r="J14616" t="s">
        <v>79</v>
      </c>
      <c r="K14616" s="10">
        <v>601</v>
      </c>
    </row>
    <row r="14617" spans="9:11" x14ac:dyDescent="0.25">
      <c r="I14617" t="s">
        <v>88</v>
      </c>
      <c r="J14617" t="s">
        <v>79</v>
      </c>
      <c r="K14617" s="10">
        <v>719</v>
      </c>
    </row>
    <row r="14618" spans="9:11" x14ac:dyDescent="0.25">
      <c r="I14618" t="s">
        <v>88</v>
      </c>
      <c r="J14618" t="s">
        <v>79</v>
      </c>
      <c r="K14618" s="10">
        <v>270</v>
      </c>
    </row>
    <row r="14619" spans="9:11" x14ac:dyDescent="0.25">
      <c r="I14619" t="s">
        <v>88</v>
      </c>
      <c r="J14619" t="s">
        <v>79</v>
      </c>
      <c r="K14619" s="10">
        <v>839</v>
      </c>
    </row>
    <row r="14620" spans="9:11" x14ac:dyDescent="0.25">
      <c r="I14620" t="s">
        <v>88</v>
      </c>
      <c r="J14620" t="s">
        <v>79</v>
      </c>
      <c r="K14620" s="10">
        <v>425</v>
      </c>
    </row>
    <row r="14621" spans="9:11" x14ac:dyDescent="0.25">
      <c r="I14621" t="s">
        <v>88</v>
      </c>
      <c r="J14621" t="s">
        <v>79</v>
      </c>
      <c r="K14621" s="10">
        <v>409</v>
      </c>
    </row>
    <row r="14622" spans="9:11" x14ac:dyDescent="0.25">
      <c r="I14622" t="s">
        <v>88</v>
      </c>
      <c r="J14622" t="s">
        <v>79</v>
      </c>
      <c r="K14622" s="10">
        <v>650</v>
      </c>
    </row>
    <row r="14623" spans="9:11" x14ac:dyDescent="0.25">
      <c r="I14623" t="s">
        <v>88</v>
      </c>
      <c r="J14623" t="s">
        <v>79</v>
      </c>
      <c r="K14623" s="10">
        <v>629</v>
      </c>
    </row>
    <row r="14624" spans="9:11" x14ac:dyDescent="0.25">
      <c r="I14624" t="s">
        <v>88</v>
      </c>
      <c r="J14624" t="s">
        <v>79</v>
      </c>
      <c r="K14624" s="10">
        <v>816</v>
      </c>
    </row>
    <row r="14625" spans="9:11" x14ac:dyDescent="0.25">
      <c r="I14625" t="s">
        <v>88</v>
      </c>
      <c r="J14625" t="s">
        <v>79</v>
      </c>
      <c r="K14625" s="10">
        <v>687</v>
      </c>
    </row>
    <row r="14626" spans="9:11" x14ac:dyDescent="0.25">
      <c r="I14626" t="s">
        <v>88</v>
      </c>
      <c r="J14626" t="s">
        <v>79</v>
      </c>
      <c r="K14626" s="10">
        <v>362</v>
      </c>
    </row>
    <row r="14627" spans="9:11" x14ac:dyDescent="0.25">
      <c r="I14627" t="s">
        <v>88</v>
      </c>
      <c r="J14627" t="s">
        <v>79</v>
      </c>
      <c r="K14627" s="10">
        <v>744</v>
      </c>
    </row>
    <row r="14628" spans="9:11" x14ac:dyDescent="0.25">
      <c r="I14628" t="s">
        <v>88</v>
      </c>
      <c r="J14628" t="s">
        <v>79</v>
      </c>
      <c r="K14628" s="10">
        <v>212</v>
      </c>
    </row>
    <row r="14629" spans="9:11" x14ac:dyDescent="0.25">
      <c r="I14629" t="s">
        <v>88</v>
      </c>
      <c r="J14629" t="s">
        <v>79</v>
      </c>
      <c r="K14629" s="10">
        <v>293</v>
      </c>
    </row>
    <row r="14630" spans="9:11" x14ac:dyDescent="0.25">
      <c r="I14630" t="s">
        <v>88</v>
      </c>
      <c r="J14630" t="s">
        <v>79</v>
      </c>
      <c r="K14630" s="10">
        <v>579</v>
      </c>
    </row>
    <row r="14631" spans="9:11" x14ac:dyDescent="0.25">
      <c r="I14631" t="s">
        <v>88</v>
      </c>
      <c r="J14631" t="s">
        <v>79</v>
      </c>
      <c r="K14631" s="10">
        <v>108</v>
      </c>
    </row>
    <row r="14632" spans="9:11" x14ac:dyDescent="0.25">
      <c r="I14632" t="s">
        <v>88</v>
      </c>
      <c r="J14632" t="s">
        <v>79</v>
      </c>
      <c r="K14632" s="10">
        <v>861</v>
      </c>
    </row>
    <row r="14633" spans="9:11" x14ac:dyDescent="0.25">
      <c r="I14633" t="s">
        <v>88</v>
      </c>
      <c r="J14633" t="s">
        <v>79</v>
      </c>
      <c r="K14633" s="10">
        <v>546</v>
      </c>
    </row>
    <row r="14634" spans="9:11" x14ac:dyDescent="0.25">
      <c r="I14634" t="s">
        <v>88</v>
      </c>
      <c r="J14634" t="s">
        <v>79</v>
      </c>
      <c r="K14634" s="10">
        <v>824</v>
      </c>
    </row>
    <row r="14635" spans="9:11" x14ac:dyDescent="0.25">
      <c r="I14635" t="s">
        <v>88</v>
      </c>
      <c r="J14635" t="s">
        <v>79</v>
      </c>
      <c r="K14635" s="10">
        <v>839</v>
      </c>
    </row>
    <row r="14636" spans="9:11" x14ac:dyDescent="0.25">
      <c r="I14636" t="s">
        <v>88</v>
      </c>
      <c r="J14636" t="s">
        <v>79</v>
      </c>
      <c r="K14636" s="10">
        <v>401</v>
      </c>
    </row>
    <row r="14637" spans="9:11" x14ac:dyDescent="0.25">
      <c r="I14637" t="s">
        <v>88</v>
      </c>
      <c r="J14637" t="s">
        <v>79</v>
      </c>
      <c r="K14637" s="10">
        <v>371</v>
      </c>
    </row>
    <row r="14638" spans="9:11" x14ac:dyDescent="0.25">
      <c r="I14638" t="s">
        <v>88</v>
      </c>
      <c r="J14638" t="s">
        <v>79</v>
      </c>
      <c r="K14638" s="10">
        <v>630</v>
      </c>
    </row>
    <row r="14639" spans="9:11" x14ac:dyDescent="0.25">
      <c r="I14639" t="s">
        <v>88</v>
      </c>
      <c r="J14639" t="s">
        <v>79</v>
      </c>
      <c r="K14639" s="10">
        <v>342</v>
      </c>
    </row>
    <row r="14640" spans="9:11" x14ac:dyDescent="0.25">
      <c r="I14640" t="s">
        <v>88</v>
      </c>
      <c r="J14640" t="s">
        <v>79</v>
      </c>
      <c r="K14640" s="10">
        <v>232</v>
      </c>
    </row>
    <row r="14641" spans="9:11" x14ac:dyDescent="0.25">
      <c r="I14641" t="s">
        <v>88</v>
      </c>
      <c r="J14641" t="s">
        <v>79</v>
      </c>
      <c r="K14641" s="10">
        <v>623</v>
      </c>
    </row>
    <row r="14642" spans="9:11" x14ac:dyDescent="0.25">
      <c r="I14642" t="s">
        <v>88</v>
      </c>
      <c r="J14642" t="s">
        <v>79</v>
      </c>
      <c r="K14642" s="10">
        <v>498</v>
      </c>
    </row>
    <row r="14643" spans="9:11" x14ac:dyDescent="0.25">
      <c r="I14643" t="s">
        <v>88</v>
      </c>
      <c r="J14643" t="s">
        <v>79</v>
      </c>
      <c r="K14643" s="10">
        <v>778</v>
      </c>
    </row>
    <row r="14644" spans="9:11" x14ac:dyDescent="0.25">
      <c r="I14644" t="s">
        <v>88</v>
      </c>
      <c r="J14644" t="s">
        <v>79</v>
      </c>
      <c r="K14644" s="10">
        <v>787</v>
      </c>
    </row>
    <row r="14645" spans="9:11" x14ac:dyDescent="0.25">
      <c r="I14645" t="s">
        <v>88</v>
      </c>
      <c r="J14645" t="s">
        <v>79</v>
      </c>
      <c r="K14645" s="10">
        <v>576</v>
      </c>
    </row>
    <row r="14646" spans="9:11" x14ac:dyDescent="0.25">
      <c r="I14646" t="s">
        <v>88</v>
      </c>
      <c r="J14646" t="s">
        <v>79</v>
      </c>
      <c r="K14646" s="10">
        <v>824</v>
      </c>
    </row>
    <row r="14647" spans="9:11" x14ac:dyDescent="0.25">
      <c r="I14647" t="s">
        <v>88</v>
      </c>
      <c r="J14647" t="s">
        <v>79</v>
      </c>
      <c r="K14647" s="10">
        <v>768</v>
      </c>
    </row>
    <row r="14648" spans="9:11" x14ac:dyDescent="0.25">
      <c r="I14648" t="s">
        <v>88</v>
      </c>
      <c r="J14648" t="s">
        <v>79</v>
      </c>
      <c r="K14648" s="10">
        <v>746</v>
      </c>
    </row>
    <row r="14649" spans="9:11" x14ac:dyDescent="0.25">
      <c r="I14649" t="s">
        <v>88</v>
      </c>
      <c r="J14649" t="s">
        <v>79</v>
      </c>
      <c r="K14649" s="10">
        <v>273</v>
      </c>
    </row>
    <row r="14650" spans="9:11" x14ac:dyDescent="0.25">
      <c r="I14650" t="s">
        <v>88</v>
      </c>
      <c r="J14650" t="s">
        <v>79</v>
      </c>
      <c r="K14650" s="10">
        <v>636</v>
      </c>
    </row>
    <row r="14651" spans="9:11" x14ac:dyDescent="0.25">
      <c r="I14651" t="s">
        <v>88</v>
      </c>
      <c r="J14651" t="s">
        <v>79</v>
      </c>
      <c r="K14651" s="10">
        <v>413</v>
      </c>
    </row>
    <row r="14652" spans="9:11" x14ac:dyDescent="0.25">
      <c r="I14652" t="s">
        <v>88</v>
      </c>
      <c r="J14652" t="s">
        <v>79</v>
      </c>
      <c r="K14652" s="10">
        <v>115</v>
      </c>
    </row>
    <row r="14653" spans="9:11" x14ac:dyDescent="0.25">
      <c r="I14653" t="s">
        <v>88</v>
      </c>
      <c r="J14653" t="s">
        <v>79</v>
      </c>
      <c r="K14653" s="10">
        <v>871</v>
      </c>
    </row>
    <row r="14654" spans="9:11" x14ac:dyDescent="0.25">
      <c r="I14654" t="s">
        <v>88</v>
      </c>
      <c r="J14654" t="s">
        <v>79</v>
      </c>
      <c r="K14654" s="10">
        <v>787</v>
      </c>
    </row>
    <row r="14655" spans="9:11" x14ac:dyDescent="0.25">
      <c r="I14655" t="s">
        <v>88</v>
      </c>
      <c r="J14655" t="s">
        <v>79</v>
      </c>
      <c r="K14655" s="10">
        <v>600</v>
      </c>
    </row>
    <row r="14656" spans="9:11" x14ac:dyDescent="0.25">
      <c r="I14656" t="s">
        <v>88</v>
      </c>
      <c r="J14656" t="s">
        <v>79</v>
      </c>
      <c r="K14656" s="10">
        <v>702</v>
      </c>
    </row>
    <row r="14657" spans="9:11" x14ac:dyDescent="0.25">
      <c r="I14657" t="s">
        <v>88</v>
      </c>
      <c r="J14657" t="s">
        <v>79</v>
      </c>
      <c r="K14657" s="10">
        <v>576</v>
      </c>
    </row>
    <row r="14658" spans="9:11" x14ac:dyDescent="0.25">
      <c r="I14658" t="s">
        <v>88</v>
      </c>
      <c r="J14658" t="s">
        <v>79</v>
      </c>
      <c r="K14658" s="10">
        <v>651</v>
      </c>
    </row>
    <row r="14659" spans="9:11" x14ac:dyDescent="0.25">
      <c r="I14659" t="s">
        <v>88</v>
      </c>
      <c r="J14659" t="s">
        <v>79</v>
      </c>
      <c r="K14659" s="10">
        <v>809</v>
      </c>
    </row>
    <row r="14660" spans="9:11" x14ac:dyDescent="0.25">
      <c r="I14660" t="s">
        <v>88</v>
      </c>
      <c r="J14660" t="s">
        <v>79</v>
      </c>
      <c r="K14660" s="10">
        <v>839</v>
      </c>
    </row>
    <row r="14661" spans="9:11" x14ac:dyDescent="0.25">
      <c r="I14661" t="s">
        <v>88</v>
      </c>
      <c r="J14661" t="s">
        <v>79</v>
      </c>
      <c r="K14661" s="10">
        <v>588</v>
      </c>
    </row>
    <row r="14662" spans="9:11" x14ac:dyDescent="0.25">
      <c r="I14662" t="s">
        <v>88</v>
      </c>
      <c r="J14662" t="s">
        <v>79</v>
      </c>
      <c r="K14662" s="10">
        <v>792</v>
      </c>
    </row>
    <row r="14663" spans="9:11" x14ac:dyDescent="0.25">
      <c r="I14663" t="s">
        <v>88</v>
      </c>
      <c r="J14663" t="s">
        <v>79</v>
      </c>
      <c r="K14663" s="10">
        <v>220</v>
      </c>
    </row>
    <row r="14664" spans="9:11" x14ac:dyDescent="0.25">
      <c r="I14664" t="s">
        <v>88</v>
      </c>
      <c r="J14664" t="s">
        <v>79</v>
      </c>
      <c r="K14664" s="10">
        <v>871</v>
      </c>
    </row>
    <row r="14665" spans="9:11" x14ac:dyDescent="0.25">
      <c r="I14665" t="s">
        <v>88</v>
      </c>
      <c r="J14665" t="s">
        <v>79</v>
      </c>
      <c r="K14665" s="10">
        <v>549</v>
      </c>
    </row>
    <row r="14666" spans="9:11" x14ac:dyDescent="0.25">
      <c r="I14666" t="s">
        <v>88</v>
      </c>
      <c r="J14666" t="s">
        <v>79</v>
      </c>
      <c r="K14666" s="10">
        <v>518</v>
      </c>
    </row>
    <row r="14667" spans="9:11" x14ac:dyDescent="0.25">
      <c r="I14667" t="s">
        <v>88</v>
      </c>
      <c r="J14667" t="s">
        <v>79</v>
      </c>
      <c r="K14667" s="10">
        <v>176</v>
      </c>
    </row>
    <row r="14668" spans="9:11" x14ac:dyDescent="0.25">
      <c r="I14668" t="s">
        <v>88</v>
      </c>
      <c r="J14668" t="s">
        <v>79</v>
      </c>
      <c r="K14668" s="10">
        <v>765</v>
      </c>
    </row>
    <row r="14669" spans="9:11" x14ac:dyDescent="0.25">
      <c r="I14669" t="s">
        <v>88</v>
      </c>
      <c r="J14669" t="s">
        <v>79</v>
      </c>
      <c r="K14669" s="10">
        <v>187</v>
      </c>
    </row>
    <row r="14670" spans="9:11" x14ac:dyDescent="0.25">
      <c r="I14670" t="s">
        <v>88</v>
      </c>
      <c r="J14670" t="s">
        <v>79</v>
      </c>
      <c r="K14670" s="10">
        <v>400</v>
      </c>
    </row>
    <row r="14671" spans="9:11" x14ac:dyDescent="0.25">
      <c r="I14671" t="s">
        <v>88</v>
      </c>
      <c r="J14671" t="s">
        <v>79</v>
      </c>
      <c r="K14671" s="10">
        <v>661</v>
      </c>
    </row>
    <row r="14672" spans="9:11" x14ac:dyDescent="0.25">
      <c r="I14672" t="s">
        <v>88</v>
      </c>
      <c r="J14672" t="s">
        <v>79</v>
      </c>
      <c r="K14672" s="10">
        <v>792</v>
      </c>
    </row>
    <row r="14673" spans="9:11" x14ac:dyDescent="0.25">
      <c r="I14673" t="s">
        <v>88</v>
      </c>
      <c r="J14673" t="s">
        <v>79</v>
      </c>
      <c r="K14673" s="10">
        <v>204</v>
      </c>
    </row>
    <row r="14674" spans="9:11" x14ac:dyDescent="0.25">
      <c r="I14674" t="s">
        <v>88</v>
      </c>
      <c r="J14674" t="s">
        <v>79</v>
      </c>
      <c r="K14674" s="10">
        <v>661</v>
      </c>
    </row>
    <row r="14675" spans="9:11" x14ac:dyDescent="0.25">
      <c r="I14675" t="s">
        <v>88</v>
      </c>
      <c r="J14675" t="s">
        <v>79</v>
      </c>
      <c r="K14675" s="10">
        <v>839</v>
      </c>
    </row>
    <row r="14676" spans="9:11" x14ac:dyDescent="0.25">
      <c r="I14676" t="s">
        <v>88</v>
      </c>
      <c r="J14676" t="s">
        <v>79</v>
      </c>
      <c r="K14676" s="10">
        <v>585</v>
      </c>
    </row>
    <row r="14677" spans="9:11" x14ac:dyDescent="0.25">
      <c r="I14677" t="s">
        <v>88</v>
      </c>
      <c r="J14677" t="s">
        <v>79</v>
      </c>
      <c r="K14677" s="10">
        <v>472</v>
      </c>
    </row>
    <row r="14678" spans="9:11" x14ac:dyDescent="0.25">
      <c r="I14678" t="s">
        <v>88</v>
      </c>
      <c r="J14678" t="s">
        <v>79</v>
      </c>
      <c r="K14678" s="10">
        <v>566</v>
      </c>
    </row>
    <row r="14679" spans="9:11" x14ac:dyDescent="0.25">
      <c r="I14679" t="s">
        <v>88</v>
      </c>
      <c r="J14679" t="s">
        <v>79</v>
      </c>
      <c r="K14679" s="10">
        <v>252</v>
      </c>
    </row>
    <row r="14680" spans="9:11" x14ac:dyDescent="0.25">
      <c r="I14680" t="s">
        <v>88</v>
      </c>
      <c r="J14680" t="s">
        <v>79</v>
      </c>
      <c r="K14680" s="10">
        <v>871</v>
      </c>
    </row>
    <row r="14681" spans="9:11" x14ac:dyDescent="0.25">
      <c r="I14681" t="s">
        <v>88</v>
      </c>
      <c r="J14681" t="s">
        <v>79</v>
      </c>
      <c r="K14681" s="10">
        <v>114</v>
      </c>
    </row>
    <row r="14682" spans="9:11" x14ac:dyDescent="0.25">
      <c r="I14682" t="s">
        <v>88</v>
      </c>
      <c r="J14682" t="s">
        <v>79</v>
      </c>
      <c r="K14682" s="10">
        <v>653</v>
      </c>
    </row>
    <row r="14683" spans="9:11" x14ac:dyDescent="0.25">
      <c r="I14683" t="s">
        <v>88</v>
      </c>
      <c r="J14683" t="s">
        <v>79</v>
      </c>
      <c r="K14683" s="10">
        <v>590</v>
      </c>
    </row>
    <row r="14684" spans="9:11" x14ac:dyDescent="0.25">
      <c r="I14684" t="s">
        <v>88</v>
      </c>
      <c r="J14684" t="s">
        <v>79</v>
      </c>
      <c r="K14684" s="10">
        <v>556</v>
      </c>
    </row>
    <row r="14685" spans="9:11" x14ac:dyDescent="0.25">
      <c r="I14685" t="s">
        <v>88</v>
      </c>
      <c r="J14685" t="s">
        <v>79</v>
      </c>
      <c r="K14685" s="10">
        <v>644</v>
      </c>
    </row>
    <row r="14686" spans="9:11" x14ac:dyDescent="0.25">
      <c r="I14686" t="s">
        <v>88</v>
      </c>
      <c r="J14686" t="s">
        <v>79</v>
      </c>
      <c r="K14686" s="10">
        <v>871</v>
      </c>
    </row>
    <row r="14687" spans="9:11" x14ac:dyDescent="0.25">
      <c r="I14687" t="s">
        <v>88</v>
      </c>
      <c r="J14687" t="s">
        <v>79</v>
      </c>
      <c r="K14687" s="10">
        <v>336</v>
      </c>
    </row>
    <row r="14688" spans="9:11" x14ac:dyDescent="0.25">
      <c r="I14688" t="s">
        <v>88</v>
      </c>
      <c r="J14688" t="s">
        <v>79</v>
      </c>
      <c r="K14688" s="10">
        <v>670</v>
      </c>
    </row>
    <row r="14689" spans="9:11" x14ac:dyDescent="0.25">
      <c r="I14689" t="s">
        <v>88</v>
      </c>
      <c r="J14689" t="s">
        <v>79</v>
      </c>
      <c r="K14689" s="10">
        <v>630</v>
      </c>
    </row>
    <row r="14690" spans="9:11" x14ac:dyDescent="0.25">
      <c r="I14690" t="s">
        <v>88</v>
      </c>
      <c r="J14690" t="s">
        <v>79</v>
      </c>
      <c r="K14690" s="10">
        <v>251</v>
      </c>
    </row>
    <row r="14691" spans="9:11" x14ac:dyDescent="0.25">
      <c r="I14691" t="s">
        <v>88</v>
      </c>
      <c r="J14691" t="s">
        <v>79</v>
      </c>
      <c r="K14691" s="10">
        <v>686</v>
      </c>
    </row>
    <row r="14692" spans="9:11" x14ac:dyDescent="0.25">
      <c r="I14692" t="s">
        <v>88</v>
      </c>
      <c r="J14692" t="s">
        <v>79</v>
      </c>
      <c r="K14692" s="10">
        <v>492</v>
      </c>
    </row>
    <row r="14693" spans="9:11" x14ac:dyDescent="0.25">
      <c r="I14693" t="s">
        <v>88</v>
      </c>
      <c r="J14693" t="s">
        <v>79</v>
      </c>
      <c r="K14693" s="10">
        <v>448</v>
      </c>
    </row>
    <row r="14694" spans="9:11" x14ac:dyDescent="0.25">
      <c r="I14694" t="s">
        <v>88</v>
      </c>
      <c r="J14694" t="s">
        <v>79</v>
      </c>
      <c r="K14694" s="10">
        <v>871</v>
      </c>
    </row>
    <row r="14695" spans="9:11" x14ac:dyDescent="0.25">
      <c r="I14695" t="s">
        <v>88</v>
      </c>
      <c r="J14695" t="s">
        <v>79</v>
      </c>
      <c r="K14695" s="10">
        <v>264</v>
      </c>
    </row>
    <row r="14696" spans="9:11" x14ac:dyDescent="0.25">
      <c r="I14696" t="s">
        <v>88</v>
      </c>
      <c r="J14696" t="s">
        <v>79</v>
      </c>
      <c r="K14696" s="10">
        <v>792</v>
      </c>
    </row>
    <row r="14697" spans="9:11" x14ac:dyDescent="0.25">
      <c r="I14697" t="s">
        <v>88</v>
      </c>
      <c r="J14697" t="s">
        <v>79</v>
      </c>
      <c r="K14697" s="10">
        <v>462</v>
      </c>
    </row>
    <row r="14698" spans="9:11" x14ac:dyDescent="0.25">
      <c r="I14698" t="s">
        <v>88</v>
      </c>
      <c r="J14698" t="s">
        <v>79</v>
      </c>
      <c r="K14698" s="10">
        <v>572</v>
      </c>
    </row>
    <row r="14699" spans="9:11" x14ac:dyDescent="0.25">
      <c r="I14699" t="s">
        <v>88</v>
      </c>
      <c r="J14699" t="s">
        <v>79</v>
      </c>
      <c r="K14699" s="10">
        <v>290</v>
      </c>
    </row>
    <row r="14700" spans="9:11" x14ac:dyDescent="0.25">
      <c r="I14700" t="s">
        <v>88</v>
      </c>
      <c r="J14700" t="s">
        <v>79</v>
      </c>
      <c r="K14700" s="10">
        <v>363</v>
      </c>
    </row>
    <row r="14701" spans="9:11" x14ac:dyDescent="0.25">
      <c r="I14701" t="s">
        <v>88</v>
      </c>
      <c r="J14701" t="s">
        <v>79</v>
      </c>
      <c r="K14701" s="10">
        <v>739</v>
      </c>
    </row>
    <row r="14702" spans="9:11" x14ac:dyDescent="0.25">
      <c r="I14702" t="s">
        <v>88</v>
      </c>
      <c r="J14702" t="s">
        <v>79</v>
      </c>
      <c r="K14702" s="10">
        <v>809</v>
      </c>
    </row>
    <row r="14703" spans="9:11" x14ac:dyDescent="0.25">
      <c r="I14703" t="s">
        <v>88</v>
      </c>
      <c r="J14703" t="s">
        <v>79</v>
      </c>
      <c r="K14703" s="10">
        <v>871</v>
      </c>
    </row>
    <row r="14704" spans="9:11" x14ac:dyDescent="0.25">
      <c r="I14704" t="s">
        <v>88</v>
      </c>
      <c r="J14704" t="s">
        <v>79</v>
      </c>
      <c r="K14704" s="10">
        <v>824</v>
      </c>
    </row>
    <row r="14705" spans="9:11" x14ac:dyDescent="0.25">
      <c r="I14705" t="s">
        <v>88</v>
      </c>
      <c r="J14705" t="s">
        <v>79</v>
      </c>
      <c r="K14705" s="10">
        <v>871</v>
      </c>
    </row>
    <row r="14706" spans="9:11" x14ac:dyDescent="0.25">
      <c r="I14706" t="s">
        <v>88</v>
      </c>
      <c r="J14706" t="s">
        <v>79</v>
      </c>
      <c r="K14706" s="10">
        <v>598</v>
      </c>
    </row>
    <row r="14707" spans="9:11" x14ac:dyDescent="0.25">
      <c r="I14707" t="s">
        <v>88</v>
      </c>
      <c r="J14707" t="s">
        <v>79</v>
      </c>
      <c r="K14707" s="10">
        <v>343</v>
      </c>
    </row>
    <row r="14708" spans="9:11" x14ac:dyDescent="0.25">
      <c r="I14708" t="s">
        <v>88</v>
      </c>
      <c r="J14708" t="s">
        <v>79</v>
      </c>
      <c r="K14708" s="10">
        <v>736</v>
      </c>
    </row>
    <row r="14709" spans="9:11" x14ac:dyDescent="0.25">
      <c r="I14709" t="s">
        <v>88</v>
      </c>
      <c r="J14709" t="s">
        <v>79</v>
      </c>
      <c r="K14709" s="10">
        <v>871</v>
      </c>
    </row>
    <row r="14710" spans="9:11" x14ac:dyDescent="0.25">
      <c r="I14710" t="s">
        <v>88</v>
      </c>
      <c r="J14710" t="s">
        <v>79</v>
      </c>
      <c r="K14710" s="10">
        <v>871</v>
      </c>
    </row>
    <row r="14711" spans="9:11" x14ac:dyDescent="0.25">
      <c r="I14711" t="s">
        <v>88</v>
      </c>
      <c r="J14711" t="s">
        <v>79</v>
      </c>
      <c r="K14711" s="10">
        <v>871</v>
      </c>
    </row>
    <row r="14712" spans="9:11" x14ac:dyDescent="0.25">
      <c r="I14712" t="s">
        <v>88</v>
      </c>
      <c r="J14712" t="s">
        <v>79</v>
      </c>
      <c r="K14712" s="10">
        <v>731</v>
      </c>
    </row>
    <row r="14713" spans="9:11" x14ac:dyDescent="0.25">
      <c r="I14713" t="s">
        <v>88</v>
      </c>
      <c r="J14713" t="s">
        <v>79</v>
      </c>
      <c r="K14713" s="10">
        <v>214</v>
      </c>
    </row>
    <row r="14714" spans="9:11" x14ac:dyDescent="0.25">
      <c r="I14714" t="s">
        <v>88</v>
      </c>
      <c r="J14714" t="s">
        <v>79</v>
      </c>
      <c r="K14714" s="10">
        <v>621</v>
      </c>
    </row>
    <row r="14715" spans="9:11" x14ac:dyDescent="0.25">
      <c r="I14715" t="s">
        <v>88</v>
      </c>
      <c r="J14715" t="s">
        <v>79</v>
      </c>
      <c r="K14715" s="10">
        <v>485</v>
      </c>
    </row>
    <row r="14716" spans="9:11" x14ac:dyDescent="0.25">
      <c r="I14716" t="s">
        <v>88</v>
      </c>
      <c r="J14716" t="s">
        <v>79</v>
      </c>
      <c r="K14716" s="10">
        <v>803</v>
      </c>
    </row>
    <row r="14717" spans="9:11" x14ac:dyDescent="0.25">
      <c r="I14717" t="s">
        <v>88</v>
      </c>
      <c r="J14717" t="s">
        <v>79</v>
      </c>
      <c r="K14717" s="10">
        <v>824</v>
      </c>
    </row>
    <row r="14718" spans="9:11" x14ac:dyDescent="0.25">
      <c r="I14718" t="s">
        <v>88</v>
      </c>
      <c r="J14718" t="s">
        <v>79</v>
      </c>
      <c r="K14718" s="10">
        <v>853</v>
      </c>
    </row>
    <row r="14719" spans="9:11" x14ac:dyDescent="0.25">
      <c r="I14719" t="s">
        <v>88</v>
      </c>
      <c r="J14719" t="s">
        <v>79</v>
      </c>
      <c r="K14719" s="10">
        <v>163</v>
      </c>
    </row>
    <row r="14720" spans="9:11" x14ac:dyDescent="0.25">
      <c r="I14720" t="s">
        <v>88</v>
      </c>
      <c r="J14720" t="s">
        <v>79</v>
      </c>
      <c r="K14720" s="10">
        <v>691</v>
      </c>
    </row>
    <row r="14721" spans="9:11" x14ac:dyDescent="0.25">
      <c r="I14721" t="s">
        <v>88</v>
      </c>
      <c r="J14721" t="s">
        <v>79</v>
      </c>
      <c r="K14721" s="10">
        <v>720</v>
      </c>
    </row>
    <row r="14722" spans="9:11" x14ac:dyDescent="0.25">
      <c r="I14722" t="s">
        <v>88</v>
      </c>
      <c r="J14722" t="s">
        <v>79</v>
      </c>
      <c r="K14722" s="10">
        <v>418</v>
      </c>
    </row>
    <row r="14723" spans="9:11" x14ac:dyDescent="0.25">
      <c r="I14723" t="s">
        <v>88</v>
      </c>
      <c r="J14723" t="s">
        <v>79</v>
      </c>
      <c r="K14723" s="10">
        <v>749</v>
      </c>
    </row>
    <row r="14724" spans="9:11" x14ac:dyDescent="0.25">
      <c r="I14724" t="s">
        <v>88</v>
      </c>
      <c r="J14724" t="s">
        <v>79</v>
      </c>
      <c r="K14724" s="10">
        <v>283</v>
      </c>
    </row>
    <row r="14725" spans="9:11" x14ac:dyDescent="0.25">
      <c r="I14725" t="s">
        <v>88</v>
      </c>
      <c r="J14725" t="s">
        <v>79</v>
      </c>
      <c r="K14725" s="10">
        <v>774</v>
      </c>
    </row>
    <row r="14726" spans="9:11" x14ac:dyDescent="0.25">
      <c r="I14726" t="s">
        <v>88</v>
      </c>
      <c r="J14726" t="s">
        <v>79</v>
      </c>
      <c r="K14726" s="10">
        <v>469</v>
      </c>
    </row>
    <row r="14727" spans="9:11" x14ac:dyDescent="0.25">
      <c r="I14727" t="s">
        <v>88</v>
      </c>
      <c r="J14727" t="s">
        <v>79</v>
      </c>
      <c r="K14727" s="10">
        <v>379</v>
      </c>
    </row>
    <row r="14728" spans="9:11" x14ac:dyDescent="0.25">
      <c r="I14728" t="s">
        <v>88</v>
      </c>
      <c r="J14728" t="s">
        <v>79</v>
      </c>
      <c r="K14728" s="10">
        <v>202</v>
      </c>
    </row>
    <row r="14729" spans="9:11" x14ac:dyDescent="0.25">
      <c r="I14729" t="s">
        <v>88</v>
      </c>
      <c r="J14729" t="s">
        <v>79</v>
      </c>
      <c r="K14729" s="10">
        <v>723</v>
      </c>
    </row>
    <row r="14730" spans="9:11" x14ac:dyDescent="0.25">
      <c r="I14730" t="s">
        <v>88</v>
      </c>
      <c r="J14730" t="s">
        <v>79</v>
      </c>
      <c r="K14730" s="10">
        <v>726</v>
      </c>
    </row>
    <row r="14731" spans="9:11" x14ac:dyDescent="0.25">
      <c r="I14731" t="s">
        <v>88</v>
      </c>
      <c r="J14731" t="s">
        <v>79</v>
      </c>
      <c r="K14731" s="10">
        <v>503</v>
      </c>
    </row>
    <row r="14732" spans="9:11" x14ac:dyDescent="0.25">
      <c r="I14732" t="s">
        <v>88</v>
      </c>
      <c r="J14732" t="s">
        <v>79</v>
      </c>
      <c r="K14732" s="10">
        <v>484</v>
      </c>
    </row>
    <row r="14733" spans="9:11" x14ac:dyDescent="0.25">
      <c r="I14733" t="s">
        <v>88</v>
      </c>
      <c r="J14733" t="s">
        <v>79</v>
      </c>
      <c r="K14733" s="10">
        <v>748</v>
      </c>
    </row>
    <row r="14734" spans="9:11" x14ac:dyDescent="0.25">
      <c r="I14734" t="s">
        <v>88</v>
      </c>
      <c r="J14734" t="s">
        <v>79</v>
      </c>
      <c r="K14734" s="10">
        <v>871</v>
      </c>
    </row>
    <row r="14735" spans="9:11" x14ac:dyDescent="0.25">
      <c r="I14735" t="s">
        <v>88</v>
      </c>
      <c r="J14735" t="s">
        <v>79</v>
      </c>
      <c r="K14735" s="10">
        <v>627</v>
      </c>
    </row>
    <row r="14736" spans="9:11" x14ac:dyDescent="0.25">
      <c r="I14736" t="s">
        <v>88</v>
      </c>
      <c r="J14736" t="s">
        <v>79</v>
      </c>
      <c r="K14736" s="10">
        <v>555</v>
      </c>
    </row>
    <row r="14737" spans="9:11" x14ac:dyDescent="0.25">
      <c r="I14737" t="s">
        <v>88</v>
      </c>
      <c r="J14737" t="s">
        <v>79</v>
      </c>
      <c r="K14737" s="10">
        <v>871</v>
      </c>
    </row>
    <row r="14738" spans="9:11" x14ac:dyDescent="0.25">
      <c r="I14738" t="s">
        <v>88</v>
      </c>
      <c r="J14738" t="s">
        <v>79</v>
      </c>
      <c r="K14738" s="10">
        <v>499</v>
      </c>
    </row>
    <row r="14739" spans="9:11" x14ac:dyDescent="0.25">
      <c r="I14739" t="s">
        <v>88</v>
      </c>
      <c r="J14739" t="s">
        <v>79</v>
      </c>
      <c r="K14739" s="10">
        <v>346</v>
      </c>
    </row>
    <row r="14740" spans="9:11" x14ac:dyDescent="0.25">
      <c r="I14740" t="s">
        <v>88</v>
      </c>
      <c r="J14740" t="s">
        <v>79</v>
      </c>
      <c r="K14740" s="10">
        <v>404</v>
      </c>
    </row>
    <row r="14741" spans="9:11" x14ac:dyDescent="0.25">
      <c r="I14741" t="s">
        <v>88</v>
      </c>
      <c r="J14741" t="s">
        <v>79</v>
      </c>
      <c r="K14741" s="10">
        <v>403</v>
      </c>
    </row>
    <row r="14742" spans="9:11" x14ac:dyDescent="0.25">
      <c r="I14742" t="s">
        <v>88</v>
      </c>
      <c r="J14742" t="s">
        <v>79</v>
      </c>
      <c r="K14742" s="10">
        <v>805</v>
      </c>
    </row>
    <row r="14743" spans="9:11" x14ac:dyDescent="0.25">
      <c r="I14743" t="s">
        <v>88</v>
      </c>
      <c r="J14743" t="s">
        <v>79</v>
      </c>
      <c r="K14743" s="10">
        <v>700</v>
      </c>
    </row>
    <row r="14744" spans="9:11" x14ac:dyDescent="0.25">
      <c r="I14744" t="s">
        <v>88</v>
      </c>
      <c r="J14744" t="s">
        <v>79</v>
      </c>
      <c r="K14744" s="10">
        <v>756</v>
      </c>
    </row>
    <row r="14745" spans="9:11" x14ac:dyDescent="0.25">
      <c r="I14745" t="s">
        <v>88</v>
      </c>
      <c r="J14745" t="s">
        <v>79</v>
      </c>
      <c r="K14745" s="10">
        <v>853</v>
      </c>
    </row>
    <row r="14746" spans="9:11" x14ac:dyDescent="0.25">
      <c r="I14746" t="s">
        <v>88</v>
      </c>
      <c r="J14746" t="s">
        <v>79</v>
      </c>
      <c r="K14746" s="10">
        <v>754</v>
      </c>
    </row>
    <row r="14747" spans="9:11" x14ac:dyDescent="0.25">
      <c r="I14747" t="s">
        <v>88</v>
      </c>
      <c r="J14747" t="s">
        <v>79</v>
      </c>
      <c r="K14747" s="10">
        <v>871</v>
      </c>
    </row>
    <row r="14748" spans="9:11" x14ac:dyDescent="0.25">
      <c r="I14748" t="s">
        <v>88</v>
      </c>
      <c r="J14748" t="s">
        <v>79</v>
      </c>
      <c r="K14748" s="10">
        <v>763</v>
      </c>
    </row>
    <row r="14749" spans="9:11" x14ac:dyDescent="0.25">
      <c r="I14749" t="s">
        <v>88</v>
      </c>
      <c r="J14749" t="s">
        <v>79</v>
      </c>
      <c r="K14749" s="10">
        <v>604</v>
      </c>
    </row>
    <row r="14750" spans="9:11" x14ac:dyDescent="0.25">
      <c r="I14750" t="s">
        <v>88</v>
      </c>
      <c r="J14750" t="s">
        <v>79</v>
      </c>
      <c r="K14750" s="10">
        <v>871</v>
      </c>
    </row>
    <row r="14751" spans="9:11" x14ac:dyDescent="0.25">
      <c r="I14751" t="s">
        <v>88</v>
      </c>
      <c r="J14751" t="s">
        <v>79</v>
      </c>
      <c r="K14751" s="10">
        <v>871</v>
      </c>
    </row>
    <row r="14752" spans="9:11" x14ac:dyDescent="0.25">
      <c r="I14752" t="s">
        <v>88</v>
      </c>
      <c r="J14752" t="s">
        <v>79</v>
      </c>
      <c r="K14752" s="10">
        <v>262</v>
      </c>
    </row>
    <row r="14753" spans="9:11" x14ac:dyDescent="0.25">
      <c r="I14753" t="s">
        <v>88</v>
      </c>
      <c r="J14753" t="s">
        <v>79</v>
      </c>
      <c r="K14753" s="10">
        <v>871</v>
      </c>
    </row>
    <row r="14754" spans="9:11" x14ac:dyDescent="0.25">
      <c r="I14754" t="s">
        <v>88</v>
      </c>
      <c r="J14754" t="s">
        <v>79</v>
      </c>
      <c r="K14754" s="10">
        <v>240</v>
      </c>
    </row>
    <row r="14755" spans="9:11" x14ac:dyDescent="0.25">
      <c r="I14755" t="s">
        <v>88</v>
      </c>
      <c r="J14755" t="s">
        <v>79</v>
      </c>
      <c r="K14755" s="10">
        <v>782</v>
      </c>
    </row>
    <row r="14756" spans="9:11" x14ac:dyDescent="0.25">
      <c r="I14756" t="s">
        <v>88</v>
      </c>
      <c r="J14756" t="s">
        <v>79</v>
      </c>
      <c r="K14756" s="10">
        <v>871</v>
      </c>
    </row>
    <row r="14757" spans="9:11" x14ac:dyDescent="0.25">
      <c r="I14757" t="s">
        <v>88</v>
      </c>
      <c r="J14757" t="s">
        <v>79</v>
      </c>
      <c r="K14757" s="10">
        <v>621</v>
      </c>
    </row>
    <row r="14758" spans="9:11" x14ac:dyDescent="0.25">
      <c r="I14758" t="s">
        <v>88</v>
      </c>
      <c r="J14758" t="s">
        <v>79</v>
      </c>
      <c r="K14758" s="10">
        <v>861</v>
      </c>
    </row>
    <row r="14759" spans="9:11" x14ac:dyDescent="0.25">
      <c r="I14759" t="s">
        <v>88</v>
      </c>
      <c r="J14759" t="s">
        <v>79</v>
      </c>
      <c r="K14759" s="10">
        <v>772</v>
      </c>
    </row>
    <row r="14760" spans="9:11" x14ac:dyDescent="0.25">
      <c r="I14760" t="s">
        <v>88</v>
      </c>
      <c r="J14760" t="s">
        <v>79</v>
      </c>
      <c r="K14760" s="10">
        <v>871</v>
      </c>
    </row>
    <row r="14761" spans="9:11" x14ac:dyDescent="0.25">
      <c r="I14761" t="s">
        <v>88</v>
      </c>
      <c r="J14761" t="s">
        <v>79</v>
      </c>
      <c r="K14761" s="10">
        <v>871</v>
      </c>
    </row>
    <row r="14762" spans="9:11" x14ac:dyDescent="0.25">
      <c r="I14762" t="s">
        <v>88</v>
      </c>
      <c r="J14762" t="s">
        <v>79</v>
      </c>
      <c r="K14762" s="10">
        <v>668</v>
      </c>
    </row>
    <row r="14763" spans="9:11" x14ac:dyDescent="0.25">
      <c r="I14763" t="s">
        <v>88</v>
      </c>
      <c r="J14763" t="s">
        <v>79</v>
      </c>
      <c r="K14763" s="10">
        <v>861</v>
      </c>
    </row>
    <row r="14764" spans="9:11" x14ac:dyDescent="0.25">
      <c r="I14764" t="s">
        <v>88</v>
      </c>
      <c r="J14764" t="s">
        <v>79</v>
      </c>
      <c r="K14764" s="10">
        <v>203</v>
      </c>
    </row>
    <row r="14765" spans="9:11" x14ac:dyDescent="0.25">
      <c r="I14765" t="s">
        <v>88</v>
      </c>
      <c r="J14765" t="s">
        <v>79</v>
      </c>
      <c r="K14765" s="10">
        <v>480</v>
      </c>
    </row>
    <row r="14766" spans="9:11" x14ac:dyDescent="0.25">
      <c r="I14766" t="s">
        <v>88</v>
      </c>
      <c r="J14766" t="s">
        <v>79</v>
      </c>
      <c r="K14766" s="10">
        <v>871</v>
      </c>
    </row>
    <row r="14767" spans="9:11" x14ac:dyDescent="0.25">
      <c r="I14767" t="s">
        <v>88</v>
      </c>
      <c r="J14767" t="s">
        <v>79</v>
      </c>
      <c r="K14767" s="10">
        <v>871</v>
      </c>
    </row>
    <row r="14768" spans="9:11" x14ac:dyDescent="0.25">
      <c r="I14768" t="s">
        <v>88</v>
      </c>
      <c r="J14768" t="s">
        <v>79</v>
      </c>
      <c r="K14768" s="10">
        <v>871</v>
      </c>
    </row>
    <row r="14769" spans="9:11" x14ac:dyDescent="0.25">
      <c r="I14769" t="s">
        <v>88</v>
      </c>
      <c r="J14769" t="s">
        <v>79</v>
      </c>
      <c r="K14769" s="10">
        <v>871</v>
      </c>
    </row>
    <row r="14770" spans="9:11" x14ac:dyDescent="0.25">
      <c r="I14770" t="s">
        <v>88</v>
      </c>
      <c r="J14770" t="s">
        <v>79</v>
      </c>
      <c r="K14770" s="10">
        <v>703</v>
      </c>
    </row>
    <row r="14771" spans="9:11" x14ac:dyDescent="0.25">
      <c r="I14771" t="s">
        <v>88</v>
      </c>
      <c r="J14771" t="s">
        <v>79</v>
      </c>
      <c r="K14771" s="10">
        <v>503</v>
      </c>
    </row>
    <row r="14772" spans="9:11" x14ac:dyDescent="0.25">
      <c r="I14772" t="s">
        <v>88</v>
      </c>
      <c r="J14772" t="s">
        <v>79</v>
      </c>
      <c r="K14772" s="10">
        <v>756</v>
      </c>
    </row>
    <row r="14773" spans="9:11" x14ac:dyDescent="0.25">
      <c r="I14773" t="s">
        <v>88</v>
      </c>
      <c r="J14773" t="s">
        <v>79</v>
      </c>
      <c r="K14773" s="10">
        <v>705</v>
      </c>
    </row>
    <row r="14774" spans="9:11" x14ac:dyDescent="0.25">
      <c r="I14774" t="s">
        <v>88</v>
      </c>
      <c r="J14774" t="s">
        <v>79</v>
      </c>
      <c r="K14774" s="10">
        <v>525</v>
      </c>
    </row>
    <row r="14775" spans="9:11" x14ac:dyDescent="0.25">
      <c r="I14775" t="s">
        <v>88</v>
      </c>
      <c r="J14775" t="s">
        <v>79</v>
      </c>
      <c r="K14775" s="10">
        <v>182</v>
      </c>
    </row>
    <row r="14776" spans="9:11" x14ac:dyDescent="0.25">
      <c r="I14776" t="s">
        <v>88</v>
      </c>
      <c r="J14776" t="s">
        <v>79</v>
      </c>
      <c r="K14776" s="10">
        <v>307</v>
      </c>
    </row>
    <row r="14777" spans="9:11" x14ac:dyDescent="0.25">
      <c r="I14777" t="s">
        <v>88</v>
      </c>
      <c r="J14777" t="s">
        <v>79</v>
      </c>
      <c r="K14777" s="10">
        <v>463</v>
      </c>
    </row>
    <row r="14778" spans="9:11" x14ac:dyDescent="0.25">
      <c r="I14778" t="s">
        <v>88</v>
      </c>
      <c r="J14778" t="s">
        <v>79</v>
      </c>
      <c r="K14778" s="10">
        <v>439</v>
      </c>
    </row>
    <row r="14779" spans="9:11" x14ac:dyDescent="0.25">
      <c r="I14779" t="s">
        <v>88</v>
      </c>
      <c r="J14779" t="s">
        <v>79</v>
      </c>
      <c r="K14779" s="10">
        <v>871</v>
      </c>
    </row>
    <row r="14780" spans="9:11" x14ac:dyDescent="0.25">
      <c r="I14780" t="s">
        <v>88</v>
      </c>
      <c r="J14780" t="s">
        <v>79</v>
      </c>
      <c r="K14780" s="10">
        <v>571</v>
      </c>
    </row>
    <row r="14781" spans="9:11" x14ac:dyDescent="0.25">
      <c r="I14781" t="s">
        <v>88</v>
      </c>
      <c r="J14781" t="s">
        <v>79</v>
      </c>
      <c r="K14781" s="10">
        <v>587</v>
      </c>
    </row>
    <row r="14782" spans="9:11" x14ac:dyDescent="0.25">
      <c r="I14782" t="s">
        <v>88</v>
      </c>
      <c r="J14782" t="s">
        <v>79</v>
      </c>
      <c r="K14782" s="10">
        <v>446</v>
      </c>
    </row>
    <row r="14783" spans="9:11" x14ac:dyDescent="0.25">
      <c r="I14783" t="s">
        <v>88</v>
      </c>
      <c r="J14783" t="s">
        <v>79</v>
      </c>
      <c r="K14783" s="10">
        <v>871</v>
      </c>
    </row>
    <row r="14784" spans="9:11" x14ac:dyDescent="0.25">
      <c r="I14784" t="s">
        <v>88</v>
      </c>
      <c r="J14784" t="s">
        <v>79</v>
      </c>
      <c r="K14784" s="10">
        <v>441</v>
      </c>
    </row>
    <row r="14785" spans="9:11" x14ac:dyDescent="0.25">
      <c r="I14785" t="s">
        <v>88</v>
      </c>
      <c r="J14785" t="s">
        <v>79</v>
      </c>
      <c r="K14785" s="10">
        <v>450</v>
      </c>
    </row>
    <row r="14786" spans="9:11" x14ac:dyDescent="0.25">
      <c r="I14786" t="s">
        <v>88</v>
      </c>
      <c r="J14786" t="s">
        <v>79</v>
      </c>
      <c r="K14786" s="10">
        <v>560</v>
      </c>
    </row>
    <row r="14787" spans="9:11" x14ac:dyDescent="0.25">
      <c r="I14787" t="s">
        <v>88</v>
      </c>
      <c r="J14787" t="s">
        <v>79</v>
      </c>
      <c r="K14787" s="10">
        <v>582</v>
      </c>
    </row>
    <row r="14788" spans="9:11" x14ac:dyDescent="0.25">
      <c r="I14788" t="s">
        <v>88</v>
      </c>
      <c r="J14788" t="s">
        <v>79</v>
      </c>
      <c r="K14788" s="10">
        <v>682</v>
      </c>
    </row>
    <row r="14789" spans="9:11" x14ac:dyDescent="0.25">
      <c r="I14789" t="s">
        <v>88</v>
      </c>
      <c r="J14789" t="s">
        <v>79</v>
      </c>
      <c r="K14789" s="10">
        <v>592</v>
      </c>
    </row>
    <row r="14790" spans="9:11" x14ac:dyDescent="0.25">
      <c r="I14790" t="s">
        <v>88</v>
      </c>
      <c r="J14790" t="s">
        <v>79</v>
      </c>
      <c r="K14790" s="10">
        <v>296</v>
      </c>
    </row>
    <row r="14791" spans="9:11" x14ac:dyDescent="0.25">
      <c r="I14791" t="s">
        <v>88</v>
      </c>
      <c r="J14791" t="s">
        <v>79</v>
      </c>
      <c r="K14791" s="10">
        <v>306</v>
      </c>
    </row>
    <row r="14792" spans="9:11" x14ac:dyDescent="0.25">
      <c r="I14792" t="s">
        <v>88</v>
      </c>
      <c r="J14792" t="s">
        <v>79</v>
      </c>
      <c r="K14792" s="10">
        <v>871</v>
      </c>
    </row>
    <row r="14793" spans="9:11" x14ac:dyDescent="0.25">
      <c r="I14793" t="s">
        <v>88</v>
      </c>
      <c r="J14793" t="s">
        <v>79</v>
      </c>
      <c r="K14793" s="10">
        <v>641</v>
      </c>
    </row>
    <row r="14794" spans="9:11" x14ac:dyDescent="0.25">
      <c r="I14794" t="s">
        <v>88</v>
      </c>
      <c r="J14794" t="s">
        <v>79</v>
      </c>
      <c r="K14794" s="10">
        <v>871</v>
      </c>
    </row>
    <row r="14795" spans="9:11" x14ac:dyDescent="0.25">
      <c r="I14795" t="s">
        <v>88</v>
      </c>
      <c r="J14795" t="s">
        <v>79</v>
      </c>
      <c r="K14795" s="10">
        <v>475</v>
      </c>
    </row>
    <row r="14796" spans="9:11" x14ac:dyDescent="0.25">
      <c r="I14796" t="s">
        <v>88</v>
      </c>
      <c r="J14796" t="s">
        <v>79</v>
      </c>
      <c r="K14796" s="10">
        <v>871</v>
      </c>
    </row>
    <row r="14797" spans="9:11" x14ac:dyDescent="0.25">
      <c r="I14797" t="s">
        <v>88</v>
      </c>
      <c r="J14797" t="s">
        <v>79</v>
      </c>
      <c r="K14797" s="10">
        <v>824</v>
      </c>
    </row>
    <row r="14798" spans="9:11" x14ac:dyDescent="0.25">
      <c r="I14798" t="s">
        <v>88</v>
      </c>
      <c r="J14798" t="s">
        <v>79</v>
      </c>
      <c r="K14798" s="10">
        <v>787</v>
      </c>
    </row>
    <row r="14799" spans="9:11" x14ac:dyDescent="0.25">
      <c r="I14799" t="s">
        <v>88</v>
      </c>
      <c r="J14799" t="s">
        <v>79</v>
      </c>
      <c r="K14799" s="10">
        <v>871</v>
      </c>
    </row>
    <row r="14800" spans="9:11" x14ac:dyDescent="0.25">
      <c r="I14800" t="s">
        <v>88</v>
      </c>
      <c r="J14800" t="s">
        <v>79</v>
      </c>
      <c r="K14800" s="10">
        <v>595</v>
      </c>
    </row>
    <row r="14801" spans="9:11" x14ac:dyDescent="0.25">
      <c r="I14801" t="s">
        <v>88</v>
      </c>
      <c r="J14801" t="s">
        <v>79</v>
      </c>
      <c r="K14801" s="10">
        <v>716</v>
      </c>
    </row>
    <row r="14802" spans="9:11" x14ac:dyDescent="0.25">
      <c r="I14802" t="s">
        <v>88</v>
      </c>
      <c r="J14802" t="s">
        <v>79</v>
      </c>
      <c r="K14802" s="10">
        <v>532</v>
      </c>
    </row>
    <row r="14803" spans="9:11" x14ac:dyDescent="0.25">
      <c r="I14803" t="s">
        <v>88</v>
      </c>
      <c r="J14803" t="s">
        <v>79</v>
      </c>
      <c r="K14803" s="10">
        <v>871</v>
      </c>
    </row>
    <row r="14804" spans="9:11" x14ac:dyDescent="0.25">
      <c r="I14804" t="s">
        <v>88</v>
      </c>
      <c r="J14804" t="s">
        <v>79</v>
      </c>
      <c r="K14804" s="10">
        <v>761</v>
      </c>
    </row>
    <row r="14805" spans="9:11" x14ac:dyDescent="0.25">
      <c r="I14805" t="s">
        <v>88</v>
      </c>
      <c r="J14805" t="s">
        <v>79</v>
      </c>
      <c r="K14805" s="10">
        <v>633</v>
      </c>
    </row>
    <row r="14806" spans="9:11" x14ac:dyDescent="0.25">
      <c r="I14806" t="s">
        <v>88</v>
      </c>
      <c r="J14806" t="s">
        <v>79</v>
      </c>
      <c r="K14806" s="10">
        <v>731</v>
      </c>
    </row>
    <row r="14807" spans="9:11" x14ac:dyDescent="0.25">
      <c r="I14807" t="s">
        <v>88</v>
      </c>
      <c r="J14807" t="s">
        <v>79</v>
      </c>
      <c r="K14807" s="10">
        <v>390</v>
      </c>
    </row>
    <row r="14808" spans="9:11" x14ac:dyDescent="0.25">
      <c r="I14808" t="s">
        <v>88</v>
      </c>
      <c r="J14808" t="s">
        <v>79</v>
      </c>
      <c r="K14808" s="10">
        <v>437</v>
      </c>
    </row>
    <row r="14809" spans="9:11" x14ac:dyDescent="0.25">
      <c r="I14809" t="s">
        <v>88</v>
      </c>
      <c r="J14809" t="s">
        <v>79</v>
      </c>
      <c r="K14809" s="10">
        <v>519</v>
      </c>
    </row>
    <row r="14810" spans="9:11" x14ac:dyDescent="0.25">
      <c r="I14810" t="s">
        <v>88</v>
      </c>
      <c r="J14810" t="s">
        <v>79</v>
      </c>
      <c r="K14810" s="10">
        <v>792</v>
      </c>
    </row>
    <row r="14811" spans="9:11" x14ac:dyDescent="0.25">
      <c r="I14811" t="s">
        <v>88</v>
      </c>
      <c r="J14811" t="s">
        <v>79</v>
      </c>
      <c r="K14811" s="10">
        <v>871</v>
      </c>
    </row>
    <row r="14812" spans="9:11" x14ac:dyDescent="0.25">
      <c r="I14812" t="s">
        <v>88</v>
      </c>
      <c r="J14812" t="s">
        <v>79</v>
      </c>
      <c r="K14812" s="10">
        <v>517</v>
      </c>
    </row>
    <row r="14813" spans="9:11" x14ac:dyDescent="0.25">
      <c r="I14813" t="s">
        <v>88</v>
      </c>
      <c r="J14813" t="s">
        <v>79</v>
      </c>
      <c r="K14813" s="10">
        <v>839</v>
      </c>
    </row>
    <row r="14814" spans="9:11" x14ac:dyDescent="0.25">
      <c r="I14814" t="s">
        <v>88</v>
      </c>
      <c r="J14814" t="s">
        <v>79</v>
      </c>
      <c r="K14814" s="10">
        <v>611</v>
      </c>
    </row>
    <row r="14815" spans="9:11" x14ac:dyDescent="0.25">
      <c r="I14815" t="s">
        <v>88</v>
      </c>
      <c r="J14815" t="s">
        <v>79</v>
      </c>
      <c r="K14815" s="10">
        <v>871</v>
      </c>
    </row>
    <row r="14816" spans="9:11" x14ac:dyDescent="0.25">
      <c r="I14816" t="s">
        <v>88</v>
      </c>
      <c r="J14816" t="s">
        <v>79</v>
      </c>
      <c r="K14816" s="10">
        <v>700</v>
      </c>
    </row>
    <row r="14817" spans="9:11" x14ac:dyDescent="0.25">
      <c r="I14817" t="s">
        <v>88</v>
      </c>
      <c r="J14817" t="s">
        <v>79</v>
      </c>
      <c r="K14817" s="10">
        <v>394</v>
      </c>
    </row>
    <row r="14818" spans="9:11" x14ac:dyDescent="0.25">
      <c r="I14818" t="s">
        <v>88</v>
      </c>
      <c r="J14818" t="s">
        <v>79</v>
      </c>
      <c r="K14818" s="10">
        <v>871</v>
      </c>
    </row>
    <row r="14819" spans="9:11" x14ac:dyDescent="0.25">
      <c r="I14819" t="s">
        <v>88</v>
      </c>
      <c r="J14819" t="s">
        <v>79</v>
      </c>
      <c r="K14819" s="10">
        <v>634</v>
      </c>
    </row>
    <row r="14820" spans="9:11" x14ac:dyDescent="0.25">
      <c r="I14820" t="s">
        <v>88</v>
      </c>
      <c r="J14820" t="s">
        <v>79</v>
      </c>
      <c r="K14820" s="10">
        <v>569</v>
      </c>
    </row>
    <row r="14821" spans="9:11" x14ac:dyDescent="0.25">
      <c r="I14821" t="s">
        <v>88</v>
      </c>
      <c r="J14821" t="s">
        <v>79</v>
      </c>
      <c r="K14821" s="10">
        <v>871</v>
      </c>
    </row>
    <row r="14822" spans="9:11" x14ac:dyDescent="0.25">
      <c r="I14822" t="s">
        <v>88</v>
      </c>
      <c r="J14822" t="s">
        <v>79</v>
      </c>
      <c r="K14822" s="10">
        <v>431</v>
      </c>
    </row>
    <row r="14823" spans="9:11" x14ac:dyDescent="0.25">
      <c r="I14823" t="s">
        <v>88</v>
      </c>
      <c r="J14823" t="s">
        <v>79</v>
      </c>
      <c r="K14823" s="10">
        <v>805</v>
      </c>
    </row>
    <row r="14824" spans="9:11" x14ac:dyDescent="0.25">
      <c r="I14824" t="s">
        <v>88</v>
      </c>
      <c r="J14824" t="s">
        <v>79</v>
      </c>
      <c r="K14824" s="10">
        <v>871</v>
      </c>
    </row>
    <row r="14825" spans="9:11" x14ac:dyDescent="0.25">
      <c r="I14825" t="s">
        <v>88</v>
      </c>
      <c r="J14825" t="s">
        <v>79</v>
      </c>
      <c r="K14825" s="10">
        <v>871</v>
      </c>
    </row>
    <row r="14826" spans="9:11" x14ac:dyDescent="0.25">
      <c r="I14826" t="s">
        <v>88</v>
      </c>
      <c r="J14826" t="s">
        <v>79</v>
      </c>
      <c r="K14826" s="10">
        <v>871</v>
      </c>
    </row>
    <row r="14827" spans="9:11" x14ac:dyDescent="0.25">
      <c r="I14827" t="s">
        <v>88</v>
      </c>
      <c r="J14827" t="s">
        <v>79</v>
      </c>
      <c r="K14827" s="10">
        <v>218</v>
      </c>
    </row>
    <row r="14828" spans="9:11" x14ac:dyDescent="0.25">
      <c r="I14828" t="s">
        <v>88</v>
      </c>
      <c r="J14828" t="s">
        <v>79</v>
      </c>
      <c r="K14828" s="10">
        <v>661</v>
      </c>
    </row>
    <row r="14829" spans="9:11" x14ac:dyDescent="0.25">
      <c r="I14829" t="s">
        <v>88</v>
      </c>
      <c r="J14829" t="s">
        <v>79</v>
      </c>
      <c r="K14829" s="10">
        <v>640</v>
      </c>
    </row>
    <row r="14830" spans="9:11" x14ac:dyDescent="0.25">
      <c r="I14830" t="s">
        <v>88</v>
      </c>
      <c r="J14830" t="s">
        <v>79</v>
      </c>
      <c r="K14830" s="10">
        <v>382</v>
      </c>
    </row>
    <row r="14831" spans="9:11" x14ac:dyDescent="0.25">
      <c r="I14831" t="s">
        <v>88</v>
      </c>
      <c r="J14831" t="s">
        <v>79</v>
      </c>
      <c r="K14831" s="10">
        <v>535</v>
      </c>
    </row>
    <row r="14832" spans="9:11" x14ac:dyDescent="0.25">
      <c r="I14832" t="s">
        <v>88</v>
      </c>
      <c r="J14832" t="s">
        <v>79</v>
      </c>
      <c r="K14832" s="10">
        <v>391</v>
      </c>
    </row>
    <row r="14833" spans="9:11" x14ac:dyDescent="0.25">
      <c r="I14833" t="s">
        <v>88</v>
      </c>
      <c r="J14833" t="s">
        <v>79</v>
      </c>
      <c r="K14833" s="10">
        <v>639</v>
      </c>
    </row>
    <row r="14834" spans="9:11" x14ac:dyDescent="0.25">
      <c r="I14834" t="s">
        <v>88</v>
      </c>
      <c r="J14834" t="s">
        <v>79</v>
      </c>
      <c r="K14834" s="10">
        <v>787</v>
      </c>
    </row>
    <row r="14835" spans="9:11" x14ac:dyDescent="0.25">
      <c r="I14835" t="s">
        <v>88</v>
      </c>
      <c r="J14835" t="s">
        <v>79</v>
      </c>
      <c r="K14835" s="10">
        <v>543</v>
      </c>
    </row>
    <row r="14836" spans="9:11" x14ac:dyDescent="0.25">
      <c r="I14836" t="s">
        <v>88</v>
      </c>
      <c r="J14836" t="s">
        <v>79</v>
      </c>
      <c r="K14836" s="10">
        <v>654</v>
      </c>
    </row>
    <row r="14837" spans="9:11" x14ac:dyDescent="0.25">
      <c r="I14837" t="s">
        <v>88</v>
      </c>
      <c r="J14837" t="s">
        <v>79</v>
      </c>
      <c r="K14837" s="10">
        <v>609</v>
      </c>
    </row>
    <row r="14838" spans="9:11" x14ac:dyDescent="0.25">
      <c r="I14838" t="s">
        <v>88</v>
      </c>
      <c r="J14838" t="s">
        <v>79</v>
      </c>
      <c r="K14838" s="10">
        <v>497</v>
      </c>
    </row>
    <row r="14839" spans="9:11" x14ac:dyDescent="0.25">
      <c r="I14839" t="s">
        <v>88</v>
      </c>
      <c r="J14839" t="s">
        <v>79</v>
      </c>
      <c r="K14839" s="10">
        <v>871</v>
      </c>
    </row>
    <row r="14840" spans="9:11" x14ac:dyDescent="0.25">
      <c r="I14840" t="s">
        <v>88</v>
      </c>
      <c r="J14840" t="s">
        <v>79</v>
      </c>
      <c r="K14840" s="10">
        <v>619</v>
      </c>
    </row>
    <row r="14841" spans="9:11" x14ac:dyDescent="0.25">
      <c r="I14841" t="s">
        <v>88</v>
      </c>
      <c r="J14841" t="s">
        <v>79</v>
      </c>
      <c r="K14841" s="10">
        <v>231</v>
      </c>
    </row>
    <row r="14842" spans="9:11" x14ac:dyDescent="0.25">
      <c r="I14842" t="s">
        <v>88</v>
      </c>
      <c r="J14842" t="s">
        <v>79</v>
      </c>
      <c r="K14842" s="10">
        <v>473</v>
      </c>
    </row>
    <row r="14843" spans="9:11" x14ac:dyDescent="0.25">
      <c r="I14843" t="s">
        <v>88</v>
      </c>
      <c r="J14843" t="s">
        <v>79</v>
      </c>
      <c r="K14843" s="10">
        <v>558</v>
      </c>
    </row>
    <row r="14844" spans="9:11" x14ac:dyDescent="0.25">
      <c r="I14844" t="s">
        <v>88</v>
      </c>
      <c r="J14844" t="s">
        <v>79</v>
      </c>
      <c r="K14844" s="10">
        <v>435</v>
      </c>
    </row>
    <row r="14845" spans="9:11" x14ac:dyDescent="0.25">
      <c r="I14845" t="s">
        <v>88</v>
      </c>
      <c r="J14845" t="s">
        <v>79</v>
      </c>
      <c r="K14845" s="10">
        <v>809</v>
      </c>
    </row>
    <row r="14846" spans="9:11" x14ac:dyDescent="0.25">
      <c r="I14846" t="s">
        <v>88</v>
      </c>
      <c r="J14846" t="s">
        <v>79</v>
      </c>
      <c r="K14846" s="10">
        <v>797</v>
      </c>
    </row>
    <row r="14847" spans="9:11" x14ac:dyDescent="0.25">
      <c r="I14847" t="s">
        <v>88</v>
      </c>
      <c r="J14847" t="s">
        <v>79</v>
      </c>
      <c r="K14847" s="10">
        <v>395</v>
      </c>
    </row>
    <row r="14848" spans="9:11" x14ac:dyDescent="0.25">
      <c r="I14848" t="s">
        <v>88</v>
      </c>
      <c r="J14848" t="s">
        <v>79</v>
      </c>
      <c r="K14848" s="10">
        <v>453</v>
      </c>
    </row>
    <row r="14849" spans="9:11" x14ac:dyDescent="0.25">
      <c r="I14849" t="s">
        <v>88</v>
      </c>
      <c r="J14849" t="s">
        <v>79</v>
      </c>
      <c r="K14849" s="10">
        <v>554</v>
      </c>
    </row>
    <row r="14850" spans="9:11" x14ac:dyDescent="0.25">
      <c r="I14850" t="s">
        <v>88</v>
      </c>
      <c r="J14850" t="s">
        <v>79</v>
      </c>
      <c r="K14850" s="10">
        <v>871</v>
      </c>
    </row>
    <row r="14851" spans="9:11" x14ac:dyDescent="0.25">
      <c r="I14851" t="s">
        <v>88</v>
      </c>
      <c r="J14851" t="s">
        <v>79</v>
      </c>
      <c r="K14851" s="10">
        <v>368</v>
      </c>
    </row>
    <row r="14852" spans="9:11" x14ac:dyDescent="0.25">
      <c r="I14852" t="s">
        <v>88</v>
      </c>
      <c r="J14852" t="s">
        <v>79</v>
      </c>
      <c r="K14852" s="10">
        <v>412</v>
      </c>
    </row>
    <row r="14853" spans="9:11" x14ac:dyDescent="0.25">
      <c r="I14853" t="s">
        <v>88</v>
      </c>
      <c r="J14853" t="s">
        <v>79</v>
      </c>
      <c r="K14853" s="10">
        <v>398</v>
      </c>
    </row>
    <row r="14854" spans="9:11" x14ac:dyDescent="0.25">
      <c r="I14854" t="s">
        <v>88</v>
      </c>
      <c r="J14854" t="s">
        <v>79</v>
      </c>
      <c r="K14854" s="10">
        <v>552</v>
      </c>
    </row>
    <row r="14855" spans="9:11" x14ac:dyDescent="0.25">
      <c r="I14855" t="s">
        <v>88</v>
      </c>
      <c r="J14855" t="s">
        <v>79</v>
      </c>
      <c r="K14855" s="10">
        <v>871</v>
      </c>
    </row>
    <row r="14856" spans="9:11" x14ac:dyDescent="0.25">
      <c r="I14856" t="s">
        <v>88</v>
      </c>
      <c r="J14856" t="s">
        <v>79</v>
      </c>
      <c r="K14856" s="10">
        <v>476</v>
      </c>
    </row>
    <row r="14857" spans="9:11" x14ac:dyDescent="0.25">
      <c r="I14857" t="s">
        <v>88</v>
      </c>
      <c r="J14857" t="s">
        <v>79</v>
      </c>
      <c r="K14857" s="10">
        <v>620</v>
      </c>
    </row>
    <row r="14858" spans="9:11" x14ac:dyDescent="0.25">
      <c r="I14858" t="s">
        <v>88</v>
      </c>
      <c r="J14858" t="s">
        <v>79</v>
      </c>
      <c r="K14858" s="10">
        <v>533</v>
      </c>
    </row>
    <row r="14859" spans="9:11" x14ac:dyDescent="0.25">
      <c r="I14859" t="s">
        <v>88</v>
      </c>
      <c r="J14859" t="s">
        <v>79</v>
      </c>
      <c r="K14859" s="10">
        <v>871</v>
      </c>
    </row>
    <row r="14860" spans="9:11" x14ac:dyDescent="0.25">
      <c r="I14860" t="s">
        <v>88</v>
      </c>
      <c r="J14860" t="s">
        <v>79</v>
      </c>
      <c r="K14860" s="10">
        <v>782</v>
      </c>
    </row>
    <row r="14861" spans="9:11" x14ac:dyDescent="0.25">
      <c r="I14861" t="s">
        <v>88</v>
      </c>
      <c r="J14861" t="s">
        <v>79</v>
      </c>
      <c r="K14861" s="10">
        <v>581</v>
      </c>
    </row>
    <row r="14862" spans="9:11" x14ac:dyDescent="0.25">
      <c r="I14862" t="s">
        <v>88</v>
      </c>
      <c r="J14862" t="s">
        <v>79</v>
      </c>
      <c r="K14862" s="10">
        <v>684</v>
      </c>
    </row>
    <row r="14863" spans="9:11" x14ac:dyDescent="0.25">
      <c r="I14863" t="s">
        <v>88</v>
      </c>
      <c r="J14863" t="s">
        <v>79</v>
      </c>
      <c r="K14863" s="10">
        <v>871</v>
      </c>
    </row>
    <row r="14864" spans="9:11" x14ac:dyDescent="0.25">
      <c r="I14864" t="s">
        <v>88</v>
      </c>
      <c r="J14864" t="s">
        <v>79</v>
      </c>
      <c r="K14864" s="10">
        <v>782</v>
      </c>
    </row>
    <row r="14865" spans="9:11" x14ac:dyDescent="0.25">
      <c r="I14865" t="s">
        <v>88</v>
      </c>
      <c r="J14865" t="s">
        <v>79</v>
      </c>
      <c r="K14865" s="10">
        <v>593</v>
      </c>
    </row>
    <row r="14866" spans="9:11" x14ac:dyDescent="0.25">
      <c r="I14866" t="s">
        <v>88</v>
      </c>
      <c r="J14866" t="s">
        <v>79</v>
      </c>
      <c r="K14866" s="10">
        <v>749</v>
      </c>
    </row>
    <row r="14867" spans="9:11" x14ac:dyDescent="0.25">
      <c r="I14867" t="s">
        <v>88</v>
      </c>
      <c r="J14867" t="s">
        <v>79</v>
      </c>
      <c r="K14867" s="10">
        <v>871</v>
      </c>
    </row>
    <row r="14868" spans="9:11" x14ac:dyDescent="0.25">
      <c r="I14868" t="s">
        <v>88</v>
      </c>
      <c r="J14868" t="s">
        <v>79</v>
      </c>
      <c r="K14868" s="10">
        <v>787</v>
      </c>
    </row>
    <row r="14869" spans="9:11" x14ac:dyDescent="0.25">
      <c r="I14869" t="s">
        <v>88</v>
      </c>
      <c r="J14869" t="s">
        <v>79</v>
      </c>
      <c r="K14869" s="10">
        <v>488</v>
      </c>
    </row>
    <row r="14870" spans="9:11" x14ac:dyDescent="0.25">
      <c r="I14870" t="s">
        <v>88</v>
      </c>
      <c r="J14870" t="s">
        <v>79</v>
      </c>
      <c r="K14870" s="10">
        <v>479</v>
      </c>
    </row>
    <row r="14871" spans="9:11" x14ac:dyDescent="0.25">
      <c r="I14871" t="s">
        <v>88</v>
      </c>
      <c r="J14871" t="s">
        <v>79</v>
      </c>
      <c r="K14871" s="10">
        <v>727</v>
      </c>
    </row>
    <row r="14872" spans="9:11" x14ac:dyDescent="0.25">
      <c r="I14872" t="s">
        <v>88</v>
      </c>
      <c r="J14872" t="s">
        <v>79</v>
      </c>
      <c r="K14872" s="10">
        <v>816</v>
      </c>
    </row>
    <row r="14873" spans="9:11" x14ac:dyDescent="0.25">
      <c r="I14873" t="s">
        <v>88</v>
      </c>
      <c r="J14873" t="s">
        <v>79</v>
      </c>
      <c r="K14873" s="10">
        <v>766</v>
      </c>
    </row>
    <row r="14874" spans="9:11" x14ac:dyDescent="0.25">
      <c r="I14874" t="s">
        <v>88</v>
      </c>
      <c r="J14874" t="s">
        <v>79</v>
      </c>
      <c r="K14874" s="10">
        <v>871</v>
      </c>
    </row>
    <row r="14875" spans="9:11" x14ac:dyDescent="0.25">
      <c r="I14875" t="s">
        <v>88</v>
      </c>
      <c r="J14875" t="s">
        <v>79</v>
      </c>
      <c r="K14875" s="10">
        <v>694</v>
      </c>
    </row>
    <row r="14876" spans="9:11" x14ac:dyDescent="0.25">
      <c r="I14876" t="s">
        <v>88</v>
      </c>
      <c r="J14876" t="s">
        <v>79</v>
      </c>
      <c r="K14876" s="10">
        <v>505</v>
      </c>
    </row>
    <row r="14877" spans="9:11" x14ac:dyDescent="0.25">
      <c r="I14877" t="s">
        <v>88</v>
      </c>
      <c r="J14877" t="s">
        <v>79</v>
      </c>
      <c r="K14877" s="10">
        <v>319</v>
      </c>
    </row>
    <row r="14878" spans="9:11" x14ac:dyDescent="0.25">
      <c r="I14878" t="s">
        <v>88</v>
      </c>
      <c r="J14878" t="s">
        <v>79</v>
      </c>
      <c r="K14878" s="10">
        <v>661</v>
      </c>
    </row>
    <row r="14879" spans="9:11" x14ac:dyDescent="0.25">
      <c r="I14879" t="s">
        <v>88</v>
      </c>
      <c r="J14879" t="s">
        <v>79</v>
      </c>
      <c r="K14879" s="10">
        <v>643</v>
      </c>
    </row>
    <row r="14880" spans="9:11" x14ac:dyDescent="0.25">
      <c r="I14880" t="s">
        <v>88</v>
      </c>
      <c r="J14880" t="s">
        <v>79</v>
      </c>
      <c r="K14880" s="10">
        <v>824</v>
      </c>
    </row>
    <row r="14881" spans="9:11" x14ac:dyDescent="0.25">
      <c r="I14881" t="s">
        <v>88</v>
      </c>
      <c r="J14881" t="s">
        <v>79</v>
      </c>
      <c r="K14881" s="10">
        <v>217</v>
      </c>
    </row>
    <row r="14882" spans="9:11" x14ac:dyDescent="0.25">
      <c r="I14882" t="s">
        <v>88</v>
      </c>
      <c r="J14882" t="s">
        <v>79</v>
      </c>
      <c r="K14882" s="10">
        <v>797</v>
      </c>
    </row>
    <row r="14883" spans="9:11" x14ac:dyDescent="0.25">
      <c r="I14883" t="s">
        <v>88</v>
      </c>
      <c r="J14883" t="s">
        <v>79</v>
      </c>
      <c r="K14883" s="10">
        <v>428</v>
      </c>
    </row>
    <row r="14884" spans="9:11" x14ac:dyDescent="0.25">
      <c r="I14884" t="s">
        <v>88</v>
      </c>
      <c r="J14884" t="s">
        <v>79</v>
      </c>
      <c r="K14884" s="10">
        <v>331</v>
      </c>
    </row>
    <row r="14885" spans="9:11" x14ac:dyDescent="0.25">
      <c r="I14885" t="s">
        <v>88</v>
      </c>
      <c r="J14885" t="s">
        <v>79</v>
      </c>
      <c r="K14885" s="10">
        <v>607</v>
      </c>
    </row>
    <row r="14886" spans="9:11" x14ac:dyDescent="0.25">
      <c r="I14886" t="s">
        <v>88</v>
      </c>
      <c r="J14886" t="s">
        <v>79</v>
      </c>
      <c r="K14886" s="10">
        <v>520</v>
      </c>
    </row>
    <row r="14887" spans="9:11" x14ac:dyDescent="0.25">
      <c r="I14887" t="s">
        <v>88</v>
      </c>
      <c r="J14887" t="s">
        <v>79</v>
      </c>
      <c r="K14887" s="10">
        <v>583</v>
      </c>
    </row>
    <row r="14888" spans="9:11" x14ac:dyDescent="0.25">
      <c r="I14888" t="s">
        <v>88</v>
      </c>
      <c r="J14888" t="s">
        <v>79</v>
      </c>
      <c r="K14888" s="10">
        <v>805</v>
      </c>
    </row>
    <row r="14889" spans="9:11" x14ac:dyDescent="0.25">
      <c r="I14889" t="s">
        <v>88</v>
      </c>
      <c r="J14889" t="s">
        <v>79</v>
      </c>
      <c r="K14889" s="10">
        <v>871</v>
      </c>
    </row>
    <row r="14890" spans="9:11" x14ac:dyDescent="0.25">
      <c r="I14890" t="s">
        <v>88</v>
      </c>
      <c r="J14890" t="s">
        <v>79</v>
      </c>
      <c r="K14890" s="10">
        <v>529</v>
      </c>
    </row>
    <row r="14891" spans="9:11" x14ac:dyDescent="0.25">
      <c r="I14891" t="s">
        <v>88</v>
      </c>
      <c r="J14891" t="s">
        <v>79</v>
      </c>
      <c r="K14891" s="10">
        <v>752</v>
      </c>
    </row>
    <row r="14892" spans="9:11" x14ac:dyDescent="0.25">
      <c r="I14892" t="s">
        <v>88</v>
      </c>
      <c r="J14892" t="s">
        <v>79</v>
      </c>
      <c r="K14892" s="10">
        <v>567</v>
      </c>
    </row>
    <row r="14893" spans="9:11" x14ac:dyDescent="0.25">
      <c r="I14893" t="s">
        <v>88</v>
      </c>
      <c r="J14893" t="s">
        <v>79</v>
      </c>
      <c r="K14893" s="10">
        <v>871</v>
      </c>
    </row>
    <row r="14894" spans="9:11" x14ac:dyDescent="0.25">
      <c r="I14894" t="s">
        <v>88</v>
      </c>
      <c r="J14894" t="s">
        <v>79</v>
      </c>
      <c r="K14894" s="10">
        <v>871</v>
      </c>
    </row>
    <row r="14895" spans="9:11" x14ac:dyDescent="0.25">
      <c r="I14895" t="s">
        <v>88</v>
      </c>
      <c r="J14895" t="s">
        <v>79</v>
      </c>
      <c r="K14895" s="10">
        <v>766</v>
      </c>
    </row>
    <row r="14896" spans="9:11" x14ac:dyDescent="0.25">
      <c r="I14896" t="s">
        <v>88</v>
      </c>
      <c r="J14896" t="s">
        <v>79</v>
      </c>
      <c r="K14896" s="10">
        <v>824</v>
      </c>
    </row>
    <row r="14897" spans="9:11" x14ac:dyDescent="0.25">
      <c r="I14897" t="s">
        <v>88</v>
      </c>
      <c r="J14897" t="s">
        <v>79</v>
      </c>
      <c r="K14897" s="10">
        <v>739</v>
      </c>
    </row>
    <row r="14898" spans="9:11" x14ac:dyDescent="0.25">
      <c r="I14898" t="s">
        <v>88</v>
      </c>
      <c r="J14898" t="s">
        <v>79</v>
      </c>
      <c r="K14898" s="10">
        <v>229</v>
      </c>
    </row>
    <row r="14899" spans="9:11" x14ac:dyDescent="0.25">
      <c r="I14899" t="s">
        <v>88</v>
      </c>
      <c r="J14899" t="s">
        <v>79</v>
      </c>
      <c r="K14899" s="10">
        <v>628</v>
      </c>
    </row>
    <row r="14900" spans="9:11" x14ac:dyDescent="0.25">
      <c r="I14900" t="s">
        <v>88</v>
      </c>
      <c r="J14900" t="s">
        <v>79</v>
      </c>
      <c r="K14900" s="10">
        <v>770</v>
      </c>
    </row>
    <row r="14901" spans="9:11" x14ac:dyDescent="0.25">
      <c r="I14901" t="s">
        <v>88</v>
      </c>
      <c r="J14901" t="s">
        <v>79</v>
      </c>
      <c r="K14901" s="10">
        <v>871</v>
      </c>
    </row>
    <row r="14902" spans="9:11" x14ac:dyDescent="0.25">
      <c r="I14902" t="s">
        <v>88</v>
      </c>
      <c r="J14902" t="s">
        <v>79</v>
      </c>
      <c r="K14902" s="10">
        <v>414</v>
      </c>
    </row>
    <row r="14903" spans="9:11" x14ac:dyDescent="0.25">
      <c r="I14903" t="s">
        <v>88</v>
      </c>
      <c r="J14903" t="s">
        <v>79</v>
      </c>
      <c r="K14903" s="10">
        <v>674</v>
      </c>
    </row>
    <row r="14904" spans="9:11" x14ac:dyDescent="0.25">
      <c r="I14904" t="s">
        <v>88</v>
      </c>
      <c r="J14904" t="s">
        <v>79</v>
      </c>
      <c r="K14904" s="10">
        <v>824</v>
      </c>
    </row>
    <row r="14905" spans="9:11" x14ac:dyDescent="0.25">
      <c r="I14905" t="s">
        <v>88</v>
      </c>
      <c r="J14905" t="s">
        <v>79</v>
      </c>
      <c r="K14905" s="10">
        <v>241</v>
      </c>
    </row>
    <row r="14906" spans="9:11" x14ac:dyDescent="0.25">
      <c r="I14906" t="s">
        <v>88</v>
      </c>
      <c r="J14906" t="s">
        <v>79</v>
      </c>
      <c r="K14906" s="10">
        <v>685</v>
      </c>
    </row>
    <row r="14907" spans="9:11" x14ac:dyDescent="0.25">
      <c r="I14907" t="s">
        <v>88</v>
      </c>
      <c r="J14907" t="s">
        <v>79</v>
      </c>
      <c r="K14907" s="10">
        <v>573</v>
      </c>
    </row>
    <row r="14908" spans="9:11" x14ac:dyDescent="0.25">
      <c r="I14908" t="s">
        <v>88</v>
      </c>
      <c r="J14908" t="s">
        <v>79</v>
      </c>
      <c r="K14908" s="10">
        <v>824</v>
      </c>
    </row>
    <row r="14909" spans="9:11" x14ac:dyDescent="0.25">
      <c r="I14909" t="s">
        <v>88</v>
      </c>
      <c r="J14909" t="s">
        <v>79</v>
      </c>
      <c r="K14909" s="10">
        <v>536</v>
      </c>
    </row>
    <row r="14910" spans="9:11" x14ac:dyDescent="0.25">
      <c r="I14910" t="s">
        <v>88</v>
      </c>
      <c r="J14910" t="s">
        <v>79</v>
      </c>
      <c r="K14910" s="10">
        <v>393</v>
      </c>
    </row>
    <row r="14911" spans="9:11" x14ac:dyDescent="0.25">
      <c r="I14911" t="s">
        <v>88</v>
      </c>
      <c r="J14911" t="s">
        <v>79</v>
      </c>
      <c r="K14911" s="10">
        <v>332</v>
      </c>
    </row>
    <row r="14912" spans="9:11" x14ac:dyDescent="0.25">
      <c r="I14912" t="s">
        <v>88</v>
      </c>
      <c r="J14912" t="s">
        <v>79</v>
      </c>
      <c r="K14912" s="10">
        <v>407</v>
      </c>
    </row>
    <row r="14913" spans="9:11" x14ac:dyDescent="0.25">
      <c r="I14913" t="s">
        <v>88</v>
      </c>
      <c r="J14913" t="s">
        <v>79</v>
      </c>
      <c r="K14913" s="10">
        <v>871</v>
      </c>
    </row>
    <row r="14914" spans="9:11" x14ac:dyDescent="0.25">
      <c r="I14914" t="s">
        <v>88</v>
      </c>
      <c r="J14914" t="s">
        <v>79</v>
      </c>
      <c r="K14914" s="10">
        <v>347</v>
      </c>
    </row>
    <row r="14915" spans="9:11" x14ac:dyDescent="0.25">
      <c r="I14915" t="s">
        <v>88</v>
      </c>
      <c r="J14915" t="s">
        <v>79</v>
      </c>
      <c r="K14915" s="10">
        <v>464</v>
      </c>
    </row>
    <row r="14916" spans="9:11" x14ac:dyDescent="0.25">
      <c r="I14916" t="s">
        <v>88</v>
      </c>
      <c r="J14916" t="s">
        <v>79</v>
      </c>
      <c r="K14916" s="10">
        <v>871</v>
      </c>
    </row>
    <row r="14917" spans="9:11" x14ac:dyDescent="0.25">
      <c r="I14917" t="s">
        <v>88</v>
      </c>
      <c r="J14917" t="s">
        <v>79</v>
      </c>
      <c r="K14917" s="10">
        <v>541</v>
      </c>
    </row>
    <row r="14918" spans="9:11" x14ac:dyDescent="0.25">
      <c r="I14918" t="s">
        <v>88</v>
      </c>
      <c r="J14918" t="s">
        <v>79</v>
      </c>
      <c r="K14918" s="10">
        <v>871</v>
      </c>
    </row>
    <row r="14919" spans="9:11" x14ac:dyDescent="0.25">
      <c r="I14919" t="s">
        <v>88</v>
      </c>
      <c r="J14919" t="s">
        <v>79</v>
      </c>
      <c r="K14919" s="10">
        <v>654</v>
      </c>
    </row>
    <row r="14920" spans="9:11" x14ac:dyDescent="0.25">
      <c r="I14920" t="s">
        <v>88</v>
      </c>
      <c r="J14920" t="s">
        <v>79</v>
      </c>
      <c r="K14920" s="10">
        <v>608</v>
      </c>
    </row>
    <row r="14921" spans="9:11" x14ac:dyDescent="0.25">
      <c r="I14921" t="s">
        <v>88</v>
      </c>
      <c r="J14921" t="s">
        <v>79</v>
      </c>
      <c r="K14921" s="10">
        <v>805</v>
      </c>
    </row>
    <row r="14922" spans="9:11" x14ac:dyDescent="0.25">
      <c r="I14922" t="s">
        <v>88</v>
      </c>
      <c r="J14922" t="s">
        <v>79</v>
      </c>
      <c r="K14922" s="10">
        <v>839</v>
      </c>
    </row>
    <row r="14923" spans="9:11" x14ac:dyDescent="0.25">
      <c r="I14923" t="s">
        <v>88</v>
      </c>
      <c r="J14923" t="s">
        <v>79</v>
      </c>
      <c r="K14923" s="10">
        <v>871</v>
      </c>
    </row>
    <row r="14924" spans="9:11" x14ac:dyDescent="0.25">
      <c r="I14924" t="s">
        <v>88</v>
      </c>
      <c r="J14924" t="s">
        <v>79</v>
      </c>
      <c r="K14924" s="10">
        <v>561</v>
      </c>
    </row>
    <row r="14925" spans="9:11" x14ac:dyDescent="0.25">
      <c r="I14925" t="s">
        <v>88</v>
      </c>
      <c r="J14925" t="s">
        <v>79</v>
      </c>
      <c r="K14925" s="10">
        <v>871</v>
      </c>
    </row>
    <row r="14926" spans="9:11" x14ac:dyDescent="0.25">
      <c r="I14926" t="s">
        <v>88</v>
      </c>
      <c r="J14926" t="s">
        <v>79</v>
      </c>
      <c r="K14926" s="10">
        <v>618</v>
      </c>
    </row>
    <row r="14927" spans="9:11" x14ac:dyDescent="0.25">
      <c r="I14927" t="s">
        <v>88</v>
      </c>
      <c r="J14927" t="s">
        <v>79</v>
      </c>
      <c r="K14927" s="10">
        <v>714</v>
      </c>
    </row>
    <row r="14928" spans="9:11" x14ac:dyDescent="0.25">
      <c r="I14928" t="s">
        <v>88</v>
      </c>
      <c r="J14928" t="s">
        <v>79</v>
      </c>
      <c r="K14928" s="10">
        <v>769</v>
      </c>
    </row>
    <row r="14929" spans="9:11" x14ac:dyDescent="0.25">
      <c r="I14929" t="s">
        <v>88</v>
      </c>
      <c r="J14929" t="s">
        <v>79</v>
      </c>
      <c r="K14929" s="10">
        <v>494</v>
      </c>
    </row>
    <row r="14930" spans="9:11" x14ac:dyDescent="0.25">
      <c r="I14930" t="s">
        <v>88</v>
      </c>
      <c r="J14930" t="s">
        <v>79</v>
      </c>
      <c r="K14930" s="10">
        <v>550</v>
      </c>
    </row>
    <row r="14931" spans="9:11" x14ac:dyDescent="0.25">
      <c r="I14931" t="s">
        <v>88</v>
      </c>
      <c r="J14931" t="s">
        <v>79</v>
      </c>
      <c r="K14931" s="10">
        <v>259</v>
      </c>
    </row>
    <row r="14932" spans="9:11" x14ac:dyDescent="0.25">
      <c r="I14932" t="s">
        <v>88</v>
      </c>
      <c r="J14932" t="s">
        <v>79</v>
      </c>
      <c r="K14932" s="10">
        <v>638</v>
      </c>
    </row>
    <row r="14933" spans="9:11" x14ac:dyDescent="0.25">
      <c r="I14933" t="s">
        <v>88</v>
      </c>
      <c r="J14933" t="s">
        <v>79</v>
      </c>
      <c r="K14933" s="10">
        <v>416</v>
      </c>
    </row>
    <row r="14934" spans="9:11" x14ac:dyDescent="0.25">
      <c r="I14934" t="s">
        <v>88</v>
      </c>
      <c r="J14934" t="s">
        <v>79</v>
      </c>
      <c r="K14934" s="10">
        <v>470</v>
      </c>
    </row>
    <row r="14935" spans="9:11" x14ac:dyDescent="0.25">
      <c r="I14935" t="s">
        <v>88</v>
      </c>
      <c r="J14935" t="s">
        <v>79</v>
      </c>
      <c r="K14935" s="10">
        <v>742</v>
      </c>
    </row>
    <row r="14936" spans="9:11" x14ac:dyDescent="0.25">
      <c r="I14936" t="s">
        <v>88</v>
      </c>
      <c r="J14936" t="s">
        <v>79</v>
      </c>
      <c r="K14936" s="10">
        <v>871</v>
      </c>
    </row>
    <row r="14937" spans="9:11" x14ac:dyDescent="0.25">
      <c r="I14937" t="s">
        <v>88</v>
      </c>
      <c r="J14937" t="s">
        <v>79</v>
      </c>
      <c r="K14937" s="10">
        <v>601</v>
      </c>
    </row>
    <row r="14938" spans="9:11" x14ac:dyDescent="0.25">
      <c r="I14938" t="s">
        <v>88</v>
      </c>
      <c r="J14938" t="s">
        <v>79</v>
      </c>
      <c r="K14938" s="10">
        <v>871</v>
      </c>
    </row>
    <row r="14939" spans="9:11" x14ac:dyDescent="0.25">
      <c r="I14939" t="s">
        <v>88</v>
      </c>
      <c r="J14939" t="s">
        <v>79</v>
      </c>
      <c r="K14939" s="10">
        <v>466</v>
      </c>
    </row>
    <row r="14940" spans="9:11" x14ac:dyDescent="0.25">
      <c r="I14940" t="s">
        <v>88</v>
      </c>
      <c r="J14940" t="s">
        <v>79</v>
      </c>
      <c r="K14940" s="10">
        <v>871</v>
      </c>
    </row>
    <row r="14941" spans="9:11" x14ac:dyDescent="0.25">
      <c r="I14941" t="s">
        <v>88</v>
      </c>
      <c r="J14941" t="s">
        <v>79</v>
      </c>
      <c r="K14941" s="10">
        <v>591</v>
      </c>
    </row>
    <row r="14942" spans="9:11" x14ac:dyDescent="0.25">
      <c r="I14942" t="s">
        <v>88</v>
      </c>
      <c r="J14942" t="s">
        <v>79</v>
      </c>
      <c r="K14942" s="10">
        <v>698</v>
      </c>
    </row>
    <row r="14943" spans="9:11" x14ac:dyDescent="0.25">
      <c r="I14943" t="s">
        <v>88</v>
      </c>
      <c r="J14943" t="s">
        <v>79</v>
      </c>
      <c r="K14943" s="10">
        <v>630</v>
      </c>
    </row>
    <row r="14944" spans="9:11" x14ac:dyDescent="0.25">
      <c r="I14944" t="s">
        <v>88</v>
      </c>
      <c r="J14944" t="s">
        <v>79</v>
      </c>
      <c r="K14944" s="10">
        <v>585</v>
      </c>
    </row>
    <row r="14945" spans="9:11" x14ac:dyDescent="0.25">
      <c r="I14945" t="s">
        <v>88</v>
      </c>
      <c r="J14945" t="s">
        <v>79</v>
      </c>
      <c r="K14945" s="10">
        <v>746</v>
      </c>
    </row>
    <row r="14946" spans="9:11" x14ac:dyDescent="0.25">
      <c r="I14946" t="s">
        <v>88</v>
      </c>
      <c r="J14946" t="s">
        <v>79</v>
      </c>
      <c r="K14946" s="10">
        <v>871</v>
      </c>
    </row>
    <row r="14947" spans="9:11" x14ac:dyDescent="0.25">
      <c r="I14947" t="s">
        <v>88</v>
      </c>
      <c r="J14947" t="s">
        <v>79</v>
      </c>
      <c r="K14947" s="10">
        <v>871</v>
      </c>
    </row>
    <row r="14948" spans="9:11" x14ac:dyDescent="0.25">
      <c r="I14948" t="s">
        <v>88</v>
      </c>
      <c r="J14948" t="s">
        <v>79</v>
      </c>
      <c r="K14948" s="10">
        <v>871</v>
      </c>
    </row>
    <row r="14949" spans="9:11" x14ac:dyDescent="0.25">
      <c r="I14949" t="s">
        <v>88</v>
      </c>
      <c r="J14949" t="s">
        <v>79</v>
      </c>
      <c r="K14949" s="10">
        <v>209</v>
      </c>
    </row>
    <row r="14950" spans="9:11" x14ac:dyDescent="0.25">
      <c r="I14950" t="s">
        <v>88</v>
      </c>
      <c r="J14950" t="s">
        <v>79</v>
      </c>
      <c r="K14950" s="10">
        <v>839</v>
      </c>
    </row>
    <row r="14951" spans="9:11" x14ac:dyDescent="0.25">
      <c r="I14951" t="s">
        <v>88</v>
      </c>
      <c r="J14951" t="s">
        <v>79</v>
      </c>
      <c r="K14951" s="10">
        <v>710</v>
      </c>
    </row>
    <row r="14952" spans="9:11" x14ac:dyDescent="0.25">
      <c r="I14952" t="s">
        <v>88</v>
      </c>
      <c r="J14952" t="s">
        <v>79</v>
      </c>
      <c r="K14952" s="10">
        <v>570</v>
      </c>
    </row>
    <row r="14953" spans="9:11" x14ac:dyDescent="0.25">
      <c r="I14953" t="s">
        <v>88</v>
      </c>
      <c r="J14953" t="s">
        <v>79</v>
      </c>
      <c r="K14953" s="10">
        <v>647</v>
      </c>
    </row>
    <row r="14954" spans="9:11" x14ac:dyDescent="0.25">
      <c r="I14954" t="s">
        <v>88</v>
      </c>
      <c r="J14954" t="s">
        <v>79</v>
      </c>
      <c r="K14954" s="10">
        <v>871</v>
      </c>
    </row>
    <row r="14955" spans="9:11" x14ac:dyDescent="0.25">
      <c r="I14955" t="s">
        <v>88</v>
      </c>
      <c r="J14955" t="s">
        <v>79</v>
      </c>
      <c r="K14955" s="10">
        <v>304</v>
      </c>
    </row>
    <row r="14956" spans="9:11" x14ac:dyDescent="0.25">
      <c r="I14956" t="s">
        <v>88</v>
      </c>
      <c r="J14956" t="s">
        <v>79</v>
      </c>
      <c r="K14956" s="10">
        <v>721</v>
      </c>
    </row>
    <row r="14957" spans="9:11" x14ac:dyDescent="0.25">
      <c r="I14957" t="s">
        <v>88</v>
      </c>
      <c r="J14957" t="s">
        <v>79</v>
      </c>
      <c r="K14957" s="10">
        <v>761</v>
      </c>
    </row>
    <row r="14958" spans="9:11" x14ac:dyDescent="0.25">
      <c r="I14958" t="s">
        <v>88</v>
      </c>
      <c r="J14958" t="s">
        <v>79</v>
      </c>
      <c r="K14958" s="10">
        <v>287</v>
      </c>
    </row>
    <row r="14959" spans="9:11" x14ac:dyDescent="0.25">
      <c r="I14959" t="s">
        <v>88</v>
      </c>
      <c r="J14959" t="s">
        <v>79</v>
      </c>
      <c r="K14959" s="10">
        <v>871</v>
      </c>
    </row>
    <row r="14960" spans="9:11" x14ac:dyDescent="0.25">
      <c r="I14960" t="s">
        <v>88</v>
      </c>
      <c r="J14960" t="s">
        <v>79</v>
      </c>
      <c r="K14960" s="10">
        <v>669</v>
      </c>
    </row>
    <row r="14961" spans="9:11" x14ac:dyDescent="0.25">
      <c r="I14961" t="s">
        <v>88</v>
      </c>
      <c r="J14961" t="s">
        <v>79</v>
      </c>
      <c r="K14961" s="10">
        <v>657</v>
      </c>
    </row>
    <row r="14962" spans="9:11" x14ac:dyDescent="0.25">
      <c r="I14962" t="s">
        <v>88</v>
      </c>
      <c r="J14962" t="s">
        <v>79</v>
      </c>
      <c r="K14962" s="10">
        <v>424</v>
      </c>
    </row>
    <row r="14963" spans="9:11" x14ac:dyDescent="0.25">
      <c r="I14963" t="s">
        <v>88</v>
      </c>
      <c r="J14963" t="s">
        <v>79</v>
      </c>
      <c r="K14963" s="10">
        <v>501</v>
      </c>
    </row>
    <row r="14964" spans="9:11" x14ac:dyDescent="0.25">
      <c r="I14964" t="s">
        <v>88</v>
      </c>
      <c r="J14964" t="s">
        <v>79</v>
      </c>
      <c r="K14964" s="10">
        <v>729</v>
      </c>
    </row>
    <row r="14965" spans="9:11" x14ac:dyDescent="0.25">
      <c r="I14965" t="s">
        <v>88</v>
      </c>
      <c r="J14965" t="s">
        <v>79</v>
      </c>
      <c r="K14965" s="10">
        <v>809</v>
      </c>
    </row>
    <row r="14966" spans="9:11" x14ac:dyDescent="0.25">
      <c r="I14966" t="s">
        <v>88</v>
      </c>
      <c r="J14966" t="s">
        <v>79</v>
      </c>
      <c r="K14966" s="10">
        <v>853</v>
      </c>
    </row>
    <row r="14967" spans="9:11" x14ac:dyDescent="0.25">
      <c r="I14967" t="s">
        <v>88</v>
      </c>
      <c r="J14967" t="s">
        <v>79</v>
      </c>
      <c r="K14967" s="10">
        <v>599</v>
      </c>
    </row>
    <row r="14968" spans="9:11" x14ac:dyDescent="0.25">
      <c r="I14968" t="s">
        <v>88</v>
      </c>
      <c r="J14968" t="s">
        <v>79</v>
      </c>
      <c r="K14968" s="10">
        <v>575</v>
      </c>
    </row>
    <row r="14969" spans="9:11" x14ac:dyDescent="0.25">
      <c r="I14969" t="s">
        <v>88</v>
      </c>
      <c r="J14969" t="s">
        <v>79</v>
      </c>
      <c r="K14969" s="10">
        <v>356</v>
      </c>
    </row>
    <row r="14970" spans="9:11" x14ac:dyDescent="0.25">
      <c r="I14970" t="s">
        <v>88</v>
      </c>
      <c r="J14970" t="s">
        <v>79</v>
      </c>
      <c r="K14970" s="10">
        <v>692</v>
      </c>
    </row>
    <row r="14971" spans="9:11" x14ac:dyDescent="0.25">
      <c r="I14971" t="s">
        <v>88</v>
      </c>
      <c r="J14971" t="s">
        <v>79</v>
      </c>
      <c r="K14971" s="10">
        <v>610</v>
      </c>
    </row>
    <row r="14972" spans="9:11" x14ac:dyDescent="0.25">
      <c r="I14972" t="s">
        <v>88</v>
      </c>
      <c r="J14972" t="s">
        <v>79</v>
      </c>
      <c r="K14972" s="10">
        <v>676</v>
      </c>
    </row>
    <row r="14973" spans="9:11" x14ac:dyDescent="0.25">
      <c r="I14973" t="s">
        <v>88</v>
      </c>
      <c r="J14973" t="s">
        <v>79</v>
      </c>
      <c r="K14973" s="10">
        <v>871</v>
      </c>
    </row>
    <row r="14974" spans="9:11" x14ac:dyDescent="0.25">
      <c r="I14974" t="s">
        <v>88</v>
      </c>
      <c r="J14974" t="s">
        <v>79</v>
      </c>
      <c r="K14974" s="10">
        <v>695</v>
      </c>
    </row>
    <row r="14975" spans="9:11" x14ac:dyDescent="0.25">
      <c r="I14975" t="s">
        <v>88</v>
      </c>
      <c r="J14975" t="s">
        <v>79</v>
      </c>
      <c r="K14975" s="10">
        <v>752</v>
      </c>
    </row>
    <row r="14976" spans="9:11" x14ac:dyDescent="0.25">
      <c r="I14976" t="s">
        <v>88</v>
      </c>
      <c r="J14976" t="s">
        <v>79</v>
      </c>
      <c r="K14976" s="10">
        <v>871</v>
      </c>
    </row>
    <row r="14977" spans="9:11" x14ac:dyDescent="0.25">
      <c r="I14977" t="s">
        <v>88</v>
      </c>
      <c r="J14977" t="s">
        <v>79</v>
      </c>
      <c r="K14977" s="10">
        <v>871</v>
      </c>
    </row>
    <row r="14978" spans="9:11" x14ac:dyDescent="0.25">
      <c r="I14978" t="s">
        <v>88</v>
      </c>
      <c r="J14978" t="s">
        <v>79</v>
      </c>
      <c r="K14978" s="10">
        <v>871</v>
      </c>
    </row>
    <row r="14979" spans="9:11" x14ac:dyDescent="0.25">
      <c r="I14979" t="s">
        <v>88</v>
      </c>
      <c r="J14979" t="s">
        <v>79</v>
      </c>
      <c r="K14979" s="10">
        <v>803</v>
      </c>
    </row>
    <row r="14980" spans="9:11" x14ac:dyDescent="0.25">
      <c r="I14980" t="s">
        <v>88</v>
      </c>
      <c r="J14980" t="s">
        <v>79</v>
      </c>
      <c r="K14980" s="10">
        <v>545</v>
      </c>
    </row>
    <row r="14981" spans="9:11" x14ac:dyDescent="0.25">
      <c r="I14981" t="s">
        <v>88</v>
      </c>
      <c r="J14981" t="s">
        <v>79</v>
      </c>
      <c r="K14981" s="10">
        <v>782</v>
      </c>
    </row>
    <row r="14982" spans="9:11" x14ac:dyDescent="0.25">
      <c r="I14982" t="s">
        <v>88</v>
      </c>
      <c r="J14982" t="s">
        <v>79</v>
      </c>
      <c r="K14982" s="10">
        <v>698</v>
      </c>
    </row>
    <row r="14983" spans="9:11" x14ac:dyDescent="0.25">
      <c r="I14983" t="s">
        <v>88</v>
      </c>
      <c r="J14983" t="s">
        <v>79</v>
      </c>
      <c r="K14983" s="10">
        <v>871</v>
      </c>
    </row>
    <row r="14984" spans="9:11" x14ac:dyDescent="0.25">
      <c r="I14984" t="s">
        <v>88</v>
      </c>
      <c r="J14984" t="s">
        <v>79</v>
      </c>
      <c r="K14984" s="10">
        <v>606</v>
      </c>
    </row>
    <row r="14985" spans="9:11" x14ac:dyDescent="0.25">
      <c r="I14985" t="s">
        <v>88</v>
      </c>
      <c r="J14985" t="s">
        <v>79</v>
      </c>
      <c r="K14985" s="10">
        <v>871</v>
      </c>
    </row>
    <row r="14986" spans="9:11" x14ac:dyDescent="0.25">
      <c r="I14986" t="s">
        <v>88</v>
      </c>
      <c r="J14986" t="s">
        <v>79</v>
      </c>
      <c r="K14986" s="10">
        <v>871</v>
      </c>
    </row>
    <row r="14987" spans="9:11" x14ac:dyDescent="0.25">
      <c r="I14987" t="s">
        <v>88</v>
      </c>
      <c r="J14987" t="s">
        <v>79</v>
      </c>
      <c r="K14987" s="10">
        <v>823</v>
      </c>
    </row>
    <row r="14988" spans="9:11" x14ac:dyDescent="0.25">
      <c r="I14988" t="s">
        <v>88</v>
      </c>
      <c r="J14988" t="s">
        <v>79</v>
      </c>
      <c r="K14988" s="10">
        <v>853</v>
      </c>
    </row>
    <row r="14989" spans="9:11" x14ac:dyDescent="0.25">
      <c r="I14989" t="s">
        <v>88</v>
      </c>
      <c r="J14989" t="s">
        <v>79</v>
      </c>
      <c r="K14989" s="10">
        <v>763</v>
      </c>
    </row>
    <row r="14990" spans="9:11" x14ac:dyDescent="0.25">
      <c r="I14990" t="s">
        <v>88</v>
      </c>
      <c r="J14990" t="s">
        <v>79</v>
      </c>
      <c r="K14990" s="10">
        <v>724</v>
      </c>
    </row>
    <row r="14991" spans="9:11" x14ac:dyDescent="0.25">
      <c r="I14991" t="s">
        <v>88</v>
      </c>
      <c r="J14991" t="s">
        <v>79</v>
      </c>
      <c r="K14991" s="10">
        <v>871</v>
      </c>
    </row>
    <row r="14992" spans="9:11" x14ac:dyDescent="0.25">
      <c r="I14992" t="s">
        <v>88</v>
      </c>
      <c r="J14992" t="s">
        <v>79</v>
      </c>
      <c r="K14992" s="10">
        <v>871</v>
      </c>
    </row>
    <row r="14993" spans="9:11" x14ac:dyDescent="0.25">
      <c r="I14993" t="s">
        <v>88</v>
      </c>
      <c r="J14993" t="s">
        <v>79</v>
      </c>
      <c r="K14993" s="10">
        <v>871</v>
      </c>
    </row>
    <row r="14994" spans="9:11" x14ac:dyDescent="0.25">
      <c r="I14994" t="s">
        <v>88</v>
      </c>
      <c r="J14994" t="s">
        <v>79</v>
      </c>
      <c r="K14994" s="10">
        <v>735</v>
      </c>
    </row>
    <row r="14995" spans="9:11" x14ac:dyDescent="0.25">
      <c r="I14995" t="s">
        <v>88</v>
      </c>
      <c r="J14995" t="s">
        <v>79</v>
      </c>
      <c r="K14995" s="10">
        <v>744</v>
      </c>
    </row>
    <row r="14996" spans="9:11" x14ac:dyDescent="0.25">
      <c r="I14996" t="s">
        <v>88</v>
      </c>
      <c r="J14996" t="s">
        <v>79</v>
      </c>
      <c r="K14996" s="10">
        <v>871</v>
      </c>
    </row>
    <row r="14997" spans="9:11" x14ac:dyDescent="0.25">
      <c r="I14997" t="s">
        <v>88</v>
      </c>
      <c r="J14997" t="s">
        <v>79</v>
      </c>
      <c r="K14997" s="10">
        <v>430</v>
      </c>
    </row>
    <row r="14998" spans="9:11" x14ac:dyDescent="0.25">
      <c r="I14998" t="s">
        <v>88</v>
      </c>
      <c r="J14998" t="s">
        <v>79</v>
      </c>
      <c r="K14998" s="10">
        <v>383</v>
      </c>
    </row>
    <row r="14999" spans="9:11" x14ac:dyDescent="0.25">
      <c r="I14999" t="s">
        <v>88</v>
      </c>
      <c r="J14999" t="s">
        <v>79</v>
      </c>
      <c r="K14999" s="10">
        <v>816</v>
      </c>
    </row>
    <row r="15000" spans="9:11" x14ac:dyDescent="0.25">
      <c r="I15000" t="s">
        <v>88</v>
      </c>
      <c r="J15000" t="s">
        <v>79</v>
      </c>
      <c r="K15000" s="10">
        <v>706</v>
      </c>
    </row>
    <row r="15001" spans="9:11" x14ac:dyDescent="0.25">
      <c r="I15001" t="s">
        <v>88</v>
      </c>
      <c r="J15001" t="s">
        <v>79</v>
      </c>
      <c r="K15001" s="10">
        <v>311</v>
      </c>
    </row>
    <row r="15002" spans="9:11" x14ac:dyDescent="0.25">
      <c r="I15002" t="s">
        <v>88</v>
      </c>
      <c r="J15002" t="s">
        <v>79</v>
      </c>
      <c r="K15002" s="10">
        <v>871</v>
      </c>
    </row>
    <row r="15003" spans="9:11" x14ac:dyDescent="0.25">
      <c r="I15003" t="s">
        <v>88</v>
      </c>
      <c r="J15003" t="s">
        <v>79</v>
      </c>
      <c r="K15003" s="10">
        <v>871</v>
      </c>
    </row>
    <row r="15004" spans="9:11" x14ac:dyDescent="0.25">
      <c r="I15004" t="s">
        <v>88</v>
      </c>
      <c r="J15004" t="s">
        <v>79</v>
      </c>
      <c r="K15004" s="10">
        <v>871</v>
      </c>
    </row>
    <row r="15005" spans="9:11" x14ac:dyDescent="0.25">
      <c r="I15005" t="s">
        <v>88</v>
      </c>
      <c r="J15005" t="s">
        <v>79</v>
      </c>
      <c r="K15005" s="10">
        <v>772</v>
      </c>
    </row>
    <row r="15006" spans="9:11" x14ac:dyDescent="0.25">
      <c r="I15006" t="s">
        <v>88</v>
      </c>
      <c r="J15006" t="s">
        <v>79</v>
      </c>
      <c r="K15006" s="10">
        <v>563</v>
      </c>
    </row>
    <row r="15007" spans="9:11" x14ac:dyDescent="0.25">
      <c r="I15007" t="s">
        <v>88</v>
      </c>
      <c r="J15007" t="s">
        <v>79</v>
      </c>
      <c r="K15007" s="10">
        <v>491</v>
      </c>
    </row>
    <row r="15008" spans="9:11" x14ac:dyDescent="0.25">
      <c r="I15008" t="s">
        <v>88</v>
      </c>
      <c r="J15008" t="s">
        <v>79</v>
      </c>
      <c r="K15008" s="10">
        <v>703</v>
      </c>
    </row>
    <row r="15009" spans="9:11" x14ac:dyDescent="0.25">
      <c r="I15009" t="s">
        <v>88</v>
      </c>
      <c r="J15009" t="s">
        <v>79</v>
      </c>
      <c r="K15009" s="10">
        <v>749</v>
      </c>
    </row>
    <row r="15010" spans="9:11" x14ac:dyDescent="0.25">
      <c r="I15010" t="s">
        <v>88</v>
      </c>
      <c r="J15010" t="s">
        <v>79</v>
      </c>
      <c r="K15010" s="10">
        <v>417</v>
      </c>
    </row>
    <row r="15011" spans="9:11" x14ac:dyDescent="0.25">
      <c r="I15011" t="s">
        <v>88</v>
      </c>
      <c r="J15011" t="s">
        <v>79</v>
      </c>
      <c r="K15011" s="10">
        <v>681</v>
      </c>
    </row>
    <row r="15012" spans="9:11" x14ac:dyDescent="0.25">
      <c r="I15012" t="s">
        <v>88</v>
      </c>
      <c r="J15012" t="s">
        <v>79</v>
      </c>
      <c r="K15012" s="10">
        <v>774</v>
      </c>
    </row>
    <row r="15013" spans="9:11" x14ac:dyDescent="0.25">
      <c r="I15013" t="s">
        <v>88</v>
      </c>
      <c r="J15013" t="s">
        <v>79</v>
      </c>
      <c r="K15013" s="10">
        <v>871</v>
      </c>
    </row>
    <row r="15014" spans="9:11" x14ac:dyDescent="0.25">
      <c r="I15014" t="s">
        <v>88</v>
      </c>
      <c r="J15014" t="s">
        <v>79</v>
      </c>
      <c r="K15014" s="10">
        <v>871</v>
      </c>
    </row>
    <row r="15015" spans="9:11" x14ac:dyDescent="0.25">
      <c r="I15015" t="s">
        <v>88</v>
      </c>
      <c r="J15015" t="s">
        <v>79</v>
      </c>
      <c r="K15015" s="10">
        <v>861</v>
      </c>
    </row>
    <row r="15016" spans="9:11" x14ac:dyDescent="0.25">
      <c r="I15016" t="s">
        <v>88</v>
      </c>
      <c r="J15016" t="s">
        <v>79</v>
      </c>
      <c r="K15016" s="10">
        <v>693</v>
      </c>
    </row>
    <row r="15017" spans="9:11" x14ac:dyDescent="0.25">
      <c r="I15017" t="s">
        <v>88</v>
      </c>
      <c r="J15017" t="s">
        <v>79</v>
      </c>
      <c r="K15017" s="10">
        <v>871</v>
      </c>
    </row>
    <row r="15018" spans="9:11" x14ac:dyDescent="0.25">
      <c r="I15018" t="s">
        <v>88</v>
      </c>
      <c r="J15018" t="s">
        <v>79</v>
      </c>
      <c r="K15018" s="10">
        <v>323</v>
      </c>
    </row>
    <row r="15019" spans="9:11" x14ac:dyDescent="0.25">
      <c r="I15019" t="s">
        <v>88</v>
      </c>
      <c r="J15019" t="s">
        <v>79</v>
      </c>
      <c r="K15019" s="10">
        <v>871</v>
      </c>
    </row>
    <row r="15020" spans="9:11" x14ac:dyDescent="0.25">
      <c r="I15020" t="s">
        <v>88</v>
      </c>
      <c r="J15020" t="s">
        <v>79</v>
      </c>
      <c r="K15020" s="10">
        <v>778</v>
      </c>
    </row>
    <row r="15021" spans="9:11" x14ac:dyDescent="0.25">
      <c r="I15021" t="s">
        <v>88</v>
      </c>
      <c r="J15021" t="s">
        <v>79</v>
      </c>
      <c r="K15021" s="10">
        <v>689</v>
      </c>
    </row>
    <row r="15022" spans="9:11" x14ac:dyDescent="0.25">
      <c r="I15022" t="s">
        <v>88</v>
      </c>
      <c r="J15022" t="s">
        <v>79</v>
      </c>
      <c r="K15022" s="10">
        <v>451</v>
      </c>
    </row>
    <row r="15023" spans="9:11" x14ac:dyDescent="0.25">
      <c r="I15023" t="s">
        <v>88</v>
      </c>
      <c r="J15023" t="s">
        <v>79</v>
      </c>
      <c r="K15023" s="10">
        <v>565</v>
      </c>
    </row>
    <row r="15024" spans="9:11" x14ac:dyDescent="0.25">
      <c r="I15024" t="s">
        <v>88</v>
      </c>
      <c r="J15024" t="s">
        <v>79</v>
      </c>
      <c r="K15024" s="10">
        <v>839</v>
      </c>
    </row>
    <row r="15025" spans="9:11" x14ac:dyDescent="0.25">
      <c r="I15025" t="s">
        <v>88</v>
      </c>
      <c r="J15025" t="s">
        <v>79</v>
      </c>
      <c r="K15025" s="10">
        <v>871</v>
      </c>
    </row>
    <row r="15026" spans="9:11" x14ac:dyDescent="0.25">
      <c r="I15026" t="s">
        <v>88</v>
      </c>
      <c r="J15026" t="s">
        <v>79</v>
      </c>
      <c r="K15026" s="10">
        <v>688</v>
      </c>
    </row>
    <row r="15027" spans="9:11" x14ac:dyDescent="0.25">
      <c r="I15027" t="s">
        <v>88</v>
      </c>
      <c r="J15027" t="s">
        <v>79</v>
      </c>
      <c r="K15027" s="10">
        <v>871</v>
      </c>
    </row>
    <row r="15028" spans="9:11" x14ac:dyDescent="0.25">
      <c r="I15028" t="s">
        <v>88</v>
      </c>
      <c r="J15028" t="s">
        <v>79</v>
      </c>
      <c r="K15028" s="10">
        <v>721</v>
      </c>
    </row>
    <row r="15029" spans="9:11" x14ac:dyDescent="0.25">
      <c r="I15029" t="s">
        <v>88</v>
      </c>
      <c r="J15029" t="s">
        <v>79</v>
      </c>
      <c r="K15029" s="10">
        <v>871</v>
      </c>
    </row>
    <row r="15030" spans="9:11" x14ac:dyDescent="0.25">
      <c r="I15030" t="s">
        <v>88</v>
      </c>
      <c r="J15030" t="s">
        <v>79</v>
      </c>
      <c r="K15030" s="10">
        <v>697</v>
      </c>
    </row>
    <row r="15031" spans="9:11" x14ac:dyDescent="0.25">
      <c r="I15031" t="s">
        <v>88</v>
      </c>
      <c r="J15031" t="s">
        <v>79</v>
      </c>
      <c r="K15031" s="10">
        <v>645</v>
      </c>
    </row>
    <row r="15032" spans="9:11" x14ac:dyDescent="0.25">
      <c r="I15032" t="s">
        <v>88</v>
      </c>
      <c r="J15032" t="s">
        <v>79</v>
      </c>
      <c r="K15032" s="10">
        <v>871</v>
      </c>
    </row>
    <row r="15033" spans="9:11" x14ac:dyDescent="0.25">
      <c r="I15033" t="s">
        <v>88</v>
      </c>
      <c r="J15033" t="s">
        <v>79</v>
      </c>
      <c r="K15033" s="10">
        <v>871</v>
      </c>
    </row>
    <row r="15034" spans="9:11" x14ac:dyDescent="0.25">
      <c r="I15034" t="s">
        <v>88</v>
      </c>
      <c r="J15034" t="s">
        <v>79</v>
      </c>
      <c r="K15034" s="10">
        <v>782</v>
      </c>
    </row>
    <row r="15035" spans="9:11" x14ac:dyDescent="0.25">
      <c r="I15035" t="s">
        <v>88</v>
      </c>
      <c r="J15035" t="s">
        <v>79</v>
      </c>
      <c r="K15035" s="10">
        <v>871</v>
      </c>
    </row>
    <row r="15036" spans="9:11" x14ac:dyDescent="0.25">
      <c r="I15036" t="s">
        <v>88</v>
      </c>
      <c r="J15036" t="s">
        <v>79</v>
      </c>
      <c r="K15036" s="10">
        <v>871</v>
      </c>
    </row>
    <row r="15037" spans="9:11" x14ac:dyDescent="0.25">
      <c r="I15037" t="s">
        <v>88</v>
      </c>
      <c r="J15037" t="s">
        <v>79</v>
      </c>
      <c r="K15037" s="10">
        <v>871</v>
      </c>
    </row>
    <row r="15038" spans="9:11" x14ac:dyDescent="0.25">
      <c r="I15038" t="s">
        <v>88</v>
      </c>
      <c r="J15038" t="s">
        <v>79</v>
      </c>
      <c r="K15038" s="10">
        <v>871</v>
      </c>
    </row>
    <row r="15039" spans="9:11" x14ac:dyDescent="0.25">
      <c r="I15039" t="s">
        <v>88</v>
      </c>
      <c r="J15039" t="s">
        <v>79</v>
      </c>
      <c r="K15039" s="10">
        <v>861</v>
      </c>
    </row>
    <row r="15040" spans="9:11" x14ac:dyDescent="0.25">
      <c r="I15040" t="s">
        <v>88</v>
      </c>
      <c r="J15040" t="s">
        <v>79</v>
      </c>
      <c r="K15040" s="10">
        <v>871</v>
      </c>
    </row>
    <row r="15041" spans="9:11" x14ac:dyDescent="0.25">
      <c r="I15041" t="s">
        <v>88</v>
      </c>
      <c r="J15041" t="s">
        <v>79</v>
      </c>
      <c r="K15041" s="10">
        <v>562</v>
      </c>
    </row>
    <row r="15042" spans="9:11" x14ac:dyDescent="0.25">
      <c r="I15042" t="s">
        <v>88</v>
      </c>
      <c r="J15042" t="s">
        <v>79</v>
      </c>
      <c r="K15042" s="10">
        <v>824</v>
      </c>
    </row>
    <row r="15043" spans="9:11" x14ac:dyDescent="0.25">
      <c r="I15043" t="s">
        <v>88</v>
      </c>
      <c r="J15043" t="s">
        <v>79</v>
      </c>
      <c r="K15043" s="10">
        <v>871</v>
      </c>
    </row>
    <row r="15044" spans="9:11" x14ac:dyDescent="0.25">
      <c r="I15044" t="s">
        <v>88</v>
      </c>
      <c r="J15044" t="s">
        <v>79</v>
      </c>
      <c r="K15044" s="10">
        <v>349</v>
      </c>
    </row>
    <row r="15045" spans="9:11" x14ac:dyDescent="0.25">
      <c r="I15045" t="s">
        <v>88</v>
      </c>
      <c r="J15045" t="s">
        <v>79</v>
      </c>
      <c r="K15045" s="10">
        <v>871</v>
      </c>
    </row>
    <row r="15046" spans="9:11" x14ac:dyDescent="0.25">
      <c r="I15046" t="s">
        <v>88</v>
      </c>
      <c r="J15046" t="s">
        <v>79</v>
      </c>
      <c r="K15046" s="10">
        <v>318</v>
      </c>
    </row>
    <row r="15047" spans="9:11" x14ac:dyDescent="0.25">
      <c r="I15047" t="s">
        <v>88</v>
      </c>
      <c r="J15047" t="s">
        <v>79</v>
      </c>
      <c r="K15047" s="10">
        <v>839</v>
      </c>
    </row>
    <row r="15048" spans="9:11" x14ac:dyDescent="0.25">
      <c r="I15048" t="s">
        <v>88</v>
      </c>
      <c r="J15048" t="s">
        <v>79</v>
      </c>
      <c r="K15048" s="10">
        <v>512</v>
      </c>
    </row>
    <row r="15049" spans="9:11" x14ac:dyDescent="0.25">
      <c r="I15049" t="s">
        <v>88</v>
      </c>
      <c r="J15049" t="s">
        <v>79</v>
      </c>
      <c r="K15049" s="10">
        <v>544</v>
      </c>
    </row>
    <row r="15050" spans="9:11" x14ac:dyDescent="0.25">
      <c r="I15050" t="s">
        <v>88</v>
      </c>
      <c r="J15050" t="s">
        <v>79</v>
      </c>
      <c r="K15050" s="10">
        <v>871</v>
      </c>
    </row>
    <row r="15051" spans="9:11" x14ac:dyDescent="0.25">
      <c r="I15051" t="s">
        <v>88</v>
      </c>
      <c r="J15051" t="s">
        <v>79</v>
      </c>
      <c r="K15051" s="10">
        <v>778</v>
      </c>
    </row>
    <row r="15052" spans="9:11" x14ac:dyDescent="0.25">
      <c r="I15052" t="s">
        <v>88</v>
      </c>
      <c r="J15052" t="s">
        <v>79</v>
      </c>
      <c r="K15052" s="10">
        <v>516</v>
      </c>
    </row>
    <row r="15053" spans="9:11" x14ac:dyDescent="0.25">
      <c r="I15053" t="s">
        <v>88</v>
      </c>
      <c r="J15053" t="s">
        <v>79</v>
      </c>
      <c r="K15053" s="10">
        <v>871</v>
      </c>
    </row>
    <row r="15054" spans="9:11" x14ac:dyDescent="0.25">
      <c r="I15054" t="s">
        <v>88</v>
      </c>
      <c r="J15054" t="s">
        <v>79</v>
      </c>
      <c r="K15054" s="10">
        <v>871</v>
      </c>
    </row>
    <row r="15055" spans="9:11" x14ac:dyDescent="0.25">
      <c r="I15055" t="s">
        <v>88</v>
      </c>
      <c r="J15055" t="s">
        <v>79</v>
      </c>
      <c r="K15055" s="10">
        <v>672</v>
      </c>
    </row>
    <row r="15056" spans="9:11" x14ac:dyDescent="0.25">
      <c r="I15056" t="s">
        <v>88</v>
      </c>
      <c r="J15056" t="s">
        <v>79</v>
      </c>
      <c r="K15056" s="10">
        <v>871</v>
      </c>
    </row>
    <row r="15057" spans="9:11" x14ac:dyDescent="0.25">
      <c r="I15057" t="s">
        <v>88</v>
      </c>
      <c r="J15057" t="s">
        <v>79</v>
      </c>
      <c r="K15057" s="10">
        <v>871</v>
      </c>
    </row>
    <row r="15058" spans="9:11" x14ac:dyDescent="0.25">
      <c r="I15058" t="s">
        <v>88</v>
      </c>
      <c r="J15058" t="s">
        <v>79</v>
      </c>
      <c r="K15058" s="10">
        <v>871</v>
      </c>
    </row>
    <row r="15059" spans="9:11" x14ac:dyDescent="0.25">
      <c r="I15059" t="s">
        <v>88</v>
      </c>
      <c r="J15059" t="s">
        <v>79</v>
      </c>
      <c r="K15059" s="10">
        <v>871</v>
      </c>
    </row>
    <row r="15060" spans="9:11" x14ac:dyDescent="0.25">
      <c r="I15060" t="s">
        <v>88</v>
      </c>
      <c r="J15060" t="s">
        <v>79</v>
      </c>
      <c r="K15060" s="10">
        <v>809</v>
      </c>
    </row>
    <row r="15061" spans="9:11" x14ac:dyDescent="0.25">
      <c r="I15061" t="s">
        <v>88</v>
      </c>
      <c r="J15061" t="s">
        <v>79</v>
      </c>
      <c r="K15061" s="10">
        <v>871</v>
      </c>
    </row>
    <row r="15062" spans="9:11" x14ac:dyDescent="0.25">
      <c r="I15062" t="s">
        <v>88</v>
      </c>
      <c r="J15062" t="s">
        <v>79</v>
      </c>
      <c r="K15062" s="10">
        <v>434</v>
      </c>
    </row>
    <row r="15063" spans="9:11" x14ac:dyDescent="0.25">
      <c r="I15063" t="s">
        <v>88</v>
      </c>
      <c r="J15063" t="s">
        <v>79</v>
      </c>
      <c r="K15063" s="10">
        <v>774</v>
      </c>
    </row>
    <row r="15064" spans="9:11" x14ac:dyDescent="0.25">
      <c r="I15064" t="s">
        <v>88</v>
      </c>
      <c r="J15064" t="s">
        <v>79</v>
      </c>
      <c r="K15064" s="10">
        <v>861</v>
      </c>
    </row>
    <row r="15065" spans="9:11" x14ac:dyDescent="0.25">
      <c r="I15065" t="s">
        <v>88</v>
      </c>
      <c r="J15065" t="s">
        <v>79</v>
      </c>
      <c r="K15065" s="10">
        <v>756</v>
      </c>
    </row>
    <row r="15066" spans="9:11" x14ac:dyDescent="0.25">
      <c r="I15066" t="s">
        <v>88</v>
      </c>
      <c r="J15066" t="s">
        <v>79</v>
      </c>
      <c r="K15066" s="10">
        <v>839</v>
      </c>
    </row>
    <row r="15067" spans="9:11" x14ac:dyDescent="0.25">
      <c r="I15067" t="s">
        <v>88</v>
      </c>
      <c r="J15067" t="s">
        <v>79</v>
      </c>
      <c r="K15067" s="10">
        <v>816</v>
      </c>
    </row>
    <row r="15068" spans="9:11" x14ac:dyDescent="0.25">
      <c r="I15068" t="s">
        <v>88</v>
      </c>
      <c r="J15068" t="s">
        <v>79</v>
      </c>
      <c r="K15068" s="10">
        <v>871</v>
      </c>
    </row>
    <row r="15069" spans="9:11" x14ac:dyDescent="0.25">
      <c r="I15069" t="s">
        <v>88</v>
      </c>
      <c r="J15069" t="s">
        <v>79</v>
      </c>
      <c r="K15069" s="10">
        <v>824</v>
      </c>
    </row>
    <row r="15070" spans="9:11" x14ac:dyDescent="0.25">
      <c r="I15070" t="s">
        <v>88</v>
      </c>
      <c r="J15070" t="s">
        <v>79</v>
      </c>
      <c r="K15070" s="10">
        <v>651</v>
      </c>
    </row>
    <row r="15071" spans="9:11" x14ac:dyDescent="0.25">
      <c r="I15071" t="s">
        <v>88</v>
      </c>
      <c r="J15071" t="s">
        <v>79</v>
      </c>
      <c r="K15071" s="10">
        <v>547</v>
      </c>
    </row>
    <row r="15072" spans="9:11" x14ac:dyDescent="0.25">
      <c r="I15072" t="s">
        <v>89</v>
      </c>
      <c r="J15072" t="s">
        <v>77</v>
      </c>
      <c r="K15072" s="10">
        <v>25</v>
      </c>
    </row>
    <row r="15073" spans="9:11" x14ac:dyDescent="0.25">
      <c r="I15073" t="s">
        <v>89</v>
      </c>
      <c r="J15073" t="s">
        <v>77</v>
      </c>
      <c r="K15073" s="10">
        <v>72</v>
      </c>
    </row>
    <row r="15074" spans="9:11" x14ac:dyDescent="0.25">
      <c r="I15074" t="s">
        <v>89</v>
      </c>
      <c r="J15074" t="s">
        <v>77</v>
      </c>
      <c r="K15074" s="10">
        <v>67</v>
      </c>
    </row>
    <row r="15075" spans="9:11" x14ac:dyDescent="0.25">
      <c r="I15075" t="s">
        <v>89</v>
      </c>
      <c r="J15075" t="s">
        <v>77</v>
      </c>
      <c r="K15075" s="10">
        <v>65</v>
      </c>
    </row>
    <row r="15076" spans="9:11" x14ac:dyDescent="0.25">
      <c r="I15076" t="s">
        <v>89</v>
      </c>
      <c r="J15076" t="s">
        <v>77</v>
      </c>
      <c r="K15076" s="10">
        <v>53</v>
      </c>
    </row>
    <row r="15077" spans="9:11" x14ac:dyDescent="0.25">
      <c r="I15077" t="s">
        <v>89</v>
      </c>
      <c r="J15077" t="s">
        <v>77</v>
      </c>
      <c r="K15077" s="10">
        <v>100</v>
      </c>
    </row>
    <row r="15078" spans="9:11" x14ac:dyDescent="0.25">
      <c r="I15078" t="s">
        <v>89</v>
      </c>
      <c r="J15078" t="s">
        <v>77</v>
      </c>
      <c r="K15078" s="10">
        <v>45</v>
      </c>
    </row>
    <row r="15079" spans="9:11" x14ac:dyDescent="0.25">
      <c r="I15079" t="s">
        <v>89</v>
      </c>
      <c r="J15079" t="s">
        <v>77</v>
      </c>
      <c r="K15079" s="10">
        <v>59</v>
      </c>
    </row>
    <row r="15080" spans="9:11" x14ac:dyDescent="0.25">
      <c r="I15080" t="s">
        <v>89</v>
      </c>
      <c r="J15080" t="s">
        <v>77</v>
      </c>
      <c r="K15080" s="10">
        <v>42</v>
      </c>
    </row>
    <row r="15081" spans="9:11" x14ac:dyDescent="0.25">
      <c r="I15081" t="s">
        <v>89</v>
      </c>
      <c r="J15081" t="s">
        <v>77</v>
      </c>
      <c r="K15081" s="10">
        <v>53</v>
      </c>
    </row>
    <row r="15082" spans="9:11" x14ac:dyDescent="0.25">
      <c r="I15082" t="s">
        <v>89</v>
      </c>
      <c r="J15082" t="s">
        <v>77</v>
      </c>
      <c r="K15082" s="10">
        <v>49</v>
      </c>
    </row>
    <row r="15083" spans="9:11" x14ac:dyDescent="0.25">
      <c r="I15083" t="s">
        <v>89</v>
      </c>
      <c r="J15083" t="s">
        <v>77</v>
      </c>
      <c r="K15083" s="10">
        <v>40</v>
      </c>
    </row>
    <row r="15084" spans="9:11" x14ac:dyDescent="0.25">
      <c r="I15084" t="s">
        <v>89</v>
      </c>
      <c r="J15084" t="s">
        <v>77</v>
      </c>
      <c r="K15084" s="10">
        <v>47</v>
      </c>
    </row>
    <row r="15085" spans="9:11" x14ac:dyDescent="0.25">
      <c r="I15085" t="s">
        <v>89</v>
      </c>
      <c r="J15085" t="s">
        <v>77</v>
      </c>
      <c r="K15085" s="10">
        <v>34</v>
      </c>
    </row>
    <row r="15086" spans="9:11" x14ac:dyDescent="0.25">
      <c r="I15086" t="s">
        <v>89</v>
      </c>
      <c r="J15086" t="s">
        <v>77</v>
      </c>
      <c r="K15086" s="10">
        <v>39</v>
      </c>
    </row>
    <row r="15087" spans="9:11" x14ac:dyDescent="0.25">
      <c r="I15087" t="s">
        <v>89</v>
      </c>
      <c r="J15087" t="s">
        <v>77</v>
      </c>
      <c r="K15087" s="10">
        <v>27</v>
      </c>
    </row>
    <row r="15088" spans="9:11" x14ac:dyDescent="0.25">
      <c r="I15088" t="s">
        <v>89</v>
      </c>
      <c r="J15088" t="s">
        <v>77</v>
      </c>
      <c r="K15088" s="10">
        <v>45</v>
      </c>
    </row>
    <row r="15089" spans="9:11" x14ac:dyDescent="0.25">
      <c r="I15089" t="s">
        <v>89</v>
      </c>
      <c r="J15089" t="s">
        <v>77</v>
      </c>
      <c r="K15089" s="10">
        <v>31</v>
      </c>
    </row>
    <row r="15090" spans="9:11" x14ac:dyDescent="0.25">
      <c r="I15090" t="s">
        <v>89</v>
      </c>
      <c r="J15090" t="s">
        <v>77</v>
      </c>
      <c r="K15090" s="10">
        <v>42</v>
      </c>
    </row>
    <row r="15091" spans="9:11" x14ac:dyDescent="0.25">
      <c r="I15091" t="s">
        <v>89</v>
      </c>
      <c r="J15091" t="s">
        <v>77</v>
      </c>
      <c r="K15091" s="10">
        <v>26</v>
      </c>
    </row>
    <row r="15092" spans="9:11" x14ac:dyDescent="0.25">
      <c r="I15092" t="s">
        <v>89</v>
      </c>
      <c r="J15092" t="s">
        <v>77</v>
      </c>
      <c r="K15092" s="10">
        <v>39</v>
      </c>
    </row>
    <row r="15093" spans="9:11" x14ac:dyDescent="0.25">
      <c r="I15093" t="s">
        <v>89</v>
      </c>
      <c r="J15093" t="s">
        <v>77</v>
      </c>
      <c r="K15093" s="10">
        <v>40</v>
      </c>
    </row>
    <row r="15094" spans="9:11" x14ac:dyDescent="0.25">
      <c r="I15094" t="s">
        <v>89</v>
      </c>
      <c r="J15094" t="s">
        <v>77</v>
      </c>
      <c r="K15094" s="10">
        <v>26</v>
      </c>
    </row>
    <row r="15095" spans="9:11" x14ac:dyDescent="0.25">
      <c r="I15095" t="s">
        <v>89</v>
      </c>
      <c r="J15095" t="s">
        <v>77</v>
      </c>
      <c r="K15095" s="10">
        <v>36</v>
      </c>
    </row>
    <row r="15096" spans="9:11" x14ac:dyDescent="0.25">
      <c r="I15096" t="s">
        <v>89</v>
      </c>
      <c r="J15096" t="s">
        <v>77</v>
      </c>
      <c r="K15096" s="10">
        <v>36</v>
      </c>
    </row>
    <row r="15097" spans="9:11" x14ac:dyDescent="0.25">
      <c r="I15097" t="s">
        <v>89</v>
      </c>
      <c r="J15097" t="s">
        <v>77</v>
      </c>
      <c r="K15097" s="10">
        <v>39</v>
      </c>
    </row>
    <row r="15098" spans="9:11" x14ac:dyDescent="0.25">
      <c r="I15098" t="s">
        <v>89</v>
      </c>
      <c r="J15098" t="s">
        <v>77</v>
      </c>
      <c r="K15098" s="10">
        <v>24</v>
      </c>
    </row>
    <row r="15099" spans="9:11" x14ac:dyDescent="0.25">
      <c r="I15099" t="s">
        <v>89</v>
      </c>
      <c r="J15099" t="s">
        <v>77</v>
      </c>
      <c r="K15099" s="10">
        <v>36</v>
      </c>
    </row>
    <row r="15100" spans="9:11" x14ac:dyDescent="0.25">
      <c r="I15100" t="s">
        <v>89</v>
      </c>
      <c r="J15100" t="s">
        <v>77</v>
      </c>
      <c r="K15100" s="10">
        <v>34</v>
      </c>
    </row>
    <row r="15101" spans="9:11" x14ac:dyDescent="0.25">
      <c r="I15101" t="s">
        <v>89</v>
      </c>
      <c r="J15101" t="s">
        <v>77</v>
      </c>
      <c r="K15101" s="10">
        <v>36</v>
      </c>
    </row>
    <row r="15102" spans="9:11" x14ac:dyDescent="0.25">
      <c r="I15102" t="s">
        <v>89</v>
      </c>
      <c r="J15102" t="s">
        <v>77</v>
      </c>
      <c r="K15102" s="10">
        <v>30</v>
      </c>
    </row>
    <row r="15103" spans="9:11" x14ac:dyDescent="0.25">
      <c r="I15103" t="s">
        <v>89</v>
      </c>
      <c r="J15103" t="s">
        <v>77</v>
      </c>
      <c r="K15103" s="10">
        <v>26</v>
      </c>
    </row>
    <row r="15104" spans="9:11" x14ac:dyDescent="0.25">
      <c r="I15104" t="s">
        <v>89</v>
      </c>
      <c r="J15104" t="s">
        <v>77</v>
      </c>
      <c r="K15104" s="10">
        <v>28</v>
      </c>
    </row>
    <row r="15105" spans="9:11" x14ac:dyDescent="0.25">
      <c r="I15105" t="s">
        <v>89</v>
      </c>
      <c r="J15105" t="s">
        <v>77</v>
      </c>
      <c r="K15105" s="10">
        <v>25</v>
      </c>
    </row>
    <row r="15106" spans="9:11" x14ac:dyDescent="0.25">
      <c r="I15106" t="s">
        <v>89</v>
      </c>
      <c r="J15106" t="s">
        <v>77</v>
      </c>
      <c r="K15106" s="10">
        <v>31</v>
      </c>
    </row>
    <row r="15107" spans="9:11" x14ac:dyDescent="0.25">
      <c r="I15107" t="s">
        <v>89</v>
      </c>
      <c r="J15107" t="s">
        <v>77</v>
      </c>
      <c r="K15107" s="10">
        <v>26</v>
      </c>
    </row>
    <row r="15108" spans="9:11" x14ac:dyDescent="0.25">
      <c r="I15108" t="s">
        <v>89</v>
      </c>
      <c r="J15108" t="s">
        <v>77</v>
      </c>
      <c r="K15108" s="10">
        <v>26</v>
      </c>
    </row>
    <row r="15109" spans="9:11" x14ac:dyDescent="0.25">
      <c r="I15109" t="s">
        <v>89</v>
      </c>
      <c r="J15109" t="s">
        <v>77</v>
      </c>
      <c r="K15109" s="10">
        <v>31</v>
      </c>
    </row>
    <row r="15110" spans="9:11" x14ac:dyDescent="0.25">
      <c r="I15110" t="s">
        <v>89</v>
      </c>
      <c r="J15110" t="s">
        <v>77</v>
      </c>
      <c r="K15110" s="10">
        <v>27</v>
      </c>
    </row>
    <row r="15111" spans="9:11" x14ac:dyDescent="0.25">
      <c r="I15111" t="s">
        <v>89</v>
      </c>
      <c r="J15111" t="s">
        <v>77</v>
      </c>
      <c r="K15111" s="10">
        <v>28</v>
      </c>
    </row>
    <row r="15112" spans="9:11" x14ac:dyDescent="0.25">
      <c r="I15112" t="s">
        <v>89</v>
      </c>
      <c r="J15112" t="s">
        <v>77</v>
      </c>
      <c r="K15112" s="10">
        <v>26</v>
      </c>
    </row>
    <row r="15113" spans="9:11" x14ac:dyDescent="0.25">
      <c r="I15113" t="s">
        <v>89</v>
      </c>
      <c r="J15113" t="s">
        <v>77</v>
      </c>
      <c r="K15113" s="10">
        <v>31</v>
      </c>
    </row>
    <row r="15114" spans="9:11" x14ac:dyDescent="0.25">
      <c r="I15114" t="s">
        <v>89</v>
      </c>
      <c r="J15114" t="s">
        <v>77</v>
      </c>
      <c r="K15114" s="10">
        <v>22</v>
      </c>
    </row>
    <row r="15115" spans="9:11" x14ac:dyDescent="0.25">
      <c r="I15115" t="s">
        <v>89</v>
      </c>
      <c r="J15115" t="s">
        <v>77</v>
      </c>
      <c r="K15115" s="10">
        <v>29</v>
      </c>
    </row>
    <row r="15116" spans="9:11" x14ac:dyDescent="0.25">
      <c r="I15116" t="s">
        <v>89</v>
      </c>
      <c r="J15116" t="s">
        <v>77</v>
      </c>
      <c r="K15116" s="10">
        <v>27</v>
      </c>
    </row>
    <row r="15117" spans="9:11" x14ac:dyDescent="0.25">
      <c r="I15117" t="s">
        <v>89</v>
      </c>
      <c r="J15117" t="s">
        <v>77</v>
      </c>
      <c r="K15117" s="10">
        <v>36</v>
      </c>
    </row>
    <row r="15118" spans="9:11" x14ac:dyDescent="0.25">
      <c r="I15118" t="s">
        <v>89</v>
      </c>
      <c r="J15118" t="s">
        <v>77</v>
      </c>
      <c r="K15118" s="10">
        <v>30</v>
      </c>
    </row>
    <row r="15119" spans="9:11" x14ac:dyDescent="0.25">
      <c r="I15119" t="s">
        <v>89</v>
      </c>
      <c r="J15119" t="s">
        <v>77</v>
      </c>
      <c r="K15119" s="10">
        <v>34</v>
      </c>
    </row>
    <row r="15120" spans="9:11" x14ac:dyDescent="0.25">
      <c r="I15120" t="s">
        <v>89</v>
      </c>
      <c r="J15120" t="s">
        <v>77</v>
      </c>
      <c r="K15120" s="10">
        <v>26</v>
      </c>
    </row>
    <row r="15121" spans="9:11" x14ac:dyDescent="0.25">
      <c r="I15121" t="s">
        <v>89</v>
      </c>
      <c r="J15121" t="s">
        <v>77</v>
      </c>
      <c r="K15121" s="10">
        <v>28</v>
      </c>
    </row>
    <row r="15122" spans="9:11" x14ac:dyDescent="0.25">
      <c r="I15122" t="s">
        <v>89</v>
      </c>
      <c r="J15122" t="s">
        <v>77</v>
      </c>
      <c r="K15122" s="10">
        <v>29</v>
      </c>
    </row>
    <row r="15123" spans="9:11" x14ac:dyDescent="0.25">
      <c r="I15123" t="s">
        <v>89</v>
      </c>
      <c r="J15123" t="s">
        <v>77</v>
      </c>
      <c r="K15123" s="10">
        <v>26</v>
      </c>
    </row>
    <row r="15124" spans="9:11" x14ac:dyDescent="0.25">
      <c r="I15124" t="s">
        <v>89</v>
      </c>
      <c r="J15124" t="s">
        <v>77</v>
      </c>
      <c r="K15124" s="10">
        <v>28</v>
      </c>
    </row>
    <row r="15125" spans="9:11" x14ac:dyDescent="0.25">
      <c r="I15125" t="s">
        <v>89</v>
      </c>
      <c r="J15125" t="s">
        <v>77</v>
      </c>
      <c r="K15125" s="10">
        <v>19</v>
      </c>
    </row>
    <row r="15126" spans="9:11" x14ac:dyDescent="0.25">
      <c r="I15126" t="s">
        <v>89</v>
      </c>
      <c r="J15126" t="s">
        <v>77</v>
      </c>
      <c r="K15126" s="10">
        <v>31</v>
      </c>
    </row>
    <row r="15127" spans="9:11" x14ac:dyDescent="0.25">
      <c r="I15127" t="s">
        <v>89</v>
      </c>
      <c r="J15127" t="s">
        <v>77</v>
      </c>
      <c r="K15127" s="10">
        <v>18</v>
      </c>
    </row>
    <row r="15128" spans="9:11" x14ac:dyDescent="0.25">
      <c r="I15128" t="s">
        <v>89</v>
      </c>
      <c r="J15128" t="s">
        <v>77</v>
      </c>
      <c r="K15128" s="10">
        <v>25</v>
      </c>
    </row>
    <row r="15129" spans="9:11" x14ac:dyDescent="0.25">
      <c r="I15129" t="s">
        <v>89</v>
      </c>
      <c r="J15129" t="s">
        <v>77</v>
      </c>
      <c r="K15129" s="10">
        <v>20</v>
      </c>
    </row>
    <row r="15130" spans="9:11" x14ac:dyDescent="0.25">
      <c r="I15130" t="s">
        <v>89</v>
      </c>
      <c r="J15130" t="s">
        <v>77</v>
      </c>
      <c r="K15130" s="10">
        <v>25</v>
      </c>
    </row>
    <row r="15131" spans="9:11" x14ac:dyDescent="0.25">
      <c r="I15131" t="s">
        <v>89</v>
      </c>
      <c r="J15131" t="s">
        <v>77</v>
      </c>
      <c r="K15131" s="10">
        <v>26</v>
      </c>
    </row>
    <row r="15132" spans="9:11" x14ac:dyDescent="0.25">
      <c r="I15132" t="s">
        <v>89</v>
      </c>
      <c r="J15132" t="s">
        <v>77</v>
      </c>
      <c r="K15132" s="10">
        <v>28</v>
      </c>
    </row>
    <row r="15133" spans="9:11" x14ac:dyDescent="0.25">
      <c r="I15133" t="s">
        <v>89</v>
      </c>
      <c r="J15133" t="s">
        <v>77</v>
      </c>
      <c r="K15133" s="10">
        <v>34</v>
      </c>
    </row>
    <row r="15134" spans="9:11" x14ac:dyDescent="0.25">
      <c r="I15134" t="s">
        <v>89</v>
      </c>
      <c r="J15134" t="s">
        <v>77</v>
      </c>
      <c r="K15134" s="10">
        <v>24</v>
      </c>
    </row>
    <row r="15135" spans="9:11" x14ac:dyDescent="0.25">
      <c r="I15135" t="s">
        <v>89</v>
      </c>
      <c r="J15135" t="s">
        <v>77</v>
      </c>
      <c r="K15135" s="10">
        <v>23</v>
      </c>
    </row>
    <row r="15136" spans="9:11" x14ac:dyDescent="0.25">
      <c r="I15136" t="s">
        <v>89</v>
      </c>
      <c r="J15136" t="s">
        <v>77</v>
      </c>
      <c r="K15136" s="10">
        <v>22</v>
      </c>
    </row>
    <row r="15137" spans="9:11" x14ac:dyDescent="0.25">
      <c r="I15137" t="s">
        <v>89</v>
      </c>
      <c r="J15137" t="s">
        <v>77</v>
      </c>
      <c r="K15137" s="10">
        <v>23</v>
      </c>
    </row>
    <row r="15138" spans="9:11" x14ac:dyDescent="0.25">
      <c r="I15138" t="s">
        <v>89</v>
      </c>
      <c r="J15138" t="s">
        <v>77</v>
      </c>
      <c r="K15138" s="10">
        <v>19</v>
      </c>
    </row>
    <row r="15139" spans="9:11" x14ac:dyDescent="0.25">
      <c r="I15139" t="s">
        <v>89</v>
      </c>
      <c r="J15139" t="s">
        <v>77</v>
      </c>
      <c r="K15139" s="10">
        <v>32</v>
      </c>
    </row>
    <row r="15140" spans="9:11" x14ac:dyDescent="0.25">
      <c r="I15140" t="s">
        <v>89</v>
      </c>
      <c r="J15140" t="s">
        <v>77</v>
      </c>
      <c r="K15140" s="10">
        <v>25</v>
      </c>
    </row>
    <row r="15141" spans="9:11" x14ac:dyDescent="0.25">
      <c r="I15141" t="s">
        <v>89</v>
      </c>
      <c r="J15141" t="s">
        <v>77</v>
      </c>
      <c r="K15141" s="10">
        <v>24</v>
      </c>
    </row>
    <row r="15142" spans="9:11" x14ac:dyDescent="0.25">
      <c r="I15142" t="s">
        <v>89</v>
      </c>
      <c r="J15142" t="s">
        <v>77</v>
      </c>
      <c r="K15142" s="10">
        <v>18</v>
      </c>
    </row>
    <row r="15143" spans="9:11" x14ac:dyDescent="0.25">
      <c r="I15143" t="s">
        <v>89</v>
      </c>
      <c r="J15143" t="s">
        <v>77</v>
      </c>
      <c r="K15143" s="10">
        <v>25</v>
      </c>
    </row>
    <row r="15144" spans="9:11" x14ac:dyDescent="0.25">
      <c r="I15144" t="s">
        <v>89</v>
      </c>
      <c r="J15144" t="s">
        <v>77</v>
      </c>
      <c r="K15144" s="10">
        <v>74</v>
      </c>
    </row>
    <row r="15145" spans="9:11" x14ac:dyDescent="0.25">
      <c r="I15145" t="s">
        <v>89</v>
      </c>
      <c r="J15145" t="s">
        <v>77</v>
      </c>
      <c r="K15145" s="10">
        <v>66</v>
      </c>
    </row>
    <row r="15146" spans="9:11" x14ac:dyDescent="0.25">
      <c r="I15146" t="s">
        <v>89</v>
      </c>
      <c r="J15146" t="s">
        <v>77</v>
      </c>
      <c r="K15146" s="10">
        <v>65</v>
      </c>
    </row>
    <row r="15147" spans="9:11" x14ac:dyDescent="0.25">
      <c r="I15147" t="s">
        <v>89</v>
      </c>
      <c r="J15147" t="s">
        <v>77</v>
      </c>
      <c r="K15147" s="10">
        <v>53</v>
      </c>
    </row>
    <row r="15148" spans="9:11" x14ac:dyDescent="0.25">
      <c r="I15148" t="s">
        <v>89</v>
      </c>
      <c r="J15148" t="s">
        <v>77</v>
      </c>
      <c r="K15148" s="10">
        <v>100</v>
      </c>
    </row>
    <row r="15149" spans="9:11" x14ac:dyDescent="0.25">
      <c r="I15149" t="s">
        <v>89</v>
      </c>
      <c r="J15149" t="s">
        <v>77</v>
      </c>
      <c r="K15149" s="10">
        <v>46</v>
      </c>
    </row>
    <row r="15150" spans="9:11" x14ac:dyDescent="0.25">
      <c r="I15150" t="s">
        <v>89</v>
      </c>
      <c r="J15150" t="s">
        <v>77</v>
      </c>
      <c r="K15150" s="10">
        <v>58</v>
      </c>
    </row>
    <row r="15151" spans="9:11" x14ac:dyDescent="0.25">
      <c r="I15151" t="s">
        <v>89</v>
      </c>
      <c r="J15151" t="s">
        <v>77</v>
      </c>
      <c r="K15151" s="10">
        <v>42</v>
      </c>
    </row>
    <row r="15152" spans="9:11" x14ac:dyDescent="0.25">
      <c r="I15152" t="s">
        <v>89</v>
      </c>
      <c r="J15152" t="s">
        <v>77</v>
      </c>
      <c r="K15152" s="10">
        <v>46</v>
      </c>
    </row>
    <row r="15153" spans="9:11" x14ac:dyDescent="0.25">
      <c r="I15153" t="s">
        <v>89</v>
      </c>
      <c r="J15153" t="s">
        <v>77</v>
      </c>
      <c r="K15153" s="10">
        <v>49</v>
      </c>
    </row>
    <row r="15154" spans="9:11" x14ac:dyDescent="0.25">
      <c r="I15154" t="s">
        <v>89</v>
      </c>
      <c r="J15154" t="s">
        <v>77</v>
      </c>
      <c r="K15154" s="10">
        <v>40</v>
      </c>
    </row>
    <row r="15155" spans="9:11" x14ac:dyDescent="0.25">
      <c r="I15155" t="s">
        <v>89</v>
      </c>
      <c r="J15155" t="s">
        <v>77</v>
      </c>
      <c r="K15155" s="10">
        <v>47</v>
      </c>
    </row>
    <row r="15156" spans="9:11" x14ac:dyDescent="0.25">
      <c r="I15156" t="s">
        <v>89</v>
      </c>
      <c r="J15156" t="s">
        <v>77</v>
      </c>
      <c r="K15156" s="10">
        <v>35</v>
      </c>
    </row>
    <row r="15157" spans="9:11" x14ac:dyDescent="0.25">
      <c r="I15157" t="s">
        <v>89</v>
      </c>
      <c r="J15157" t="s">
        <v>77</v>
      </c>
      <c r="K15157" s="10">
        <v>40</v>
      </c>
    </row>
    <row r="15158" spans="9:11" x14ac:dyDescent="0.25">
      <c r="I15158" t="s">
        <v>89</v>
      </c>
      <c r="J15158" t="s">
        <v>77</v>
      </c>
      <c r="K15158" s="10">
        <v>28</v>
      </c>
    </row>
    <row r="15159" spans="9:11" x14ac:dyDescent="0.25">
      <c r="I15159" t="s">
        <v>89</v>
      </c>
      <c r="J15159" t="s">
        <v>77</v>
      </c>
      <c r="K15159" s="10">
        <v>48</v>
      </c>
    </row>
    <row r="15160" spans="9:11" x14ac:dyDescent="0.25">
      <c r="I15160" t="s">
        <v>89</v>
      </c>
      <c r="J15160" t="s">
        <v>77</v>
      </c>
      <c r="K15160" s="10">
        <v>32</v>
      </c>
    </row>
    <row r="15161" spans="9:11" x14ac:dyDescent="0.25">
      <c r="I15161" t="s">
        <v>89</v>
      </c>
      <c r="J15161" t="s">
        <v>77</v>
      </c>
      <c r="K15161" s="10">
        <v>45</v>
      </c>
    </row>
    <row r="15162" spans="9:11" x14ac:dyDescent="0.25">
      <c r="I15162" t="s">
        <v>89</v>
      </c>
      <c r="J15162" t="s">
        <v>77</v>
      </c>
      <c r="K15162" s="10">
        <v>26</v>
      </c>
    </row>
    <row r="15163" spans="9:11" x14ac:dyDescent="0.25">
      <c r="I15163" t="s">
        <v>89</v>
      </c>
      <c r="J15163" t="s">
        <v>77</v>
      </c>
      <c r="K15163" s="10">
        <v>33</v>
      </c>
    </row>
    <row r="15164" spans="9:11" x14ac:dyDescent="0.25">
      <c r="I15164" t="s">
        <v>89</v>
      </c>
      <c r="J15164" t="s">
        <v>77</v>
      </c>
      <c r="K15164" s="10">
        <v>40</v>
      </c>
    </row>
    <row r="15165" spans="9:11" x14ac:dyDescent="0.25">
      <c r="I15165" t="s">
        <v>89</v>
      </c>
      <c r="J15165" t="s">
        <v>77</v>
      </c>
      <c r="K15165" s="10">
        <v>26</v>
      </c>
    </row>
    <row r="15166" spans="9:11" x14ac:dyDescent="0.25">
      <c r="I15166" t="s">
        <v>89</v>
      </c>
      <c r="J15166" t="s">
        <v>77</v>
      </c>
      <c r="K15166" s="10">
        <v>38</v>
      </c>
    </row>
    <row r="15167" spans="9:11" x14ac:dyDescent="0.25">
      <c r="I15167" t="s">
        <v>89</v>
      </c>
      <c r="J15167" t="s">
        <v>77</v>
      </c>
      <c r="K15167" s="10">
        <v>40</v>
      </c>
    </row>
    <row r="15168" spans="9:11" x14ac:dyDescent="0.25">
      <c r="I15168" t="s">
        <v>89</v>
      </c>
      <c r="J15168" t="s">
        <v>77</v>
      </c>
      <c r="K15168" s="10">
        <v>24</v>
      </c>
    </row>
    <row r="15169" spans="9:11" x14ac:dyDescent="0.25">
      <c r="I15169" t="s">
        <v>89</v>
      </c>
      <c r="J15169" t="s">
        <v>77</v>
      </c>
      <c r="K15169" s="10">
        <v>37</v>
      </c>
    </row>
    <row r="15170" spans="9:11" x14ac:dyDescent="0.25">
      <c r="I15170" t="s">
        <v>89</v>
      </c>
      <c r="J15170" t="s">
        <v>77</v>
      </c>
      <c r="K15170" s="10">
        <v>36</v>
      </c>
    </row>
    <row r="15171" spans="9:11" x14ac:dyDescent="0.25">
      <c r="I15171" t="s">
        <v>89</v>
      </c>
      <c r="J15171" t="s">
        <v>77</v>
      </c>
      <c r="K15171" s="10">
        <v>37</v>
      </c>
    </row>
    <row r="15172" spans="9:11" x14ac:dyDescent="0.25">
      <c r="I15172" t="s">
        <v>89</v>
      </c>
      <c r="J15172" t="s">
        <v>77</v>
      </c>
      <c r="K15172" s="10">
        <v>26</v>
      </c>
    </row>
    <row r="15173" spans="9:11" x14ac:dyDescent="0.25">
      <c r="I15173" t="s">
        <v>89</v>
      </c>
      <c r="J15173" t="s">
        <v>77</v>
      </c>
      <c r="K15173" s="10">
        <v>27</v>
      </c>
    </row>
    <row r="15174" spans="9:11" x14ac:dyDescent="0.25">
      <c r="I15174" t="s">
        <v>89</v>
      </c>
      <c r="J15174" t="s">
        <v>77</v>
      </c>
      <c r="K15174" s="10">
        <v>36</v>
      </c>
    </row>
    <row r="15175" spans="9:11" x14ac:dyDescent="0.25">
      <c r="I15175" t="s">
        <v>89</v>
      </c>
      <c r="J15175" t="s">
        <v>77</v>
      </c>
      <c r="K15175" s="10">
        <v>30</v>
      </c>
    </row>
    <row r="15176" spans="9:11" x14ac:dyDescent="0.25">
      <c r="I15176" t="s">
        <v>89</v>
      </c>
      <c r="J15176" t="s">
        <v>77</v>
      </c>
      <c r="K15176" s="10">
        <v>32</v>
      </c>
    </row>
    <row r="15177" spans="9:11" x14ac:dyDescent="0.25">
      <c r="I15177" t="s">
        <v>89</v>
      </c>
      <c r="J15177" t="s">
        <v>77</v>
      </c>
      <c r="K15177" s="10">
        <v>27</v>
      </c>
    </row>
    <row r="15178" spans="9:11" x14ac:dyDescent="0.25">
      <c r="I15178" t="s">
        <v>89</v>
      </c>
      <c r="J15178" t="s">
        <v>77</v>
      </c>
      <c r="K15178" s="10">
        <v>26</v>
      </c>
    </row>
    <row r="15179" spans="9:11" x14ac:dyDescent="0.25">
      <c r="I15179" t="s">
        <v>89</v>
      </c>
      <c r="J15179" t="s">
        <v>77</v>
      </c>
      <c r="K15179" s="10">
        <v>29</v>
      </c>
    </row>
    <row r="15180" spans="9:11" x14ac:dyDescent="0.25">
      <c r="I15180" t="s">
        <v>89</v>
      </c>
      <c r="J15180" t="s">
        <v>77</v>
      </c>
      <c r="K15180" s="10">
        <v>27</v>
      </c>
    </row>
    <row r="15181" spans="9:11" x14ac:dyDescent="0.25">
      <c r="I15181" t="s">
        <v>89</v>
      </c>
      <c r="J15181" t="s">
        <v>77</v>
      </c>
      <c r="K15181" s="10">
        <v>32</v>
      </c>
    </row>
    <row r="15182" spans="9:11" x14ac:dyDescent="0.25">
      <c r="I15182" t="s">
        <v>89</v>
      </c>
      <c r="J15182" t="s">
        <v>77</v>
      </c>
      <c r="K15182" s="10">
        <v>30</v>
      </c>
    </row>
    <row r="15183" spans="9:11" x14ac:dyDescent="0.25">
      <c r="I15183" t="s">
        <v>89</v>
      </c>
      <c r="J15183" t="s">
        <v>77</v>
      </c>
      <c r="K15183" s="10">
        <v>31</v>
      </c>
    </row>
    <row r="15184" spans="9:11" x14ac:dyDescent="0.25">
      <c r="I15184" t="s">
        <v>89</v>
      </c>
      <c r="J15184" t="s">
        <v>77</v>
      </c>
      <c r="K15184" s="10">
        <v>28</v>
      </c>
    </row>
    <row r="15185" spans="9:11" x14ac:dyDescent="0.25">
      <c r="I15185" t="s">
        <v>89</v>
      </c>
      <c r="J15185" t="s">
        <v>77</v>
      </c>
      <c r="K15185" s="10">
        <v>30</v>
      </c>
    </row>
    <row r="15186" spans="9:11" x14ac:dyDescent="0.25">
      <c r="I15186" t="s">
        <v>89</v>
      </c>
      <c r="J15186" t="s">
        <v>77</v>
      </c>
      <c r="K15186" s="10">
        <v>34</v>
      </c>
    </row>
    <row r="15187" spans="9:11" x14ac:dyDescent="0.25">
      <c r="I15187" t="s">
        <v>89</v>
      </c>
      <c r="J15187" t="s">
        <v>77</v>
      </c>
      <c r="K15187" s="10">
        <v>33</v>
      </c>
    </row>
    <row r="15188" spans="9:11" x14ac:dyDescent="0.25">
      <c r="I15188" t="s">
        <v>89</v>
      </c>
      <c r="J15188" t="s">
        <v>77</v>
      </c>
      <c r="K15188" s="10">
        <v>22</v>
      </c>
    </row>
    <row r="15189" spans="9:11" x14ac:dyDescent="0.25">
      <c r="I15189" t="s">
        <v>89</v>
      </c>
      <c r="J15189" t="s">
        <v>77</v>
      </c>
      <c r="K15189" s="10">
        <v>28</v>
      </c>
    </row>
    <row r="15190" spans="9:11" x14ac:dyDescent="0.25">
      <c r="I15190" t="s">
        <v>89</v>
      </c>
      <c r="J15190" t="s">
        <v>77</v>
      </c>
      <c r="K15190" s="10">
        <v>34</v>
      </c>
    </row>
    <row r="15191" spans="9:11" x14ac:dyDescent="0.25">
      <c r="I15191" t="s">
        <v>89</v>
      </c>
      <c r="J15191" t="s">
        <v>77</v>
      </c>
      <c r="K15191" s="10">
        <v>28</v>
      </c>
    </row>
    <row r="15192" spans="9:11" x14ac:dyDescent="0.25">
      <c r="I15192" t="s">
        <v>89</v>
      </c>
      <c r="J15192" t="s">
        <v>77</v>
      </c>
      <c r="K15192" s="10">
        <v>29</v>
      </c>
    </row>
    <row r="15193" spans="9:11" x14ac:dyDescent="0.25">
      <c r="I15193" t="s">
        <v>89</v>
      </c>
      <c r="J15193" t="s">
        <v>77</v>
      </c>
      <c r="K15193" s="10">
        <v>36</v>
      </c>
    </row>
    <row r="15194" spans="9:11" x14ac:dyDescent="0.25">
      <c r="I15194" t="s">
        <v>89</v>
      </c>
      <c r="J15194" t="s">
        <v>77</v>
      </c>
      <c r="K15194" s="10">
        <v>29</v>
      </c>
    </row>
    <row r="15195" spans="9:11" x14ac:dyDescent="0.25">
      <c r="I15195" t="s">
        <v>89</v>
      </c>
      <c r="J15195" t="s">
        <v>77</v>
      </c>
      <c r="K15195" s="10">
        <v>26</v>
      </c>
    </row>
    <row r="15196" spans="9:11" x14ac:dyDescent="0.25">
      <c r="I15196" t="s">
        <v>89</v>
      </c>
      <c r="J15196" t="s">
        <v>77</v>
      </c>
      <c r="K15196" s="10">
        <v>25</v>
      </c>
    </row>
    <row r="15197" spans="9:11" x14ac:dyDescent="0.25">
      <c r="I15197" t="s">
        <v>89</v>
      </c>
      <c r="J15197" t="s">
        <v>77</v>
      </c>
      <c r="K15197" s="10">
        <v>28</v>
      </c>
    </row>
    <row r="15198" spans="9:11" x14ac:dyDescent="0.25">
      <c r="I15198" t="s">
        <v>89</v>
      </c>
      <c r="J15198" t="s">
        <v>77</v>
      </c>
      <c r="K15198" s="10">
        <v>19</v>
      </c>
    </row>
    <row r="15199" spans="9:11" x14ac:dyDescent="0.25">
      <c r="I15199" t="s">
        <v>89</v>
      </c>
      <c r="J15199" t="s">
        <v>77</v>
      </c>
      <c r="K15199" s="10">
        <v>18</v>
      </c>
    </row>
    <row r="15200" spans="9:11" x14ac:dyDescent="0.25">
      <c r="I15200" t="s">
        <v>89</v>
      </c>
      <c r="J15200" t="s">
        <v>77</v>
      </c>
      <c r="K15200" s="10">
        <v>35</v>
      </c>
    </row>
    <row r="15201" spans="9:11" x14ac:dyDescent="0.25">
      <c r="I15201" t="s">
        <v>89</v>
      </c>
      <c r="J15201" t="s">
        <v>77</v>
      </c>
      <c r="K15201" s="10">
        <v>27</v>
      </c>
    </row>
    <row r="15202" spans="9:11" x14ac:dyDescent="0.25">
      <c r="I15202" t="s">
        <v>89</v>
      </c>
      <c r="J15202" t="s">
        <v>77</v>
      </c>
      <c r="K15202" s="10">
        <v>20</v>
      </c>
    </row>
    <row r="15203" spans="9:11" x14ac:dyDescent="0.25">
      <c r="I15203" t="s">
        <v>89</v>
      </c>
      <c r="J15203" t="s">
        <v>77</v>
      </c>
      <c r="K15203" s="10">
        <v>28</v>
      </c>
    </row>
    <row r="15204" spans="9:11" x14ac:dyDescent="0.25">
      <c r="I15204" t="s">
        <v>89</v>
      </c>
      <c r="J15204" t="s">
        <v>77</v>
      </c>
      <c r="K15204" s="10">
        <v>30</v>
      </c>
    </row>
    <row r="15205" spans="9:11" x14ac:dyDescent="0.25">
      <c r="I15205" t="s">
        <v>89</v>
      </c>
      <c r="J15205" t="s">
        <v>77</v>
      </c>
      <c r="K15205" s="10">
        <v>32</v>
      </c>
    </row>
    <row r="15206" spans="9:11" x14ac:dyDescent="0.25">
      <c r="I15206" t="s">
        <v>89</v>
      </c>
      <c r="J15206" t="s">
        <v>77</v>
      </c>
      <c r="K15206" s="10">
        <v>19</v>
      </c>
    </row>
    <row r="15207" spans="9:11" x14ac:dyDescent="0.25">
      <c r="I15207" t="s">
        <v>89</v>
      </c>
      <c r="J15207" t="s">
        <v>77</v>
      </c>
      <c r="K15207" s="10">
        <v>26</v>
      </c>
    </row>
    <row r="15208" spans="9:11" x14ac:dyDescent="0.25">
      <c r="I15208" t="s">
        <v>89</v>
      </c>
      <c r="J15208" t="s">
        <v>77</v>
      </c>
      <c r="K15208" s="10">
        <v>28</v>
      </c>
    </row>
    <row r="15209" spans="9:11" x14ac:dyDescent="0.25">
      <c r="I15209" t="s">
        <v>89</v>
      </c>
      <c r="J15209" t="s">
        <v>77</v>
      </c>
      <c r="K15209" s="10">
        <v>24</v>
      </c>
    </row>
    <row r="15210" spans="9:11" x14ac:dyDescent="0.25">
      <c r="I15210" t="s">
        <v>89</v>
      </c>
      <c r="J15210" t="s">
        <v>77</v>
      </c>
      <c r="K15210" s="10">
        <v>25</v>
      </c>
    </row>
    <row r="15211" spans="9:11" x14ac:dyDescent="0.25">
      <c r="I15211" t="s">
        <v>89</v>
      </c>
      <c r="J15211" t="s">
        <v>77</v>
      </c>
      <c r="K15211" s="10">
        <v>22</v>
      </c>
    </row>
    <row r="15212" spans="9:11" x14ac:dyDescent="0.25">
      <c r="I15212" t="s">
        <v>89</v>
      </c>
      <c r="J15212" t="s">
        <v>77</v>
      </c>
      <c r="K15212" s="10">
        <v>24</v>
      </c>
    </row>
    <row r="15213" spans="9:11" x14ac:dyDescent="0.25">
      <c r="I15213" t="s">
        <v>89</v>
      </c>
      <c r="J15213" t="s">
        <v>77</v>
      </c>
      <c r="K15213" s="10">
        <v>26</v>
      </c>
    </row>
    <row r="15214" spans="9:11" x14ac:dyDescent="0.25">
      <c r="I15214" t="s">
        <v>89</v>
      </c>
      <c r="J15214" t="s">
        <v>77</v>
      </c>
      <c r="K15214" s="10">
        <v>24</v>
      </c>
    </row>
    <row r="15215" spans="9:11" x14ac:dyDescent="0.25">
      <c r="I15215" t="s">
        <v>89</v>
      </c>
      <c r="J15215" t="s">
        <v>77</v>
      </c>
      <c r="K15215" s="10">
        <v>73</v>
      </c>
    </row>
    <row r="15216" spans="9:11" x14ac:dyDescent="0.25">
      <c r="I15216" t="s">
        <v>89</v>
      </c>
      <c r="J15216" t="s">
        <v>77</v>
      </c>
      <c r="K15216" s="10">
        <v>66</v>
      </c>
    </row>
    <row r="15217" spans="9:11" x14ac:dyDescent="0.25">
      <c r="I15217" t="s">
        <v>89</v>
      </c>
      <c r="J15217" t="s">
        <v>77</v>
      </c>
      <c r="K15217" s="10">
        <v>53</v>
      </c>
    </row>
    <row r="15218" spans="9:11" x14ac:dyDescent="0.25">
      <c r="I15218" t="s">
        <v>89</v>
      </c>
      <c r="J15218" t="s">
        <v>77</v>
      </c>
      <c r="K15218" s="10">
        <v>65</v>
      </c>
    </row>
    <row r="15219" spans="9:11" x14ac:dyDescent="0.25">
      <c r="I15219" t="s">
        <v>89</v>
      </c>
      <c r="J15219" t="s">
        <v>77</v>
      </c>
      <c r="K15219" s="10">
        <v>100</v>
      </c>
    </row>
    <row r="15220" spans="9:11" x14ac:dyDescent="0.25">
      <c r="I15220" t="s">
        <v>89</v>
      </c>
      <c r="J15220" t="s">
        <v>77</v>
      </c>
      <c r="K15220" s="10">
        <v>46</v>
      </c>
    </row>
    <row r="15221" spans="9:11" x14ac:dyDescent="0.25">
      <c r="I15221" t="s">
        <v>89</v>
      </c>
      <c r="J15221" t="s">
        <v>77</v>
      </c>
      <c r="K15221" s="10">
        <v>59</v>
      </c>
    </row>
    <row r="15222" spans="9:11" x14ac:dyDescent="0.25">
      <c r="I15222" t="s">
        <v>89</v>
      </c>
      <c r="J15222" t="s">
        <v>77</v>
      </c>
      <c r="K15222" s="10">
        <v>41</v>
      </c>
    </row>
    <row r="15223" spans="9:11" x14ac:dyDescent="0.25">
      <c r="I15223" t="s">
        <v>89</v>
      </c>
      <c r="J15223" t="s">
        <v>77</v>
      </c>
      <c r="K15223" s="10">
        <v>45</v>
      </c>
    </row>
    <row r="15224" spans="9:11" x14ac:dyDescent="0.25">
      <c r="I15224" t="s">
        <v>89</v>
      </c>
      <c r="J15224" t="s">
        <v>77</v>
      </c>
      <c r="K15224" s="10">
        <v>49</v>
      </c>
    </row>
    <row r="15225" spans="9:11" x14ac:dyDescent="0.25">
      <c r="I15225" t="s">
        <v>89</v>
      </c>
      <c r="J15225" t="s">
        <v>77</v>
      </c>
      <c r="K15225" s="10">
        <v>40</v>
      </c>
    </row>
    <row r="15226" spans="9:11" x14ac:dyDescent="0.25">
      <c r="I15226" t="s">
        <v>89</v>
      </c>
      <c r="J15226" t="s">
        <v>77</v>
      </c>
      <c r="K15226" s="10">
        <v>36</v>
      </c>
    </row>
    <row r="15227" spans="9:11" x14ac:dyDescent="0.25">
      <c r="I15227" t="s">
        <v>89</v>
      </c>
      <c r="J15227" t="s">
        <v>77</v>
      </c>
      <c r="K15227" s="10">
        <v>47</v>
      </c>
    </row>
    <row r="15228" spans="9:11" x14ac:dyDescent="0.25">
      <c r="I15228" t="s">
        <v>89</v>
      </c>
      <c r="J15228" t="s">
        <v>77</v>
      </c>
      <c r="K15228" s="10">
        <v>39</v>
      </c>
    </row>
    <row r="15229" spans="9:11" x14ac:dyDescent="0.25">
      <c r="I15229" t="s">
        <v>89</v>
      </c>
      <c r="J15229" t="s">
        <v>77</v>
      </c>
      <c r="K15229" s="10">
        <v>27</v>
      </c>
    </row>
    <row r="15230" spans="9:11" x14ac:dyDescent="0.25">
      <c r="I15230" t="s">
        <v>89</v>
      </c>
      <c r="J15230" t="s">
        <v>77</v>
      </c>
      <c r="K15230" s="10">
        <v>47</v>
      </c>
    </row>
    <row r="15231" spans="9:11" x14ac:dyDescent="0.25">
      <c r="I15231" t="s">
        <v>89</v>
      </c>
      <c r="J15231" t="s">
        <v>77</v>
      </c>
      <c r="K15231" s="10">
        <v>31</v>
      </c>
    </row>
    <row r="15232" spans="9:11" x14ac:dyDescent="0.25">
      <c r="I15232" t="s">
        <v>89</v>
      </c>
      <c r="J15232" t="s">
        <v>77</v>
      </c>
      <c r="K15232" s="10">
        <v>44</v>
      </c>
    </row>
    <row r="15233" spans="9:11" x14ac:dyDescent="0.25">
      <c r="I15233" t="s">
        <v>89</v>
      </c>
      <c r="J15233" t="s">
        <v>77</v>
      </c>
      <c r="K15233" s="10">
        <v>34</v>
      </c>
    </row>
    <row r="15234" spans="9:11" x14ac:dyDescent="0.25">
      <c r="I15234" t="s">
        <v>89</v>
      </c>
      <c r="J15234" t="s">
        <v>77</v>
      </c>
      <c r="K15234" s="10">
        <v>26</v>
      </c>
    </row>
    <row r="15235" spans="9:11" x14ac:dyDescent="0.25">
      <c r="I15235" t="s">
        <v>89</v>
      </c>
      <c r="J15235" t="s">
        <v>77</v>
      </c>
      <c r="K15235" s="10">
        <v>39</v>
      </c>
    </row>
    <row r="15236" spans="9:11" x14ac:dyDescent="0.25">
      <c r="I15236" t="s">
        <v>89</v>
      </c>
      <c r="J15236" t="s">
        <v>77</v>
      </c>
      <c r="K15236" s="10">
        <v>37</v>
      </c>
    </row>
    <row r="15237" spans="9:11" x14ac:dyDescent="0.25">
      <c r="I15237" t="s">
        <v>89</v>
      </c>
      <c r="J15237" t="s">
        <v>77</v>
      </c>
      <c r="K15237" s="10">
        <v>26</v>
      </c>
    </row>
    <row r="15238" spans="9:11" x14ac:dyDescent="0.25">
      <c r="I15238" t="s">
        <v>89</v>
      </c>
      <c r="J15238" t="s">
        <v>77</v>
      </c>
      <c r="K15238" s="10">
        <v>38</v>
      </c>
    </row>
    <row r="15239" spans="9:11" x14ac:dyDescent="0.25">
      <c r="I15239" t="s">
        <v>89</v>
      </c>
      <c r="J15239" t="s">
        <v>77</v>
      </c>
      <c r="K15239" s="10">
        <v>39</v>
      </c>
    </row>
    <row r="15240" spans="9:11" x14ac:dyDescent="0.25">
      <c r="I15240" t="s">
        <v>89</v>
      </c>
      <c r="J15240" t="s">
        <v>77</v>
      </c>
      <c r="K15240" s="10">
        <v>24</v>
      </c>
    </row>
    <row r="15241" spans="9:11" x14ac:dyDescent="0.25">
      <c r="I15241" t="s">
        <v>89</v>
      </c>
      <c r="J15241" t="s">
        <v>77</v>
      </c>
      <c r="K15241" s="10">
        <v>35</v>
      </c>
    </row>
    <row r="15242" spans="9:11" x14ac:dyDescent="0.25">
      <c r="I15242" t="s">
        <v>89</v>
      </c>
      <c r="J15242" t="s">
        <v>77</v>
      </c>
      <c r="K15242" s="10">
        <v>36</v>
      </c>
    </row>
    <row r="15243" spans="9:11" x14ac:dyDescent="0.25">
      <c r="I15243" t="s">
        <v>89</v>
      </c>
      <c r="J15243" t="s">
        <v>77</v>
      </c>
      <c r="K15243" s="10">
        <v>26</v>
      </c>
    </row>
    <row r="15244" spans="9:11" x14ac:dyDescent="0.25">
      <c r="I15244" t="s">
        <v>89</v>
      </c>
      <c r="J15244" t="s">
        <v>77</v>
      </c>
      <c r="K15244" s="10">
        <v>36</v>
      </c>
    </row>
    <row r="15245" spans="9:11" x14ac:dyDescent="0.25">
      <c r="I15245" t="s">
        <v>89</v>
      </c>
      <c r="J15245" t="s">
        <v>77</v>
      </c>
      <c r="K15245" s="10">
        <v>27</v>
      </c>
    </row>
    <row r="15246" spans="9:11" x14ac:dyDescent="0.25">
      <c r="I15246" t="s">
        <v>89</v>
      </c>
      <c r="J15246" t="s">
        <v>77</v>
      </c>
      <c r="K15246" s="10">
        <v>30</v>
      </c>
    </row>
    <row r="15247" spans="9:11" x14ac:dyDescent="0.25">
      <c r="I15247" t="s">
        <v>89</v>
      </c>
      <c r="J15247" t="s">
        <v>77</v>
      </c>
      <c r="K15247" s="10">
        <v>32</v>
      </c>
    </row>
    <row r="15248" spans="9:11" x14ac:dyDescent="0.25">
      <c r="I15248" t="s">
        <v>89</v>
      </c>
      <c r="J15248" t="s">
        <v>77</v>
      </c>
      <c r="K15248" s="10">
        <v>32</v>
      </c>
    </row>
    <row r="15249" spans="9:11" x14ac:dyDescent="0.25">
      <c r="I15249" t="s">
        <v>89</v>
      </c>
      <c r="J15249" t="s">
        <v>77</v>
      </c>
      <c r="K15249" s="10">
        <v>24</v>
      </c>
    </row>
    <row r="15250" spans="9:11" x14ac:dyDescent="0.25">
      <c r="I15250" t="s">
        <v>89</v>
      </c>
      <c r="J15250" t="s">
        <v>77</v>
      </c>
      <c r="K15250" s="10">
        <v>28</v>
      </c>
    </row>
    <row r="15251" spans="9:11" x14ac:dyDescent="0.25">
      <c r="I15251" t="s">
        <v>89</v>
      </c>
      <c r="J15251" t="s">
        <v>77</v>
      </c>
      <c r="K15251" s="10">
        <v>26</v>
      </c>
    </row>
    <row r="15252" spans="9:11" x14ac:dyDescent="0.25">
      <c r="I15252" t="s">
        <v>89</v>
      </c>
      <c r="J15252" t="s">
        <v>77</v>
      </c>
      <c r="K15252" s="10">
        <v>26</v>
      </c>
    </row>
    <row r="15253" spans="9:11" x14ac:dyDescent="0.25">
      <c r="I15253" t="s">
        <v>89</v>
      </c>
      <c r="J15253" t="s">
        <v>77</v>
      </c>
      <c r="K15253" s="10">
        <v>24</v>
      </c>
    </row>
    <row r="15254" spans="9:11" x14ac:dyDescent="0.25">
      <c r="I15254" t="s">
        <v>89</v>
      </c>
      <c r="J15254" t="s">
        <v>77</v>
      </c>
      <c r="K15254" s="10">
        <v>28</v>
      </c>
    </row>
    <row r="15255" spans="9:11" x14ac:dyDescent="0.25">
      <c r="I15255" t="s">
        <v>89</v>
      </c>
      <c r="J15255" t="s">
        <v>77</v>
      </c>
      <c r="K15255" s="10">
        <v>31</v>
      </c>
    </row>
    <row r="15256" spans="9:11" x14ac:dyDescent="0.25">
      <c r="I15256" t="s">
        <v>89</v>
      </c>
      <c r="J15256" t="s">
        <v>77</v>
      </c>
      <c r="K15256" s="10">
        <v>31</v>
      </c>
    </row>
    <row r="15257" spans="9:11" x14ac:dyDescent="0.25">
      <c r="I15257" t="s">
        <v>89</v>
      </c>
      <c r="J15257" t="s">
        <v>77</v>
      </c>
      <c r="K15257" s="10">
        <v>33</v>
      </c>
    </row>
    <row r="15258" spans="9:11" x14ac:dyDescent="0.25">
      <c r="I15258" t="s">
        <v>89</v>
      </c>
      <c r="J15258" t="s">
        <v>77</v>
      </c>
      <c r="K15258" s="10">
        <v>33</v>
      </c>
    </row>
    <row r="15259" spans="9:11" x14ac:dyDescent="0.25">
      <c r="I15259" t="s">
        <v>89</v>
      </c>
      <c r="J15259" t="s">
        <v>77</v>
      </c>
      <c r="K15259" s="10">
        <v>21</v>
      </c>
    </row>
    <row r="15260" spans="9:11" x14ac:dyDescent="0.25">
      <c r="I15260" t="s">
        <v>89</v>
      </c>
      <c r="J15260" t="s">
        <v>77</v>
      </c>
      <c r="K15260" s="10">
        <v>28</v>
      </c>
    </row>
    <row r="15261" spans="9:11" x14ac:dyDescent="0.25">
      <c r="I15261" t="s">
        <v>89</v>
      </c>
      <c r="J15261" t="s">
        <v>77</v>
      </c>
      <c r="K15261" s="10">
        <v>28</v>
      </c>
    </row>
    <row r="15262" spans="9:11" x14ac:dyDescent="0.25">
      <c r="I15262" t="s">
        <v>89</v>
      </c>
      <c r="J15262" t="s">
        <v>77</v>
      </c>
      <c r="K15262" s="10">
        <v>30</v>
      </c>
    </row>
    <row r="15263" spans="9:11" x14ac:dyDescent="0.25">
      <c r="I15263" t="s">
        <v>89</v>
      </c>
      <c r="J15263" t="s">
        <v>77</v>
      </c>
      <c r="K15263" s="10">
        <v>28</v>
      </c>
    </row>
    <row r="15264" spans="9:11" x14ac:dyDescent="0.25">
      <c r="I15264" t="s">
        <v>89</v>
      </c>
      <c r="J15264" t="s">
        <v>77</v>
      </c>
      <c r="K15264" s="10">
        <v>29</v>
      </c>
    </row>
    <row r="15265" spans="9:11" x14ac:dyDescent="0.25">
      <c r="I15265" t="s">
        <v>89</v>
      </c>
      <c r="J15265" t="s">
        <v>77</v>
      </c>
      <c r="K15265" s="10">
        <v>26</v>
      </c>
    </row>
    <row r="15266" spans="9:11" x14ac:dyDescent="0.25">
      <c r="I15266" t="s">
        <v>89</v>
      </c>
      <c r="J15266" t="s">
        <v>77</v>
      </c>
      <c r="K15266" s="10">
        <v>35</v>
      </c>
    </row>
    <row r="15267" spans="9:11" x14ac:dyDescent="0.25">
      <c r="I15267" t="s">
        <v>89</v>
      </c>
      <c r="J15267" t="s">
        <v>77</v>
      </c>
      <c r="K15267" s="10">
        <v>28</v>
      </c>
    </row>
    <row r="15268" spans="9:11" x14ac:dyDescent="0.25">
      <c r="I15268" t="s">
        <v>89</v>
      </c>
      <c r="J15268" t="s">
        <v>77</v>
      </c>
      <c r="K15268" s="10">
        <v>32</v>
      </c>
    </row>
    <row r="15269" spans="9:11" x14ac:dyDescent="0.25">
      <c r="I15269" t="s">
        <v>89</v>
      </c>
      <c r="J15269" t="s">
        <v>77</v>
      </c>
      <c r="K15269" s="10">
        <v>25</v>
      </c>
    </row>
    <row r="15270" spans="9:11" x14ac:dyDescent="0.25">
      <c r="I15270" t="s">
        <v>89</v>
      </c>
      <c r="J15270" t="s">
        <v>77</v>
      </c>
      <c r="K15270" s="10">
        <v>18</v>
      </c>
    </row>
    <row r="15271" spans="9:11" x14ac:dyDescent="0.25">
      <c r="I15271" t="s">
        <v>89</v>
      </c>
      <c r="J15271" t="s">
        <v>77</v>
      </c>
      <c r="K15271" s="10">
        <v>27</v>
      </c>
    </row>
    <row r="15272" spans="9:11" x14ac:dyDescent="0.25">
      <c r="I15272" t="s">
        <v>89</v>
      </c>
      <c r="J15272" t="s">
        <v>77</v>
      </c>
      <c r="K15272" s="10">
        <v>35</v>
      </c>
    </row>
    <row r="15273" spans="9:11" x14ac:dyDescent="0.25">
      <c r="I15273" t="s">
        <v>89</v>
      </c>
      <c r="J15273" t="s">
        <v>77</v>
      </c>
      <c r="K15273" s="10">
        <v>17</v>
      </c>
    </row>
    <row r="15274" spans="9:11" x14ac:dyDescent="0.25">
      <c r="I15274" t="s">
        <v>89</v>
      </c>
      <c r="J15274" t="s">
        <v>77</v>
      </c>
      <c r="K15274" s="10">
        <v>26</v>
      </c>
    </row>
    <row r="15275" spans="9:11" x14ac:dyDescent="0.25">
      <c r="I15275" t="s">
        <v>89</v>
      </c>
      <c r="J15275" t="s">
        <v>77</v>
      </c>
      <c r="K15275" s="10">
        <v>27</v>
      </c>
    </row>
    <row r="15276" spans="9:11" x14ac:dyDescent="0.25">
      <c r="I15276" t="s">
        <v>89</v>
      </c>
      <c r="J15276" t="s">
        <v>77</v>
      </c>
      <c r="K15276" s="10">
        <v>19</v>
      </c>
    </row>
    <row r="15277" spans="9:11" x14ac:dyDescent="0.25">
      <c r="I15277" t="s">
        <v>89</v>
      </c>
      <c r="J15277" t="s">
        <v>77</v>
      </c>
      <c r="K15277" s="10">
        <v>26</v>
      </c>
    </row>
    <row r="15278" spans="9:11" x14ac:dyDescent="0.25">
      <c r="I15278" t="s">
        <v>89</v>
      </c>
      <c r="J15278" t="s">
        <v>77</v>
      </c>
      <c r="K15278" s="10">
        <v>30</v>
      </c>
    </row>
    <row r="15279" spans="9:11" x14ac:dyDescent="0.25">
      <c r="I15279" t="s">
        <v>89</v>
      </c>
      <c r="J15279" t="s">
        <v>77</v>
      </c>
      <c r="K15279" s="10">
        <v>27</v>
      </c>
    </row>
    <row r="15280" spans="9:11" x14ac:dyDescent="0.25">
      <c r="I15280" t="s">
        <v>89</v>
      </c>
      <c r="J15280" t="s">
        <v>77</v>
      </c>
      <c r="K15280" s="10">
        <v>25</v>
      </c>
    </row>
    <row r="15281" spans="9:11" x14ac:dyDescent="0.25">
      <c r="I15281" t="s">
        <v>89</v>
      </c>
      <c r="J15281" t="s">
        <v>77</v>
      </c>
      <c r="K15281" s="10">
        <v>24</v>
      </c>
    </row>
    <row r="15282" spans="9:11" x14ac:dyDescent="0.25">
      <c r="I15282" t="s">
        <v>89</v>
      </c>
      <c r="J15282" t="s">
        <v>77</v>
      </c>
      <c r="K15282" s="10">
        <v>18</v>
      </c>
    </row>
    <row r="15283" spans="9:11" x14ac:dyDescent="0.25">
      <c r="I15283" t="s">
        <v>89</v>
      </c>
      <c r="J15283" t="s">
        <v>77</v>
      </c>
      <c r="K15283" s="10">
        <v>21</v>
      </c>
    </row>
    <row r="15284" spans="9:11" x14ac:dyDescent="0.25">
      <c r="I15284" t="s">
        <v>89</v>
      </c>
      <c r="J15284" t="s">
        <v>77</v>
      </c>
      <c r="K15284" s="10">
        <v>30</v>
      </c>
    </row>
    <row r="15285" spans="9:11" x14ac:dyDescent="0.25">
      <c r="I15285" t="s">
        <v>89</v>
      </c>
      <c r="J15285" t="s">
        <v>77</v>
      </c>
      <c r="K15285" s="10">
        <v>24</v>
      </c>
    </row>
    <row r="15286" spans="9:11" x14ac:dyDescent="0.25">
      <c r="I15286" t="s">
        <v>89</v>
      </c>
      <c r="J15286" t="s">
        <v>77</v>
      </c>
      <c r="K15286" s="10">
        <v>23</v>
      </c>
    </row>
    <row r="15287" spans="9:11" x14ac:dyDescent="0.25">
      <c r="I15287" t="s">
        <v>89</v>
      </c>
      <c r="J15287" t="s">
        <v>77</v>
      </c>
      <c r="K15287" s="10">
        <v>74</v>
      </c>
    </row>
    <row r="15288" spans="9:11" x14ac:dyDescent="0.25">
      <c r="I15288" t="s">
        <v>89</v>
      </c>
      <c r="J15288" t="s">
        <v>77</v>
      </c>
      <c r="K15288" s="10">
        <v>67</v>
      </c>
    </row>
    <row r="15289" spans="9:11" x14ac:dyDescent="0.25">
      <c r="I15289" t="s">
        <v>89</v>
      </c>
      <c r="J15289" t="s">
        <v>77</v>
      </c>
      <c r="K15289" s="10">
        <v>53</v>
      </c>
    </row>
    <row r="15290" spans="9:11" x14ac:dyDescent="0.25">
      <c r="I15290" t="s">
        <v>89</v>
      </c>
      <c r="J15290" t="s">
        <v>77</v>
      </c>
      <c r="K15290" s="10">
        <v>65</v>
      </c>
    </row>
    <row r="15291" spans="9:11" x14ac:dyDescent="0.25">
      <c r="I15291" t="s">
        <v>89</v>
      </c>
      <c r="J15291" t="s">
        <v>77</v>
      </c>
      <c r="K15291" s="10">
        <v>100</v>
      </c>
    </row>
    <row r="15292" spans="9:11" x14ac:dyDescent="0.25">
      <c r="I15292" t="s">
        <v>89</v>
      </c>
      <c r="J15292" t="s">
        <v>77</v>
      </c>
      <c r="K15292" s="10">
        <v>47</v>
      </c>
    </row>
    <row r="15293" spans="9:11" x14ac:dyDescent="0.25">
      <c r="I15293" t="s">
        <v>89</v>
      </c>
      <c r="J15293" t="s">
        <v>77</v>
      </c>
      <c r="K15293" s="10">
        <v>59</v>
      </c>
    </row>
    <row r="15294" spans="9:11" x14ac:dyDescent="0.25">
      <c r="I15294" t="s">
        <v>89</v>
      </c>
      <c r="J15294" t="s">
        <v>77</v>
      </c>
      <c r="K15294" s="10">
        <v>41</v>
      </c>
    </row>
    <row r="15295" spans="9:11" x14ac:dyDescent="0.25">
      <c r="I15295" t="s">
        <v>89</v>
      </c>
      <c r="J15295" t="s">
        <v>77</v>
      </c>
      <c r="K15295" s="10">
        <v>46</v>
      </c>
    </row>
    <row r="15296" spans="9:11" x14ac:dyDescent="0.25">
      <c r="I15296" t="s">
        <v>89</v>
      </c>
      <c r="J15296" t="s">
        <v>77</v>
      </c>
      <c r="K15296" s="10">
        <v>49</v>
      </c>
    </row>
    <row r="15297" spans="9:11" x14ac:dyDescent="0.25">
      <c r="I15297" t="s">
        <v>89</v>
      </c>
      <c r="J15297" t="s">
        <v>77</v>
      </c>
      <c r="K15297" s="10">
        <v>40</v>
      </c>
    </row>
    <row r="15298" spans="9:11" x14ac:dyDescent="0.25">
      <c r="I15298" t="s">
        <v>89</v>
      </c>
      <c r="J15298" t="s">
        <v>77</v>
      </c>
      <c r="K15298" s="10">
        <v>36</v>
      </c>
    </row>
    <row r="15299" spans="9:11" x14ac:dyDescent="0.25">
      <c r="I15299" t="s">
        <v>89</v>
      </c>
      <c r="J15299" t="s">
        <v>77</v>
      </c>
      <c r="K15299" s="10">
        <v>47</v>
      </c>
    </row>
    <row r="15300" spans="9:11" x14ac:dyDescent="0.25">
      <c r="I15300" t="s">
        <v>89</v>
      </c>
      <c r="J15300" t="s">
        <v>77</v>
      </c>
      <c r="K15300" s="10">
        <v>39</v>
      </c>
    </row>
    <row r="15301" spans="9:11" x14ac:dyDescent="0.25">
      <c r="I15301" t="s">
        <v>89</v>
      </c>
      <c r="J15301" t="s">
        <v>77</v>
      </c>
      <c r="K15301" s="10">
        <v>28</v>
      </c>
    </row>
    <row r="15302" spans="9:11" x14ac:dyDescent="0.25">
      <c r="I15302" t="s">
        <v>89</v>
      </c>
      <c r="J15302" t="s">
        <v>77</v>
      </c>
      <c r="K15302" s="10">
        <v>48</v>
      </c>
    </row>
    <row r="15303" spans="9:11" x14ac:dyDescent="0.25">
      <c r="I15303" t="s">
        <v>89</v>
      </c>
      <c r="J15303" t="s">
        <v>77</v>
      </c>
      <c r="K15303" s="10">
        <v>35</v>
      </c>
    </row>
    <row r="15304" spans="9:11" x14ac:dyDescent="0.25">
      <c r="I15304" t="s">
        <v>89</v>
      </c>
      <c r="J15304" t="s">
        <v>77</v>
      </c>
      <c r="K15304" s="10">
        <v>32</v>
      </c>
    </row>
    <row r="15305" spans="9:11" x14ac:dyDescent="0.25">
      <c r="I15305" t="s">
        <v>89</v>
      </c>
      <c r="J15305" t="s">
        <v>77</v>
      </c>
      <c r="K15305" s="10">
        <v>46</v>
      </c>
    </row>
    <row r="15306" spans="9:11" x14ac:dyDescent="0.25">
      <c r="I15306" t="s">
        <v>89</v>
      </c>
      <c r="J15306" t="s">
        <v>77</v>
      </c>
      <c r="K15306" s="10">
        <v>27</v>
      </c>
    </row>
    <row r="15307" spans="9:11" x14ac:dyDescent="0.25">
      <c r="I15307" t="s">
        <v>89</v>
      </c>
      <c r="J15307" t="s">
        <v>77</v>
      </c>
      <c r="K15307" s="10">
        <v>24</v>
      </c>
    </row>
    <row r="15308" spans="9:11" x14ac:dyDescent="0.25">
      <c r="I15308" t="s">
        <v>89</v>
      </c>
      <c r="J15308" t="s">
        <v>77</v>
      </c>
      <c r="K15308" s="10">
        <v>40</v>
      </c>
    </row>
    <row r="15309" spans="9:11" x14ac:dyDescent="0.25">
      <c r="I15309" t="s">
        <v>89</v>
      </c>
      <c r="J15309" t="s">
        <v>77</v>
      </c>
      <c r="K15309" s="10">
        <v>38</v>
      </c>
    </row>
    <row r="15310" spans="9:11" x14ac:dyDescent="0.25">
      <c r="I15310" t="s">
        <v>89</v>
      </c>
      <c r="J15310" t="s">
        <v>77</v>
      </c>
      <c r="K15310" s="10">
        <v>26</v>
      </c>
    </row>
    <row r="15311" spans="9:11" x14ac:dyDescent="0.25">
      <c r="I15311" t="s">
        <v>89</v>
      </c>
      <c r="J15311" t="s">
        <v>77</v>
      </c>
      <c r="K15311" s="10">
        <v>40</v>
      </c>
    </row>
    <row r="15312" spans="9:11" x14ac:dyDescent="0.25">
      <c r="I15312" t="s">
        <v>89</v>
      </c>
      <c r="J15312" t="s">
        <v>77</v>
      </c>
      <c r="K15312" s="10">
        <v>38</v>
      </c>
    </row>
    <row r="15313" spans="9:11" x14ac:dyDescent="0.25">
      <c r="I15313" t="s">
        <v>89</v>
      </c>
      <c r="J15313" t="s">
        <v>77</v>
      </c>
      <c r="K15313" s="10">
        <v>38</v>
      </c>
    </row>
    <row r="15314" spans="9:11" x14ac:dyDescent="0.25">
      <c r="I15314" t="s">
        <v>89</v>
      </c>
      <c r="J15314" t="s">
        <v>77</v>
      </c>
      <c r="K15314" s="10">
        <v>35</v>
      </c>
    </row>
    <row r="15315" spans="9:11" x14ac:dyDescent="0.25">
      <c r="I15315" t="s">
        <v>89</v>
      </c>
      <c r="J15315" t="s">
        <v>77</v>
      </c>
      <c r="K15315" s="10">
        <v>26</v>
      </c>
    </row>
    <row r="15316" spans="9:11" x14ac:dyDescent="0.25">
      <c r="I15316" t="s">
        <v>89</v>
      </c>
      <c r="J15316" t="s">
        <v>77</v>
      </c>
      <c r="K15316" s="10">
        <v>29</v>
      </c>
    </row>
    <row r="15317" spans="9:11" x14ac:dyDescent="0.25">
      <c r="I15317" t="s">
        <v>89</v>
      </c>
      <c r="J15317" t="s">
        <v>77</v>
      </c>
      <c r="K15317" s="10">
        <v>36</v>
      </c>
    </row>
    <row r="15318" spans="9:11" x14ac:dyDescent="0.25">
      <c r="I15318" t="s">
        <v>89</v>
      </c>
      <c r="J15318" t="s">
        <v>77</v>
      </c>
      <c r="K15318" s="10">
        <v>33</v>
      </c>
    </row>
    <row r="15319" spans="9:11" x14ac:dyDescent="0.25">
      <c r="I15319" t="s">
        <v>89</v>
      </c>
      <c r="J15319" t="s">
        <v>77</v>
      </c>
      <c r="K15319" s="10">
        <v>33</v>
      </c>
    </row>
    <row r="15320" spans="9:11" x14ac:dyDescent="0.25">
      <c r="I15320" t="s">
        <v>89</v>
      </c>
      <c r="J15320" t="s">
        <v>77</v>
      </c>
      <c r="K15320" s="10">
        <v>26</v>
      </c>
    </row>
    <row r="15321" spans="9:11" x14ac:dyDescent="0.25">
      <c r="I15321" t="s">
        <v>89</v>
      </c>
      <c r="J15321" t="s">
        <v>77</v>
      </c>
      <c r="K15321" s="10">
        <v>30</v>
      </c>
    </row>
    <row r="15322" spans="9:11" x14ac:dyDescent="0.25">
      <c r="I15322" t="s">
        <v>89</v>
      </c>
      <c r="J15322" t="s">
        <v>77</v>
      </c>
      <c r="K15322" s="10">
        <v>27</v>
      </c>
    </row>
    <row r="15323" spans="9:11" x14ac:dyDescent="0.25">
      <c r="I15323" t="s">
        <v>89</v>
      </c>
      <c r="J15323" t="s">
        <v>77</v>
      </c>
      <c r="K15323" s="10">
        <v>26</v>
      </c>
    </row>
    <row r="15324" spans="9:11" x14ac:dyDescent="0.25">
      <c r="I15324" t="s">
        <v>89</v>
      </c>
      <c r="J15324" t="s">
        <v>77</v>
      </c>
      <c r="K15324" s="10">
        <v>28</v>
      </c>
    </row>
    <row r="15325" spans="9:11" x14ac:dyDescent="0.25">
      <c r="I15325" t="s">
        <v>89</v>
      </c>
      <c r="J15325" t="s">
        <v>77</v>
      </c>
      <c r="K15325" s="10">
        <v>32</v>
      </c>
    </row>
    <row r="15326" spans="9:11" x14ac:dyDescent="0.25">
      <c r="I15326" t="s">
        <v>89</v>
      </c>
      <c r="J15326" t="s">
        <v>77</v>
      </c>
      <c r="K15326" s="10">
        <v>24</v>
      </c>
    </row>
    <row r="15327" spans="9:11" x14ac:dyDescent="0.25">
      <c r="I15327" t="s">
        <v>89</v>
      </c>
      <c r="J15327" t="s">
        <v>77</v>
      </c>
      <c r="K15327" s="10">
        <v>27</v>
      </c>
    </row>
    <row r="15328" spans="9:11" x14ac:dyDescent="0.25">
      <c r="I15328" t="s">
        <v>89</v>
      </c>
      <c r="J15328" t="s">
        <v>77</v>
      </c>
      <c r="K15328" s="10">
        <v>34</v>
      </c>
    </row>
    <row r="15329" spans="9:11" x14ac:dyDescent="0.25">
      <c r="I15329" t="s">
        <v>89</v>
      </c>
      <c r="J15329" t="s">
        <v>77</v>
      </c>
      <c r="K15329" s="10">
        <v>34</v>
      </c>
    </row>
    <row r="15330" spans="9:11" x14ac:dyDescent="0.25">
      <c r="I15330" t="s">
        <v>89</v>
      </c>
      <c r="J15330" t="s">
        <v>77</v>
      </c>
      <c r="K15330" s="10">
        <v>31</v>
      </c>
    </row>
    <row r="15331" spans="9:11" x14ac:dyDescent="0.25">
      <c r="I15331" t="s">
        <v>89</v>
      </c>
      <c r="J15331" t="s">
        <v>77</v>
      </c>
      <c r="K15331" s="10">
        <v>30</v>
      </c>
    </row>
    <row r="15332" spans="9:11" x14ac:dyDescent="0.25">
      <c r="I15332" t="s">
        <v>89</v>
      </c>
      <c r="J15332" t="s">
        <v>77</v>
      </c>
      <c r="K15332" s="10">
        <v>29</v>
      </c>
    </row>
    <row r="15333" spans="9:11" x14ac:dyDescent="0.25">
      <c r="I15333" t="s">
        <v>89</v>
      </c>
      <c r="J15333" t="s">
        <v>77</v>
      </c>
      <c r="K15333" s="10">
        <v>30</v>
      </c>
    </row>
    <row r="15334" spans="9:11" x14ac:dyDescent="0.25">
      <c r="I15334" t="s">
        <v>89</v>
      </c>
      <c r="J15334" t="s">
        <v>77</v>
      </c>
      <c r="K15334" s="10">
        <v>30</v>
      </c>
    </row>
    <row r="15335" spans="9:11" x14ac:dyDescent="0.25">
      <c r="I15335" t="s">
        <v>89</v>
      </c>
      <c r="J15335" t="s">
        <v>77</v>
      </c>
      <c r="K15335" s="10">
        <v>21</v>
      </c>
    </row>
    <row r="15336" spans="9:11" x14ac:dyDescent="0.25">
      <c r="I15336" t="s">
        <v>89</v>
      </c>
      <c r="J15336" t="s">
        <v>77</v>
      </c>
      <c r="K15336" s="10">
        <v>56</v>
      </c>
    </row>
    <row r="15337" spans="9:11" x14ac:dyDescent="0.25">
      <c r="I15337" t="s">
        <v>89</v>
      </c>
      <c r="J15337" t="s">
        <v>77</v>
      </c>
      <c r="K15337" s="10">
        <v>27</v>
      </c>
    </row>
    <row r="15338" spans="9:11" x14ac:dyDescent="0.25">
      <c r="I15338" t="s">
        <v>89</v>
      </c>
      <c r="J15338" t="s">
        <v>77</v>
      </c>
      <c r="K15338" s="10">
        <v>36</v>
      </c>
    </row>
    <row r="15339" spans="9:11" x14ac:dyDescent="0.25">
      <c r="I15339" t="s">
        <v>89</v>
      </c>
      <c r="J15339" t="s">
        <v>77</v>
      </c>
      <c r="K15339" s="10">
        <v>29</v>
      </c>
    </row>
    <row r="15340" spans="9:11" x14ac:dyDescent="0.25">
      <c r="I15340" t="s">
        <v>89</v>
      </c>
      <c r="J15340" t="s">
        <v>77</v>
      </c>
      <c r="K15340" s="10">
        <v>26</v>
      </c>
    </row>
    <row r="15341" spans="9:11" x14ac:dyDescent="0.25">
      <c r="I15341" t="s">
        <v>89</v>
      </c>
      <c r="J15341" t="s">
        <v>77</v>
      </c>
      <c r="K15341" s="10">
        <v>29</v>
      </c>
    </row>
    <row r="15342" spans="9:11" x14ac:dyDescent="0.25">
      <c r="I15342" t="s">
        <v>89</v>
      </c>
      <c r="J15342" t="s">
        <v>77</v>
      </c>
      <c r="K15342" s="10">
        <v>26</v>
      </c>
    </row>
    <row r="15343" spans="9:11" x14ac:dyDescent="0.25">
      <c r="I15343" t="s">
        <v>89</v>
      </c>
      <c r="J15343" t="s">
        <v>77</v>
      </c>
      <c r="K15343" s="10">
        <v>29</v>
      </c>
    </row>
    <row r="15344" spans="9:11" x14ac:dyDescent="0.25">
      <c r="I15344" t="s">
        <v>89</v>
      </c>
      <c r="J15344" t="s">
        <v>77</v>
      </c>
      <c r="K15344" s="10">
        <v>29</v>
      </c>
    </row>
    <row r="15345" spans="9:11" x14ac:dyDescent="0.25">
      <c r="I15345" t="s">
        <v>89</v>
      </c>
      <c r="J15345" t="s">
        <v>77</v>
      </c>
      <c r="K15345" s="10">
        <v>18</v>
      </c>
    </row>
    <row r="15346" spans="9:11" x14ac:dyDescent="0.25">
      <c r="I15346" t="s">
        <v>89</v>
      </c>
      <c r="J15346" t="s">
        <v>77</v>
      </c>
      <c r="K15346" s="10">
        <v>32</v>
      </c>
    </row>
    <row r="15347" spans="9:11" x14ac:dyDescent="0.25">
      <c r="I15347" t="s">
        <v>89</v>
      </c>
      <c r="J15347" t="s">
        <v>77</v>
      </c>
      <c r="K15347" s="10">
        <v>18</v>
      </c>
    </row>
    <row r="15348" spans="9:11" x14ac:dyDescent="0.25">
      <c r="I15348" t="s">
        <v>89</v>
      </c>
      <c r="J15348" t="s">
        <v>77</v>
      </c>
      <c r="K15348" s="10">
        <v>20</v>
      </c>
    </row>
    <row r="15349" spans="9:11" x14ac:dyDescent="0.25">
      <c r="I15349" t="s">
        <v>89</v>
      </c>
      <c r="J15349" t="s">
        <v>77</v>
      </c>
      <c r="K15349" s="10">
        <v>35</v>
      </c>
    </row>
    <row r="15350" spans="9:11" x14ac:dyDescent="0.25">
      <c r="I15350" t="s">
        <v>89</v>
      </c>
      <c r="J15350" t="s">
        <v>77</v>
      </c>
      <c r="K15350" s="10">
        <v>26</v>
      </c>
    </row>
    <row r="15351" spans="9:11" x14ac:dyDescent="0.25">
      <c r="I15351" t="s">
        <v>89</v>
      </c>
      <c r="J15351" t="s">
        <v>77</v>
      </c>
      <c r="K15351" s="10">
        <v>28</v>
      </c>
    </row>
    <row r="15352" spans="9:11" x14ac:dyDescent="0.25">
      <c r="I15352" t="s">
        <v>89</v>
      </c>
      <c r="J15352" t="s">
        <v>77</v>
      </c>
      <c r="K15352" s="10">
        <v>27</v>
      </c>
    </row>
    <row r="15353" spans="9:11" x14ac:dyDescent="0.25">
      <c r="I15353" t="s">
        <v>89</v>
      </c>
      <c r="J15353" t="s">
        <v>77</v>
      </c>
      <c r="K15353" s="10">
        <v>26</v>
      </c>
    </row>
    <row r="15354" spans="9:11" x14ac:dyDescent="0.25">
      <c r="I15354" t="s">
        <v>89</v>
      </c>
      <c r="J15354" t="s">
        <v>77</v>
      </c>
      <c r="K15354" s="10">
        <v>24</v>
      </c>
    </row>
    <row r="15355" spans="9:11" x14ac:dyDescent="0.25">
      <c r="I15355" t="s">
        <v>89</v>
      </c>
      <c r="J15355" t="s">
        <v>77</v>
      </c>
      <c r="K15355" s="10">
        <v>19</v>
      </c>
    </row>
    <row r="15356" spans="9:11" x14ac:dyDescent="0.25">
      <c r="I15356" t="s">
        <v>89</v>
      </c>
      <c r="J15356" t="s">
        <v>77</v>
      </c>
      <c r="K15356" s="10">
        <v>29</v>
      </c>
    </row>
    <row r="15357" spans="9:11" x14ac:dyDescent="0.25">
      <c r="I15357" t="s">
        <v>89</v>
      </c>
      <c r="J15357" t="s">
        <v>77</v>
      </c>
      <c r="K15357" s="10">
        <v>25</v>
      </c>
    </row>
    <row r="15358" spans="9:11" x14ac:dyDescent="0.25">
      <c r="I15358" t="s">
        <v>89</v>
      </c>
      <c r="J15358" t="s">
        <v>77</v>
      </c>
      <c r="K15358" s="10">
        <v>27</v>
      </c>
    </row>
    <row r="15359" spans="9:11" x14ac:dyDescent="0.25">
      <c r="I15359" t="s">
        <v>89</v>
      </c>
      <c r="J15359" t="s">
        <v>77</v>
      </c>
      <c r="K15359" s="10">
        <v>75</v>
      </c>
    </row>
    <row r="15360" spans="9:11" x14ac:dyDescent="0.25">
      <c r="I15360" t="s">
        <v>89</v>
      </c>
      <c r="J15360" t="s">
        <v>77</v>
      </c>
      <c r="K15360" s="10">
        <v>67</v>
      </c>
    </row>
    <row r="15361" spans="9:11" x14ac:dyDescent="0.25">
      <c r="I15361" t="s">
        <v>89</v>
      </c>
      <c r="J15361" t="s">
        <v>77</v>
      </c>
      <c r="K15361" s="10">
        <v>53</v>
      </c>
    </row>
    <row r="15362" spans="9:11" x14ac:dyDescent="0.25">
      <c r="I15362" t="s">
        <v>89</v>
      </c>
      <c r="J15362" t="s">
        <v>77</v>
      </c>
      <c r="K15362" s="10">
        <v>66</v>
      </c>
    </row>
    <row r="15363" spans="9:11" x14ac:dyDescent="0.25">
      <c r="I15363" t="s">
        <v>89</v>
      </c>
      <c r="J15363" t="s">
        <v>77</v>
      </c>
      <c r="K15363" s="10">
        <v>100</v>
      </c>
    </row>
    <row r="15364" spans="9:11" x14ac:dyDescent="0.25">
      <c r="I15364" t="s">
        <v>89</v>
      </c>
      <c r="J15364" t="s">
        <v>77</v>
      </c>
      <c r="K15364" s="10">
        <v>46</v>
      </c>
    </row>
    <row r="15365" spans="9:11" x14ac:dyDescent="0.25">
      <c r="I15365" t="s">
        <v>89</v>
      </c>
      <c r="J15365" t="s">
        <v>77</v>
      </c>
      <c r="K15365" s="10">
        <v>61</v>
      </c>
    </row>
    <row r="15366" spans="9:11" x14ac:dyDescent="0.25">
      <c r="I15366" t="s">
        <v>89</v>
      </c>
      <c r="J15366" t="s">
        <v>77</v>
      </c>
      <c r="K15366" s="10">
        <v>42</v>
      </c>
    </row>
    <row r="15367" spans="9:11" x14ac:dyDescent="0.25">
      <c r="I15367" t="s">
        <v>89</v>
      </c>
      <c r="J15367" t="s">
        <v>77</v>
      </c>
      <c r="K15367" s="10">
        <v>46</v>
      </c>
    </row>
    <row r="15368" spans="9:11" x14ac:dyDescent="0.25">
      <c r="I15368" t="s">
        <v>89</v>
      </c>
      <c r="J15368" t="s">
        <v>77</v>
      </c>
      <c r="K15368" s="10">
        <v>50</v>
      </c>
    </row>
    <row r="15369" spans="9:11" x14ac:dyDescent="0.25">
      <c r="I15369" t="s">
        <v>89</v>
      </c>
      <c r="J15369" t="s">
        <v>77</v>
      </c>
      <c r="K15369" s="10">
        <v>40</v>
      </c>
    </row>
    <row r="15370" spans="9:11" x14ac:dyDescent="0.25">
      <c r="I15370" t="s">
        <v>89</v>
      </c>
      <c r="J15370" t="s">
        <v>77</v>
      </c>
      <c r="K15370" s="10">
        <v>36</v>
      </c>
    </row>
    <row r="15371" spans="9:11" x14ac:dyDescent="0.25">
      <c r="I15371" t="s">
        <v>89</v>
      </c>
      <c r="J15371" t="s">
        <v>77</v>
      </c>
      <c r="K15371" s="10">
        <v>48</v>
      </c>
    </row>
    <row r="15372" spans="9:11" x14ac:dyDescent="0.25">
      <c r="I15372" t="s">
        <v>89</v>
      </c>
      <c r="J15372" t="s">
        <v>77</v>
      </c>
      <c r="K15372" s="10">
        <v>40</v>
      </c>
    </row>
    <row r="15373" spans="9:11" x14ac:dyDescent="0.25">
      <c r="I15373" t="s">
        <v>89</v>
      </c>
      <c r="J15373" t="s">
        <v>77</v>
      </c>
      <c r="K15373" s="10">
        <v>28</v>
      </c>
    </row>
    <row r="15374" spans="9:11" x14ac:dyDescent="0.25">
      <c r="I15374" t="s">
        <v>89</v>
      </c>
      <c r="J15374" t="s">
        <v>77</v>
      </c>
      <c r="K15374" s="10">
        <v>47</v>
      </c>
    </row>
    <row r="15375" spans="9:11" x14ac:dyDescent="0.25">
      <c r="I15375" t="s">
        <v>89</v>
      </c>
      <c r="J15375" t="s">
        <v>77</v>
      </c>
      <c r="K15375" s="10">
        <v>36</v>
      </c>
    </row>
    <row r="15376" spans="9:11" x14ac:dyDescent="0.25">
      <c r="I15376" t="s">
        <v>89</v>
      </c>
      <c r="J15376" t="s">
        <v>77</v>
      </c>
      <c r="K15376" s="10">
        <v>31</v>
      </c>
    </row>
    <row r="15377" spans="9:11" x14ac:dyDescent="0.25">
      <c r="I15377" t="s">
        <v>89</v>
      </c>
      <c r="J15377" t="s">
        <v>77</v>
      </c>
      <c r="K15377" s="10">
        <v>27</v>
      </c>
    </row>
    <row r="15378" spans="9:11" x14ac:dyDescent="0.25">
      <c r="I15378" t="s">
        <v>89</v>
      </c>
      <c r="J15378" t="s">
        <v>77</v>
      </c>
      <c r="K15378" s="10">
        <v>28</v>
      </c>
    </row>
    <row r="15379" spans="9:11" x14ac:dyDescent="0.25">
      <c r="I15379" t="s">
        <v>89</v>
      </c>
      <c r="J15379" t="s">
        <v>77</v>
      </c>
      <c r="K15379" s="10">
        <v>25</v>
      </c>
    </row>
    <row r="15380" spans="9:11" x14ac:dyDescent="0.25">
      <c r="I15380" t="s">
        <v>89</v>
      </c>
      <c r="J15380" t="s">
        <v>77</v>
      </c>
      <c r="K15380" s="10">
        <v>40</v>
      </c>
    </row>
    <row r="15381" spans="9:11" x14ac:dyDescent="0.25">
      <c r="I15381" t="s">
        <v>89</v>
      </c>
      <c r="J15381" t="s">
        <v>77</v>
      </c>
      <c r="K15381" s="10">
        <v>38</v>
      </c>
    </row>
    <row r="15382" spans="9:11" x14ac:dyDescent="0.25">
      <c r="I15382" t="s">
        <v>89</v>
      </c>
      <c r="J15382" t="s">
        <v>77</v>
      </c>
      <c r="K15382" s="10">
        <v>40</v>
      </c>
    </row>
    <row r="15383" spans="9:11" x14ac:dyDescent="0.25">
      <c r="I15383" t="s">
        <v>89</v>
      </c>
      <c r="J15383" t="s">
        <v>77</v>
      </c>
      <c r="K15383" s="10">
        <v>26</v>
      </c>
    </row>
    <row r="15384" spans="9:11" x14ac:dyDescent="0.25">
      <c r="I15384" t="s">
        <v>89</v>
      </c>
      <c r="J15384" t="s">
        <v>77</v>
      </c>
      <c r="K15384" s="10">
        <v>38</v>
      </c>
    </row>
    <row r="15385" spans="9:11" x14ac:dyDescent="0.25">
      <c r="I15385" t="s">
        <v>89</v>
      </c>
      <c r="J15385" t="s">
        <v>77</v>
      </c>
      <c r="K15385" s="10">
        <v>35</v>
      </c>
    </row>
    <row r="15386" spans="9:11" x14ac:dyDescent="0.25">
      <c r="I15386" t="s">
        <v>89</v>
      </c>
      <c r="J15386" t="s">
        <v>77</v>
      </c>
      <c r="K15386" s="10">
        <v>24</v>
      </c>
    </row>
    <row r="15387" spans="9:11" x14ac:dyDescent="0.25">
      <c r="I15387" t="s">
        <v>89</v>
      </c>
      <c r="J15387" t="s">
        <v>77</v>
      </c>
      <c r="K15387" s="10">
        <v>26</v>
      </c>
    </row>
    <row r="15388" spans="9:11" x14ac:dyDescent="0.25">
      <c r="I15388" t="s">
        <v>89</v>
      </c>
      <c r="J15388" t="s">
        <v>77</v>
      </c>
      <c r="K15388" s="10">
        <v>29</v>
      </c>
    </row>
    <row r="15389" spans="9:11" x14ac:dyDescent="0.25">
      <c r="I15389" t="s">
        <v>89</v>
      </c>
      <c r="J15389" t="s">
        <v>77</v>
      </c>
      <c r="K15389" s="10">
        <v>36</v>
      </c>
    </row>
    <row r="15390" spans="9:11" x14ac:dyDescent="0.25">
      <c r="I15390" t="s">
        <v>89</v>
      </c>
      <c r="J15390" t="s">
        <v>77</v>
      </c>
      <c r="K15390" s="10">
        <v>33</v>
      </c>
    </row>
    <row r="15391" spans="9:11" x14ac:dyDescent="0.25">
      <c r="I15391" t="s">
        <v>89</v>
      </c>
      <c r="J15391" t="s">
        <v>77</v>
      </c>
      <c r="K15391" s="10">
        <v>33</v>
      </c>
    </row>
    <row r="15392" spans="9:11" x14ac:dyDescent="0.25">
      <c r="I15392" t="s">
        <v>89</v>
      </c>
      <c r="J15392" t="s">
        <v>77</v>
      </c>
      <c r="K15392" s="10">
        <v>27</v>
      </c>
    </row>
    <row r="15393" spans="9:11" x14ac:dyDescent="0.25">
      <c r="I15393" t="s">
        <v>89</v>
      </c>
      <c r="J15393" t="s">
        <v>77</v>
      </c>
      <c r="K15393" s="10">
        <v>30</v>
      </c>
    </row>
    <row r="15394" spans="9:11" x14ac:dyDescent="0.25">
      <c r="I15394" t="s">
        <v>89</v>
      </c>
      <c r="J15394" t="s">
        <v>77</v>
      </c>
      <c r="K15394" s="10">
        <v>26</v>
      </c>
    </row>
    <row r="15395" spans="9:11" x14ac:dyDescent="0.25">
      <c r="I15395" t="s">
        <v>89</v>
      </c>
      <c r="J15395" t="s">
        <v>77</v>
      </c>
      <c r="K15395" s="10">
        <v>29</v>
      </c>
    </row>
    <row r="15396" spans="9:11" x14ac:dyDescent="0.25">
      <c r="I15396" t="s">
        <v>89</v>
      </c>
      <c r="J15396" t="s">
        <v>77</v>
      </c>
      <c r="K15396" s="10">
        <v>25</v>
      </c>
    </row>
    <row r="15397" spans="9:11" x14ac:dyDescent="0.25">
      <c r="I15397" t="s">
        <v>89</v>
      </c>
      <c r="J15397" t="s">
        <v>77</v>
      </c>
      <c r="K15397" s="10">
        <v>32</v>
      </c>
    </row>
    <row r="15398" spans="9:11" x14ac:dyDescent="0.25">
      <c r="I15398" t="s">
        <v>89</v>
      </c>
      <c r="J15398" t="s">
        <v>77</v>
      </c>
      <c r="K15398" s="10">
        <v>26</v>
      </c>
    </row>
    <row r="15399" spans="9:11" x14ac:dyDescent="0.25">
      <c r="I15399" t="s">
        <v>89</v>
      </c>
      <c r="J15399" t="s">
        <v>77</v>
      </c>
      <c r="K15399" s="10">
        <v>31</v>
      </c>
    </row>
    <row r="15400" spans="9:11" x14ac:dyDescent="0.25">
      <c r="I15400" t="s">
        <v>89</v>
      </c>
      <c r="J15400" t="s">
        <v>77</v>
      </c>
      <c r="K15400" s="10">
        <v>34</v>
      </c>
    </row>
    <row r="15401" spans="9:11" x14ac:dyDescent="0.25">
      <c r="I15401" t="s">
        <v>89</v>
      </c>
      <c r="J15401" t="s">
        <v>77</v>
      </c>
      <c r="K15401" s="10">
        <v>30</v>
      </c>
    </row>
    <row r="15402" spans="9:11" x14ac:dyDescent="0.25">
      <c r="I15402" t="s">
        <v>89</v>
      </c>
      <c r="J15402" t="s">
        <v>77</v>
      </c>
      <c r="K15402" s="10">
        <v>25</v>
      </c>
    </row>
    <row r="15403" spans="9:11" x14ac:dyDescent="0.25">
      <c r="I15403" t="s">
        <v>89</v>
      </c>
      <c r="J15403" t="s">
        <v>77</v>
      </c>
      <c r="K15403" s="10">
        <v>29</v>
      </c>
    </row>
    <row r="15404" spans="9:11" x14ac:dyDescent="0.25">
      <c r="I15404" t="s">
        <v>89</v>
      </c>
      <c r="J15404" t="s">
        <v>77</v>
      </c>
      <c r="K15404" s="10">
        <v>31</v>
      </c>
    </row>
    <row r="15405" spans="9:11" x14ac:dyDescent="0.25">
      <c r="I15405" t="s">
        <v>89</v>
      </c>
      <c r="J15405" t="s">
        <v>77</v>
      </c>
      <c r="K15405" s="10">
        <v>57</v>
      </c>
    </row>
    <row r="15406" spans="9:11" x14ac:dyDescent="0.25">
      <c r="I15406" t="s">
        <v>89</v>
      </c>
      <c r="J15406" t="s">
        <v>77</v>
      </c>
      <c r="K15406" s="10">
        <v>28</v>
      </c>
    </row>
    <row r="15407" spans="9:11" x14ac:dyDescent="0.25">
      <c r="I15407" t="s">
        <v>89</v>
      </c>
      <c r="J15407" t="s">
        <v>77</v>
      </c>
      <c r="K15407" s="10">
        <v>29</v>
      </c>
    </row>
    <row r="15408" spans="9:11" x14ac:dyDescent="0.25">
      <c r="I15408" t="s">
        <v>89</v>
      </c>
      <c r="J15408" t="s">
        <v>77</v>
      </c>
      <c r="K15408" s="10">
        <v>29</v>
      </c>
    </row>
    <row r="15409" spans="9:11" x14ac:dyDescent="0.25">
      <c r="I15409" t="s">
        <v>89</v>
      </c>
      <c r="J15409" t="s">
        <v>77</v>
      </c>
      <c r="K15409" s="10">
        <v>18</v>
      </c>
    </row>
    <row r="15410" spans="9:11" x14ac:dyDescent="0.25">
      <c r="I15410" t="s">
        <v>89</v>
      </c>
      <c r="J15410" t="s">
        <v>77</v>
      </c>
      <c r="K15410" s="10">
        <v>27</v>
      </c>
    </row>
    <row r="15411" spans="9:11" x14ac:dyDescent="0.25">
      <c r="I15411" t="s">
        <v>89</v>
      </c>
      <c r="J15411" t="s">
        <v>77</v>
      </c>
      <c r="K15411" s="10">
        <v>21</v>
      </c>
    </row>
    <row r="15412" spans="9:11" x14ac:dyDescent="0.25">
      <c r="I15412" t="s">
        <v>89</v>
      </c>
      <c r="J15412" t="s">
        <v>77</v>
      </c>
      <c r="K15412" s="10">
        <v>26</v>
      </c>
    </row>
    <row r="15413" spans="9:11" x14ac:dyDescent="0.25">
      <c r="I15413" t="s">
        <v>89</v>
      </c>
      <c r="J15413" t="s">
        <v>77</v>
      </c>
      <c r="K15413" s="10">
        <v>36</v>
      </c>
    </row>
    <row r="15414" spans="9:11" x14ac:dyDescent="0.25">
      <c r="I15414" t="s">
        <v>89</v>
      </c>
      <c r="J15414" t="s">
        <v>77</v>
      </c>
      <c r="K15414" s="10">
        <v>26</v>
      </c>
    </row>
    <row r="15415" spans="9:11" x14ac:dyDescent="0.25">
      <c r="I15415" t="s">
        <v>89</v>
      </c>
      <c r="J15415" t="s">
        <v>77</v>
      </c>
      <c r="K15415" s="10">
        <v>26</v>
      </c>
    </row>
    <row r="15416" spans="9:11" x14ac:dyDescent="0.25">
      <c r="I15416" t="s">
        <v>89</v>
      </c>
      <c r="J15416" t="s">
        <v>77</v>
      </c>
      <c r="K15416" s="10">
        <v>28</v>
      </c>
    </row>
    <row r="15417" spans="9:11" x14ac:dyDescent="0.25">
      <c r="I15417" t="s">
        <v>89</v>
      </c>
      <c r="J15417" t="s">
        <v>77</v>
      </c>
      <c r="K15417" s="10">
        <v>28</v>
      </c>
    </row>
    <row r="15418" spans="9:11" x14ac:dyDescent="0.25">
      <c r="I15418" t="s">
        <v>89</v>
      </c>
      <c r="J15418" t="s">
        <v>77</v>
      </c>
      <c r="K15418" s="10">
        <v>36</v>
      </c>
    </row>
    <row r="15419" spans="9:11" x14ac:dyDescent="0.25">
      <c r="I15419" t="s">
        <v>89</v>
      </c>
      <c r="J15419" t="s">
        <v>77</v>
      </c>
      <c r="K15419" s="10">
        <v>19</v>
      </c>
    </row>
    <row r="15420" spans="9:11" x14ac:dyDescent="0.25">
      <c r="I15420" t="s">
        <v>89</v>
      </c>
      <c r="J15420" t="s">
        <v>77</v>
      </c>
      <c r="K15420" s="10">
        <v>31</v>
      </c>
    </row>
    <row r="15421" spans="9:11" x14ac:dyDescent="0.25">
      <c r="I15421" t="s">
        <v>89</v>
      </c>
      <c r="J15421" t="s">
        <v>77</v>
      </c>
      <c r="K15421" s="10">
        <v>20</v>
      </c>
    </row>
    <row r="15422" spans="9:11" x14ac:dyDescent="0.25">
      <c r="I15422" t="s">
        <v>89</v>
      </c>
      <c r="J15422" t="s">
        <v>77</v>
      </c>
      <c r="K15422" s="10">
        <v>23</v>
      </c>
    </row>
    <row r="15423" spans="9:11" x14ac:dyDescent="0.25">
      <c r="I15423" t="s">
        <v>89</v>
      </c>
      <c r="J15423" t="s">
        <v>77</v>
      </c>
      <c r="K15423" s="10">
        <v>26</v>
      </c>
    </row>
    <row r="15424" spans="9:11" x14ac:dyDescent="0.25">
      <c r="I15424" t="s">
        <v>89</v>
      </c>
      <c r="J15424" t="s">
        <v>77</v>
      </c>
      <c r="K15424" s="10">
        <v>27</v>
      </c>
    </row>
    <row r="15425" spans="9:11" x14ac:dyDescent="0.25">
      <c r="I15425" t="s">
        <v>89</v>
      </c>
      <c r="J15425" t="s">
        <v>77</v>
      </c>
      <c r="K15425" s="10">
        <v>27</v>
      </c>
    </row>
    <row r="15426" spans="9:11" x14ac:dyDescent="0.25">
      <c r="I15426" t="s">
        <v>89</v>
      </c>
      <c r="J15426" t="s">
        <v>77</v>
      </c>
      <c r="K15426" s="10">
        <v>27</v>
      </c>
    </row>
    <row r="15427" spans="9:11" x14ac:dyDescent="0.25">
      <c r="I15427" t="s">
        <v>89</v>
      </c>
      <c r="J15427" t="s">
        <v>77</v>
      </c>
      <c r="K15427" s="10">
        <v>25</v>
      </c>
    </row>
    <row r="15428" spans="9:11" x14ac:dyDescent="0.25">
      <c r="I15428" t="s">
        <v>89</v>
      </c>
      <c r="J15428" t="s">
        <v>77</v>
      </c>
      <c r="K15428" s="10">
        <v>30</v>
      </c>
    </row>
    <row r="15429" spans="9:11" x14ac:dyDescent="0.25">
      <c r="I15429" t="s">
        <v>89</v>
      </c>
      <c r="J15429" t="s">
        <v>77</v>
      </c>
      <c r="K15429" s="10">
        <v>24</v>
      </c>
    </row>
    <row r="15430" spans="9:11" x14ac:dyDescent="0.25">
      <c r="I15430" t="s">
        <v>89</v>
      </c>
      <c r="J15430" t="s">
        <v>77</v>
      </c>
      <c r="K15430" s="10">
        <v>69</v>
      </c>
    </row>
    <row r="15431" spans="9:11" x14ac:dyDescent="0.25">
      <c r="I15431" t="s">
        <v>89</v>
      </c>
      <c r="J15431" t="s">
        <v>77</v>
      </c>
      <c r="K15431" s="10">
        <v>54</v>
      </c>
    </row>
    <row r="15432" spans="9:11" x14ac:dyDescent="0.25">
      <c r="I15432" t="s">
        <v>89</v>
      </c>
      <c r="J15432" t="s">
        <v>77</v>
      </c>
      <c r="K15432" s="10">
        <v>50</v>
      </c>
    </row>
    <row r="15433" spans="9:11" x14ac:dyDescent="0.25">
      <c r="I15433" t="s">
        <v>89</v>
      </c>
      <c r="J15433" t="s">
        <v>77</v>
      </c>
      <c r="K15433" s="10">
        <v>53</v>
      </c>
    </row>
    <row r="15434" spans="9:11" x14ac:dyDescent="0.25">
      <c r="I15434" t="s">
        <v>89</v>
      </c>
      <c r="J15434" t="s">
        <v>77</v>
      </c>
      <c r="K15434" s="10">
        <v>100</v>
      </c>
    </row>
    <row r="15435" spans="9:11" x14ac:dyDescent="0.25">
      <c r="I15435" t="s">
        <v>89</v>
      </c>
      <c r="J15435" t="s">
        <v>77</v>
      </c>
      <c r="K15435" s="10">
        <v>66</v>
      </c>
    </row>
    <row r="15436" spans="9:11" x14ac:dyDescent="0.25">
      <c r="I15436" t="s">
        <v>89</v>
      </c>
      <c r="J15436" t="s">
        <v>77</v>
      </c>
      <c r="K15436" s="10">
        <v>32</v>
      </c>
    </row>
    <row r="15437" spans="9:11" x14ac:dyDescent="0.25">
      <c r="I15437" t="s">
        <v>89</v>
      </c>
      <c r="J15437" t="s">
        <v>77</v>
      </c>
      <c r="K15437" s="10">
        <v>40</v>
      </c>
    </row>
    <row r="15438" spans="9:11" x14ac:dyDescent="0.25">
      <c r="I15438" t="s">
        <v>89</v>
      </c>
      <c r="J15438" t="s">
        <v>77</v>
      </c>
      <c r="K15438" s="10">
        <v>41</v>
      </c>
    </row>
    <row r="15439" spans="9:11" x14ac:dyDescent="0.25">
      <c r="I15439" t="s">
        <v>89</v>
      </c>
      <c r="J15439" t="s">
        <v>77</v>
      </c>
      <c r="K15439" s="10">
        <v>37</v>
      </c>
    </row>
    <row r="15440" spans="9:11" x14ac:dyDescent="0.25">
      <c r="I15440" t="s">
        <v>89</v>
      </c>
      <c r="J15440" t="s">
        <v>77</v>
      </c>
      <c r="K15440" s="10">
        <v>38</v>
      </c>
    </row>
    <row r="15441" spans="9:11" x14ac:dyDescent="0.25">
      <c r="I15441" t="s">
        <v>89</v>
      </c>
      <c r="J15441" t="s">
        <v>77</v>
      </c>
      <c r="K15441" s="10">
        <v>31</v>
      </c>
    </row>
    <row r="15442" spans="9:11" x14ac:dyDescent="0.25">
      <c r="I15442" t="s">
        <v>89</v>
      </c>
      <c r="J15442" t="s">
        <v>77</v>
      </c>
      <c r="K15442" s="10">
        <v>38</v>
      </c>
    </row>
    <row r="15443" spans="9:11" x14ac:dyDescent="0.25">
      <c r="I15443" t="s">
        <v>89</v>
      </c>
      <c r="J15443" t="s">
        <v>77</v>
      </c>
      <c r="K15443" s="10">
        <v>28</v>
      </c>
    </row>
    <row r="15444" spans="9:11" x14ac:dyDescent="0.25">
      <c r="I15444" t="s">
        <v>89</v>
      </c>
      <c r="J15444" t="s">
        <v>77</v>
      </c>
      <c r="K15444" s="10">
        <v>28</v>
      </c>
    </row>
    <row r="15445" spans="9:11" x14ac:dyDescent="0.25">
      <c r="I15445" t="s">
        <v>89</v>
      </c>
      <c r="J15445" t="s">
        <v>77</v>
      </c>
      <c r="K15445" s="10">
        <v>34</v>
      </c>
    </row>
    <row r="15446" spans="9:11" x14ac:dyDescent="0.25">
      <c r="I15446" t="s">
        <v>89</v>
      </c>
      <c r="J15446" t="s">
        <v>77</v>
      </c>
      <c r="K15446" s="10">
        <v>32</v>
      </c>
    </row>
    <row r="15447" spans="9:11" x14ac:dyDescent="0.25">
      <c r="I15447" t="s">
        <v>89</v>
      </c>
      <c r="J15447" t="s">
        <v>77</v>
      </c>
      <c r="K15447" s="10">
        <v>31</v>
      </c>
    </row>
    <row r="15448" spans="9:11" x14ac:dyDescent="0.25">
      <c r="I15448" t="s">
        <v>89</v>
      </c>
      <c r="J15448" t="s">
        <v>77</v>
      </c>
      <c r="K15448" s="10">
        <v>28</v>
      </c>
    </row>
    <row r="15449" spans="9:11" x14ac:dyDescent="0.25">
      <c r="I15449" t="s">
        <v>89</v>
      </c>
      <c r="J15449" t="s">
        <v>77</v>
      </c>
      <c r="K15449" s="10">
        <v>28</v>
      </c>
    </row>
    <row r="15450" spans="9:11" x14ac:dyDescent="0.25">
      <c r="I15450" t="s">
        <v>89</v>
      </c>
      <c r="J15450" t="s">
        <v>77</v>
      </c>
      <c r="K15450" s="10">
        <v>24</v>
      </c>
    </row>
    <row r="15451" spans="9:11" x14ac:dyDescent="0.25">
      <c r="I15451" t="s">
        <v>89</v>
      </c>
      <c r="J15451" t="s">
        <v>77</v>
      </c>
      <c r="K15451" s="10">
        <v>28</v>
      </c>
    </row>
    <row r="15452" spans="9:11" x14ac:dyDescent="0.25">
      <c r="I15452" t="s">
        <v>89</v>
      </c>
      <c r="J15452" t="s">
        <v>77</v>
      </c>
      <c r="K15452" s="10">
        <v>27</v>
      </c>
    </row>
    <row r="15453" spans="9:11" x14ac:dyDescent="0.25">
      <c r="I15453" t="s">
        <v>89</v>
      </c>
      <c r="J15453" t="s">
        <v>77</v>
      </c>
      <c r="K15453" s="10">
        <v>22</v>
      </c>
    </row>
    <row r="15454" spans="9:11" x14ac:dyDescent="0.25">
      <c r="I15454" t="s">
        <v>89</v>
      </c>
      <c r="J15454" t="s">
        <v>77</v>
      </c>
      <c r="K15454" s="10">
        <v>37</v>
      </c>
    </row>
    <row r="15455" spans="9:11" x14ac:dyDescent="0.25">
      <c r="I15455" t="s">
        <v>89</v>
      </c>
      <c r="J15455" t="s">
        <v>77</v>
      </c>
      <c r="K15455" s="10">
        <v>36</v>
      </c>
    </row>
    <row r="15456" spans="9:11" x14ac:dyDescent="0.25">
      <c r="I15456" t="s">
        <v>89</v>
      </c>
      <c r="J15456" t="s">
        <v>77</v>
      </c>
      <c r="K15456" s="10">
        <v>24</v>
      </c>
    </row>
    <row r="15457" spans="9:11" x14ac:dyDescent="0.25">
      <c r="I15457" t="s">
        <v>89</v>
      </c>
      <c r="J15457" t="s">
        <v>77</v>
      </c>
      <c r="K15457" s="10">
        <v>24</v>
      </c>
    </row>
    <row r="15458" spans="9:11" x14ac:dyDescent="0.25">
      <c r="I15458" t="s">
        <v>89</v>
      </c>
      <c r="J15458" t="s">
        <v>77</v>
      </c>
      <c r="K15458" s="10">
        <v>26</v>
      </c>
    </row>
    <row r="15459" spans="9:11" x14ac:dyDescent="0.25">
      <c r="I15459" t="s">
        <v>89</v>
      </c>
      <c r="J15459" t="s">
        <v>77</v>
      </c>
      <c r="K15459" s="10">
        <v>32</v>
      </c>
    </row>
    <row r="15460" spans="9:11" x14ac:dyDescent="0.25">
      <c r="I15460" t="s">
        <v>89</v>
      </c>
      <c r="J15460" t="s">
        <v>77</v>
      </c>
      <c r="K15460" s="10">
        <v>24</v>
      </c>
    </row>
    <row r="15461" spans="9:11" x14ac:dyDescent="0.25">
      <c r="I15461" t="s">
        <v>89</v>
      </c>
      <c r="J15461" t="s">
        <v>77</v>
      </c>
      <c r="K15461" s="10">
        <v>38</v>
      </c>
    </row>
    <row r="15462" spans="9:11" x14ac:dyDescent="0.25">
      <c r="I15462" t="s">
        <v>89</v>
      </c>
      <c r="J15462" t="s">
        <v>77</v>
      </c>
      <c r="K15462" s="10">
        <v>26</v>
      </c>
    </row>
    <row r="15463" spans="9:11" x14ac:dyDescent="0.25">
      <c r="I15463" t="s">
        <v>89</v>
      </c>
      <c r="J15463" t="s">
        <v>77</v>
      </c>
      <c r="K15463" s="10">
        <v>27</v>
      </c>
    </row>
    <row r="15464" spans="9:11" x14ac:dyDescent="0.25">
      <c r="I15464" t="s">
        <v>89</v>
      </c>
      <c r="J15464" t="s">
        <v>77</v>
      </c>
      <c r="K15464" s="10">
        <v>20</v>
      </c>
    </row>
    <row r="15465" spans="9:11" x14ac:dyDescent="0.25">
      <c r="I15465" t="s">
        <v>89</v>
      </c>
      <c r="J15465" t="s">
        <v>77</v>
      </c>
      <c r="K15465" s="10">
        <v>26</v>
      </c>
    </row>
    <row r="15466" spans="9:11" x14ac:dyDescent="0.25">
      <c r="I15466" t="s">
        <v>89</v>
      </c>
      <c r="J15466" t="s">
        <v>77</v>
      </c>
      <c r="K15466" s="10">
        <v>27</v>
      </c>
    </row>
    <row r="15467" spans="9:11" x14ac:dyDescent="0.25">
      <c r="I15467" t="s">
        <v>89</v>
      </c>
      <c r="J15467" t="s">
        <v>77</v>
      </c>
      <c r="K15467" s="10">
        <v>19</v>
      </c>
    </row>
    <row r="15468" spans="9:11" x14ac:dyDescent="0.25">
      <c r="I15468" t="s">
        <v>89</v>
      </c>
      <c r="J15468" t="s">
        <v>77</v>
      </c>
      <c r="K15468" s="10">
        <v>23</v>
      </c>
    </row>
    <row r="15469" spans="9:11" x14ac:dyDescent="0.25">
      <c r="I15469" t="s">
        <v>89</v>
      </c>
      <c r="J15469" t="s">
        <v>77</v>
      </c>
      <c r="K15469" s="10">
        <v>19</v>
      </c>
    </row>
    <row r="15470" spans="9:11" x14ac:dyDescent="0.25">
      <c r="I15470" t="s">
        <v>89</v>
      </c>
      <c r="J15470" t="s">
        <v>77</v>
      </c>
      <c r="K15470" s="10">
        <v>34</v>
      </c>
    </row>
    <row r="15471" spans="9:11" x14ac:dyDescent="0.25">
      <c r="I15471" t="s">
        <v>89</v>
      </c>
      <c r="J15471" t="s">
        <v>77</v>
      </c>
      <c r="K15471" s="10">
        <v>25</v>
      </c>
    </row>
    <row r="15472" spans="9:11" x14ac:dyDescent="0.25">
      <c r="I15472" t="s">
        <v>89</v>
      </c>
      <c r="J15472" t="s">
        <v>77</v>
      </c>
      <c r="K15472" s="10">
        <v>27</v>
      </c>
    </row>
    <row r="15473" spans="9:11" x14ac:dyDescent="0.25">
      <c r="I15473" t="s">
        <v>89</v>
      </c>
      <c r="J15473" t="s">
        <v>77</v>
      </c>
      <c r="K15473" s="10">
        <v>25</v>
      </c>
    </row>
    <row r="15474" spans="9:11" x14ac:dyDescent="0.25">
      <c r="I15474" t="s">
        <v>89</v>
      </c>
      <c r="J15474" t="s">
        <v>77</v>
      </c>
      <c r="K15474" s="10">
        <v>32</v>
      </c>
    </row>
    <row r="15475" spans="9:11" x14ac:dyDescent="0.25">
      <c r="I15475" t="s">
        <v>89</v>
      </c>
      <c r="J15475" t="s">
        <v>77</v>
      </c>
      <c r="K15475" s="10">
        <v>25</v>
      </c>
    </row>
    <row r="15476" spans="9:11" x14ac:dyDescent="0.25">
      <c r="I15476" t="s">
        <v>89</v>
      </c>
      <c r="J15476" t="s">
        <v>77</v>
      </c>
      <c r="K15476" s="10">
        <v>27</v>
      </c>
    </row>
    <row r="15477" spans="9:11" x14ac:dyDescent="0.25">
      <c r="I15477" t="s">
        <v>89</v>
      </c>
      <c r="J15477" t="s">
        <v>77</v>
      </c>
      <c r="K15477" s="10">
        <v>18</v>
      </c>
    </row>
    <row r="15478" spans="9:11" x14ac:dyDescent="0.25">
      <c r="I15478" t="s">
        <v>89</v>
      </c>
      <c r="J15478" t="s">
        <v>77</v>
      </c>
      <c r="K15478" s="10">
        <v>32</v>
      </c>
    </row>
    <row r="15479" spans="9:11" x14ac:dyDescent="0.25">
      <c r="I15479" t="s">
        <v>89</v>
      </c>
      <c r="J15479" t="s">
        <v>77</v>
      </c>
      <c r="K15479" s="10">
        <v>57</v>
      </c>
    </row>
    <row r="15480" spans="9:11" x14ac:dyDescent="0.25">
      <c r="I15480" t="s">
        <v>89</v>
      </c>
      <c r="J15480" t="s">
        <v>77</v>
      </c>
      <c r="K15480" s="10">
        <v>28</v>
      </c>
    </row>
    <row r="15481" spans="9:11" x14ac:dyDescent="0.25">
      <c r="I15481" t="s">
        <v>89</v>
      </c>
      <c r="J15481" t="s">
        <v>77</v>
      </c>
      <c r="K15481" s="10">
        <v>28</v>
      </c>
    </row>
    <row r="15482" spans="9:11" x14ac:dyDescent="0.25">
      <c r="I15482" t="s">
        <v>89</v>
      </c>
      <c r="J15482" t="s">
        <v>77</v>
      </c>
      <c r="K15482" s="10">
        <v>24</v>
      </c>
    </row>
    <row r="15483" spans="9:11" x14ac:dyDescent="0.25">
      <c r="I15483" t="s">
        <v>89</v>
      </c>
      <c r="J15483" t="s">
        <v>77</v>
      </c>
      <c r="K15483" s="10">
        <v>19</v>
      </c>
    </row>
    <row r="15484" spans="9:11" x14ac:dyDescent="0.25">
      <c r="I15484" t="s">
        <v>89</v>
      </c>
      <c r="J15484" t="s">
        <v>77</v>
      </c>
      <c r="K15484" s="10">
        <v>22</v>
      </c>
    </row>
    <row r="15485" spans="9:11" x14ac:dyDescent="0.25">
      <c r="I15485" t="s">
        <v>89</v>
      </c>
      <c r="J15485" t="s">
        <v>77</v>
      </c>
      <c r="K15485" s="10">
        <v>24</v>
      </c>
    </row>
    <row r="15486" spans="9:11" x14ac:dyDescent="0.25">
      <c r="I15486" t="s">
        <v>89</v>
      </c>
      <c r="J15486" t="s">
        <v>77</v>
      </c>
      <c r="K15486" s="10">
        <v>26</v>
      </c>
    </row>
    <row r="15487" spans="9:11" x14ac:dyDescent="0.25">
      <c r="I15487" t="s">
        <v>89</v>
      </c>
      <c r="J15487" t="s">
        <v>77</v>
      </c>
      <c r="K15487" s="10">
        <v>19</v>
      </c>
    </row>
    <row r="15488" spans="9:11" x14ac:dyDescent="0.25">
      <c r="I15488" t="s">
        <v>89</v>
      </c>
      <c r="J15488" t="s">
        <v>77</v>
      </c>
      <c r="K15488" s="10">
        <v>22</v>
      </c>
    </row>
    <row r="15489" spans="9:11" x14ac:dyDescent="0.25">
      <c r="I15489" t="s">
        <v>89</v>
      </c>
      <c r="J15489" t="s">
        <v>77</v>
      </c>
      <c r="K15489" s="10">
        <v>27</v>
      </c>
    </row>
    <row r="15490" spans="9:11" x14ac:dyDescent="0.25">
      <c r="I15490" t="s">
        <v>89</v>
      </c>
      <c r="J15490" t="s">
        <v>77</v>
      </c>
      <c r="K15490" s="10">
        <v>21</v>
      </c>
    </row>
    <row r="15491" spans="9:11" x14ac:dyDescent="0.25">
      <c r="I15491" t="s">
        <v>89</v>
      </c>
      <c r="J15491" t="s">
        <v>77</v>
      </c>
      <c r="K15491" s="10">
        <v>19</v>
      </c>
    </row>
    <row r="15492" spans="9:11" x14ac:dyDescent="0.25">
      <c r="I15492" t="s">
        <v>89</v>
      </c>
      <c r="J15492" t="s">
        <v>77</v>
      </c>
      <c r="K15492" s="10">
        <v>34</v>
      </c>
    </row>
    <row r="15493" spans="9:11" x14ac:dyDescent="0.25">
      <c r="I15493" t="s">
        <v>89</v>
      </c>
      <c r="J15493" t="s">
        <v>77</v>
      </c>
      <c r="K15493" s="10">
        <v>23</v>
      </c>
    </row>
    <row r="15494" spans="9:11" x14ac:dyDescent="0.25">
      <c r="I15494" t="s">
        <v>89</v>
      </c>
      <c r="J15494" t="s">
        <v>77</v>
      </c>
      <c r="K15494" s="10">
        <v>30</v>
      </c>
    </row>
    <row r="15495" spans="9:11" x14ac:dyDescent="0.25">
      <c r="I15495" t="s">
        <v>89</v>
      </c>
      <c r="J15495" t="s">
        <v>77</v>
      </c>
      <c r="K15495" s="10">
        <v>25</v>
      </c>
    </row>
    <row r="15496" spans="9:11" x14ac:dyDescent="0.25">
      <c r="I15496" t="s">
        <v>89</v>
      </c>
      <c r="J15496" t="s">
        <v>77</v>
      </c>
      <c r="K15496" s="10">
        <v>24</v>
      </c>
    </row>
    <row r="15497" spans="9:11" x14ac:dyDescent="0.25">
      <c r="I15497" t="s">
        <v>89</v>
      </c>
      <c r="J15497" t="s">
        <v>77</v>
      </c>
      <c r="K15497" s="10">
        <v>20</v>
      </c>
    </row>
    <row r="15498" spans="9:11" x14ac:dyDescent="0.25">
      <c r="I15498" t="s">
        <v>89</v>
      </c>
      <c r="J15498" t="s">
        <v>77</v>
      </c>
      <c r="K15498" s="10">
        <v>23</v>
      </c>
    </row>
    <row r="15499" spans="9:11" x14ac:dyDescent="0.25">
      <c r="I15499" t="s">
        <v>89</v>
      </c>
      <c r="J15499" t="s">
        <v>77</v>
      </c>
      <c r="K15499" s="10">
        <v>25</v>
      </c>
    </row>
    <row r="15500" spans="9:11" x14ac:dyDescent="0.25">
      <c r="I15500" t="s">
        <v>89</v>
      </c>
      <c r="J15500" t="s">
        <v>77</v>
      </c>
      <c r="K15500" s="10">
        <v>30</v>
      </c>
    </row>
    <row r="15501" spans="9:11" x14ac:dyDescent="0.25">
      <c r="I15501" t="s">
        <v>89</v>
      </c>
      <c r="J15501" t="s">
        <v>77</v>
      </c>
      <c r="K15501" s="10">
        <v>21</v>
      </c>
    </row>
    <row r="15502" spans="9:11" x14ac:dyDescent="0.25">
      <c r="I15502" t="s">
        <v>89</v>
      </c>
      <c r="J15502" t="s">
        <v>77</v>
      </c>
      <c r="K15502" s="10">
        <v>70</v>
      </c>
    </row>
    <row r="15503" spans="9:11" x14ac:dyDescent="0.25">
      <c r="I15503" t="s">
        <v>89</v>
      </c>
      <c r="J15503" t="s">
        <v>77</v>
      </c>
      <c r="K15503" s="10">
        <v>49</v>
      </c>
    </row>
    <row r="15504" spans="9:11" x14ac:dyDescent="0.25">
      <c r="I15504" t="s">
        <v>89</v>
      </c>
      <c r="J15504" t="s">
        <v>77</v>
      </c>
      <c r="K15504" s="10">
        <v>53</v>
      </c>
    </row>
    <row r="15505" spans="9:11" x14ac:dyDescent="0.25">
      <c r="I15505" t="s">
        <v>89</v>
      </c>
      <c r="J15505" t="s">
        <v>77</v>
      </c>
      <c r="K15505" s="10">
        <v>52</v>
      </c>
    </row>
    <row r="15506" spans="9:11" x14ac:dyDescent="0.25">
      <c r="I15506" t="s">
        <v>89</v>
      </c>
      <c r="J15506" t="s">
        <v>77</v>
      </c>
      <c r="K15506" s="10">
        <v>100</v>
      </c>
    </row>
    <row r="15507" spans="9:11" x14ac:dyDescent="0.25">
      <c r="I15507" t="s">
        <v>89</v>
      </c>
      <c r="J15507" t="s">
        <v>77</v>
      </c>
      <c r="K15507" s="10">
        <v>64</v>
      </c>
    </row>
    <row r="15508" spans="9:11" x14ac:dyDescent="0.25">
      <c r="I15508" t="s">
        <v>89</v>
      </c>
      <c r="J15508" t="s">
        <v>77</v>
      </c>
      <c r="K15508" s="10">
        <v>31</v>
      </c>
    </row>
    <row r="15509" spans="9:11" x14ac:dyDescent="0.25">
      <c r="I15509" t="s">
        <v>89</v>
      </c>
      <c r="J15509" t="s">
        <v>77</v>
      </c>
      <c r="K15509" s="10">
        <v>39</v>
      </c>
    </row>
    <row r="15510" spans="9:11" x14ac:dyDescent="0.25">
      <c r="I15510" t="s">
        <v>89</v>
      </c>
      <c r="J15510" t="s">
        <v>77</v>
      </c>
      <c r="K15510" s="10">
        <v>40</v>
      </c>
    </row>
    <row r="15511" spans="9:11" x14ac:dyDescent="0.25">
      <c r="I15511" t="s">
        <v>89</v>
      </c>
      <c r="J15511" t="s">
        <v>77</v>
      </c>
      <c r="K15511" s="10">
        <v>36</v>
      </c>
    </row>
    <row r="15512" spans="9:11" x14ac:dyDescent="0.25">
      <c r="I15512" t="s">
        <v>89</v>
      </c>
      <c r="J15512" t="s">
        <v>77</v>
      </c>
      <c r="K15512" s="10">
        <v>30</v>
      </c>
    </row>
    <row r="15513" spans="9:11" x14ac:dyDescent="0.25">
      <c r="I15513" t="s">
        <v>89</v>
      </c>
      <c r="J15513" t="s">
        <v>77</v>
      </c>
      <c r="K15513" s="10">
        <v>37</v>
      </c>
    </row>
    <row r="15514" spans="9:11" x14ac:dyDescent="0.25">
      <c r="I15514" t="s">
        <v>89</v>
      </c>
      <c r="J15514" t="s">
        <v>77</v>
      </c>
      <c r="K15514" s="10">
        <v>36</v>
      </c>
    </row>
    <row r="15515" spans="9:11" x14ac:dyDescent="0.25">
      <c r="I15515" t="s">
        <v>89</v>
      </c>
      <c r="J15515" t="s">
        <v>77</v>
      </c>
      <c r="K15515" s="10">
        <v>34</v>
      </c>
    </row>
    <row r="15516" spans="9:11" x14ac:dyDescent="0.25">
      <c r="I15516" t="s">
        <v>89</v>
      </c>
      <c r="J15516" t="s">
        <v>77</v>
      </c>
      <c r="K15516" s="10">
        <v>27</v>
      </c>
    </row>
    <row r="15517" spans="9:11" x14ac:dyDescent="0.25">
      <c r="I15517" t="s">
        <v>89</v>
      </c>
      <c r="J15517" t="s">
        <v>77</v>
      </c>
      <c r="K15517" s="10">
        <v>34</v>
      </c>
    </row>
    <row r="15518" spans="9:11" x14ac:dyDescent="0.25">
      <c r="I15518" t="s">
        <v>89</v>
      </c>
      <c r="J15518" t="s">
        <v>77</v>
      </c>
      <c r="K15518" s="10">
        <v>31</v>
      </c>
    </row>
    <row r="15519" spans="9:11" x14ac:dyDescent="0.25">
      <c r="I15519" t="s">
        <v>89</v>
      </c>
      <c r="J15519" t="s">
        <v>77</v>
      </c>
      <c r="K15519" s="10">
        <v>27</v>
      </c>
    </row>
    <row r="15520" spans="9:11" x14ac:dyDescent="0.25">
      <c r="I15520" t="s">
        <v>89</v>
      </c>
      <c r="J15520" t="s">
        <v>77</v>
      </c>
      <c r="K15520" s="10">
        <v>27</v>
      </c>
    </row>
    <row r="15521" spans="9:11" x14ac:dyDescent="0.25">
      <c r="I15521" t="s">
        <v>89</v>
      </c>
      <c r="J15521" t="s">
        <v>77</v>
      </c>
      <c r="K15521" s="10">
        <v>23</v>
      </c>
    </row>
    <row r="15522" spans="9:11" x14ac:dyDescent="0.25">
      <c r="I15522" t="s">
        <v>89</v>
      </c>
      <c r="J15522" t="s">
        <v>77</v>
      </c>
      <c r="K15522" s="10">
        <v>25</v>
      </c>
    </row>
    <row r="15523" spans="9:11" x14ac:dyDescent="0.25">
      <c r="I15523" t="s">
        <v>89</v>
      </c>
      <c r="J15523" t="s">
        <v>77</v>
      </c>
      <c r="K15523" s="10">
        <v>22</v>
      </c>
    </row>
    <row r="15524" spans="9:11" x14ac:dyDescent="0.25">
      <c r="I15524" t="s">
        <v>89</v>
      </c>
      <c r="J15524" t="s">
        <v>77</v>
      </c>
      <c r="K15524" s="10">
        <v>26</v>
      </c>
    </row>
    <row r="15525" spans="9:11" x14ac:dyDescent="0.25">
      <c r="I15525" t="s">
        <v>89</v>
      </c>
      <c r="J15525" t="s">
        <v>77</v>
      </c>
      <c r="K15525" s="10">
        <v>25</v>
      </c>
    </row>
    <row r="15526" spans="9:11" x14ac:dyDescent="0.25">
      <c r="I15526" t="s">
        <v>89</v>
      </c>
      <c r="J15526" t="s">
        <v>77</v>
      </c>
      <c r="K15526" s="10">
        <v>38</v>
      </c>
    </row>
    <row r="15527" spans="9:11" x14ac:dyDescent="0.25">
      <c r="I15527" t="s">
        <v>89</v>
      </c>
      <c r="J15527" t="s">
        <v>77</v>
      </c>
      <c r="K15527" s="10">
        <v>37</v>
      </c>
    </row>
    <row r="15528" spans="9:11" x14ac:dyDescent="0.25">
      <c r="I15528" t="s">
        <v>89</v>
      </c>
      <c r="J15528" t="s">
        <v>77</v>
      </c>
      <c r="K15528" s="10">
        <v>22</v>
      </c>
    </row>
    <row r="15529" spans="9:11" x14ac:dyDescent="0.25">
      <c r="I15529" t="s">
        <v>89</v>
      </c>
      <c r="J15529" t="s">
        <v>77</v>
      </c>
      <c r="K15529" s="10">
        <v>23</v>
      </c>
    </row>
    <row r="15530" spans="9:11" x14ac:dyDescent="0.25">
      <c r="I15530" t="s">
        <v>89</v>
      </c>
      <c r="J15530" t="s">
        <v>77</v>
      </c>
      <c r="K15530" s="10">
        <v>26</v>
      </c>
    </row>
    <row r="15531" spans="9:11" x14ac:dyDescent="0.25">
      <c r="I15531" t="s">
        <v>89</v>
      </c>
      <c r="J15531" t="s">
        <v>77</v>
      </c>
      <c r="K15531" s="10">
        <v>23</v>
      </c>
    </row>
    <row r="15532" spans="9:11" x14ac:dyDescent="0.25">
      <c r="I15532" t="s">
        <v>89</v>
      </c>
      <c r="J15532" t="s">
        <v>77</v>
      </c>
      <c r="K15532" s="10">
        <v>34</v>
      </c>
    </row>
    <row r="15533" spans="9:11" x14ac:dyDescent="0.25">
      <c r="I15533" t="s">
        <v>89</v>
      </c>
      <c r="J15533" t="s">
        <v>77</v>
      </c>
      <c r="K15533" s="10">
        <v>37</v>
      </c>
    </row>
    <row r="15534" spans="9:11" x14ac:dyDescent="0.25">
      <c r="I15534" t="s">
        <v>89</v>
      </c>
      <c r="J15534" t="s">
        <v>77</v>
      </c>
      <c r="K15534" s="10">
        <v>20</v>
      </c>
    </row>
    <row r="15535" spans="9:11" x14ac:dyDescent="0.25">
      <c r="I15535" t="s">
        <v>89</v>
      </c>
      <c r="J15535" t="s">
        <v>77</v>
      </c>
      <c r="K15535" s="10">
        <v>25</v>
      </c>
    </row>
    <row r="15536" spans="9:11" x14ac:dyDescent="0.25">
      <c r="I15536" t="s">
        <v>89</v>
      </c>
      <c r="J15536" t="s">
        <v>77</v>
      </c>
      <c r="K15536" s="10">
        <v>26</v>
      </c>
    </row>
    <row r="15537" spans="9:11" x14ac:dyDescent="0.25">
      <c r="I15537" t="s">
        <v>89</v>
      </c>
      <c r="J15537" t="s">
        <v>77</v>
      </c>
      <c r="K15537" s="10">
        <v>26</v>
      </c>
    </row>
    <row r="15538" spans="9:11" x14ac:dyDescent="0.25">
      <c r="I15538" t="s">
        <v>89</v>
      </c>
      <c r="J15538" t="s">
        <v>77</v>
      </c>
      <c r="K15538" s="10">
        <v>18</v>
      </c>
    </row>
    <row r="15539" spans="9:11" x14ac:dyDescent="0.25">
      <c r="I15539" t="s">
        <v>89</v>
      </c>
      <c r="J15539" t="s">
        <v>77</v>
      </c>
      <c r="K15539" s="10">
        <v>34</v>
      </c>
    </row>
    <row r="15540" spans="9:11" x14ac:dyDescent="0.25">
      <c r="I15540" t="s">
        <v>89</v>
      </c>
      <c r="J15540" t="s">
        <v>77</v>
      </c>
      <c r="K15540" s="10">
        <v>26</v>
      </c>
    </row>
    <row r="15541" spans="9:11" x14ac:dyDescent="0.25">
      <c r="I15541" t="s">
        <v>89</v>
      </c>
      <c r="J15541" t="s">
        <v>77</v>
      </c>
      <c r="K15541" s="10">
        <v>18</v>
      </c>
    </row>
    <row r="15542" spans="9:11" x14ac:dyDescent="0.25">
      <c r="I15542" t="s">
        <v>89</v>
      </c>
      <c r="J15542" t="s">
        <v>77</v>
      </c>
      <c r="K15542" s="10">
        <v>27</v>
      </c>
    </row>
    <row r="15543" spans="9:11" x14ac:dyDescent="0.25">
      <c r="I15543" t="s">
        <v>89</v>
      </c>
      <c r="J15543" t="s">
        <v>77</v>
      </c>
      <c r="K15543" s="10">
        <v>24</v>
      </c>
    </row>
    <row r="15544" spans="9:11" x14ac:dyDescent="0.25">
      <c r="I15544" t="s">
        <v>89</v>
      </c>
      <c r="J15544" t="s">
        <v>77</v>
      </c>
      <c r="K15544" s="10">
        <v>32</v>
      </c>
    </row>
    <row r="15545" spans="9:11" x14ac:dyDescent="0.25">
      <c r="I15545" t="s">
        <v>89</v>
      </c>
      <c r="J15545" t="s">
        <v>77</v>
      </c>
      <c r="K15545" s="10">
        <v>33</v>
      </c>
    </row>
    <row r="15546" spans="9:11" x14ac:dyDescent="0.25">
      <c r="I15546" t="s">
        <v>89</v>
      </c>
      <c r="J15546" t="s">
        <v>77</v>
      </c>
      <c r="K15546" s="10">
        <v>26</v>
      </c>
    </row>
    <row r="15547" spans="9:11" x14ac:dyDescent="0.25">
      <c r="I15547" t="s">
        <v>89</v>
      </c>
      <c r="J15547" t="s">
        <v>77</v>
      </c>
      <c r="K15547" s="10">
        <v>23</v>
      </c>
    </row>
    <row r="15548" spans="9:11" x14ac:dyDescent="0.25">
      <c r="I15548" t="s">
        <v>89</v>
      </c>
      <c r="J15548" t="s">
        <v>77</v>
      </c>
      <c r="K15548" s="10">
        <v>57</v>
      </c>
    </row>
    <row r="15549" spans="9:11" x14ac:dyDescent="0.25">
      <c r="I15549" t="s">
        <v>89</v>
      </c>
      <c r="J15549" t="s">
        <v>77</v>
      </c>
      <c r="K15549" s="10">
        <v>27</v>
      </c>
    </row>
    <row r="15550" spans="9:11" x14ac:dyDescent="0.25">
      <c r="I15550" t="s">
        <v>89</v>
      </c>
      <c r="J15550" t="s">
        <v>77</v>
      </c>
      <c r="K15550" s="10">
        <v>17</v>
      </c>
    </row>
    <row r="15551" spans="9:11" x14ac:dyDescent="0.25">
      <c r="I15551" t="s">
        <v>89</v>
      </c>
      <c r="J15551" t="s">
        <v>77</v>
      </c>
      <c r="K15551" s="10">
        <v>26</v>
      </c>
    </row>
    <row r="15552" spans="9:11" x14ac:dyDescent="0.25">
      <c r="I15552" t="s">
        <v>89</v>
      </c>
      <c r="J15552" t="s">
        <v>77</v>
      </c>
      <c r="K15552" s="10">
        <v>29</v>
      </c>
    </row>
    <row r="15553" spans="9:11" x14ac:dyDescent="0.25">
      <c r="I15553" t="s">
        <v>89</v>
      </c>
      <c r="J15553" t="s">
        <v>77</v>
      </c>
      <c r="K15553" s="10">
        <v>24</v>
      </c>
    </row>
    <row r="15554" spans="9:11" x14ac:dyDescent="0.25">
      <c r="I15554" t="s">
        <v>89</v>
      </c>
      <c r="J15554" t="s">
        <v>77</v>
      </c>
      <c r="K15554" s="10">
        <v>21</v>
      </c>
    </row>
    <row r="15555" spans="9:11" x14ac:dyDescent="0.25">
      <c r="I15555" t="s">
        <v>89</v>
      </c>
      <c r="J15555" t="s">
        <v>77</v>
      </c>
      <c r="K15555" s="10">
        <v>23</v>
      </c>
    </row>
    <row r="15556" spans="9:11" x14ac:dyDescent="0.25">
      <c r="I15556" t="s">
        <v>89</v>
      </c>
      <c r="J15556" t="s">
        <v>77</v>
      </c>
      <c r="K15556" s="10">
        <v>21</v>
      </c>
    </row>
    <row r="15557" spans="9:11" x14ac:dyDescent="0.25">
      <c r="I15557" t="s">
        <v>89</v>
      </c>
      <c r="J15557" t="s">
        <v>77</v>
      </c>
      <c r="K15557" s="10">
        <v>23</v>
      </c>
    </row>
    <row r="15558" spans="9:11" x14ac:dyDescent="0.25">
      <c r="I15558" t="s">
        <v>89</v>
      </c>
      <c r="J15558" t="s">
        <v>77</v>
      </c>
      <c r="K15558" s="10">
        <v>17</v>
      </c>
    </row>
    <row r="15559" spans="9:11" x14ac:dyDescent="0.25">
      <c r="I15559" t="s">
        <v>89</v>
      </c>
      <c r="J15559" t="s">
        <v>77</v>
      </c>
      <c r="K15559" s="10">
        <v>22</v>
      </c>
    </row>
    <row r="15560" spans="9:11" x14ac:dyDescent="0.25">
      <c r="I15560" t="s">
        <v>89</v>
      </c>
      <c r="J15560" t="s">
        <v>77</v>
      </c>
      <c r="K15560" s="10">
        <v>20</v>
      </c>
    </row>
    <row r="15561" spans="9:11" x14ac:dyDescent="0.25">
      <c r="I15561" t="s">
        <v>89</v>
      </c>
      <c r="J15561" t="s">
        <v>77</v>
      </c>
      <c r="K15561" s="10">
        <v>28</v>
      </c>
    </row>
    <row r="15562" spans="9:11" x14ac:dyDescent="0.25">
      <c r="I15562" t="s">
        <v>89</v>
      </c>
      <c r="J15562" t="s">
        <v>77</v>
      </c>
      <c r="K15562" s="10">
        <v>26</v>
      </c>
    </row>
    <row r="15563" spans="9:11" x14ac:dyDescent="0.25">
      <c r="I15563" t="s">
        <v>89</v>
      </c>
      <c r="J15563" t="s">
        <v>77</v>
      </c>
      <c r="K15563" s="10">
        <v>30</v>
      </c>
    </row>
    <row r="15564" spans="9:11" x14ac:dyDescent="0.25">
      <c r="I15564" t="s">
        <v>89</v>
      </c>
      <c r="J15564" t="s">
        <v>77</v>
      </c>
      <c r="K15564" s="10">
        <v>22</v>
      </c>
    </row>
    <row r="15565" spans="9:11" x14ac:dyDescent="0.25">
      <c r="I15565" t="s">
        <v>89</v>
      </c>
      <c r="J15565" t="s">
        <v>77</v>
      </c>
      <c r="K15565" s="10">
        <v>33</v>
      </c>
    </row>
    <row r="15566" spans="9:11" x14ac:dyDescent="0.25">
      <c r="I15566" t="s">
        <v>89</v>
      </c>
      <c r="J15566" t="s">
        <v>77</v>
      </c>
      <c r="K15566" s="10">
        <v>18</v>
      </c>
    </row>
    <row r="15567" spans="9:11" x14ac:dyDescent="0.25">
      <c r="I15567" t="s">
        <v>89</v>
      </c>
      <c r="J15567" t="s">
        <v>77</v>
      </c>
      <c r="K15567" s="10">
        <v>29</v>
      </c>
    </row>
    <row r="15568" spans="9:11" x14ac:dyDescent="0.25">
      <c r="I15568" t="s">
        <v>89</v>
      </c>
      <c r="J15568" t="s">
        <v>77</v>
      </c>
      <c r="K15568" s="10">
        <v>20</v>
      </c>
    </row>
    <row r="15569" spans="9:11" x14ac:dyDescent="0.25">
      <c r="I15569" t="s">
        <v>89</v>
      </c>
      <c r="J15569" t="s">
        <v>77</v>
      </c>
      <c r="K15569" s="10">
        <v>25</v>
      </c>
    </row>
    <row r="15570" spans="9:11" x14ac:dyDescent="0.25">
      <c r="I15570" t="s">
        <v>89</v>
      </c>
      <c r="J15570" t="s">
        <v>77</v>
      </c>
      <c r="K15570" s="10">
        <v>24</v>
      </c>
    </row>
    <row r="15571" spans="9:11" x14ac:dyDescent="0.25">
      <c r="I15571" t="s">
        <v>89</v>
      </c>
      <c r="J15571" t="s">
        <v>77</v>
      </c>
      <c r="K15571" s="10">
        <v>22</v>
      </c>
    </row>
    <row r="15572" spans="9:11" x14ac:dyDescent="0.25">
      <c r="I15572" t="s">
        <v>89</v>
      </c>
      <c r="J15572" t="s">
        <v>77</v>
      </c>
      <c r="K15572" s="10">
        <v>21</v>
      </c>
    </row>
    <row r="15573" spans="9:11" x14ac:dyDescent="0.25">
      <c r="I15573" t="s">
        <v>89</v>
      </c>
      <c r="J15573" t="s">
        <v>77</v>
      </c>
      <c r="K15573" s="10">
        <v>71</v>
      </c>
    </row>
    <row r="15574" spans="9:11" x14ac:dyDescent="0.25">
      <c r="I15574" t="s">
        <v>89</v>
      </c>
      <c r="J15574" t="s">
        <v>77</v>
      </c>
      <c r="K15574" s="10">
        <v>49</v>
      </c>
    </row>
    <row r="15575" spans="9:11" x14ac:dyDescent="0.25">
      <c r="I15575" t="s">
        <v>89</v>
      </c>
      <c r="J15575" t="s">
        <v>77</v>
      </c>
      <c r="K15575" s="10">
        <v>53</v>
      </c>
    </row>
    <row r="15576" spans="9:11" x14ac:dyDescent="0.25">
      <c r="I15576" t="s">
        <v>89</v>
      </c>
      <c r="J15576" t="s">
        <v>77</v>
      </c>
      <c r="K15576" s="10">
        <v>52</v>
      </c>
    </row>
    <row r="15577" spans="9:11" x14ac:dyDescent="0.25">
      <c r="I15577" t="s">
        <v>89</v>
      </c>
      <c r="J15577" t="s">
        <v>77</v>
      </c>
      <c r="K15577" s="10">
        <v>100</v>
      </c>
    </row>
    <row r="15578" spans="9:11" x14ac:dyDescent="0.25">
      <c r="I15578" t="s">
        <v>89</v>
      </c>
      <c r="J15578" t="s">
        <v>77</v>
      </c>
      <c r="K15578" s="10">
        <v>66</v>
      </c>
    </row>
    <row r="15579" spans="9:11" x14ac:dyDescent="0.25">
      <c r="I15579" t="s">
        <v>89</v>
      </c>
      <c r="J15579" t="s">
        <v>77</v>
      </c>
      <c r="K15579" s="10">
        <v>31</v>
      </c>
    </row>
    <row r="15580" spans="9:11" x14ac:dyDescent="0.25">
      <c r="I15580" t="s">
        <v>89</v>
      </c>
      <c r="J15580" t="s">
        <v>77</v>
      </c>
      <c r="K15580" s="10">
        <v>39</v>
      </c>
    </row>
    <row r="15581" spans="9:11" x14ac:dyDescent="0.25">
      <c r="I15581" t="s">
        <v>89</v>
      </c>
      <c r="J15581" t="s">
        <v>77</v>
      </c>
      <c r="K15581" s="10">
        <v>40</v>
      </c>
    </row>
    <row r="15582" spans="9:11" x14ac:dyDescent="0.25">
      <c r="I15582" t="s">
        <v>89</v>
      </c>
      <c r="J15582" t="s">
        <v>77</v>
      </c>
      <c r="K15582" s="10">
        <v>36</v>
      </c>
    </row>
    <row r="15583" spans="9:11" x14ac:dyDescent="0.25">
      <c r="I15583" t="s">
        <v>89</v>
      </c>
      <c r="J15583" t="s">
        <v>77</v>
      </c>
      <c r="K15583" s="10">
        <v>30</v>
      </c>
    </row>
    <row r="15584" spans="9:11" x14ac:dyDescent="0.25">
      <c r="I15584" t="s">
        <v>89</v>
      </c>
      <c r="J15584" t="s">
        <v>77</v>
      </c>
      <c r="K15584" s="10">
        <v>37</v>
      </c>
    </row>
    <row r="15585" spans="9:11" x14ac:dyDescent="0.25">
      <c r="I15585" t="s">
        <v>89</v>
      </c>
      <c r="J15585" t="s">
        <v>77</v>
      </c>
      <c r="K15585" s="10">
        <v>37</v>
      </c>
    </row>
    <row r="15586" spans="9:11" x14ac:dyDescent="0.25">
      <c r="I15586" t="s">
        <v>89</v>
      </c>
      <c r="J15586" t="s">
        <v>77</v>
      </c>
      <c r="K15586" s="10">
        <v>34</v>
      </c>
    </row>
    <row r="15587" spans="9:11" x14ac:dyDescent="0.25">
      <c r="I15587" t="s">
        <v>89</v>
      </c>
      <c r="J15587" t="s">
        <v>77</v>
      </c>
      <c r="K15587" s="10">
        <v>27</v>
      </c>
    </row>
    <row r="15588" spans="9:11" x14ac:dyDescent="0.25">
      <c r="I15588" t="s">
        <v>89</v>
      </c>
      <c r="J15588" t="s">
        <v>77</v>
      </c>
      <c r="K15588" s="10">
        <v>33</v>
      </c>
    </row>
    <row r="15589" spans="9:11" x14ac:dyDescent="0.25">
      <c r="I15589" t="s">
        <v>89</v>
      </c>
      <c r="J15589" t="s">
        <v>77</v>
      </c>
      <c r="K15589" s="10">
        <v>31</v>
      </c>
    </row>
    <row r="15590" spans="9:11" x14ac:dyDescent="0.25">
      <c r="I15590" t="s">
        <v>89</v>
      </c>
      <c r="J15590" t="s">
        <v>77</v>
      </c>
      <c r="K15590" s="10">
        <v>28</v>
      </c>
    </row>
    <row r="15591" spans="9:11" x14ac:dyDescent="0.25">
      <c r="I15591" t="s">
        <v>89</v>
      </c>
      <c r="J15591" t="s">
        <v>77</v>
      </c>
      <c r="K15591" s="10">
        <v>23</v>
      </c>
    </row>
    <row r="15592" spans="9:11" x14ac:dyDescent="0.25">
      <c r="I15592" t="s">
        <v>89</v>
      </c>
      <c r="J15592" t="s">
        <v>77</v>
      </c>
      <c r="K15592" s="10">
        <v>23</v>
      </c>
    </row>
    <row r="15593" spans="9:11" x14ac:dyDescent="0.25">
      <c r="I15593" t="s">
        <v>89</v>
      </c>
      <c r="J15593" t="s">
        <v>77</v>
      </c>
      <c r="K15593" s="10">
        <v>27</v>
      </c>
    </row>
    <row r="15594" spans="9:11" x14ac:dyDescent="0.25">
      <c r="I15594" t="s">
        <v>89</v>
      </c>
      <c r="J15594" t="s">
        <v>77</v>
      </c>
      <c r="K15594" s="10">
        <v>25</v>
      </c>
    </row>
    <row r="15595" spans="9:11" x14ac:dyDescent="0.25">
      <c r="I15595" t="s">
        <v>89</v>
      </c>
      <c r="J15595" t="s">
        <v>77</v>
      </c>
      <c r="K15595" s="10">
        <v>26</v>
      </c>
    </row>
    <row r="15596" spans="9:11" x14ac:dyDescent="0.25">
      <c r="I15596" t="s">
        <v>89</v>
      </c>
      <c r="J15596" t="s">
        <v>77</v>
      </c>
      <c r="K15596" s="10">
        <v>25</v>
      </c>
    </row>
    <row r="15597" spans="9:11" x14ac:dyDescent="0.25">
      <c r="I15597" t="s">
        <v>89</v>
      </c>
      <c r="J15597" t="s">
        <v>77</v>
      </c>
      <c r="K15597" s="10">
        <v>36</v>
      </c>
    </row>
    <row r="15598" spans="9:11" x14ac:dyDescent="0.25">
      <c r="I15598" t="s">
        <v>89</v>
      </c>
      <c r="J15598" t="s">
        <v>77</v>
      </c>
      <c r="K15598" s="10">
        <v>37</v>
      </c>
    </row>
    <row r="15599" spans="9:11" x14ac:dyDescent="0.25">
      <c r="I15599" t="s">
        <v>89</v>
      </c>
      <c r="J15599" t="s">
        <v>77</v>
      </c>
      <c r="K15599" s="10">
        <v>22</v>
      </c>
    </row>
    <row r="15600" spans="9:11" x14ac:dyDescent="0.25">
      <c r="I15600" t="s">
        <v>89</v>
      </c>
      <c r="J15600" t="s">
        <v>77</v>
      </c>
      <c r="K15600" s="10">
        <v>26</v>
      </c>
    </row>
    <row r="15601" spans="9:11" x14ac:dyDescent="0.25">
      <c r="I15601" t="s">
        <v>89</v>
      </c>
      <c r="J15601" t="s">
        <v>77</v>
      </c>
      <c r="K15601" s="10">
        <v>23</v>
      </c>
    </row>
    <row r="15602" spans="9:11" x14ac:dyDescent="0.25">
      <c r="I15602" t="s">
        <v>89</v>
      </c>
      <c r="J15602" t="s">
        <v>77</v>
      </c>
      <c r="K15602" s="10">
        <v>23</v>
      </c>
    </row>
    <row r="15603" spans="9:11" x14ac:dyDescent="0.25">
      <c r="I15603" t="s">
        <v>89</v>
      </c>
      <c r="J15603" t="s">
        <v>77</v>
      </c>
      <c r="K15603" s="10">
        <v>36</v>
      </c>
    </row>
    <row r="15604" spans="9:11" x14ac:dyDescent="0.25">
      <c r="I15604" t="s">
        <v>89</v>
      </c>
      <c r="J15604" t="s">
        <v>77</v>
      </c>
      <c r="K15604" s="10">
        <v>32</v>
      </c>
    </row>
    <row r="15605" spans="9:11" x14ac:dyDescent="0.25">
      <c r="I15605" t="s">
        <v>89</v>
      </c>
      <c r="J15605" t="s">
        <v>77</v>
      </c>
      <c r="K15605" s="10">
        <v>27</v>
      </c>
    </row>
    <row r="15606" spans="9:11" x14ac:dyDescent="0.25">
      <c r="I15606" t="s">
        <v>89</v>
      </c>
      <c r="J15606" t="s">
        <v>77</v>
      </c>
      <c r="K15606" s="10">
        <v>19</v>
      </c>
    </row>
    <row r="15607" spans="9:11" x14ac:dyDescent="0.25">
      <c r="I15607" t="s">
        <v>89</v>
      </c>
      <c r="J15607" t="s">
        <v>77</v>
      </c>
      <c r="K15607" s="10">
        <v>25</v>
      </c>
    </row>
    <row r="15608" spans="9:11" x14ac:dyDescent="0.25">
      <c r="I15608" t="s">
        <v>89</v>
      </c>
      <c r="J15608" t="s">
        <v>77</v>
      </c>
      <c r="K15608" s="10">
        <v>19</v>
      </c>
    </row>
    <row r="15609" spans="9:11" x14ac:dyDescent="0.25">
      <c r="I15609" t="s">
        <v>89</v>
      </c>
      <c r="J15609" t="s">
        <v>77</v>
      </c>
      <c r="K15609" s="10">
        <v>33</v>
      </c>
    </row>
    <row r="15610" spans="9:11" x14ac:dyDescent="0.25">
      <c r="I15610" t="s">
        <v>89</v>
      </c>
      <c r="J15610" t="s">
        <v>77</v>
      </c>
      <c r="K15610" s="10">
        <v>25</v>
      </c>
    </row>
    <row r="15611" spans="9:11" x14ac:dyDescent="0.25">
      <c r="I15611" t="s">
        <v>89</v>
      </c>
      <c r="J15611" t="s">
        <v>77</v>
      </c>
      <c r="K15611" s="10">
        <v>27</v>
      </c>
    </row>
    <row r="15612" spans="9:11" x14ac:dyDescent="0.25">
      <c r="I15612" t="s">
        <v>89</v>
      </c>
      <c r="J15612" t="s">
        <v>77</v>
      </c>
      <c r="K15612" s="10">
        <v>18</v>
      </c>
    </row>
    <row r="15613" spans="9:11" x14ac:dyDescent="0.25">
      <c r="I15613" t="s">
        <v>89</v>
      </c>
      <c r="J15613" t="s">
        <v>77</v>
      </c>
      <c r="K15613" s="10">
        <v>25</v>
      </c>
    </row>
    <row r="15614" spans="9:11" x14ac:dyDescent="0.25">
      <c r="I15614" t="s">
        <v>89</v>
      </c>
      <c r="J15614" t="s">
        <v>77</v>
      </c>
      <c r="K15614" s="10">
        <v>24</v>
      </c>
    </row>
    <row r="15615" spans="9:11" x14ac:dyDescent="0.25">
      <c r="I15615" t="s">
        <v>89</v>
      </c>
      <c r="J15615" t="s">
        <v>77</v>
      </c>
      <c r="K15615" s="10">
        <v>32</v>
      </c>
    </row>
    <row r="15616" spans="9:11" x14ac:dyDescent="0.25">
      <c r="I15616" t="s">
        <v>89</v>
      </c>
      <c r="J15616" t="s">
        <v>77</v>
      </c>
      <c r="K15616" s="10">
        <v>25</v>
      </c>
    </row>
    <row r="15617" spans="9:11" x14ac:dyDescent="0.25">
      <c r="I15617" t="s">
        <v>89</v>
      </c>
      <c r="J15617" t="s">
        <v>77</v>
      </c>
      <c r="K15617" s="10">
        <v>22</v>
      </c>
    </row>
    <row r="15618" spans="9:11" x14ac:dyDescent="0.25">
      <c r="I15618" t="s">
        <v>89</v>
      </c>
      <c r="J15618" t="s">
        <v>77</v>
      </c>
      <c r="K15618" s="10">
        <v>27</v>
      </c>
    </row>
    <row r="15619" spans="9:11" x14ac:dyDescent="0.25">
      <c r="I15619" t="s">
        <v>89</v>
      </c>
      <c r="J15619" t="s">
        <v>77</v>
      </c>
      <c r="K15619" s="10">
        <v>27</v>
      </c>
    </row>
    <row r="15620" spans="9:11" x14ac:dyDescent="0.25">
      <c r="I15620" t="s">
        <v>89</v>
      </c>
      <c r="J15620" t="s">
        <v>77</v>
      </c>
      <c r="K15620" s="10">
        <v>21</v>
      </c>
    </row>
    <row r="15621" spans="9:11" x14ac:dyDescent="0.25">
      <c r="I15621" t="s">
        <v>89</v>
      </c>
      <c r="J15621" t="s">
        <v>77</v>
      </c>
      <c r="K15621" s="10">
        <v>17</v>
      </c>
    </row>
    <row r="15622" spans="9:11" x14ac:dyDescent="0.25">
      <c r="I15622" t="s">
        <v>89</v>
      </c>
      <c r="J15622" t="s">
        <v>77</v>
      </c>
      <c r="K15622" s="10">
        <v>55</v>
      </c>
    </row>
    <row r="15623" spans="9:11" x14ac:dyDescent="0.25">
      <c r="I15623" t="s">
        <v>89</v>
      </c>
      <c r="J15623" t="s">
        <v>77</v>
      </c>
      <c r="K15623" s="10">
        <v>32</v>
      </c>
    </row>
    <row r="15624" spans="9:11" x14ac:dyDescent="0.25">
      <c r="I15624" t="s">
        <v>89</v>
      </c>
      <c r="J15624" t="s">
        <v>77</v>
      </c>
      <c r="K15624" s="10">
        <v>28</v>
      </c>
    </row>
    <row r="15625" spans="9:11" x14ac:dyDescent="0.25">
      <c r="I15625" t="s">
        <v>89</v>
      </c>
      <c r="J15625" t="s">
        <v>77</v>
      </c>
      <c r="K15625" s="10">
        <v>24</v>
      </c>
    </row>
    <row r="15626" spans="9:11" x14ac:dyDescent="0.25">
      <c r="I15626" t="s">
        <v>89</v>
      </c>
      <c r="J15626" t="s">
        <v>77</v>
      </c>
      <c r="K15626" s="10">
        <v>21</v>
      </c>
    </row>
    <row r="15627" spans="9:11" x14ac:dyDescent="0.25">
      <c r="I15627" t="s">
        <v>89</v>
      </c>
      <c r="J15627" t="s">
        <v>77</v>
      </c>
      <c r="K15627" s="10">
        <v>23</v>
      </c>
    </row>
    <row r="15628" spans="9:11" x14ac:dyDescent="0.25">
      <c r="I15628" t="s">
        <v>89</v>
      </c>
      <c r="J15628" t="s">
        <v>77</v>
      </c>
      <c r="K15628" s="10">
        <v>23</v>
      </c>
    </row>
    <row r="15629" spans="9:11" x14ac:dyDescent="0.25">
      <c r="I15629" t="s">
        <v>89</v>
      </c>
      <c r="J15629" t="s">
        <v>77</v>
      </c>
      <c r="K15629" s="10">
        <v>20</v>
      </c>
    </row>
    <row r="15630" spans="9:11" x14ac:dyDescent="0.25">
      <c r="I15630" t="s">
        <v>89</v>
      </c>
      <c r="J15630" t="s">
        <v>77</v>
      </c>
      <c r="K15630" s="10">
        <v>33</v>
      </c>
    </row>
    <row r="15631" spans="9:11" x14ac:dyDescent="0.25">
      <c r="I15631" t="s">
        <v>89</v>
      </c>
      <c r="J15631" t="s">
        <v>77</v>
      </c>
      <c r="K15631" s="10">
        <v>27</v>
      </c>
    </row>
    <row r="15632" spans="9:11" x14ac:dyDescent="0.25">
      <c r="I15632" t="s">
        <v>89</v>
      </c>
      <c r="J15632" t="s">
        <v>77</v>
      </c>
      <c r="K15632" s="10">
        <v>20</v>
      </c>
    </row>
    <row r="15633" spans="9:11" x14ac:dyDescent="0.25">
      <c r="I15633" t="s">
        <v>89</v>
      </c>
      <c r="J15633" t="s">
        <v>77</v>
      </c>
      <c r="K15633" s="10">
        <v>22</v>
      </c>
    </row>
    <row r="15634" spans="9:11" x14ac:dyDescent="0.25">
      <c r="I15634" t="s">
        <v>89</v>
      </c>
      <c r="J15634" t="s">
        <v>77</v>
      </c>
      <c r="K15634" s="10">
        <v>30</v>
      </c>
    </row>
    <row r="15635" spans="9:11" x14ac:dyDescent="0.25">
      <c r="I15635" t="s">
        <v>89</v>
      </c>
      <c r="J15635" t="s">
        <v>77</v>
      </c>
      <c r="K15635" s="10">
        <v>26</v>
      </c>
    </row>
    <row r="15636" spans="9:11" x14ac:dyDescent="0.25">
      <c r="I15636" t="s">
        <v>89</v>
      </c>
      <c r="J15636" t="s">
        <v>77</v>
      </c>
      <c r="K15636" s="10">
        <v>30</v>
      </c>
    </row>
    <row r="15637" spans="9:11" x14ac:dyDescent="0.25">
      <c r="I15637" t="s">
        <v>89</v>
      </c>
      <c r="J15637" t="s">
        <v>77</v>
      </c>
      <c r="K15637" s="10">
        <v>22</v>
      </c>
    </row>
    <row r="15638" spans="9:11" x14ac:dyDescent="0.25">
      <c r="I15638" t="s">
        <v>89</v>
      </c>
      <c r="J15638" t="s">
        <v>77</v>
      </c>
      <c r="K15638" s="10">
        <v>24</v>
      </c>
    </row>
    <row r="15639" spans="9:11" x14ac:dyDescent="0.25">
      <c r="I15639" t="s">
        <v>89</v>
      </c>
      <c r="J15639" t="s">
        <v>77</v>
      </c>
      <c r="K15639" s="10">
        <v>23</v>
      </c>
    </row>
    <row r="15640" spans="9:11" x14ac:dyDescent="0.25">
      <c r="I15640" t="s">
        <v>89</v>
      </c>
      <c r="J15640" t="s">
        <v>77</v>
      </c>
      <c r="K15640" s="10">
        <v>18</v>
      </c>
    </row>
    <row r="15641" spans="9:11" x14ac:dyDescent="0.25">
      <c r="I15641" t="s">
        <v>89</v>
      </c>
      <c r="J15641" t="s">
        <v>77</v>
      </c>
      <c r="K15641" s="10">
        <v>20</v>
      </c>
    </row>
    <row r="15642" spans="9:11" x14ac:dyDescent="0.25">
      <c r="I15642" t="s">
        <v>89</v>
      </c>
      <c r="J15642" t="s">
        <v>77</v>
      </c>
      <c r="K15642" s="10">
        <v>22</v>
      </c>
    </row>
    <row r="15643" spans="9:11" x14ac:dyDescent="0.25">
      <c r="I15643" t="s">
        <v>89</v>
      </c>
      <c r="J15643" t="s">
        <v>77</v>
      </c>
      <c r="K15643" s="10">
        <v>23</v>
      </c>
    </row>
    <row r="15644" spans="9:11" x14ac:dyDescent="0.25">
      <c r="I15644" t="s">
        <v>89</v>
      </c>
      <c r="J15644" t="s">
        <v>77</v>
      </c>
      <c r="K15644" s="10">
        <v>72</v>
      </c>
    </row>
    <row r="15645" spans="9:11" x14ac:dyDescent="0.25">
      <c r="I15645" t="s">
        <v>89</v>
      </c>
      <c r="J15645" t="s">
        <v>77</v>
      </c>
      <c r="K15645" s="10">
        <v>50</v>
      </c>
    </row>
    <row r="15646" spans="9:11" x14ac:dyDescent="0.25">
      <c r="I15646" t="s">
        <v>89</v>
      </c>
      <c r="J15646" t="s">
        <v>77</v>
      </c>
      <c r="K15646" s="10">
        <v>55</v>
      </c>
    </row>
    <row r="15647" spans="9:11" x14ac:dyDescent="0.25">
      <c r="I15647" t="s">
        <v>89</v>
      </c>
      <c r="J15647" t="s">
        <v>77</v>
      </c>
      <c r="K15647" s="10">
        <v>53</v>
      </c>
    </row>
    <row r="15648" spans="9:11" x14ac:dyDescent="0.25">
      <c r="I15648" t="s">
        <v>89</v>
      </c>
      <c r="J15648" t="s">
        <v>77</v>
      </c>
      <c r="K15648" s="10">
        <v>100</v>
      </c>
    </row>
    <row r="15649" spans="9:11" x14ac:dyDescent="0.25">
      <c r="I15649" t="s">
        <v>89</v>
      </c>
      <c r="J15649" t="s">
        <v>77</v>
      </c>
      <c r="K15649" s="10">
        <v>67</v>
      </c>
    </row>
    <row r="15650" spans="9:11" x14ac:dyDescent="0.25">
      <c r="I15650" t="s">
        <v>89</v>
      </c>
      <c r="J15650" t="s">
        <v>77</v>
      </c>
      <c r="K15650" s="10">
        <v>32</v>
      </c>
    </row>
    <row r="15651" spans="9:11" x14ac:dyDescent="0.25">
      <c r="I15651" t="s">
        <v>89</v>
      </c>
      <c r="J15651" t="s">
        <v>77</v>
      </c>
      <c r="K15651" s="10">
        <v>40</v>
      </c>
    </row>
    <row r="15652" spans="9:11" x14ac:dyDescent="0.25">
      <c r="I15652" t="s">
        <v>89</v>
      </c>
      <c r="J15652" t="s">
        <v>77</v>
      </c>
      <c r="K15652" s="10">
        <v>41</v>
      </c>
    </row>
    <row r="15653" spans="9:11" x14ac:dyDescent="0.25">
      <c r="I15653" t="s">
        <v>89</v>
      </c>
      <c r="J15653" t="s">
        <v>77</v>
      </c>
      <c r="K15653" s="10">
        <v>36</v>
      </c>
    </row>
    <row r="15654" spans="9:11" x14ac:dyDescent="0.25">
      <c r="I15654" t="s">
        <v>89</v>
      </c>
      <c r="J15654" t="s">
        <v>77</v>
      </c>
      <c r="K15654" s="10">
        <v>31</v>
      </c>
    </row>
    <row r="15655" spans="9:11" x14ac:dyDescent="0.25">
      <c r="I15655" t="s">
        <v>89</v>
      </c>
      <c r="J15655" t="s">
        <v>77</v>
      </c>
      <c r="K15655" s="10">
        <v>38</v>
      </c>
    </row>
    <row r="15656" spans="9:11" x14ac:dyDescent="0.25">
      <c r="I15656" t="s">
        <v>89</v>
      </c>
      <c r="J15656" t="s">
        <v>77</v>
      </c>
      <c r="K15656" s="10">
        <v>36</v>
      </c>
    </row>
    <row r="15657" spans="9:11" x14ac:dyDescent="0.25">
      <c r="I15657" t="s">
        <v>89</v>
      </c>
      <c r="J15657" t="s">
        <v>77</v>
      </c>
      <c r="K15657" s="10">
        <v>38</v>
      </c>
    </row>
    <row r="15658" spans="9:11" x14ac:dyDescent="0.25">
      <c r="I15658" t="s">
        <v>89</v>
      </c>
      <c r="J15658" t="s">
        <v>77</v>
      </c>
      <c r="K15658" s="10">
        <v>28</v>
      </c>
    </row>
    <row r="15659" spans="9:11" x14ac:dyDescent="0.25">
      <c r="I15659" t="s">
        <v>89</v>
      </c>
      <c r="J15659" t="s">
        <v>77</v>
      </c>
      <c r="K15659" s="10">
        <v>34</v>
      </c>
    </row>
    <row r="15660" spans="9:11" x14ac:dyDescent="0.25">
      <c r="I15660" t="s">
        <v>89</v>
      </c>
      <c r="J15660" t="s">
        <v>77</v>
      </c>
      <c r="K15660" s="10">
        <v>31</v>
      </c>
    </row>
    <row r="15661" spans="9:11" x14ac:dyDescent="0.25">
      <c r="I15661" t="s">
        <v>89</v>
      </c>
      <c r="J15661" t="s">
        <v>77</v>
      </c>
      <c r="K15661" s="10">
        <v>28</v>
      </c>
    </row>
    <row r="15662" spans="9:11" x14ac:dyDescent="0.25">
      <c r="I15662" t="s">
        <v>89</v>
      </c>
      <c r="J15662" t="s">
        <v>77</v>
      </c>
      <c r="K15662" s="10">
        <v>23</v>
      </c>
    </row>
    <row r="15663" spans="9:11" x14ac:dyDescent="0.25">
      <c r="I15663" t="s">
        <v>89</v>
      </c>
      <c r="J15663" t="s">
        <v>77</v>
      </c>
      <c r="K15663" s="10">
        <v>23</v>
      </c>
    </row>
    <row r="15664" spans="9:11" x14ac:dyDescent="0.25">
      <c r="I15664" t="s">
        <v>89</v>
      </c>
      <c r="J15664" t="s">
        <v>77</v>
      </c>
      <c r="K15664" s="10">
        <v>27</v>
      </c>
    </row>
    <row r="15665" spans="9:11" x14ac:dyDescent="0.25">
      <c r="I15665" t="s">
        <v>89</v>
      </c>
      <c r="J15665" t="s">
        <v>77</v>
      </c>
      <c r="K15665" s="10">
        <v>26</v>
      </c>
    </row>
    <row r="15666" spans="9:11" x14ac:dyDescent="0.25">
      <c r="I15666" t="s">
        <v>89</v>
      </c>
      <c r="J15666" t="s">
        <v>77</v>
      </c>
      <c r="K15666" s="10">
        <v>27</v>
      </c>
    </row>
    <row r="15667" spans="9:11" x14ac:dyDescent="0.25">
      <c r="I15667" t="s">
        <v>89</v>
      </c>
      <c r="J15667" t="s">
        <v>77</v>
      </c>
      <c r="K15667" s="10">
        <v>22</v>
      </c>
    </row>
    <row r="15668" spans="9:11" x14ac:dyDescent="0.25">
      <c r="I15668" t="s">
        <v>89</v>
      </c>
      <c r="J15668" t="s">
        <v>77</v>
      </c>
      <c r="K15668" s="10">
        <v>25</v>
      </c>
    </row>
    <row r="15669" spans="9:11" x14ac:dyDescent="0.25">
      <c r="I15669" t="s">
        <v>89</v>
      </c>
      <c r="J15669" t="s">
        <v>77</v>
      </c>
      <c r="K15669" s="10">
        <v>38</v>
      </c>
    </row>
    <row r="15670" spans="9:11" x14ac:dyDescent="0.25">
      <c r="I15670" t="s">
        <v>89</v>
      </c>
      <c r="J15670" t="s">
        <v>77</v>
      </c>
      <c r="K15670" s="10">
        <v>37</v>
      </c>
    </row>
    <row r="15671" spans="9:11" x14ac:dyDescent="0.25">
      <c r="I15671" t="s">
        <v>89</v>
      </c>
      <c r="J15671" t="s">
        <v>77</v>
      </c>
      <c r="K15671" s="10">
        <v>26</v>
      </c>
    </row>
    <row r="15672" spans="9:11" x14ac:dyDescent="0.25">
      <c r="I15672" t="s">
        <v>89</v>
      </c>
      <c r="J15672" t="s">
        <v>77</v>
      </c>
      <c r="K15672" s="10">
        <v>23</v>
      </c>
    </row>
    <row r="15673" spans="9:11" x14ac:dyDescent="0.25">
      <c r="I15673" t="s">
        <v>89</v>
      </c>
      <c r="J15673" t="s">
        <v>77</v>
      </c>
      <c r="K15673" s="10">
        <v>35</v>
      </c>
    </row>
    <row r="15674" spans="9:11" x14ac:dyDescent="0.25">
      <c r="I15674" t="s">
        <v>89</v>
      </c>
      <c r="J15674" t="s">
        <v>77</v>
      </c>
      <c r="K15674" s="10">
        <v>24</v>
      </c>
    </row>
    <row r="15675" spans="9:11" x14ac:dyDescent="0.25">
      <c r="I15675" t="s">
        <v>89</v>
      </c>
      <c r="J15675" t="s">
        <v>77</v>
      </c>
      <c r="K15675" s="10">
        <v>36</v>
      </c>
    </row>
    <row r="15676" spans="9:11" x14ac:dyDescent="0.25">
      <c r="I15676" t="s">
        <v>89</v>
      </c>
      <c r="J15676" t="s">
        <v>77</v>
      </c>
      <c r="K15676" s="10">
        <v>27</v>
      </c>
    </row>
    <row r="15677" spans="9:11" x14ac:dyDescent="0.25">
      <c r="I15677" t="s">
        <v>89</v>
      </c>
      <c r="J15677" t="s">
        <v>77</v>
      </c>
      <c r="K15677" s="10">
        <v>26</v>
      </c>
    </row>
    <row r="15678" spans="9:11" x14ac:dyDescent="0.25">
      <c r="I15678" t="s">
        <v>89</v>
      </c>
      <c r="J15678" t="s">
        <v>77</v>
      </c>
      <c r="K15678" s="10">
        <v>19</v>
      </c>
    </row>
    <row r="15679" spans="9:11" x14ac:dyDescent="0.25">
      <c r="I15679" t="s">
        <v>89</v>
      </c>
      <c r="J15679" t="s">
        <v>77</v>
      </c>
      <c r="K15679" s="10">
        <v>18</v>
      </c>
    </row>
    <row r="15680" spans="9:11" x14ac:dyDescent="0.25">
      <c r="I15680" t="s">
        <v>89</v>
      </c>
      <c r="J15680" t="s">
        <v>77</v>
      </c>
      <c r="K15680" s="10">
        <v>34</v>
      </c>
    </row>
    <row r="15681" spans="9:11" x14ac:dyDescent="0.25">
      <c r="I15681" t="s">
        <v>89</v>
      </c>
      <c r="J15681" t="s">
        <v>77</v>
      </c>
      <c r="K15681" s="10">
        <v>25</v>
      </c>
    </row>
    <row r="15682" spans="9:11" x14ac:dyDescent="0.25">
      <c r="I15682" t="s">
        <v>89</v>
      </c>
      <c r="J15682" t="s">
        <v>77</v>
      </c>
      <c r="K15682" s="10">
        <v>27</v>
      </c>
    </row>
    <row r="15683" spans="9:11" x14ac:dyDescent="0.25">
      <c r="I15683" t="s">
        <v>89</v>
      </c>
      <c r="J15683" t="s">
        <v>77</v>
      </c>
      <c r="K15683" s="10">
        <v>26</v>
      </c>
    </row>
    <row r="15684" spans="9:11" x14ac:dyDescent="0.25">
      <c r="I15684" t="s">
        <v>89</v>
      </c>
      <c r="J15684" t="s">
        <v>77</v>
      </c>
      <c r="K15684" s="10">
        <v>25</v>
      </c>
    </row>
    <row r="15685" spans="9:11" x14ac:dyDescent="0.25">
      <c r="I15685" t="s">
        <v>89</v>
      </c>
      <c r="J15685" t="s">
        <v>77</v>
      </c>
      <c r="K15685" s="10">
        <v>18</v>
      </c>
    </row>
    <row r="15686" spans="9:11" x14ac:dyDescent="0.25">
      <c r="I15686" t="s">
        <v>89</v>
      </c>
      <c r="J15686" t="s">
        <v>77</v>
      </c>
      <c r="K15686" s="10">
        <v>29</v>
      </c>
    </row>
    <row r="15687" spans="9:11" x14ac:dyDescent="0.25">
      <c r="I15687" t="s">
        <v>89</v>
      </c>
      <c r="J15687" t="s">
        <v>77</v>
      </c>
      <c r="K15687" s="10">
        <v>33</v>
      </c>
    </row>
    <row r="15688" spans="9:11" x14ac:dyDescent="0.25">
      <c r="I15688" t="s">
        <v>89</v>
      </c>
      <c r="J15688" t="s">
        <v>77</v>
      </c>
      <c r="K15688" s="10">
        <v>23</v>
      </c>
    </row>
    <row r="15689" spans="9:11" x14ac:dyDescent="0.25">
      <c r="I15689" t="s">
        <v>89</v>
      </c>
      <c r="J15689" t="s">
        <v>77</v>
      </c>
      <c r="K15689" s="10">
        <v>28</v>
      </c>
    </row>
    <row r="15690" spans="9:11" x14ac:dyDescent="0.25">
      <c r="I15690" t="s">
        <v>89</v>
      </c>
      <c r="J15690" t="s">
        <v>77</v>
      </c>
      <c r="K15690" s="10">
        <v>26</v>
      </c>
    </row>
    <row r="15691" spans="9:11" x14ac:dyDescent="0.25">
      <c r="I15691" t="s">
        <v>89</v>
      </c>
      <c r="J15691" t="s">
        <v>77</v>
      </c>
      <c r="K15691" s="10">
        <v>58</v>
      </c>
    </row>
    <row r="15692" spans="9:11" x14ac:dyDescent="0.25">
      <c r="I15692" t="s">
        <v>89</v>
      </c>
      <c r="J15692" t="s">
        <v>77</v>
      </c>
      <c r="K15692" s="10">
        <v>18</v>
      </c>
    </row>
    <row r="15693" spans="9:11" x14ac:dyDescent="0.25">
      <c r="I15693" t="s">
        <v>89</v>
      </c>
      <c r="J15693" t="s">
        <v>77</v>
      </c>
      <c r="K15693" s="10">
        <v>25</v>
      </c>
    </row>
    <row r="15694" spans="9:11" x14ac:dyDescent="0.25">
      <c r="I15694" t="s">
        <v>89</v>
      </c>
      <c r="J15694" t="s">
        <v>77</v>
      </c>
      <c r="K15694" s="10">
        <v>33</v>
      </c>
    </row>
    <row r="15695" spans="9:11" x14ac:dyDescent="0.25">
      <c r="I15695" t="s">
        <v>89</v>
      </c>
      <c r="J15695" t="s">
        <v>77</v>
      </c>
      <c r="K15695" s="10">
        <v>21</v>
      </c>
    </row>
    <row r="15696" spans="9:11" x14ac:dyDescent="0.25">
      <c r="I15696" t="s">
        <v>89</v>
      </c>
      <c r="J15696" t="s">
        <v>77</v>
      </c>
      <c r="K15696" s="10">
        <v>29</v>
      </c>
    </row>
    <row r="15697" spans="9:11" x14ac:dyDescent="0.25">
      <c r="I15697" t="s">
        <v>89</v>
      </c>
      <c r="J15697" t="s">
        <v>77</v>
      </c>
      <c r="K15697" s="10">
        <v>20</v>
      </c>
    </row>
    <row r="15698" spans="9:11" x14ac:dyDescent="0.25">
      <c r="I15698" t="s">
        <v>89</v>
      </c>
      <c r="J15698" t="s">
        <v>77</v>
      </c>
      <c r="K15698" s="10">
        <v>28</v>
      </c>
    </row>
    <row r="15699" spans="9:11" x14ac:dyDescent="0.25">
      <c r="I15699" t="s">
        <v>89</v>
      </c>
      <c r="J15699" t="s">
        <v>77</v>
      </c>
      <c r="K15699" s="10">
        <v>24</v>
      </c>
    </row>
    <row r="15700" spans="9:11" x14ac:dyDescent="0.25">
      <c r="I15700" t="s">
        <v>89</v>
      </c>
      <c r="J15700" t="s">
        <v>77</v>
      </c>
      <c r="K15700" s="10">
        <v>34</v>
      </c>
    </row>
    <row r="15701" spans="9:11" x14ac:dyDescent="0.25">
      <c r="I15701" t="s">
        <v>89</v>
      </c>
      <c r="J15701" t="s">
        <v>77</v>
      </c>
      <c r="K15701" s="10">
        <v>20</v>
      </c>
    </row>
    <row r="15702" spans="9:11" x14ac:dyDescent="0.25">
      <c r="I15702" t="s">
        <v>89</v>
      </c>
      <c r="J15702" t="s">
        <v>77</v>
      </c>
      <c r="K15702" s="10">
        <v>30</v>
      </c>
    </row>
    <row r="15703" spans="9:11" x14ac:dyDescent="0.25">
      <c r="I15703" t="s">
        <v>89</v>
      </c>
      <c r="J15703" t="s">
        <v>77</v>
      </c>
      <c r="K15703" s="10">
        <v>21</v>
      </c>
    </row>
    <row r="15704" spans="9:11" x14ac:dyDescent="0.25">
      <c r="I15704" t="s">
        <v>89</v>
      </c>
      <c r="J15704" t="s">
        <v>77</v>
      </c>
      <c r="K15704" s="10">
        <v>26</v>
      </c>
    </row>
    <row r="15705" spans="9:11" x14ac:dyDescent="0.25">
      <c r="I15705" t="s">
        <v>89</v>
      </c>
      <c r="J15705" t="s">
        <v>77</v>
      </c>
      <c r="K15705" s="10">
        <v>18</v>
      </c>
    </row>
    <row r="15706" spans="9:11" x14ac:dyDescent="0.25">
      <c r="I15706" t="s">
        <v>89</v>
      </c>
      <c r="J15706" t="s">
        <v>77</v>
      </c>
      <c r="K15706" s="10">
        <v>21</v>
      </c>
    </row>
    <row r="15707" spans="9:11" x14ac:dyDescent="0.25">
      <c r="I15707" t="s">
        <v>89</v>
      </c>
      <c r="J15707" t="s">
        <v>77</v>
      </c>
      <c r="K15707" s="10">
        <v>22</v>
      </c>
    </row>
    <row r="15708" spans="9:11" x14ac:dyDescent="0.25">
      <c r="I15708" t="s">
        <v>89</v>
      </c>
      <c r="J15708" t="s">
        <v>77</v>
      </c>
      <c r="K15708" s="10">
        <v>19</v>
      </c>
    </row>
    <row r="15709" spans="9:11" x14ac:dyDescent="0.25">
      <c r="I15709" t="s">
        <v>89</v>
      </c>
      <c r="J15709" t="s">
        <v>77</v>
      </c>
      <c r="K15709" s="10">
        <v>31</v>
      </c>
    </row>
    <row r="15710" spans="9:11" x14ac:dyDescent="0.25">
      <c r="I15710" t="s">
        <v>89</v>
      </c>
      <c r="J15710" t="s">
        <v>77</v>
      </c>
      <c r="K15710" s="10">
        <v>29</v>
      </c>
    </row>
    <row r="15711" spans="9:11" x14ac:dyDescent="0.25">
      <c r="I15711" t="s">
        <v>89</v>
      </c>
      <c r="J15711" t="s">
        <v>77</v>
      </c>
      <c r="K15711" s="10">
        <v>24</v>
      </c>
    </row>
    <row r="15712" spans="9:11" x14ac:dyDescent="0.25">
      <c r="I15712" t="s">
        <v>89</v>
      </c>
      <c r="J15712" t="s">
        <v>77</v>
      </c>
      <c r="K15712" s="10">
        <v>20</v>
      </c>
    </row>
    <row r="15713" spans="9:11" x14ac:dyDescent="0.25">
      <c r="I15713" t="s">
        <v>89</v>
      </c>
      <c r="J15713" t="s">
        <v>77</v>
      </c>
      <c r="K15713" s="10">
        <v>24</v>
      </c>
    </row>
    <row r="15714" spans="9:11" x14ac:dyDescent="0.25">
      <c r="I15714" t="s">
        <v>89</v>
      </c>
      <c r="J15714" t="s">
        <v>77</v>
      </c>
      <c r="K15714" s="10">
        <v>75</v>
      </c>
    </row>
    <row r="15715" spans="9:11" x14ac:dyDescent="0.25">
      <c r="I15715" t="s">
        <v>89</v>
      </c>
      <c r="J15715" t="s">
        <v>77</v>
      </c>
      <c r="K15715" s="10">
        <v>52</v>
      </c>
    </row>
    <row r="15716" spans="9:11" x14ac:dyDescent="0.25">
      <c r="I15716" t="s">
        <v>89</v>
      </c>
      <c r="J15716" t="s">
        <v>77</v>
      </c>
      <c r="K15716" s="10">
        <v>55</v>
      </c>
    </row>
    <row r="15717" spans="9:11" x14ac:dyDescent="0.25">
      <c r="I15717" t="s">
        <v>89</v>
      </c>
      <c r="J15717" t="s">
        <v>77</v>
      </c>
      <c r="K15717" s="10">
        <v>68</v>
      </c>
    </row>
    <row r="15718" spans="9:11" x14ac:dyDescent="0.25">
      <c r="I15718" t="s">
        <v>89</v>
      </c>
      <c r="J15718" t="s">
        <v>77</v>
      </c>
      <c r="K15718" s="10">
        <v>100</v>
      </c>
    </row>
    <row r="15719" spans="9:11" x14ac:dyDescent="0.25">
      <c r="I15719" t="s">
        <v>89</v>
      </c>
      <c r="J15719" t="s">
        <v>77</v>
      </c>
      <c r="K15719" s="10">
        <v>33</v>
      </c>
    </row>
    <row r="15720" spans="9:11" x14ac:dyDescent="0.25">
      <c r="I15720" t="s">
        <v>89</v>
      </c>
      <c r="J15720" t="s">
        <v>77</v>
      </c>
      <c r="K15720" s="10">
        <v>42</v>
      </c>
    </row>
    <row r="15721" spans="9:11" x14ac:dyDescent="0.25">
      <c r="I15721" t="s">
        <v>89</v>
      </c>
      <c r="J15721" t="s">
        <v>77</v>
      </c>
      <c r="K15721" s="10">
        <v>43</v>
      </c>
    </row>
    <row r="15722" spans="9:11" x14ac:dyDescent="0.25">
      <c r="I15722" t="s">
        <v>89</v>
      </c>
      <c r="J15722" t="s">
        <v>77</v>
      </c>
      <c r="K15722" s="10">
        <v>38</v>
      </c>
    </row>
    <row r="15723" spans="9:11" x14ac:dyDescent="0.25">
      <c r="I15723" t="s">
        <v>89</v>
      </c>
      <c r="J15723" t="s">
        <v>77</v>
      </c>
      <c r="K15723" s="10">
        <v>32</v>
      </c>
    </row>
    <row r="15724" spans="9:11" x14ac:dyDescent="0.25">
      <c r="I15724" t="s">
        <v>89</v>
      </c>
      <c r="J15724" t="s">
        <v>77</v>
      </c>
      <c r="K15724" s="10">
        <v>40</v>
      </c>
    </row>
    <row r="15725" spans="9:11" x14ac:dyDescent="0.25">
      <c r="I15725" t="s">
        <v>89</v>
      </c>
      <c r="J15725" t="s">
        <v>77</v>
      </c>
      <c r="K15725" s="10">
        <v>36</v>
      </c>
    </row>
    <row r="15726" spans="9:11" x14ac:dyDescent="0.25">
      <c r="I15726" t="s">
        <v>89</v>
      </c>
      <c r="J15726" t="s">
        <v>77</v>
      </c>
      <c r="K15726" s="10">
        <v>29</v>
      </c>
    </row>
    <row r="15727" spans="9:11" x14ac:dyDescent="0.25">
      <c r="I15727" t="s">
        <v>89</v>
      </c>
      <c r="J15727" t="s">
        <v>77</v>
      </c>
      <c r="K15727" s="10">
        <v>37</v>
      </c>
    </row>
    <row r="15728" spans="9:11" x14ac:dyDescent="0.25">
      <c r="I15728" t="s">
        <v>89</v>
      </c>
      <c r="J15728" t="s">
        <v>77</v>
      </c>
      <c r="K15728" s="10">
        <v>35</v>
      </c>
    </row>
    <row r="15729" spans="9:11" x14ac:dyDescent="0.25">
      <c r="I15729" t="s">
        <v>89</v>
      </c>
      <c r="J15729" t="s">
        <v>77</v>
      </c>
      <c r="K15729" s="10">
        <v>32</v>
      </c>
    </row>
    <row r="15730" spans="9:11" x14ac:dyDescent="0.25">
      <c r="I15730" t="s">
        <v>89</v>
      </c>
      <c r="J15730" t="s">
        <v>77</v>
      </c>
      <c r="K15730" s="10">
        <v>30</v>
      </c>
    </row>
    <row r="15731" spans="9:11" x14ac:dyDescent="0.25">
      <c r="I15731" t="s">
        <v>89</v>
      </c>
      <c r="J15731" t="s">
        <v>77</v>
      </c>
      <c r="K15731" s="10">
        <v>24</v>
      </c>
    </row>
    <row r="15732" spans="9:11" x14ac:dyDescent="0.25">
      <c r="I15732" t="s">
        <v>89</v>
      </c>
      <c r="J15732" t="s">
        <v>77</v>
      </c>
      <c r="K15732" s="10">
        <v>23</v>
      </c>
    </row>
    <row r="15733" spans="9:11" x14ac:dyDescent="0.25">
      <c r="I15733" t="s">
        <v>89</v>
      </c>
      <c r="J15733" t="s">
        <v>77</v>
      </c>
      <c r="K15733" s="10">
        <v>29</v>
      </c>
    </row>
    <row r="15734" spans="9:11" x14ac:dyDescent="0.25">
      <c r="I15734" t="s">
        <v>89</v>
      </c>
      <c r="J15734" t="s">
        <v>77</v>
      </c>
      <c r="K15734" s="10">
        <v>28</v>
      </c>
    </row>
    <row r="15735" spans="9:11" x14ac:dyDescent="0.25">
      <c r="I15735" t="s">
        <v>89</v>
      </c>
      <c r="J15735" t="s">
        <v>77</v>
      </c>
      <c r="K15735" s="10">
        <v>26</v>
      </c>
    </row>
    <row r="15736" spans="9:11" x14ac:dyDescent="0.25">
      <c r="I15736" t="s">
        <v>89</v>
      </c>
      <c r="J15736" t="s">
        <v>77</v>
      </c>
      <c r="K15736" s="10">
        <v>24</v>
      </c>
    </row>
    <row r="15737" spans="9:11" x14ac:dyDescent="0.25">
      <c r="I15737" t="s">
        <v>89</v>
      </c>
      <c r="J15737" t="s">
        <v>77</v>
      </c>
      <c r="K15737" s="10">
        <v>26</v>
      </c>
    </row>
    <row r="15738" spans="9:11" x14ac:dyDescent="0.25">
      <c r="I15738" t="s">
        <v>89</v>
      </c>
      <c r="J15738" t="s">
        <v>77</v>
      </c>
      <c r="K15738" s="10">
        <v>39</v>
      </c>
    </row>
    <row r="15739" spans="9:11" x14ac:dyDescent="0.25">
      <c r="I15739" t="s">
        <v>89</v>
      </c>
      <c r="J15739" t="s">
        <v>77</v>
      </c>
      <c r="K15739" s="10">
        <v>26</v>
      </c>
    </row>
    <row r="15740" spans="9:11" x14ac:dyDescent="0.25">
      <c r="I15740" t="s">
        <v>89</v>
      </c>
      <c r="J15740" t="s">
        <v>77</v>
      </c>
      <c r="K15740" s="10">
        <v>24</v>
      </c>
    </row>
    <row r="15741" spans="9:11" x14ac:dyDescent="0.25">
      <c r="I15741" t="s">
        <v>89</v>
      </c>
      <c r="J15741" t="s">
        <v>77</v>
      </c>
      <c r="K15741" s="10">
        <v>36</v>
      </c>
    </row>
    <row r="15742" spans="9:11" x14ac:dyDescent="0.25">
      <c r="I15742" t="s">
        <v>89</v>
      </c>
      <c r="J15742" t="s">
        <v>77</v>
      </c>
      <c r="K15742" s="10">
        <v>37</v>
      </c>
    </row>
    <row r="15743" spans="9:11" x14ac:dyDescent="0.25">
      <c r="I15743" t="s">
        <v>89</v>
      </c>
      <c r="J15743" t="s">
        <v>77</v>
      </c>
      <c r="K15743" s="10">
        <v>26</v>
      </c>
    </row>
    <row r="15744" spans="9:11" x14ac:dyDescent="0.25">
      <c r="I15744" t="s">
        <v>89</v>
      </c>
      <c r="J15744" t="s">
        <v>77</v>
      </c>
      <c r="K15744" s="10">
        <v>37</v>
      </c>
    </row>
    <row r="15745" spans="9:11" x14ac:dyDescent="0.25">
      <c r="I15745" t="s">
        <v>89</v>
      </c>
      <c r="J15745" t="s">
        <v>77</v>
      </c>
      <c r="K15745" s="10">
        <v>28</v>
      </c>
    </row>
    <row r="15746" spans="9:11" x14ac:dyDescent="0.25">
      <c r="I15746" t="s">
        <v>89</v>
      </c>
      <c r="J15746" t="s">
        <v>77</v>
      </c>
      <c r="K15746" s="10">
        <v>32</v>
      </c>
    </row>
    <row r="15747" spans="9:11" x14ac:dyDescent="0.25">
      <c r="I15747" t="s">
        <v>89</v>
      </c>
      <c r="J15747" t="s">
        <v>77</v>
      </c>
      <c r="K15747" s="10">
        <v>20</v>
      </c>
    </row>
    <row r="15748" spans="9:11" x14ac:dyDescent="0.25">
      <c r="I15748" t="s">
        <v>89</v>
      </c>
      <c r="J15748" t="s">
        <v>77</v>
      </c>
      <c r="K15748" s="10">
        <v>19</v>
      </c>
    </row>
    <row r="15749" spans="9:11" x14ac:dyDescent="0.25">
      <c r="I15749" t="s">
        <v>89</v>
      </c>
      <c r="J15749" t="s">
        <v>77</v>
      </c>
      <c r="K15749" s="10">
        <v>26</v>
      </c>
    </row>
    <row r="15750" spans="9:11" x14ac:dyDescent="0.25">
      <c r="I15750" t="s">
        <v>89</v>
      </c>
      <c r="J15750" t="s">
        <v>77</v>
      </c>
      <c r="K15750" s="10">
        <v>25</v>
      </c>
    </row>
    <row r="15751" spans="9:11" x14ac:dyDescent="0.25">
      <c r="I15751" t="s">
        <v>89</v>
      </c>
      <c r="J15751" t="s">
        <v>77</v>
      </c>
      <c r="K15751" s="10">
        <v>27</v>
      </c>
    </row>
    <row r="15752" spans="9:11" x14ac:dyDescent="0.25">
      <c r="I15752" t="s">
        <v>89</v>
      </c>
      <c r="J15752" t="s">
        <v>77</v>
      </c>
      <c r="K15752" s="10">
        <v>25</v>
      </c>
    </row>
    <row r="15753" spans="9:11" x14ac:dyDescent="0.25">
      <c r="I15753" t="s">
        <v>89</v>
      </c>
      <c r="J15753" t="s">
        <v>77</v>
      </c>
      <c r="K15753" s="10">
        <v>27</v>
      </c>
    </row>
    <row r="15754" spans="9:11" x14ac:dyDescent="0.25">
      <c r="I15754" t="s">
        <v>89</v>
      </c>
      <c r="J15754" t="s">
        <v>77</v>
      </c>
      <c r="K15754" s="10">
        <v>34</v>
      </c>
    </row>
    <row r="15755" spans="9:11" x14ac:dyDescent="0.25">
      <c r="I15755" t="s">
        <v>89</v>
      </c>
      <c r="J15755" t="s">
        <v>77</v>
      </c>
      <c r="K15755" s="10">
        <v>30</v>
      </c>
    </row>
    <row r="15756" spans="9:11" x14ac:dyDescent="0.25">
      <c r="I15756" t="s">
        <v>89</v>
      </c>
      <c r="J15756" t="s">
        <v>77</v>
      </c>
      <c r="K15756" s="10">
        <v>28</v>
      </c>
    </row>
    <row r="15757" spans="9:11" x14ac:dyDescent="0.25">
      <c r="I15757" t="s">
        <v>89</v>
      </c>
      <c r="J15757" t="s">
        <v>77</v>
      </c>
      <c r="K15757" s="10">
        <v>60</v>
      </c>
    </row>
    <row r="15758" spans="9:11" x14ac:dyDescent="0.25">
      <c r="I15758" t="s">
        <v>89</v>
      </c>
      <c r="J15758" t="s">
        <v>77</v>
      </c>
      <c r="K15758" s="10">
        <v>26</v>
      </c>
    </row>
    <row r="15759" spans="9:11" x14ac:dyDescent="0.25">
      <c r="I15759" t="s">
        <v>89</v>
      </c>
      <c r="J15759" t="s">
        <v>77</v>
      </c>
      <c r="K15759" s="10">
        <v>26</v>
      </c>
    </row>
    <row r="15760" spans="9:11" x14ac:dyDescent="0.25">
      <c r="I15760" t="s">
        <v>89</v>
      </c>
      <c r="J15760" t="s">
        <v>77</v>
      </c>
      <c r="K15760" s="10">
        <v>34</v>
      </c>
    </row>
    <row r="15761" spans="9:11" x14ac:dyDescent="0.25">
      <c r="I15761" t="s">
        <v>89</v>
      </c>
      <c r="J15761" t="s">
        <v>77</v>
      </c>
      <c r="K15761" s="10">
        <v>22</v>
      </c>
    </row>
    <row r="15762" spans="9:11" x14ac:dyDescent="0.25">
      <c r="I15762" t="s">
        <v>89</v>
      </c>
      <c r="J15762" t="s">
        <v>77</v>
      </c>
      <c r="K15762" s="10">
        <v>30</v>
      </c>
    </row>
    <row r="15763" spans="9:11" x14ac:dyDescent="0.25">
      <c r="I15763" t="s">
        <v>89</v>
      </c>
      <c r="J15763" t="s">
        <v>77</v>
      </c>
      <c r="K15763" s="10">
        <v>30</v>
      </c>
    </row>
    <row r="15764" spans="9:11" x14ac:dyDescent="0.25">
      <c r="I15764" t="s">
        <v>89</v>
      </c>
      <c r="J15764" t="s">
        <v>77</v>
      </c>
      <c r="K15764" s="10">
        <v>33</v>
      </c>
    </row>
    <row r="15765" spans="9:11" x14ac:dyDescent="0.25">
      <c r="I15765" t="s">
        <v>89</v>
      </c>
      <c r="J15765" t="s">
        <v>77</v>
      </c>
      <c r="K15765" s="10">
        <v>33</v>
      </c>
    </row>
    <row r="15766" spans="9:11" x14ac:dyDescent="0.25">
      <c r="I15766" t="s">
        <v>89</v>
      </c>
      <c r="J15766" t="s">
        <v>77</v>
      </c>
      <c r="K15766" s="10">
        <v>22</v>
      </c>
    </row>
    <row r="15767" spans="9:11" x14ac:dyDescent="0.25">
      <c r="I15767" t="s">
        <v>89</v>
      </c>
      <c r="J15767" t="s">
        <v>77</v>
      </c>
      <c r="K15767" s="10">
        <v>25</v>
      </c>
    </row>
    <row r="15768" spans="9:11" x14ac:dyDescent="0.25">
      <c r="I15768" t="s">
        <v>89</v>
      </c>
      <c r="J15768" t="s">
        <v>77</v>
      </c>
      <c r="K15768" s="10">
        <v>18</v>
      </c>
    </row>
    <row r="15769" spans="9:11" x14ac:dyDescent="0.25">
      <c r="I15769" t="s">
        <v>89</v>
      </c>
      <c r="J15769" t="s">
        <v>77</v>
      </c>
      <c r="K15769" s="10">
        <v>35</v>
      </c>
    </row>
    <row r="15770" spans="9:11" x14ac:dyDescent="0.25">
      <c r="I15770" t="s">
        <v>89</v>
      </c>
      <c r="J15770" t="s">
        <v>77</v>
      </c>
      <c r="K15770" s="10">
        <v>32</v>
      </c>
    </row>
    <row r="15771" spans="9:11" x14ac:dyDescent="0.25">
      <c r="I15771" t="s">
        <v>89</v>
      </c>
      <c r="J15771" t="s">
        <v>77</v>
      </c>
      <c r="K15771" s="10">
        <v>28</v>
      </c>
    </row>
    <row r="15772" spans="9:11" x14ac:dyDescent="0.25">
      <c r="I15772" t="s">
        <v>89</v>
      </c>
      <c r="J15772" t="s">
        <v>77</v>
      </c>
      <c r="K15772" s="10">
        <v>20</v>
      </c>
    </row>
    <row r="15773" spans="9:11" x14ac:dyDescent="0.25">
      <c r="I15773" t="s">
        <v>89</v>
      </c>
      <c r="J15773" t="s">
        <v>77</v>
      </c>
      <c r="K15773" s="10">
        <v>19</v>
      </c>
    </row>
    <row r="15774" spans="9:11" x14ac:dyDescent="0.25">
      <c r="I15774" t="s">
        <v>89</v>
      </c>
      <c r="J15774" t="s">
        <v>77</v>
      </c>
      <c r="K15774" s="10">
        <v>19</v>
      </c>
    </row>
    <row r="15775" spans="9:11" x14ac:dyDescent="0.25">
      <c r="I15775" t="s">
        <v>89</v>
      </c>
      <c r="J15775" t="s">
        <v>77</v>
      </c>
      <c r="K15775" s="10">
        <v>23</v>
      </c>
    </row>
    <row r="15776" spans="9:11" x14ac:dyDescent="0.25">
      <c r="I15776" t="s">
        <v>89</v>
      </c>
      <c r="J15776" t="s">
        <v>77</v>
      </c>
      <c r="K15776" s="10">
        <v>34</v>
      </c>
    </row>
    <row r="15777" spans="9:11" x14ac:dyDescent="0.25">
      <c r="I15777" t="s">
        <v>89</v>
      </c>
      <c r="J15777" t="s">
        <v>77</v>
      </c>
      <c r="K15777" s="10">
        <v>22</v>
      </c>
    </row>
    <row r="15778" spans="9:11" x14ac:dyDescent="0.25">
      <c r="I15778" t="s">
        <v>89</v>
      </c>
      <c r="J15778" t="s">
        <v>77</v>
      </c>
      <c r="K15778" s="10">
        <v>37</v>
      </c>
    </row>
    <row r="15779" spans="9:11" x14ac:dyDescent="0.25">
      <c r="I15779" t="s">
        <v>89</v>
      </c>
      <c r="J15779" t="s">
        <v>77</v>
      </c>
      <c r="K15779" s="10">
        <v>25</v>
      </c>
    </row>
    <row r="15780" spans="9:11" x14ac:dyDescent="0.25">
      <c r="I15780" t="s">
        <v>89</v>
      </c>
      <c r="J15780" t="s">
        <v>77</v>
      </c>
      <c r="K15780" s="10">
        <v>21</v>
      </c>
    </row>
    <row r="15781" spans="9:11" x14ac:dyDescent="0.25">
      <c r="I15781" t="s">
        <v>89</v>
      </c>
      <c r="J15781" t="s">
        <v>77</v>
      </c>
      <c r="K15781" s="10">
        <v>29</v>
      </c>
    </row>
    <row r="15782" spans="9:11" x14ac:dyDescent="0.25">
      <c r="I15782" t="s">
        <v>89</v>
      </c>
      <c r="J15782" t="s">
        <v>77</v>
      </c>
      <c r="K15782" s="10">
        <v>28</v>
      </c>
    </row>
    <row r="15783" spans="9:11" x14ac:dyDescent="0.25">
      <c r="I15783" t="s">
        <v>89</v>
      </c>
      <c r="J15783" t="s">
        <v>77</v>
      </c>
      <c r="K15783" s="10">
        <v>33</v>
      </c>
    </row>
    <row r="15784" spans="9:11" x14ac:dyDescent="0.25">
      <c r="I15784" t="s">
        <v>89</v>
      </c>
      <c r="J15784" t="s">
        <v>77</v>
      </c>
      <c r="K15784" s="10">
        <v>77</v>
      </c>
    </row>
    <row r="15785" spans="9:11" x14ac:dyDescent="0.25">
      <c r="I15785" t="s">
        <v>89</v>
      </c>
      <c r="J15785" t="s">
        <v>77</v>
      </c>
      <c r="K15785" s="10">
        <v>54</v>
      </c>
    </row>
    <row r="15786" spans="9:11" x14ac:dyDescent="0.25">
      <c r="I15786" t="s">
        <v>89</v>
      </c>
      <c r="J15786" t="s">
        <v>77</v>
      </c>
      <c r="K15786" s="10">
        <v>56</v>
      </c>
    </row>
    <row r="15787" spans="9:11" x14ac:dyDescent="0.25">
      <c r="I15787" t="s">
        <v>89</v>
      </c>
      <c r="J15787" t="s">
        <v>77</v>
      </c>
      <c r="K15787" s="10">
        <v>56</v>
      </c>
    </row>
    <row r="15788" spans="9:11" x14ac:dyDescent="0.25">
      <c r="I15788" t="s">
        <v>89</v>
      </c>
      <c r="J15788" t="s">
        <v>77</v>
      </c>
      <c r="K15788" s="10">
        <v>70</v>
      </c>
    </row>
    <row r="15789" spans="9:11" x14ac:dyDescent="0.25">
      <c r="I15789" t="s">
        <v>89</v>
      </c>
      <c r="J15789" t="s">
        <v>77</v>
      </c>
      <c r="K15789" s="10">
        <v>100</v>
      </c>
    </row>
    <row r="15790" spans="9:11" x14ac:dyDescent="0.25">
      <c r="I15790" t="s">
        <v>89</v>
      </c>
      <c r="J15790" t="s">
        <v>77</v>
      </c>
      <c r="K15790" s="10">
        <v>33</v>
      </c>
    </row>
    <row r="15791" spans="9:11" x14ac:dyDescent="0.25">
      <c r="I15791" t="s">
        <v>89</v>
      </c>
      <c r="J15791" t="s">
        <v>77</v>
      </c>
      <c r="K15791" s="10">
        <v>42</v>
      </c>
    </row>
    <row r="15792" spans="9:11" x14ac:dyDescent="0.25">
      <c r="I15792" t="s">
        <v>89</v>
      </c>
      <c r="J15792" t="s">
        <v>77</v>
      </c>
      <c r="K15792" s="10">
        <v>43</v>
      </c>
    </row>
    <row r="15793" spans="9:11" x14ac:dyDescent="0.25">
      <c r="I15793" t="s">
        <v>89</v>
      </c>
      <c r="J15793" t="s">
        <v>77</v>
      </c>
      <c r="K15793" s="10">
        <v>38</v>
      </c>
    </row>
    <row r="15794" spans="9:11" x14ac:dyDescent="0.25">
      <c r="I15794" t="s">
        <v>89</v>
      </c>
      <c r="J15794" t="s">
        <v>77</v>
      </c>
      <c r="K15794" s="10">
        <v>32</v>
      </c>
    </row>
    <row r="15795" spans="9:11" x14ac:dyDescent="0.25">
      <c r="I15795" t="s">
        <v>89</v>
      </c>
      <c r="J15795" t="s">
        <v>77</v>
      </c>
      <c r="K15795" s="10">
        <v>40</v>
      </c>
    </row>
    <row r="15796" spans="9:11" x14ac:dyDescent="0.25">
      <c r="I15796" t="s">
        <v>89</v>
      </c>
      <c r="J15796" t="s">
        <v>77</v>
      </c>
      <c r="K15796" s="10">
        <v>37</v>
      </c>
    </row>
    <row r="15797" spans="9:11" x14ac:dyDescent="0.25">
      <c r="I15797" t="s">
        <v>89</v>
      </c>
      <c r="J15797" t="s">
        <v>77</v>
      </c>
      <c r="K15797" s="10">
        <v>29</v>
      </c>
    </row>
    <row r="15798" spans="9:11" x14ac:dyDescent="0.25">
      <c r="I15798" t="s">
        <v>89</v>
      </c>
      <c r="J15798" t="s">
        <v>77</v>
      </c>
      <c r="K15798" s="10">
        <v>29</v>
      </c>
    </row>
    <row r="15799" spans="9:11" x14ac:dyDescent="0.25">
      <c r="I15799" t="s">
        <v>89</v>
      </c>
      <c r="J15799" t="s">
        <v>77</v>
      </c>
      <c r="K15799" s="10">
        <v>37</v>
      </c>
    </row>
    <row r="15800" spans="9:11" x14ac:dyDescent="0.25">
      <c r="I15800" t="s">
        <v>89</v>
      </c>
      <c r="J15800" t="s">
        <v>77</v>
      </c>
      <c r="K15800" s="10">
        <v>33</v>
      </c>
    </row>
    <row r="15801" spans="9:11" x14ac:dyDescent="0.25">
      <c r="I15801" t="s">
        <v>89</v>
      </c>
      <c r="J15801" t="s">
        <v>77</v>
      </c>
      <c r="K15801" s="10">
        <v>35</v>
      </c>
    </row>
    <row r="15802" spans="9:11" x14ac:dyDescent="0.25">
      <c r="I15802" t="s">
        <v>89</v>
      </c>
      <c r="J15802" t="s">
        <v>77</v>
      </c>
      <c r="K15802" s="10">
        <v>29</v>
      </c>
    </row>
    <row r="15803" spans="9:11" x14ac:dyDescent="0.25">
      <c r="I15803" t="s">
        <v>89</v>
      </c>
      <c r="J15803" t="s">
        <v>77</v>
      </c>
      <c r="K15803" s="10">
        <v>24</v>
      </c>
    </row>
    <row r="15804" spans="9:11" x14ac:dyDescent="0.25">
      <c r="I15804" t="s">
        <v>89</v>
      </c>
      <c r="J15804" t="s">
        <v>77</v>
      </c>
      <c r="K15804" s="10">
        <v>23</v>
      </c>
    </row>
    <row r="15805" spans="9:11" x14ac:dyDescent="0.25">
      <c r="I15805" t="s">
        <v>89</v>
      </c>
      <c r="J15805" t="s">
        <v>77</v>
      </c>
      <c r="K15805" s="10">
        <v>29</v>
      </c>
    </row>
    <row r="15806" spans="9:11" x14ac:dyDescent="0.25">
      <c r="I15806" t="s">
        <v>89</v>
      </c>
      <c r="J15806" t="s">
        <v>77</v>
      </c>
      <c r="K15806" s="10">
        <v>29</v>
      </c>
    </row>
    <row r="15807" spans="9:11" x14ac:dyDescent="0.25">
      <c r="I15807" t="s">
        <v>89</v>
      </c>
      <c r="J15807" t="s">
        <v>77</v>
      </c>
      <c r="K15807" s="10">
        <v>26</v>
      </c>
    </row>
    <row r="15808" spans="9:11" x14ac:dyDescent="0.25">
      <c r="I15808" t="s">
        <v>89</v>
      </c>
      <c r="J15808" t="s">
        <v>77</v>
      </c>
      <c r="K15808" s="10">
        <v>24</v>
      </c>
    </row>
    <row r="15809" spans="9:11" x14ac:dyDescent="0.25">
      <c r="I15809" t="s">
        <v>89</v>
      </c>
      <c r="J15809" t="s">
        <v>77</v>
      </c>
      <c r="K15809" s="10">
        <v>26</v>
      </c>
    </row>
    <row r="15810" spans="9:11" x14ac:dyDescent="0.25">
      <c r="I15810" t="s">
        <v>89</v>
      </c>
      <c r="J15810" t="s">
        <v>77</v>
      </c>
      <c r="K15810" s="10">
        <v>40</v>
      </c>
    </row>
    <row r="15811" spans="9:11" x14ac:dyDescent="0.25">
      <c r="I15811" t="s">
        <v>89</v>
      </c>
      <c r="J15811" t="s">
        <v>77</v>
      </c>
      <c r="K15811" s="10">
        <v>39</v>
      </c>
    </row>
    <row r="15812" spans="9:11" x14ac:dyDescent="0.25">
      <c r="I15812" t="s">
        <v>89</v>
      </c>
      <c r="J15812" t="s">
        <v>77</v>
      </c>
      <c r="K15812" s="10">
        <v>38</v>
      </c>
    </row>
    <row r="15813" spans="9:11" x14ac:dyDescent="0.25">
      <c r="I15813" t="s">
        <v>89</v>
      </c>
      <c r="J15813" t="s">
        <v>77</v>
      </c>
      <c r="K15813" s="10">
        <v>26</v>
      </c>
    </row>
    <row r="15814" spans="9:11" x14ac:dyDescent="0.25">
      <c r="I15814" t="s">
        <v>89</v>
      </c>
      <c r="J15814" t="s">
        <v>77</v>
      </c>
      <c r="K15814" s="10">
        <v>24</v>
      </c>
    </row>
    <row r="15815" spans="9:11" x14ac:dyDescent="0.25">
      <c r="I15815" t="s">
        <v>89</v>
      </c>
      <c r="J15815" t="s">
        <v>77</v>
      </c>
      <c r="K15815" s="10">
        <v>26</v>
      </c>
    </row>
    <row r="15816" spans="9:11" x14ac:dyDescent="0.25">
      <c r="I15816" t="s">
        <v>89</v>
      </c>
      <c r="J15816" t="s">
        <v>77</v>
      </c>
      <c r="K15816" s="10">
        <v>34</v>
      </c>
    </row>
    <row r="15817" spans="9:11" x14ac:dyDescent="0.25">
      <c r="I15817" t="s">
        <v>89</v>
      </c>
      <c r="J15817" t="s">
        <v>77</v>
      </c>
      <c r="K15817" s="10">
        <v>37</v>
      </c>
    </row>
    <row r="15818" spans="9:11" x14ac:dyDescent="0.25">
      <c r="I15818" t="s">
        <v>89</v>
      </c>
      <c r="J15818" t="s">
        <v>77</v>
      </c>
      <c r="K15818" s="10">
        <v>20</v>
      </c>
    </row>
    <row r="15819" spans="9:11" x14ac:dyDescent="0.25">
      <c r="I15819" t="s">
        <v>89</v>
      </c>
      <c r="J15819" t="s">
        <v>77</v>
      </c>
      <c r="K15819" s="10">
        <v>28</v>
      </c>
    </row>
    <row r="15820" spans="9:11" x14ac:dyDescent="0.25">
      <c r="I15820" t="s">
        <v>89</v>
      </c>
      <c r="J15820" t="s">
        <v>77</v>
      </c>
      <c r="K15820" s="10">
        <v>19</v>
      </c>
    </row>
    <row r="15821" spans="9:11" x14ac:dyDescent="0.25">
      <c r="I15821" t="s">
        <v>89</v>
      </c>
      <c r="J15821" t="s">
        <v>77</v>
      </c>
      <c r="K15821" s="10">
        <v>25</v>
      </c>
    </row>
    <row r="15822" spans="9:11" x14ac:dyDescent="0.25">
      <c r="I15822" t="s">
        <v>89</v>
      </c>
      <c r="J15822" t="s">
        <v>77</v>
      </c>
      <c r="K15822" s="10">
        <v>26</v>
      </c>
    </row>
    <row r="15823" spans="9:11" x14ac:dyDescent="0.25">
      <c r="I15823" t="s">
        <v>89</v>
      </c>
      <c r="J15823" t="s">
        <v>77</v>
      </c>
      <c r="K15823" s="10">
        <v>27</v>
      </c>
    </row>
    <row r="15824" spans="9:11" x14ac:dyDescent="0.25">
      <c r="I15824" t="s">
        <v>89</v>
      </c>
      <c r="J15824" t="s">
        <v>77</v>
      </c>
      <c r="K15824" s="10">
        <v>26</v>
      </c>
    </row>
    <row r="15825" spans="9:11" x14ac:dyDescent="0.25">
      <c r="I15825" t="s">
        <v>89</v>
      </c>
      <c r="J15825" t="s">
        <v>77</v>
      </c>
      <c r="K15825" s="10">
        <v>29</v>
      </c>
    </row>
    <row r="15826" spans="9:11" x14ac:dyDescent="0.25">
      <c r="I15826" t="s">
        <v>89</v>
      </c>
      <c r="J15826" t="s">
        <v>77</v>
      </c>
      <c r="K15826" s="10">
        <v>27</v>
      </c>
    </row>
    <row r="15827" spans="9:11" x14ac:dyDescent="0.25">
      <c r="I15827" t="s">
        <v>89</v>
      </c>
      <c r="J15827" t="s">
        <v>77</v>
      </c>
      <c r="K15827" s="10">
        <v>34</v>
      </c>
    </row>
    <row r="15828" spans="9:11" x14ac:dyDescent="0.25">
      <c r="I15828" t="s">
        <v>89</v>
      </c>
      <c r="J15828" t="s">
        <v>77</v>
      </c>
      <c r="K15828" s="10">
        <v>27</v>
      </c>
    </row>
    <row r="15829" spans="9:11" x14ac:dyDescent="0.25">
      <c r="I15829" t="s">
        <v>89</v>
      </c>
      <c r="J15829" t="s">
        <v>77</v>
      </c>
      <c r="K15829" s="10">
        <v>27</v>
      </c>
    </row>
    <row r="15830" spans="9:11" x14ac:dyDescent="0.25">
      <c r="I15830" t="s">
        <v>89</v>
      </c>
      <c r="J15830" t="s">
        <v>77</v>
      </c>
      <c r="K15830" s="10">
        <v>29</v>
      </c>
    </row>
    <row r="15831" spans="9:11" x14ac:dyDescent="0.25">
      <c r="I15831" t="s">
        <v>89</v>
      </c>
      <c r="J15831" t="s">
        <v>77</v>
      </c>
      <c r="K15831" s="10">
        <v>31</v>
      </c>
    </row>
    <row r="15832" spans="9:11" x14ac:dyDescent="0.25">
      <c r="I15832" t="s">
        <v>89</v>
      </c>
      <c r="J15832" t="s">
        <v>77</v>
      </c>
      <c r="K15832" s="10">
        <v>34</v>
      </c>
    </row>
    <row r="15833" spans="9:11" x14ac:dyDescent="0.25">
      <c r="I15833" t="s">
        <v>89</v>
      </c>
      <c r="J15833" t="s">
        <v>77</v>
      </c>
      <c r="K15833" s="10">
        <v>60</v>
      </c>
    </row>
    <row r="15834" spans="9:11" x14ac:dyDescent="0.25">
      <c r="I15834" t="s">
        <v>89</v>
      </c>
      <c r="J15834" t="s">
        <v>77</v>
      </c>
      <c r="K15834" s="10">
        <v>31</v>
      </c>
    </row>
    <row r="15835" spans="9:11" x14ac:dyDescent="0.25">
      <c r="I15835" t="s">
        <v>89</v>
      </c>
      <c r="J15835" t="s">
        <v>77</v>
      </c>
      <c r="K15835" s="10">
        <v>22</v>
      </c>
    </row>
    <row r="15836" spans="9:11" x14ac:dyDescent="0.25">
      <c r="I15836" t="s">
        <v>89</v>
      </c>
      <c r="J15836" t="s">
        <v>77</v>
      </c>
      <c r="K15836" s="10">
        <v>33</v>
      </c>
    </row>
    <row r="15837" spans="9:11" x14ac:dyDescent="0.25">
      <c r="I15837" t="s">
        <v>89</v>
      </c>
      <c r="J15837" t="s">
        <v>77</v>
      </c>
      <c r="K15837" s="10">
        <v>33</v>
      </c>
    </row>
    <row r="15838" spans="9:11" x14ac:dyDescent="0.25">
      <c r="I15838" t="s">
        <v>89</v>
      </c>
      <c r="J15838" t="s">
        <v>77</v>
      </c>
      <c r="K15838" s="10">
        <v>23</v>
      </c>
    </row>
    <row r="15839" spans="9:11" x14ac:dyDescent="0.25">
      <c r="I15839" t="s">
        <v>89</v>
      </c>
      <c r="J15839" t="s">
        <v>77</v>
      </c>
      <c r="K15839" s="10">
        <v>26</v>
      </c>
    </row>
    <row r="15840" spans="9:11" x14ac:dyDescent="0.25">
      <c r="I15840" t="s">
        <v>89</v>
      </c>
      <c r="J15840" t="s">
        <v>77</v>
      </c>
      <c r="K15840" s="10">
        <v>29</v>
      </c>
    </row>
    <row r="15841" spans="9:11" x14ac:dyDescent="0.25">
      <c r="I15841" t="s">
        <v>89</v>
      </c>
      <c r="J15841" t="s">
        <v>77</v>
      </c>
      <c r="K15841" s="10">
        <v>33</v>
      </c>
    </row>
    <row r="15842" spans="9:11" x14ac:dyDescent="0.25">
      <c r="I15842" t="s">
        <v>89</v>
      </c>
      <c r="J15842" t="s">
        <v>77</v>
      </c>
      <c r="K15842" s="10">
        <v>17</v>
      </c>
    </row>
    <row r="15843" spans="9:11" x14ac:dyDescent="0.25">
      <c r="I15843" t="s">
        <v>89</v>
      </c>
      <c r="J15843" t="s">
        <v>77</v>
      </c>
      <c r="K15843" s="10">
        <v>34</v>
      </c>
    </row>
    <row r="15844" spans="9:11" x14ac:dyDescent="0.25">
      <c r="I15844" t="s">
        <v>89</v>
      </c>
      <c r="J15844" t="s">
        <v>77</v>
      </c>
      <c r="K15844" s="10">
        <v>22</v>
      </c>
    </row>
    <row r="15845" spans="9:11" x14ac:dyDescent="0.25">
      <c r="I15845" t="s">
        <v>89</v>
      </c>
      <c r="J15845" t="s">
        <v>77</v>
      </c>
      <c r="K15845" s="10">
        <v>35</v>
      </c>
    </row>
    <row r="15846" spans="9:11" x14ac:dyDescent="0.25">
      <c r="I15846" t="s">
        <v>89</v>
      </c>
      <c r="J15846" t="s">
        <v>77</v>
      </c>
      <c r="K15846" s="10">
        <v>22</v>
      </c>
    </row>
    <row r="15847" spans="9:11" x14ac:dyDescent="0.25">
      <c r="I15847" t="s">
        <v>89</v>
      </c>
      <c r="J15847" t="s">
        <v>77</v>
      </c>
      <c r="K15847" s="10">
        <v>30</v>
      </c>
    </row>
    <row r="15848" spans="9:11" x14ac:dyDescent="0.25">
      <c r="I15848" t="s">
        <v>89</v>
      </c>
      <c r="J15848" t="s">
        <v>77</v>
      </c>
      <c r="K15848" s="10">
        <v>20</v>
      </c>
    </row>
    <row r="15849" spans="9:11" x14ac:dyDescent="0.25">
      <c r="I15849" t="s">
        <v>89</v>
      </c>
      <c r="J15849" t="s">
        <v>77</v>
      </c>
      <c r="K15849" s="10">
        <v>27</v>
      </c>
    </row>
    <row r="15850" spans="9:11" x14ac:dyDescent="0.25">
      <c r="I15850" t="s">
        <v>89</v>
      </c>
      <c r="J15850" t="s">
        <v>77</v>
      </c>
      <c r="K15850" s="10">
        <v>19</v>
      </c>
    </row>
    <row r="15851" spans="9:11" x14ac:dyDescent="0.25">
      <c r="I15851" t="s">
        <v>89</v>
      </c>
      <c r="J15851" t="s">
        <v>77</v>
      </c>
      <c r="K15851" s="10">
        <v>38</v>
      </c>
    </row>
    <row r="15852" spans="9:11" x14ac:dyDescent="0.25">
      <c r="I15852" t="s">
        <v>89</v>
      </c>
      <c r="J15852" t="s">
        <v>77</v>
      </c>
      <c r="K15852" s="10">
        <v>19</v>
      </c>
    </row>
    <row r="15853" spans="9:11" x14ac:dyDescent="0.25">
      <c r="I15853" t="s">
        <v>89</v>
      </c>
      <c r="J15853" t="s">
        <v>77</v>
      </c>
      <c r="K15853" s="10">
        <v>22</v>
      </c>
    </row>
    <row r="15854" spans="9:11" x14ac:dyDescent="0.25">
      <c r="I15854" t="s">
        <v>89</v>
      </c>
      <c r="J15854" t="s">
        <v>77</v>
      </c>
      <c r="K15854" s="10">
        <v>26</v>
      </c>
    </row>
    <row r="15855" spans="9:11" x14ac:dyDescent="0.25">
      <c r="I15855" t="s">
        <v>89</v>
      </c>
      <c r="J15855" t="s">
        <v>77</v>
      </c>
      <c r="K15855" s="10">
        <v>33</v>
      </c>
    </row>
    <row r="15856" spans="9:11" x14ac:dyDescent="0.25">
      <c r="I15856" t="s">
        <v>89</v>
      </c>
      <c r="J15856" t="s">
        <v>77</v>
      </c>
      <c r="K15856" s="10">
        <v>19</v>
      </c>
    </row>
    <row r="15857" spans="9:11" x14ac:dyDescent="0.25">
      <c r="I15857" t="s">
        <v>89</v>
      </c>
      <c r="J15857" t="s">
        <v>77</v>
      </c>
      <c r="K15857" s="10">
        <v>21</v>
      </c>
    </row>
    <row r="15858" spans="9:11" x14ac:dyDescent="0.25">
      <c r="I15858" t="s">
        <v>90</v>
      </c>
      <c r="J15858" t="s">
        <v>77</v>
      </c>
      <c r="K15858" s="10">
        <v>100</v>
      </c>
    </row>
    <row r="15859" spans="9:11" x14ac:dyDescent="0.25">
      <c r="I15859" t="s">
        <v>90</v>
      </c>
      <c r="J15859" t="s">
        <v>77</v>
      </c>
      <c r="K15859" s="10">
        <v>71</v>
      </c>
    </row>
    <row r="15860" spans="9:11" x14ac:dyDescent="0.25">
      <c r="I15860" t="s">
        <v>90</v>
      </c>
      <c r="J15860" t="s">
        <v>77</v>
      </c>
      <c r="K15860" s="10">
        <v>72</v>
      </c>
    </row>
    <row r="15861" spans="9:11" x14ac:dyDescent="0.25">
      <c r="I15861" t="s">
        <v>90</v>
      </c>
      <c r="J15861" t="s">
        <v>77</v>
      </c>
      <c r="K15861" s="10">
        <v>72</v>
      </c>
    </row>
    <row r="15862" spans="9:11" x14ac:dyDescent="0.25">
      <c r="I15862" t="s">
        <v>90</v>
      </c>
      <c r="J15862" t="s">
        <v>77</v>
      </c>
      <c r="K15862" s="10">
        <v>52</v>
      </c>
    </row>
    <row r="15863" spans="9:11" x14ac:dyDescent="0.25">
      <c r="I15863" t="s">
        <v>90</v>
      </c>
      <c r="J15863" t="s">
        <v>77</v>
      </c>
      <c r="K15863" s="10">
        <v>70</v>
      </c>
    </row>
    <row r="15864" spans="9:11" x14ac:dyDescent="0.25">
      <c r="I15864" t="s">
        <v>90</v>
      </c>
      <c r="J15864" t="s">
        <v>77</v>
      </c>
      <c r="K15864" s="10">
        <v>48</v>
      </c>
    </row>
    <row r="15865" spans="9:11" x14ac:dyDescent="0.25">
      <c r="I15865" t="s">
        <v>90</v>
      </c>
      <c r="J15865" t="s">
        <v>77</v>
      </c>
      <c r="K15865" s="10">
        <v>56</v>
      </c>
    </row>
    <row r="15866" spans="9:11" x14ac:dyDescent="0.25">
      <c r="I15866" t="s">
        <v>90</v>
      </c>
      <c r="J15866" t="s">
        <v>77</v>
      </c>
      <c r="K15866" s="10">
        <v>68</v>
      </c>
    </row>
    <row r="15867" spans="9:11" x14ac:dyDescent="0.25">
      <c r="I15867" t="s">
        <v>90</v>
      </c>
      <c r="J15867" t="s">
        <v>77</v>
      </c>
      <c r="K15867" s="10">
        <v>64</v>
      </c>
    </row>
    <row r="15868" spans="9:11" x14ac:dyDescent="0.25">
      <c r="I15868" t="s">
        <v>90</v>
      </c>
      <c r="J15868" t="s">
        <v>77</v>
      </c>
      <c r="K15868" s="10">
        <v>66</v>
      </c>
    </row>
    <row r="15869" spans="9:11" x14ac:dyDescent="0.25">
      <c r="I15869" t="s">
        <v>90</v>
      </c>
      <c r="J15869" t="s">
        <v>77</v>
      </c>
      <c r="K15869" s="10">
        <v>64</v>
      </c>
    </row>
    <row r="15870" spans="9:11" x14ac:dyDescent="0.25">
      <c r="I15870" t="s">
        <v>90</v>
      </c>
      <c r="J15870" t="s">
        <v>77</v>
      </c>
      <c r="K15870" s="10">
        <v>76</v>
      </c>
    </row>
    <row r="15871" spans="9:11" x14ac:dyDescent="0.25">
      <c r="I15871" t="s">
        <v>90</v>
      </c>
      <c r="J15871" t="s">
        <v>77</v>
      </c>
      <c r="K15871" s="10">
        <v>72</v>
      </c>
    </row>
    <row r="15872" spans="9:11" x14ac:dyDescent="0.25">
      <c r="I15872" t="s">
        <v>90</v>
      </c>
      <c r="J15872" t="s">
        <v>77</v>
      </c>
      <c r="K15872" s="10">
        <v>74</v>
      </c>
    </row>
    <row r="15873" spans="9:11" x14ac:dyDescent="0.25">
      <c r="I15873" t="s">
        <v>90</v>
      </c>
      <c r="J15873" t="s">
        <v>77</v>
      </c>
      <c r="K15873" s="10">
        <v>59</v>
      </c>
    </row>
    <row r="15874" spans="9:11" x14ac:dyDescent="0.25">
      <c r="I15874" t="s">
        <v>90</v>
      </c>
      <c r="J15874" t="s">
        <v>77</v>
      </c>
      <c r="K15874" s="10">
        <v>72</v>
      </c>
    </row>
    <row r="15875" spans="9:11" x14ac:dyDescent="0.25">
      <c r="I15875" t="s">
        <v>90</v>
      </c>
      <c r="J15875" t="s">
        <v>77</v>
      </c>
      <c r="K15875" s="10">
        <v>77</v>
      </c>
    </row>
    <row r="15876" spans="9:11" x14ac:dyDescent="0.25">
      <c r="I15876" t="s">
        <v>90</v>
      </c>
      <c r="J15876" t="s">
        <v>77</v>
      </c>
      <c r="K15876" s="10">
        <v>58</v>
      </c>
    </row>
    <row r="15877" spans="9:11" x14ac:dyDescent="0.25">
      <c r="I15877" t="s">
        <v>90</v>
      </c>
      <c r="J15877" t="s">
        <v>77</v>
      </c>
      <c r="K15877" s="10">
        <v>60</v>
      </c>
    </row>
    <row r="15878" spans="9:11" x14ac:dyDescent="0.25">
      <c r="I15878" t="s">
        <v>90</v>
      </c>
      <c r="J15878" t="s">
        <v>77</v>
      </c>
      <c r="K15878" s="10">
        <v>54</v>
      </c>
    </row>
    <row r="15879" spans="9:11" x14ac:dyDescent="0.25">
      <c r="I15879" t="s">
        <v>90</v>
      </c>
      <c r="J15879" t="s">
        <v>77</v>
      </c>
      <c r="K15879" s="10">
        <v>55</v>
      </c>
    </row>
    <row r="15880" spans="9:11" x14ac:dyDescent="0.25">
      <c r="I15880" t="s">
        <v>90</v>
      </c>
      <c r="J15880" t="s">
        <v>77</v>
      </c>
      <c r="K15880" s="10">
        <v>24</v>
      </c>
    </row>
    <row r="15881" spans="9:11" x14ac:dyDescent="0.25">
      <c r="I15881" t="s">
        <v>90</v>
      </c>
      <c r="J15881" t="s">
        <v>77</v>
      </c>
      <c r="K15881" s="10">
        <v>58</v>
      </c>
    </row>
    <row r="15882" spans="9:11" x14ac:dyDescent="0.25">
      <c r="I15882" t="s">
        <v>90</v>
      </c>
      <c r="J15882" t="s">
        <v>77</v>
      </c>
      <c r="K15882" s="10">
        <v>61</v>
      </c>
    </row>
    <row r="15883" spans="9:11" x14ac:dyDescent="0.25">
      <c r="I15883" t="s">
        <v>90</v>
      </c>
      <c r="J15883" t="s">
        <v>77</v>
      </c>
      <c r="K15883" s="10">
        <v>68</v>
      </c>
    </row>
    <row r="15884" spans="9:11" x14ac:dyDescent="0.25">
      <c r="I15884" t="s">
        <v>90</v>
      </c>
      <c r="J15884" t="s">
        <v>77</v>
      </c>
      <c r="K15884" s="10">
        <v>44</v>
      </c>
    </row>
    <row r="15885" spans="9:11" x14ac:dyDescent="0.25">
      <c r="I15885" t="s">
        <v>90</v>
      </c>
      <c r="J15885" t="s">
        <v>77</v>
      </c>
      <c r="K15885" s="10">
        <v>60</v>
      </c>
    </row>
    <row r="15886" spans="9:11" x14ac:dyDescent="0.25">
      <c r="I15886" t="s">
        <v>90</v>
      </c>
      <c r="J15886" t="s">
        <v>77</v>
      </c>
      <c r="K15886" s="10">
        <v>49</v>
      </c>
    </row>
    <row r="15887" spans="9:11" x14ac:dyDescent="0.25">
      <c r="I15887" t="s">
        <v>90</v>
      </c>
      <c r="J15887" t="s">
        <v>77</v>
      </c>
      <c r="K15887" s="10">
        <v>64</v>
      </c>
    </row>
    <row r="15888" spans="9:11" x14ac:dyDescent="0.25">
      <c r="I15888" t="s">
        <v>90</v>
      </c>
      <c r="J15888" t="s">
        <v>77</v>
      </c>
      <c r="K15888" s="10">
        <v>56</v>
      </c>
    </row>
    <row r="15889" spans="9:11" x14ac:dyDescent="0.25">
      <c r="I15889" t="s">
        <v>90</v>
      </c>
      <c r="J15889" t="s">
        <v>77</v>
      </c>
      <c r="K15889" s="10">
        <v>64</v>
      </c>
    </row>
    <row r="15890" spans="9:11" x14ac:dyDescent="0.25">
      <c r="I15890" t="s">
        <v>90</v>
      </c>
      <c r="J15890" t="s">
        <v>77</v>
      </c>
      <c r="K15890" s="10">
        <v>47</v>
      </c>
    </row>
    <row r="15891" spans="9:11" x14ac:dyDescent="0.25">
      <c r="I15891" t="s">
        <v>90</v>
      </c>
      <c r="J15891" t="s">
        <v>77</v>
      </c>
      <c r="K15891" s="10">
        <v>48</v>
      </c>
    </row>
    <row r="15892" spans="9:11" x14ac:dyDescent="0.25">
      <c r="I15892" t="s">
        <v>90</v>
      </c>
      <c r="J15892" t="s">
        <v>77</v>
      </c>
      <c r="K15892" s="10">
        <v>55</v>
      </c>
    </row>
    <row r="15893" spans="9:11" x14ac:dyDescent="0.25">
      <c r="I15893" t="s">
        <v>90</v>
      </c>
      <c r="J15893" t="s">
        <v>77</v>
      </c>
      <c r="K15893" s="10">
        <v>53</v>
      </c>
    </row>
    <row r="15894" spans="9:11" x14ac:dyDescent="0.25">
      <c r="I15894" t="s">
        <v>90</v>
      </c>
      <c r="J15894" t="s">
        <v>77</v>
      </c>
      <c r="K15894" s="10">
        <v>38</v>
      </c>
    </row>
    <row r="15895" spans="9:11" x14ac:dyDescent="0.25">
      <c r="I15895" t="s">
        <v>90</v>
      </c>
      <c r="J15895" t="s">
        <v>77</v>
      </c>
      <c r="K15895" s="10">
        <v>60</v>
      </c>
    </row>
    <row r="15896" spans="9:11" x14ac:dyDescent="0.25">
      <c r="I15896" t="s">
        <v>90</v>
      </c>
      <c r="J15896" t="s">
        <v>77</v>
      </c>
      <c r="K15896" s="10">
        <v>46</v>
      </c>
    </row>
    <row r="15897" spans="9:11" x14ac:dyDescent="0.25">
      <c r="I15897" t="s">
        <v>90</v>
      </c>
      <c r="J15897" t="s">
        <v>77</v>
      </c>
      <c r="K15897" s="10">
        <v>65</v>
      </c>
    </row>
    <row r="15898" spans="9:11" x14ac:dyDescent="0.25">
      <c r="I15898" t="s">
        <v>90</v>
      </c>
      <c r="J15898" t="s">
        <v>77</v>
      </c>
      <c r="K15898" s="10">
        <v>47</v>
      </c>
    </row>
    <row r="15899" spans="9:11" x14ac:dyDescent="0.25">
      <c r="I15899" t="s">
        <v>90</v>
      </c>
      <c r="J15899" t="s">
        <v>77</v>
      </c>
      <c r="K15899" s="10">
        <v>49</v>
      </c>
    </row>
    <row r="15900" spans="9:11" x14ac:dyDescent="0.25">
      <c r="I15900" t="s">
        <v>90</v>
      </c>
      <c r="J15900" t="s">
        <v>77</v>
      </c>
      <c r="K15900" s="10">
        <v>67</v>
      </c>
    </row>
    <row r="15901" spans="9:11" x14ac:dyDescent="0.25">
      <c r="I15901" t="s">
        <v>90</v>
      </c>
      <c r="J15901" t="s">
        <v>77</v>
      </c>
      <c r="K15901" s="10">
        <v>48</v>
      </c>
    </row>
    <row r="15902" spans="9:11" x14ac:dyDescent="0.25">
      <c r="I15902" t="s">
        <v>90</v>
      </c>
      <c r="J15902" t="s">
        <v>77</v>
      </c>
      <c r="K15902" s="10">
        <v>43</v>
      </c>
    </row>
    <row r="15903" spans="9:11" x14ac:dyDescent="0.25">
      <c r="I15903" t="s">
        <v>90</v>
      </c>
      <c r="J15903" t="s">
        <v>77</v>
      </c>
      <c r="K15903" s="10">
        <v>57</v>
      </c>
    </row>
    <row r="15904" spans="9:11" x14ac:dyDescent="0.25">
      <c r="I15904" t="s">
        <v>90</v>
      </c>
      <c r="J15904" t="s">
        <v>77</v>
      </c>
      <c r="K15904" s="10">
        <v>45</v>
      </c>
    </row>
    <row r="15905" spans="9:11" x14ac:dyDescent="0.25">
      <c r="I15905" t="s">
        <v>90</v>
      </c>
      <c r="J15905" t="s">
        <v>77</v>
      </c>
      <c r="K15905" s="10">
        <v>42</v>
      </c>
    </row>
    <row r="15906" spans="9:11" x14ac:dyDescent="0.25">
      <c r="I15906" t="s">
        <v>90</v>
      </c>
      <c r="J15906" t="s">
        <v>77</v>
      </c>
      <c r="K15906" s="10">
        <v>47</v>
      </c>
    </row>
    <row r="15907" spans="9:11" x14ac:dyDescent="0.25">
      <c r="I15907" t="s">
        <v>90</v>
      </c>
      <c r="J15907" t="s">
        <v>77</v>
      </c>
      <c r="K15907" s="10">
        <v>65</v>
      </c>
    </row>
    <row r="15908" spans="9:11" x14ac:dyDescent="0.25">
      <c r="I15908" t="s">
        <v>90</v>
      </c>
      <c r="J15908" t="s">
        <v>77</v>
      </c>
      <c r="K15908" s="10">
        <v>56</v>
      </c>
    </row>
    <row r="15909" spans="9:11" x14ac:dyDescent="0.25">
      <c r="I15909" t="s">
        <v>90</v>
      </c>
      <c r="J15909" t="s">
        <v>77</v>
      </c>
      <c r="K15909" s="10">
        <v>54</v>
      </c>
    </row>
    <row r="15910" spans="9:11" x14ac:dyDescent="0.25">
      <c r="I15910" t="s">
        <v>90</v>
      </c>
      <c r="J15910" t="s">
        <v>77</v>
      </c>
      <c r="K15910" s="10">
        <v>51</v>
      </c>
    </row>
    <row r="15911" spans="9:11" x14ac:dyDescent="0.25">
      <c r="I15911" t="s">
        <v>90</v>
      </c>
      <c r="J15911" t="s">
        <v>77</v>
      </c>
      <c r="K15911" s="10">
        <v>31</v>
      </c>
    </row>
    <row r="15912" spans="9:11" x14ac:dyDescent="0.25">
      <c r="I15912" t="s">
        <v>90</v>
      </c>
      <c r="J15912" t="s">
        <v>77</v>
      </c>
      <c r="K15912" s="10">
        <v>51</v>
      </c>
    </row>
    <row r="15913" spans="9:11" x14ac:dyDescent="0.25">
      <c r="I15913" t="s">
        <v>90</v>
      </c>
      <c r="J15913" t="s">
        <v>77</v>
      </c>
      <c r="K15913" s="10">
        <v>45</v>
      </c>
    </row>
    <row r="15914" spans="9:11" x14ac:dyDescent="0.25">
      <c r="I15914" t="s">
        <v>90</v>
      </c>
      <c r="J15914" t="s">
        <v>77</v>
      </c>
      <c r="K15914" s="10">
        <v>54</v>
      </c>
    </row>
    <row r="15915" spans="9:11" x14ac:dyDescent="0.25">
      <c r="I15915" t="s">
        <v>90</v>
      </c>
      <c r="J15915" t="s">
        <v>77</v>
      </c>
      <c r="K15915" s="10">
        <v>46</v>
      </c>
    </row>
    <row r="15916" spans="9:11" x14ac:dyDescent="0.25">
      <c r="I15916" t="s">
        <v>90</v>
      </c>
      <c r="J15916" t="s">
        <v>77</v>
      </c>
      <c r="K15916" s="10">
        <v>52</v>
      </c>
    </row>
    <row r="15917" spans="9:11" x14ac:dyDescent="0.25">
      <c r="I15917" t="s">
        <v>90</v>
      </c>
      <c r="J15917" t="s">
        <v>77</v>
      </c>
      <c r="K15917" s="10">
        <v>41</v>
      </c>
    </row>
    <row r="15918" spans="9:11" x14ac:dyDescent="0.25">
      <c r="I15918" t="s">
        <v>90</v>
      </c>
      <c r="J15918" t="s">
        <v>77</v>
      </c>
      <c r="K15918" s="10">
        <v>34</v>
      </c>
    </row>
    <row r="15919" spans="9:11" x14ac:dyDescent="0.25">
      <c r="I15919" t="s">
        <v>90</v>
      </c>
      <c r="J15919" t="s">
        <v>77</v>
      </c>
      <c r="K15919" s="10">
        <v>44</v>
      </c>
    </row>
    <row r="15920" spans="9:11" x14ac:dyDescent="0.25">
      <c r="I15920" t="s">
        <v>90</v>
      </c>
      <c r="J15920" t="s">
        <v>77</v>
      </c>
      <c r="K15920" s="10">
        <v>40</v>
      </c>
    </row>
    <row r="15921" spans="9:11" x14ac:dyDescent="0.25">
      <c r="I15921" t="s">
        <v>90</v>
      </c>
      <c r="J15921" t="s">
        <v>77</v>
      </c>
      <c r="K15921" s="10">
        <v>33</v>
      </c>
    </row>
    <row r="15922" spans="9:11" x14ac:dyDescent="0.25">
      <c r="I15922" t="s">
        <v>90</v>
      </c>
      <c r="J15922" t="s">
        <v>77</v>
      </c>
      <c r="K15922" s="10">
        <v>27</v>
      </c>
    </row>
    <row r="15923" spans="9:11" x14ac:dyDescent="0.25">
      <c r="I15923" t="s">
        <v>90</v>
      </c>
      <c r="J15923" t="s">
        <v>77</v>
      </c>
      <c r="K15923" s="10">
        <v>35</v>
      </c>
    </row>
    <row r="15924" spans="9:11" x14ac:dyDescent="0.25">
      <c r="I15924" t="s">
        <v>90</v>
      </c>
      <c r="J15924" t="s">
        <v>77</v>
      </c>
      <c r="K15924" s="10">
        <v>51</v>
      </c>
    </row>
    <row r="15925" spans="9:11" x14ac:dyDescent="0.25">
      <c r="I15925" t="s">
        <v>90</v>
      </c>
      <c r="J15925" t="s">
        <v>77</v>
      </c>
      <c r="K15925" s="10">
        <v>46</v>
      </c>
    </row>
    <row r="15926" spans="9:11" x14ac:dyDescent="0.25">
      <c r="I15926" t="s">
        <v>90</v>
      </c>
      <c r="J15926" t="s">
        <v>77</v>
      </c>
      <c r="K15926" s="10">
        <v>47</v>
      </c>
    </row>
    <row r="15927" spans="9:11" x14ac:dyDescent="0.25">
      <c r="I15927" t="s">
        <v>90</v>
      </c>
      <c r="J15927" t="s">
        <v>77</v>
      </c>
      <c r="K15927" s="10">
        <v>50</v>
      </c>
    </row>
    <row r="15928" spans="9:11" x14ac:dyDescent="0.25">
      <c r="I15928" t="s">
        <v>90</v>
      </c>
      <c r="J15928" t="s">
        <v>77</v>
      </c>
      <c r="K15928" s="10">
        <v>37</v>
      </c>
    </row>
    <row r="15929" spans="9:11" x14ac:dyDescent="0.25">
      <c r="I15929" t="s">
        <v>90</v>
      </c>
      <c r="J15929" t="s">
        <v>77</v>
      </c>
      <c r="K15929" s="10">
        <v>100</v>
      </c>
    </row>
    <row r="15930" spans="9:11" x14ac:dyDescent="0.25">
      <c r="I15930" t="s">
        <v>90</v>
      </c>
      <c r="J15930" t="s">
        <v>77</v>
      </c>
      <c r="K15930" s="10">
        <v>67</v>
      </c>
    </row>
    <row r="15931" spans="9:11" x14ac:dyDescent="0.25">
      <c r="I15931" t="s">
        <v>90</v>
      </c>
      <c r="J15931" t="s">
        <v>77</v>
      </c>
      <c r="K15931" s="10">
        <v>71</v>
      </c>
    </row>
    <row r="15932" spans="9:11" x14ac:dyDescent="0.25">
      <c r="I15932" t="s">
        <v>90</v>
      </c>
      <c r="J15932" t="s">
        <v>77</v>
      </c>
      <c r="K15932" s="10">
        <v>72</v>
      </c>
    </row>
    <row r="15933" spans="9:11" x14ac:dyDescent="0.25">
      <c r="I15933" t="s">
        <v>90</v>
      </c>
      <c r="J15933" t="s">
        <v>77</v>
      </c>
      <c r="K15933" s="10">
        <v>50</v>
      </c>
    </row>
    <row r="15934" spans="9:11" x14ac:dyDescent="0.25">
      <c r="I15934" t="s">
        <v>90</v>
      </c>
      <c r="J15934" t="s">
        <v>77</v>
      </c>
      <c r="K15934" s="10">
        <v>70</v>
      </c>
    </row>
    <row r="15935" spans="9:11" x14ac:dyDescent="0.25">
      <c r="I15935" t="s">
        <v>90</v>
      </c>
      <c r="J15935" t="s">
        <v>77</v>
      </c>
      <c r="K15935" s="10">
        <v>47</v>
      </c>
    </row>
    <row r="15936" spans="9:11" x14ac:dyDescent="0.25">
      <c r="I15936" t="s">
        <v>90</v>
      </c>
      <c r="J15936" t="s">
        <v>77</v>
      </c>
      <c r="K15936" s="10">
        <v>54</v>
      </c>
    </row>
    <row r="15937" spans="9:11" x14ac:dyDescent="0.25">
      <c r="I15937" t="s">
        <v>90</v>
      </c>
      <c r="J15937" t="s">
        <v>77</v>
      </c>
      <c r="K15937" s="10">
        <v>66</v>
      </c>
    </row>
    <row r="15938" spans="9:11" x14ac:dyDescent="0.25">
      <c r="I15938" t="s">
        <v>90</v>
      </c>
      <c r="J15938" t="s">
        <v>77</v>
      </c>
      <c r="K15938" s="10">
        <v>63</v>
      </c>
    </row>
    <row r="15939" spans="9:11" x14ac:dyDescent="0.25">
      <c r="I15939" t="s">
        <v>90</v>
      </c>
      <c r="J15939" t="s">
        <v>77</v>
      </c>
      <c r="K15939" s="10">
        <v>65</v>
      </c>
    </row>
    <row r="15940" spans="9:11" x14ac:dyDescent="0.25">
      <c r="I15940" t="s">
        <v>90</v>
      </c>
      <c r="J15940" t="s">
        <v>77</v>
      </c>
      <c r="K15940" s="10">
        <v>66</v>
      </c>
    </row>
    <row r="15941" spans="9:11" x14ac:dyDescent="0.25">
      <c r="I15941" t="s">
        <v>90</v>
      </c>
      <c r="J15941" t="s">
        <v>77</v>
      </c>
      <c r="K15941" s="10">
        <v>77</v>
      </c>
    </row>
    <row r="15942" spans="9:11" x14ac:dyDescent="0.25">
      <c r="I15942" t="s">
        <v>90</v>
      </c>
      <c r="J15942" t="s">
        <v>77</v>
      </c>
      <c r="K15942" s="10">
        <v>74</v>
      </c>
    </row>
    <row r="15943" spans="9:11" x14ac:dyDescent="0.25">
      <c r="I15943" t="s">
        <v>90</v>
      </c>
      <c r="J15943" t="s">
        <v>77</v>
      </c>
      <c r="K15943" s="10">
        <v>76</v>
      </c>
    </row>
    <row r="15944" spans="9:11" x14ac:dyDescent="0.25">
      <c r="I15944" t="s">
        <v>90</v>
      </c>
      <c r="J15944" t="s">
        <v>77</v>
      </c>
      <c r="K15944" s="10">
        <v>61</v>
      </c>
    </row>
    <row r="15945" spans="9:11" x14ac:dyDescent="0.25">
      <c r="I15945" t="s">
        <v>90</v>
      </c>
      <c r="J15945" t="s">
        <v>77</v>
      </c>
      <c r="K15945" s="10">
        <v>72</v>
      </c>
    </row>
    <row r="15946" spans="9:11" x14ac:dyDescent="0.25">
      <c r="I15946" t="s">
        <v>90</v>
      </c>
      <c r="J15946" t="s">
        <v>77</v>
      </c>
      <c r="K15946" s="10">
        <v>78</v>
      </c>
    </row>
    <row r="15947" spans="9:11" x14ac:dyDescent="0.25">
      <c r="I15947" t="s">
        <v>90</v>
      </c>
      <c r="J15947" t="s">
        <v>77</v>
      </c>
      <c r="K15947" s="10">
        <v>58</v>
      </c>
    </row>
    <row r="15948" spans="9:11" x14ac:dyDescent="0.25">
      <c r="I15948" t="s">
        <v>90</v>
      </c>
      <c r="J15948" t="s">
        <v>77</v>
      </c>
      <c r="K15948" s="10">
        <v>60</v>
      </c>
    </row>
    <row r="15949" spans="9:11" x14ac:dyDescent="0.25">
      <c r="I15949" t="s">
        <v>90</v>
      </c>
      <c r="J15949" t="s">
        <v>77</v>
      </c>
      <c r="K15949" s="10">
        <v>55</v>
      </c>
    </row>
    <row r="15950" spans="9:11" x14ac:dyDescent="0.25">
      <c r="I15950" t="s">
        <v>90</v>
      </c>
      <c r="J15950" t="s">
        <v>77</v>
      </c>
      <c r="K15950" s="10">
        <v>54</v>
      </c>
    </row>
    <row r="15951" spans="9:11" x14ac:dyDescent="0.25">
      <c r="I15951" t="s">
        <v>90</v>
      </c>
      <c r="J15951" t="s">
        <v>77</v>
      </c>
      <c r="K15951" s="10">
        <v>24</v>
      </c>
    </row>
    <row r="15952" spans="9:11" x14ac:dyDescent="0.25">
      <c r="I15952" t="s">
        <v>90</v>
      </c>
      <c r="J15952" t="s">
        <v>77</v>
      </c>
      <c r="K15952" s="10">
        <v>62</v>
      </c>
    </row>
    <row r="15953" spans="9:11" x14ac:dyDescent="0.25">
      <c r="I15953" t="s">
        <v>90</v>
      </c>
      <c r="J15953" t="s">
        <v>77</v>
      </c>
      <c r="K15953" s="10">
        <v>70</v>
      </c>
    </row>
    <row r="15954" spans="9:11" x14ac:dyDescent="0.25">
      <c r="I15954" t="s">
        <v>90</v>
      </c>
      <c r="J15954" t="s">
        <v>77</v>
      </c>
      <c r="K15954" s="10">
        <v>57</v>
      </c>
    </row>
    <row r="15955" spans="9:11" x14ac:dyDescent="0.25">
      <c r="I15955" t="s">
        <v>90</v>
      </c>
      <c r="J15955" t="s">
        <v>77</v>
      </c>
      <c r="K15955" s="10">
        <v>44</v>
      </c>
    </row>
    <row r="15956" spans="9:11" x14ac:dyDescent="0.25">
      <c r="I15956" t="s">
        <v>90</v>
      </c>
      <c r="J15956" t="s">
        <v>77</v>
      </c>
      <c r="K15956" s="10">
        <v>62</v>
      </c>
    </row>
    <row r="15957" spans="9:11" x14ac:dyDescent="0.25">
      <c r="I15957" t="s">
        <v>90</v>
      </c>
      <c r="J15957" t="s">
        <v>77</v>
      </c>
      <c r="K15957" s="10">
        <v>54</v>
      </c>
    </row>
    <row r="15958" spans="9:11" x14ac:dyDescent="0.25">
      <c r="I15958" t="s">
        <v>90</v>
      </c>
      <c r="J15958" t="s">
        <v>77</v>
      </c>
      <c r="K15958" s="10">
        <v>57</v>
      </c>
    </row>
    <row r="15959" spans="9:11" x14ac:dyDescent="0.25">
      <c r="I15959" t="s">
        <v>90</v>
      </c>
      <c r="J15959" t="s">
        <v>77</v>
      </c>
      <c r="K15959" s="10">
        <v>51</v>
      </c>
    </row>
    <row r="15960" spans="9:11" x14ac:dyDescent="0.25">
      <c r="I15960" t="s">
        <v>90</v>
      </c>
      <c r="J15960" t="s">
        <v>77</v>
      </c>
      <c r="K15960" s="10">
        <v>63</v>
      </c>
    </row>
    <row r="15961" spans="9:11" x14ac:dyDescent="0.25">
      <c r="I15961" t="s">
        <v>90</v>
      </c>
      <c r="J15961" t="s">
        <v>77</v>
      </c>
      <c r="K15961" s="10">
        <v>49</v>
      </c>
    </row>
    <row r="15962" spans="9:11" x14ac:dyDescent="0.25">
      <c r="I15962" t="s">
        <v>90</v>
      </c>
      <c r="J15962" t="s">
        <v>77</v>
      </c>
      <c r="K15962" s="10">
        <v>54</v>
      </c>
    </row>
    <row r="15963" spans="9:11" x14ac:dyDescent="0.25">
      <c r="I15963" t="s">
        <v>90</v>
      </c>
      <c r="J15963" t="s">
        <v>77</v>
      </c>
      <c r="K15963" s="10">
        <v>49</v>
      </c>
    </row>
    <row r="15964" spans="9:11" x14ac:dyDescent="0.25">
      <c r="I15964" t="s">
        <v>90</v>
      </c>
      <c r="J15964" t="s">
        <v>77</v>
      </c>
      <c r="K15964" s="10">
        <v>65</v>
      </c>
    </row>
    <row r="15965" spans="9:11" x14ac:dyDescent="0.25">
      <c r="I15965" t="s">
        <v>90</v>
      </c>
      <c r="J15965" t="s">
        <v>77</v>
      </c>
      <c r="K15965" s="10">
        <v>66</v>
      </c>
    </row>
    <row r="15966" spans="9:11" x14ac:dyDescent="0.25">
      <c r="I15966" t="s">
        <v>90</v>
      </c>
      <c r="J15966" t="s">
        <v>77</v>
      </c>
      <c r="K15966" s="10">
        <v>38</v>
      </c>
    </row>
    <row r="15967" spans="9:11" x14ac:dyDescent="0.25">
      <c r="I15967" t="s">
        <v>90</v>
      </c>
      <c r="J15967" t="s">
        <v>77</v>
      </c>
      <c r="K15967" s="10">
        <v>46</v>
      </c>
    </row>
    <row r="15968" spans="9:11" x14ac:dyDescent="0.25">
      <c r="I15968" t="s">
        <v>90</v>
      </c>
      <c r="J15968" t="s">
        <v>77</v>
      </c>
      <c r="K15968" s="10">
        <v>48</v>
      </c>
    </row>
    <row r="15969" spans="9:11" x14ac:dyDescent="0.25">
      <c r="I15969" t="s">
        <v>90</v>
      </c>
      <c r="J15969" t="s">
        <v>77</v>
      </c>
      <c r="K15969" s="10">
        <v>60</v>
      </c>
    </row>
    <row r="15970" spans="9:11" x14ac:dyDescent="0.25">
      <c r="I15970" t="s">
        <v>90</v>
      </c>
      <c r="J15970" t="s">
        <v>77</v>
      </c>
      <c r="K15970" s="10">
        <v>67</v>
      </c>
    </row>
    <row r="15971" spans="9:11" x14ac:dyDescent="0.25">
      <c r="I15971" t="s">
        <v>90</v>
      </c>
      <c r="J15971" t="s">
        <v>77</v>
      </c>
      <c r="K15971" s="10">
        <v>60</v>
      </c>
    </row>
    <row r="15972" spans="9:11" x14ac:dyDescent="0.25">
      <c r="I15972" t="s">
        <v>90</v>
      </c>
      <c r="J15972" t="s">
        <v>77</v>
      </c>
      <c r="K15972" s="10">
        <v>48</v>
      </c>
    </row>
    <row r="15973" spans="9:11" x14ac:dyDescent="0.25">
      <c r="I15973" t="s">
        <v>90</v>
      </c>
      <c r="J15973" t="s">
        <v>77</v>
      </c>
      <c r="K15973" s="10">
        <v>49</v>
      </c>
    </row>
    <row r="15974" spans="9:11" x14ac:dyDescent="0.25">
      <c r="I15974" t="s">
        <v>90</v>
      </c>
      <c r="J15974" t="s">
        <v>77</v>
      </c>
      <c r="K15974" s="10">
        <v>43</v>
      </c>
    </row>
    <row r="15975" spans="9:11" x14ac:dyDescent="0.25">
      <c r="I15975" t="s">
        <v>90</v>
      </c>
      <c r="J15975" t="s">
        <v>77</v>
      </c>
      <c r="K15975" s="10">
        <v>44</v>
      </c>
    </row>
    <row r="15976" spans="9:11" x14ac:dyDescent="0.25">
      <c r="I15976" t="s">
        <v>90</v>
      </c>
      <c r="J15976" t="s">
        <v>77</v>
      </c>
      <c r="K15976" s="10">
        <v>46</v>
      </c>
    </row>
    <row r="15977" spans="9:11" x14ac:dyDescent="0.25">
      <c r="I15977" t="s">
        <v>90</v>
      </c>
      <c r="J15977" t="s">
        <v>77</v>
      </c>
      <c r="K15977" s="10">
        <v>53</v>
      </c>
    </row>
    <row r="15978" spans="9:11" x14ac:dyDescent="0.25">
      <c r="I15978" t="s">
        <v>90</v>
      </c>
      <c r="J15978" t="s">
        <v>77</v>
      </c>
      <c r="K15978" s="10">
        <v>43</v>
      </c>
    </row>
    <row r="15979" spans="9:11" x14ac:dyDescent="0.25">
      <c r="I15979" t="s">
        <v>90</v>
      </c>
      <c r="J15979" t="s">
        <v>77</v>
      </c>
      <c r="K15979" s="10">
        <v>66</v>
      </c>
    </row>
    <row r="15980" spans="9:11" x14ac:dyDescent="0.25">
      <c r="I15980" t="s">
        <v>90</v>
      </c>
      <c r="J15980" t="s">
        <v>77</v>
      </c>
      <c r="K15980" s="10">
        <v>54</v>
      </c>
    </row>
    <row r="15981" spans="9:11" x14ac:dyDescent="0.25">
      <c r="I15981" t="s">
        <v>90</v>
      </c>
      <c r="J15981" t="s">
        <v>77</v>
      </c>
      <c r="K15981" s="10">
        <v>55</v>
      </c>
    </row>
    <row r="15982" spans="9:11" x14ac:dyDescent="0.25">
      <c r="I15982" t="s">
        <v>90</v>
      </c>
      <c r="J15982" t="s">
        <v>77</v>
      </c>
      <c r="K15982" s="10">
        <v>45</v>
      </c>
    </row>
    <row r="15983" spans="9:11" x14ac:dyDescent="0.25">
      <c r="I15983" t="s">
        <v>90</v>
      </c>
      <c r="J15983" t="s">
        <v>77</v>
      </c>
      <c r="K15983" s="10">
        <v>51</v>
      </c>
    </row>
    <row r="15984" spans="9:11" x14ac:dyDescent="0.25">
      <c r="I15984" t="s">
        <v>90</v>
      </c>
      <c r="J15984" t="s">
        <v>77</v>
      </c>
      <c r="K15984" s="10">
        <v>52</v>
      </c>
    </row>
    <row r="15985" spans="9:11" x14ac:dyDescent="0.25">
      <c r="I15985" t="s">
        <v>90</v>
      </c>
      <c r="J15985" t="s">
        <v>77</v>
      </c>
      <c r="K15985" s="10">
        <v>36</v>
      </c>
    </row>
    <row r="15986" spans="9:11" x14ac:dyDescent="0.25">
      <c r="I15986" t="s">
        <v>90</v>
      </c>
      <c r="J15986" t="s">
        <v>77</v>
      </c>
      <c r="K15986" s="10">
        <v>44</v>
      </c>
    </row>
    <row r="15987" spans="9:11" x14ac:dyDescent="0.25">
      <c r="I15987" t="s">
        <v>90</v>
      </c>
      <c r="J15987" t="s">
        <v>77</v>
      </c>
      <c r="K15987" s="10">
        <v>37</v>
      </c>
    </row>
    <row r="15988" spans="9:11" x14ac:dyDescent="0.25">
      <c r="I15988" t="s">
        <v>90</v>
      </c>
      <c r="J15988" t="s">
        <v>77</v>
      </c>
      <c r="K15988" s="10">
        <v>40</v>
      </c>
    </row>
    <row r="15989" spans="9:11" x14ac:dyDescent="0.25">
      <c r="I15989" t="s">
        <v>90</v>
      </c>
      <c r="J15989" t="s">
        <v>77</v>
      </c>
      <c r="K15989" s="10">
        <v>30</v>
      </c>
    </row>
    <row r="15990" spans="9:11" x14ac:dyDescent="0.25">
      <c r="I15990" t="s">
        <v>90</v>
      </c>
      <c r="J15990" t="s">
        <v>77</v>
      </c>
      <c r="K15990" s="10">
        <v>51</v>
      </c>
    </row>
    <row r="15991" spans="9:11" x14ac:dyDescent="0.25">
      <c r="I15991" t="s">
        <v>90</v>
      </c>
      <c r="J15991" t="s">
        <v>77</v>
      </c>
      <c r="K15991" s="10">
        <v>52</v>
      </c>
    </row>
    <row r="15992" spans="9:11" x14ac:dyDescent="0.25">
      <c r="I15992" t="s">
        <v>90</v>
      </c>
      <c r="J15992" t="s">
        <v>77</v>
      </c>
      <c r="K15992" s="10">
        <v>45</v>
      </c>
    </row>
    <row r="15993" spans="9:11" x14ac:dyDescent="0.25">
      <c r="I15993" t="s">
        <v>90</v>
      </c>
      <c r="J15993" t="s">
        <v>77</v>
      </c>
      <c r="K15993" s="10">
        <v>47</v>
      </c>
    </row>
    <row r="15994" spans="9:11" x14ac:dyDescent="0.25">
      <c r="I15994" t="s">
        <v>90</v>
      </c>
      <c r="J15994" t="s">
        <v>77</v>
      </c>
      <c r="K15994" s="10">
        <v>39</v>
      </c>
    </row>
    <row r="15995" spans="9:11" x14ac:dyDescent="0.25">
      <c r="I15995" t="s">
        <v>90</v>
      </c>
      <c r="J15995" t="s">
        <v>77</v>
      </c>
      <c r="K15995" s="10">
        <v>47</v>
      </c>
    </row>
    <row r="15996" spans="9:11" x14ac:dyDescent="0.25">
      <c r="I15996" t="s">
        <v>90</v>
      </c>
      <c r="J15996" t="s">
        <v>77</v>
      </c>
      <c r="K15996" s="10">
        <v>52</v>
      </c>
    </row>
    <row r="15997" spans="9:11" x14ac:dyDescent="0.25">
      <c r="I15997" t="s">
        <v>90</v>
      </c>
      <c r="J15997" t="s">
        <v>77</v>
      </c>
      <c r="K15997" s="10">
        <v>34</v>
      </c>
    </row>
    <row r="15998" spans="9:11" x14ac:dyDescent="0.25">
      <c r="I15998" t="s">
        <v>90</v>
      </c>
      <c r="J15998" t="s">
        <v>77</v>
      </c>
      <c r="K15998" s="10">
        <v>53</v>
      </c>
    </row>
    <row r="15999" spans="9:11" x14ac:dyDescent="0.25">
      <c r="I15999" t="s">
        <v>90</v>
      </c>
      <c r="J15999" t="s">
        <v>77</v>
      </c>
      <c r="K15999" s="10">
        <v>27</v>
      </c>
    </row>
    <row r="16000" spans="9:11" x14ac:dyDescent="0.25">
      <c r="I16000" t="s">
        <v>90</v>
      </c>
      <c r="J16000" t="s">
        <v>77</v>
      </c>
      <c r="K16000" s="10">
        <v>100</v>
      </c>
    </row>
    <row r="16001" spans="9:11" x14ac:dyDescent="0.25">
      <c r="I16001" t="s">
        <v>90</v>
      </c>
      <c r="J16001" t="s">
        <v>77</v>
      </c>
      <c r="K16001" s="10">
        <v>70</v>
      </c>
    </row>
    <row r="16002" spans="9:11" x14ac:dyDescent="0.25">
      <c r="I16002" t="s">
        <v>90</v>
      </c>
      <c r="J16002" t="s">
        <v>77</v>
      </c>
      <c r="K16002" s="10">
        <v>69</v>
      </c>
    </row>
    <row r="16003" spans="9:11" x14ac:dyDescent="0.25">
      <c r="I16003" t="s">
        <v>90</v>
      </c>
      <c r="J16003" t="s">
        <v>77</v>
      </c>
      <c r="K16003" s="10">
        <v>65</v>
      </c>
    </row>
    <row r="16004" spans="9:11" x14ac:dyDescent="0.25">
      <c r="I16004" t="s">
        <v>90</v>
      </c>
      <c r="J16004" t="s">
        <v>77</v>
      </c>
      <c r="K16004" s="10">
        <v>50</v>
      </c>
    </row>
    <row r="16005" spans="9:11" x14ac:dyDescent="0.25">
      <c r="I16005" t="s">
        <v>90</v>
      </c>
      <c r="J16005" t="s">
        <v>77</v>
      </c>
      <c r="K16005" s="10">
        <v>70</v>
      </c>
    </row>
    <row r="16006" spans="9:11" x14ac:dyDescent="0.25">
      <c r="I16006" t="s">
        <v>90</v>
      </c>
      <c r="J16006" t="s">
        <v>77</v>
      </c>
      <c r="K16006" s="10">
        <v>46</v>
      </c>
    </row>
    <row r="16007" spans="9:11" x14ac:dyDescent="0.25">
      <c r="I16007" t="s">
        <v>90</v>
      </c>
      <c r="J16007" t="s">
        <v>77</v>
      </c>
      <c r="K16007" s="10">
        <v>54</v>
      </c>
    </row>
    <row r="16008" spans="9:11" x14ac:dyDescent="0.25">
      <c r="I16008" t="s">
        <v>90</v>
      </c>
      <c r="J16008" t="s">
        <v>77</v>
      </c>
      <c r="K16008" s="10">
        <v>65</v>
      </c>
    </row>
    <row r="16009" spans="9:11" x14ac:dyDescent="0.25">
      <c r="I16009" t="s">
        <v>90</v>
      </c>
      <c r="J16009" t="s">
        <v>77</v>
      </c>
      <c r="K16009" s="10">
        <v>63</v>
      </c>
    </row>
    <row r="16010" spans="9:11" x14ac:dyDescent="0.25">
      <c r="I16010" t="s">
        <v>90</v>
      </c>
      <c r="J16010" t="s">
        <v>77</v>
      </c>
      <c r="K16010" s="10">
        <v>65</v>
      </c>
    </row>
    <row r="16011" spans="9:11" x14ac:dyDescent="0.25">
      <c r="I16011" t="s">
        <v>90</v>
      </c>
      <c r="J16011" t="s">
        <v>77</v>
      </c>
      <c r="K16011" s="10">
        <v>76</v>
      </c>
    </row>
    <row r="16012" spans="9:11" x14ac:dyDescent="0.25">
      <c r="I16012" t="s">
        <v>90</v>
      </c>
      <c r="J16012" t="s">
        <v>77</v>
      </c>
      <c r="K16012" s="10">
        <v>65</v>
      </c>
    </row>
    <row r="16013" spans="9:11" x14ac:dyDescent="0.25">
      <c r="I16013" t="s">
        <v>90</v>
      </c>
      <c r="J16013" t="s">
        <v>77</v>
      </c>
      <c r="K16013" s="10">
        <v>71</v>
      </c>
    </row>
    <row r="16014" spans="9:11" x14ac:dyDescent="0.25">
      <c r="I16014" t="s">
        <v>90</v>
      </c>
      <c r="J16014" t="s">
        <v>77</v>
      </c>
      <c r="K16014" s="10">
        <v>74</v>
      </c>
    </row>
    <row r="16015" spans="9:11" x14ac:dyDescent="0.25">
      <c r="I16015" t="s">
        <v>90</v>
      </c>
      <c r="J16015" t="s">
        <v>77</v>
      </c>
      <c r="K16015" s="10">
        <v>60</v>
      </c>
    </row>
    <row r="16016" spans="9:11" x14ac:dyDescent="0.25">
      <c r="I16016" t="s">
        <v>90</v>
      </c>
      <c r="J16016" t="s">
        <v>77</v>
      </c>
      <c r="K16016" s="10">
        <v>69</v>
      </c>
    </row>
    <row r="16017" spans="9:11" x14ac:dyDescent="0.25">
      <c r="I16017" t="s">
        <v>90</v>
      </c>
      <c r="J16017" t="s">
        <v>77</v>
      </c>
      <c r="K16017" s="10">
        <v>78</v>
      </c>
    </row>
    <row r="16018" spans="9:11" x14ac:dyDescent="0.25">
      <c r="I16018" t="s">
        <v>90</v>
      </c>
      <c r="J16018" t="s">
        <v>77</v>
      </c>
      <c r="K16018" s="10">
        <v>63</v>
      </c>
    </row>
    <row r="16019" spans="9:11" x14ac:dyDescent="0.25">
      <c r="I16019" t="s">
        <v>90</v>
      </c>
      <c r="J16019" t="s">
        <v>77</v>
      </c>
      <c r="K16019" s="10">
        <v>58</v>
      </c>
    </row>
    <row r="16020" spans="9:11" x14ac:dyDescent="0.25">
      <c r="I16020" t="s">
        <v>90</v>
      </c>
      <c r="J16020" t="s">
        <v>77</v>
      </c>
      <c r="K16020" s="10">
        <v>53</v>
      </c>
    </row>
    <row r="16021" spans="9:11" x14ac:dyDescent="0.25">
      <c r="I16021" t="s">
        <v>90</v>
      </c>
      <c r="J16021" t="s">
        <v>77</v>
      </c>
      <c r="K16021" s="10">
        <v>57</v>
      </c>
    </row>
    <row r="16022" spans="9:11" x14ac:dyDescent="0.25">
      <c r="I16022" t="s">
        <v>90</v>
      </c>
      <c r="J16022" t="s">
        <v>77</v>
      </c>
      <c r="K16022" s="10">
        <v>54</v>
      </c>
    </row>
    <row r="16023" spans="9:11" x14ac:dyDescent="0.25">
      <c r="I16023" t="s">
        <v>90</v>
      </c>
      <c r="J16023" t="s">
        <v>77</v>
      </c>
      <c r="K16023" s="10">
        <v>23</v>
      </c>
    </row>
    <row r="16024" spans="9:11" x14ac:dyDescent="0.25">
      <c r="I16024" t="s">
        <v>90</v>
      </c>
      <c r="J16024" t="s">
        <v>77</v>
      </c>
      <c r="K16024" s="10">
        <v>62</v>
      </c>
    </row>
    <row r="16025" spans="9:11" x14ac:dyDescent="0.25">
      <c r="I16025" t="s">
        <v>90</v>
      </c>
      <c r="J16025" t="s">
        <v>77</v>
      </c>
      <c r="K16025" s="10">
        <v>67</v>
      </c>
    </row>
    <row r="16026" spans="9:11" x14ac:dyDescent="0.25">
      <c r="I16026" t="s">
        <v>90</v>
      </c>
      <c r="J16026" t="s">
        <v>77</v>
      </c>
      <c r="K16026" s="10">
        <v>43</v>
      </c>
    </row>
    <row r="16027" spans="9:11" x14ac:dyDescent="0.25">
      <c r="I16027" t="s">
        <v>90</v>
      </c>
      <c r="J16027" t="s">
        <v>77</v>
      </c>
      <c r="K16027" s="10">
        <v>63</v>
      </c>
    </row>
    <row r="16028" spans="9:11" x14ac:dyDescent="0.25">
      <c r="I16028" t="s">
        <v>90</v>
      </c>
      <c r="J16028" t="s">
        <v>77</v>
      </c>
      <c r="K16028" s="10">
        <v>53</v>
      </c>
    </row>
    <row r="16029" spans="9:11" x14ac:dyDescent="0.25">
      <c r="I16029" t="s">
        <v>90</v>
      </c>
      <c r="J16029" t="s">
        <v>77</v>
      </c>
      <c r="K16029" s="10">
        <v>51</v>
      </c>
    </row>
    <row r="16030" spans="9:11" x14ac:dyDescent="0.25">
      <c r="I16030" t="s">
        <v>90</v>
      </c>
      <c r="J16030" t="s">
        <v>77</v>
      </c>
      <c r="K16030" s="10">
        <v>57</v>
      </c>
    </row>
    <row r="16031" spans="9:11" x14ac:dyDescent="0.25">
      <c r="I16031" t="s">
        <v>90</v>
      </c>
      <c r="J16031" t="s">
        <v>77</v>
      </c>
      <c r="K16031" s="10">
        <v>64</v>
      </c>
    </row>
    <row r="16032" spans="9:11" x14ac:dyDescent="0.25">
      <c r="I16032" t="s">
        <v>90</v>
      </c>
      <c r="J16032" t="s">
        <v>77</v>
      </c>
      <c r="K16032" s="10">
        <v>49</v>
      </c>
    </row>
    <row r="16033" spans="9:11" x14ac:dyDescent="0.25">
      <c r="I16033" t="s">
        <v>90</v>
      </c>
      <c r="J16033" t="s">
        <v>77</v>
      </c>
      <c r="K16033" s="10">
        <v>51</v>
      </c>
    </row>
    <row r="16034" spans="9:11" x14ac:dyDescent="0.25">
      <c r="I16034" t="s">
        <v>90</v>
      </c>
      <c r="J16034" t="s">
        <v>77</v>
      </c>
      <c r="K16034" s="10">
        <v>45</v>
      </c>
    </row>
    <row r="16035" spans="9:11" x14ac:dyDescent="0.25">
      <c r="I16035" t="s">
        <v>90</v>
      </c>
      <c r="J16035" t="s">
        <v>77</v>
      </c>
      <c r="K16035" s="10">
        <v>66</v>
      </c>
    </row>
    <row r="16036" spans="9:11" x14ac:dyDescent="0.25">
      <c r="I16036" t="s">
        <v>90</v>
      </c>
      <c r="J16036" t="s">
        <v>77</v>
      </c>
      <c r="K16036" s="10">
        <v>53</v>
      </c>
    </row>
    <row r="16037" spans="9:11" x14ac:dyDescent="0.25">
      <c r="I16037" t="s">
        <v>90</v>
      </c>
      <c r="J16037" t="s">
        <v>77</v>
      </c>
      <c r="K16037" s="10">
        <v>66</v>
      </c>
    </row>
    <row r="16038" spans="9:11" x14ac:dyDescent="0.25">
      <c r="I16038" t="s">
        <v>90</v>
      </c>
      <c r="J16038" t="s">
        <v>77</v>
      </c>
      <c r="K16038" s="10">
        <v>47</v>
      </c>
    </row>
    <row r="16039" spans="9:11" x14ac:dyDescent="0.25">
      <c r="I16039" t="s">
        <v>90</v>
      </c>
      <c r="J16039" t="s">
        <v>77</v>
      </c>
      <c r="K16039" s="10">
        <v>60</v>
      </c>
    </row>
    <row r="16040" spans="9:11" x14ac:dyDescent="0.25">
      <c r="I16040" t="s">
        <v>90</v>
      </c>
      <c r="J16040" t="s">
        <v>77</v>
      </c>
      <c r="K16040" s="10">
        <v>48</v>
      </c>
    </row>
    <row r="16041" spans="9:11" x14ac:dyDescent="0.25">
      <c r="I16041" t="s">
        <v>90</v>
      </c>
      <c r="J16041" t="s">
        <v>77</v>
      </c>
      <c r="K16041" s="10">
        <v>37</v>
      </c>
    </row>
    <row r="16042" spans="9:11" x14ac:dyDescent="0.25">
      <c r="I16042" t="s">
        <v>90</v>
      </c>
      <c r="J16042" t="s">
        <v>77</v>
      </c>
      <c r="K16042" s="10">
        <v>47</v>
      </c>
    </row>
    <row r="16043" spans="9:11" x14ac:dyDescent="0.25">
      <c r="I16043" t="s">
        <v>90</v>
      </c>
      <c r="J16043" t="s">
        <v>77</v>
      </c>
      <c r="K16043" s="10">
        <v>59</v>
      </c>
    </row>
    <row r="16044" spans="9:11" x14ac:dyDescent="0.25">
      <c r="I16044" t="s">
        <v>90</v>
      </c>
      <c r="J16044" t="s">
        <v>77</v>
      </c>
      <c r="K16044" s="10">
        <v>49</v>
      </c>
    </row>
    <row r="16045" spans="9:11" x14ac:dyDescent="0.25">
      <c r="I16045" t="s">
        <v>90</v>
      </c>
      <c r="J16045" t="s">
        <v>77</v>
      </c>
      <c r="K16045" s="10">
        <v>64</v>
      </c>
    </row>
    <row r="16046" spans="9:11" x14ac:dyDescent="0.25">
      <c r="I16046" t="s">
        <v>90</v>
      </c>
      <c r="J16046" t="s">
        <v>77</v>
      </c>
      <c r="K16046" s="10">
        <v>42</v>
      </c>
    </row>
    <row r="16047" spans="9:11" x14ac:dyDescent="0.25">
      <c r="I16047" t="s">
        <v>90</v>
      </c>
      <c r="J16047" t="s">
        <v>77</v>
      </c>
      <c r="K16047" s="10">
        <v>40</v>
      </c>
    </row>
    <row r="16048" spans="9:11" x14ac:dyDescent="0.25">
      <c r="I16048" t="s">
        <v>90</v>
      </c>
      <c r="J16048" t="s">
        <v>77</v>
      </c>
      <c r="K16048" s="10">
        <v>45</v>
      </c>
    </row>
    <row r="16049" spans="9:11" x14ac:dyDescent="0.25">
      <c r="I16049" t="s">
        <v>90</v>
      </c>
      <c r="J16049" t="s">
        <v>77</v>
      </c>
      <c r="K16049" s="10">
        <v>53</v>
      </c>
    </row>
    <row r="16050" spans="9:11" x14ac:dyDescent="0.25">
      <c r="I16050" t="s">
        <v>90</v>
      </c>
      <c r="J16050" t="s">
        <v>77</v>
      </c>
      <c r="K16050" s="10">
        <v>55</v>
      </c>
    </row>
    <row r="16051" spans="9:11" x14ac:dyDescent="0.25">
      <c r="I16051" t="s">
        <v>90</v>
      </c>
      <c r="J16051" t="s">
        <v>77</v>
      </c>
      <c r="K16051" s="10">
        <v>43</v>
      </c>
    </row>
    <row r="16052" spans="9:11" x14ac:dyDescent="0.25">
      <c r="I16052" t="s">
        <v>90</v>
      </c>
      <c r="J16052" t="s">
        <v>77</v>
      </c>
      <c r="K16052" s="10">
        <v>63</v>
      </c>
    </row>
    <row r="16053" spans="9:11" x14ac:dyDescent="0.25">
      <c r="I16053" t="s">
        <v>90</v>
      </c>
      <c r="J16053" t="s">
        <v>77</v>
      </c>
      <c r="K16053" s="10">
        <v>43</v>
      </c>
    </row>
    <row r="16054" spans="9:11" x14ac:dyDescent="0.25">
      <c r="I16054" t="s">
        <v>90</v>
      </c>
      <c r="J16054" t="s">
        <v>77</v>
      </c>
      <c r="K16054" s="10">
        <v>55</v>
      </c>
    </row>
    <row r="16055" spans="9:11" x14ac:dyDescent="0.25">
      <c r="I16055" t="s">
        <v>90</v>
      </c>
      <c r="J16055" t="s">
        <v>77</v>
      </c>
      <c r="K16055" s="10">
        <v>51</v>
      </c>
    </row>
    <row r="16056" spans="9:11" x14ac:dyDescent="0.25">
      <c r="I16056" t="s">
        <v>90</v>
      </c>
      <c r="J16056" t="s">
        <v>77</v>
      </c>
      <c r="K16056" s="10">
        <v>45</v>
      </c>
    </row>
    <row r="16057" spans="9:11" x14ac:dyDescent="0.25">
      <c r="I16057" t="s">
        <v>90</v>
      </c>
      <c r="J16057" t="s">
        <v>77</v>
      </c>
      <c r="K16057" s="10">
        <v>36</v>
      </c>
    </row>
    <row r="16058" spans="9:11" x14ac:dyDescent="0.25">
      <c r="I16058" t="s">
        <v>90</v>
      </c>
      <c r="J16058" t="s">
        <v>77</v>
      </c>
      <c r="K16058" s="10">
        <v>50</v>
      </c>
    </row>
    <row r="16059" spans="9:11" x14ac:dyDescent="0.25">
      <c r="I16059" t="s">
        <v>90</v>
      </c>
      <c r="J16059" t="s">
        <v>77</v>
      </c>
      <c r="K16059" s="10">
        <v>26</v>
      </c>
    </row>
    <row r="16060" spans="9:11" x14ac:dyDescent="0.25">
      <c r="I16060" t="s">
        <v>90</v>
      </c>
      <c r="J16060" t="s">
        <v>77</v>
      </c>
      <c r="K16060" s="10">
        <v>45</v>
      </c>
    </row>
    <row r="16061" spans="9:11" x14ac:dyDescent="0.25">
      <c r="I16061" t="s">
        <v>90</v>
      </c>
      <c r="J16061" t="s">
        <v>77</v>
      </c>
      <c r="K16061" s="10">
        <v>36</v>
      </c>
    </row>
    <row r="16062" spans="9:11" x14ac:dyDescent="0.25">
      <c r="I16062" t="s">
        <v>90</v>
      </c>
      <c r="J16062" t="s">
        <v>77</v>
      </c>
      <c r="K16062" s="10">
        <v>45</v>
      </c>
    </row>
    <row r="16063" spans="9:11" x14ac:dyDescent="0.25">
      <c r="I16063" t="s">
        <v>90</v>
      </c>
      <c r="J16063" t="s">
        <v>77</v>
      </c>
      <c r="K16063" s="10">
        <v>30</v>
      </c>
    </row>
    <row r="16064" spans="9:11" x14ac:dyDescent="0.25">
      <c r="I16064" t="s">
        <v>90</v>
      </c>
      <c r="J16064" t="s">
        <v>77</v>
      </c>
      <c r="K16064" s="10">
        <v>45</v>
      </c>
    </row>
    <row r="16065" spans="9:11" x14ac:dyDescent="0.25">
      <c r="I16065" t="s">
        <v>90</v>
      </c>
      <c r="J16065" t="s">
        <v>77</v>
      </c>
      <c r="K16065" s="10">
        <v>48</v>
      </c>
    </row>
    <row r="16066" spans="9:11" x14ac:dyDescent="0.25">
      <c r="I16066" t="s">
        <v>90</v>
      </c>
      <c r="J16066" t="s">
        <v>77</v>
      </c>
      <c r="K16066" s="10">
        <v>59</v>
      </c>
    </row>
    <row r="16067" spans="9:11" x14ac:dyDescent="0.25">
      <c r="I16067" t="s">
        <v>90</v>
      </c>
      <c r="J16067" t="s">
        <v>77</v>
      </c>
      <c r="K16067" s="10">
        <v>50</v>
      </c>
    </row>
    <row r="16068" spans="9:11" x14ac:dyDescent="0.25">
      <c r="I16068" t="s">
        <v>90</v>
      </c>
      <c r="J16068" t="s">
        <v>77</v>
      </c>
      <c r="K16068" s="10">
        <v>37</v>
      </c>
    </row>
    <row r="16069" spans="9:11" x14ac:dyDescent="0.25">
      <c r="I16069" t="s">
        <v>90</v>
      </c>
      <c r="J16069" t="s">
        <v>77</v>
      </c>
      <c r="K16069" s="10">
        <v>51</v>
      </c>
    </row>
    <row r="16070" spans="9:11" x14ac:dyDescent="0.25">
      <c r="I16070" t="s">
        <v>90</v>
      </c>
      <c r="J16070" t="s">
        <v>77</v>
      </c>
      <c r="K16070" s="10">
        <v>50</v>
      </c>
    </row>
    <row r="16071" spans="9:11" x14ac:dyDescent="0.25">
      <c r="I16071" t="s">
        <v>90</v>
      </c>
      <c r="J16071" t="s">
        <v>77</v>
      </c>
      <c r="K16071" s="10">
        <v>47</v>
      </c>
    </row>
    <row r="16072" spans="9:11" x14ac:dyDescent="0.25">
      <c r="I16072" t="s">
        <v>90</v>
      </c>
      <c r="J16072" t="s">
        <v>77</v>
      </c>
      <c r="K16072" s="10">
        <v>43</v>
      </c>
    </row>
    <row r="16073" spans="9:11" x14ac:dyDescent="0.25">
      <c r="I16073" t="s">
        <v>90</v>
      </c>
      <c r="J16073" t="s">
        <v>77</v>
      </c>
      <c r="K16073" s="10">
        <v>33</v>
      </c>
    </row>
    <row r="16074" spans="9:11" x14ac:dyDescent="0.25">
      <c r="I16074" t="s">
        <v>90</v>
      </c>
      <c r="J16074" t="s">
        <v>77</v>
      </c>
      <c r="K16074" s="10">
        <v>100</v>
      </c>
    </row>
    <row r="16075" spans="9:11" x14ac:dyDescent="0.25">
      <c r="I16075" t="s">
        <v>90</v>
      </c>
      <c r="J16075" t="s">
        <v>77</v>
      </c>
      <c r="K16075" s="10">
        <v>72</v>
      </c>
    </row>
    <row r="16076" spans="9:11" x14ac:dyDescent="0.25">
      <c r="I16076" t="s">
        <v>90</v>
      </c>
      <c r="J16076" t="s">
        <v>77</v>
      </c>
      <c r="K16076" s="10">
        <v>70</v>
      </c>
    </row>
    <row r="16077" spans="9:11" x14ac:dyDescent="0.25">
      <c r="I16077" t="s">
        <v>90</v>
      </c>
      <c r="J16077" t="s">
        <v>77</v>
      </c>
      <c r="K16077" s="10">
        <v>64</v>
      </c>
    </row>
    <row r="16078" spans="9:11" x14ac:dyDescent="0.25">
      <c r="I16078" t="s">
        <v>90</v>
      </c>
      <c r="J16078" t="s">
        <v>77</v>
      </c>
      <c r="K16078" s="10">
        <v>50</v>
      </c>
    </row>
    <row r="16079" spans="9:11" x14ac:dyDescent="0.25">
      <c r="I16079" t="s">
        <v>90</v>
      </c>
      <c r="J16079" t="s">
        <v>77</v>
      </c>
      <c r="K16079" s="10">
        <v>70</v>
      </c>
    </row>
    <row r="16080" spans="9:11" x14ac:dyDescent="0.25">
      <c r="I16080" t="s">
        <v>90</v>
      </c>
      <c r="J16080" t="s">
        <v>77</v>
      </c>
      <c r="K16080" s="10">
        <v>45</v>
      </c>
    </row>
    <row r="16081" spans="9:11" x14ac:dyDescent="0.25">
      <c r="I16081" t="s">
        <v>90</v>
      </c>
      <c r="J16081" t="s">
        <v>77</v>
      </c>
      <c r="K16081" s="10">
        <v>52</v>
      </c>
    </row>
    <row r="16082" spans="9:11" x14ac:dyDescent="0.25">
      <c r="I16082" t="s">
        <v>90</v>
      </c>
      <c r="J16082" t="s">
        <v>77</v>
      </c>
      <c r="K16082" s="10">
        <v>66</v>
      </c>
    </row>
    <row r="16083" spans="9:11" x14ac:dyDescent="0.25">
      <c r="I16083" t="s">
        <v>90</v>
      </c>
      <c r="J16083" t="s">
        <v>77</v>
      </c>
      <c r="K16083" s="10">
        <v>62</v>
      </c>
    </row>
    <row r="16084" spans="9:11" x14ac:dyDescent="0.25">
      <c r="I16084" t="s">
        <v>90</v>
      </c>
      <c r="J16084" t="s">
        <v>77</v>
      </c>
      <c r="K16084" s="10">
        <v>65</v>
      </c>
    </row>
    <row r="16085" spans="9:11" x14ac:dyDescent="0.25">
      <c r="I16085" t="s">
        <v>90</v>
      </c>
      <c r="J16085" t="s">
        <v>77</v>
      </c>
      <c r="K16085" s="10">
        <v>76</v>
      </c>
    </row>
    <row r="16086" spans="9:11" x14ac:dyDescent="0.25">
      <c r="I16086" t="s">
        <v>90</v>
      </c>
      <c r="J16086" t="s">
        <v>77</v>
      </c>
      <c r="K16086" s="10">
        <v>67</v>
      </c>
    </row>
    <row r="16087" spans="9:11" x14ac:dyDescent="0.25">
      <c r="I16087" t="s">
        <v>90</v>
      </c>
      <c r="J16087" t="s">
        <v>77</v>
      </c>
      <c r="K16087" s="10">
        <v>69</v>
      </c>
    </row>
    <row r="16088" spans="9:11" x14ac:dyDescent="0.25">
      <c r="I16088" t="s">
        <v>90</v>
      </c>
      <c r="J16088" t="s">
        <v>77</v>
      </c>
      <c r="K16088" s="10">
        <v>74</v>
      </c>
    </row>
    <row r="16089" spans="9:11" x14ac:dyDescent="0.25">
      <c r="I16089" t="s">
        <v>90</v>
      </c>
      <c r="J16089" t="s">
        <v>77</v>
      </c>
      <c r="K16089" s="10">
        <v>61</v>
      </c>
    </row>
    <row r="16090" spans="9:11" x14ac:dyDescent="0.25">
      <c r="I16090" t="s">
        <v>90</v>
      </c>
      <c r="J16090" t="s">
        <v>77</v>
      </c>
      <c r="K16090" s="10">
        <v>66</v>
      </c>
    </row>
    <row r="16091" spans="9:11" x14ac:dyDescent="0.25">
      <c r="I16091" t="s">
        <v>90</v>
      </c>
      <c r="J16091" t="s">
        <v>77</v>
      </c>
      <c r="K16091" s="10">
        <v>71</v>
      </c>
    </row>
    <row r="16092" spans="9:11" x14ac:dyDescent="0.25">
      <c r="I16092" t="s">
        <v>90</v>
      </c>
      <c r="J16092" t="s">
        <v>77</v>
      </c>
      <c r="K16092" s="10">
        <v>80</v>
      </c>
    </row>
    <row r="16093" spans="9:11" x14ac:dyDescent="0.25">
      <c r="I16093" t="s">
        <v>90</v>
      </c>
      <c r="J16093" t="s">
        <v>77</v>
      </c>
      <c r="K16093" s="10">
        <v>60</v>
      </c>
    </row>
    <row r="16094" spans="9:11" x14ac:dyDescent="0.25">
      <c r="I16094" t="s">
        <v>90</v>
      </c>
      <c r="J16094" t="s">
        <v>77</v>
      </c>
      <c r="K16094" s="10">
        <v>68</v>
      </c>
    </row>
    <row r="16095" spans="9:11" x14ac:dyDescent="0.25">
      <c r="I16095" t="s">
        <v>90</v>
      </c>
      <c r="J16095" t="s">
        <v>77</v>
      </c>
      <c r="K16095" s="10">
        <v>56</v>
      </c>
    </row>
    <row r="16096" spans="9:11" x14ac:dyDescent="0.25">
      <c r="I16096" t="s">
        <v>90</v>
      </c>
      <c r="J16096" t="s">
        <v>77</v>
      </c>
      <c r="K16096" s="10">
        <v>59</v>
      </c>
    </row>
    <row r="16097" spans="9:11" x14ac:dyDescent="0.25">
      <c r="I16097" t="s">
        <v>90</v>
      </c>
      <c r="J16097" t="s">
        <v>77</v>
      </c>
      <c r="K16097" s="10">
        <v>53</v>
      </c>
    </row>
    <row r="16098" spans="9:11" x14ac:dyDescent="0.25">
      <c r="I16098" t="s">
        <v>90</v>
      </c>
      <c r="J16098" t="s">
        <v>77</v>
      </c>
      <c r="K16098" s="10">
        <v>63</v>
      </c>
    </row>
    <row r="16099" spans="9:11" x14ac:dyDescent="0.25">
      <c r="I16099" t="s">
        <v>90</v>
      </c>
      <c r="J16099" t="s">
        <v>77</v>
      </c>
      <c r="K16099" s="10">
        <v>22</v>
      </c>
    </row>
    <row r="16100" spans="9:11" x14ac:dyDescent="0.25">
      <c r="I16100" t="s">
        <v>90</v>
      </c>
      <c r="J16100" t="s">
        <v>77</v>
      </c>
      <c r="K16100" s="10">
        <v>66</v>
      </c>
    </row>
    <row r="16101" spans="9:11" x14ac:dyDescent="0.25">
      <c r="I16101" t="s">
        <v>90</v>
      </c>
      <c r="J16101" t="s">
        <v>77</v>
      </c>
      <c r="K16101" s="10">
        <v>43</v>
      </c>
    </row>
    <row r="16102" spans="9:11" x14ac:dyDescent="0.25">
      <c r="I16102" t="s">
        <v>90</v>
      </c>
      <c r="J16102" t="s">
        <v>77</v>
      </c>
      <c r="K16102" s="10">
        <v>53</v>
      </c>
    </row>
    <row r="16103" spans="9:11" x14ac:dyDescent="0.25">
      <c r="I16103" t="s">
        <v>90</v>
      </c>
      <c r="J16103" t="s">
        <v>77</v>
      </c>
      <c r="K16103" s="10">
        <v>62</v>
      </c>
    </row>
    <row r="16104" spans="9:11" x14ac:dyDescent="0.25">
      <c r="I16104" t="s">
        <v>90</v>
      </c>
      <c r="J16104" t="s">
        <v>77</v>
      </c>
      <c r="K16104" s="10">
        <v>50</v>
      </c>
    </row>
    <row r="16105" spans="9:11" x14ac:dyDescent="0.25">
      <c r="I16105" t="s">
        <v>90</v>
      </c>
      <c r="J16105" t="s">
        <v>77</v>
      </c>
      <c r="K16105" s="10">
        <v>54</v>
      </c>
    </row>
    <row r="16106" spans="9:11" x14ac:dyDescent="0.25">
      <c r="I16106" t="s">
        <v>90</v>
      </c>
      <c r="J16106" t="s">
        <v>77</v>
      </c>
      <c r="K16106" s="10">
        <v>49</v>
      </c>
    </row>
    <row r="16107" spans="9:11" x14ac:dyDescent="0.25">
      <c r="I16107" t="s">
        <v>90</v>
      </c>
      <c r="J16107" t="s">
        <v>77</v>
      </c>
      <c r="K16107" s="10">
        <v>53</v>
      </c>
    </row>
    <row r="16108" spans="9:11" x14ac:dyDescent="0.25">
      <c r="I16108" t="s">
        <v>90</v>
      </c>
      <c r="J16108" t="s">
        <v>77</v>
      </c>
      <c r="K16108" s="10">
        <v>63</v>
      </c>
    </row>
    <row r="16109" spans="9:11" x14ac:dyDescent="0.25">
      <c r="I16109" t="s">
        <v>90</v>
      </c>
      <c r="J16109" t="s">
        <v>77</v>
      </c>
      <c r="K16109" s="10">
        <v>53</v>
      </c>
    </row>
    <row r="16110" spans="9:11" x14ac:dyDescent="0.25">
      <c r="I16110" t="s">
        <v>90</v>
      </c>
      <c r="J16110" t="s">
        <v>77</v>
      </c>
      <c r="K16110" s="10">
        <v>50</v>
      </c>
    </row>
    <row r="16111" spans="9:11" x14ac:dyDescent="0.25">
      <c r="I16111" t="s">
        <v>90</v>
      </c>
      <c r="J16111" t="s">
        <v>77</v>
      </c>
      <c r="K16111" s="10">
        <v>63</v>
      </c>
    </row>
    <row r="16112" spans="9:11" x14ac:dyDescent="0.25">
      <c r="I16112" t="s">
        <v>90</v>
      </c>
      <c r="J16112" t="s">
        <v>77</v>
      </c>
      <c r="K16112" s="10">
        <v>50</v>
      </c>
    </row>
    <row r="16113" spans="9:11" x14ac:dyDescent="0.25">
      <c r="I16113" t="s">
        <v>90</v>
      </c>
      <c r="J16113" t="s">
        <v>77</v>
      </c>
      <c r="K16113" s="10">
        <v>44</v>
      </c>
    </row>
    <row r="16114" spans="9:11" x14ac:dyDescent="0.25">
      <c r="I16114" t="s">
        <v>90</v>
      </c>
      <c r="J16114" t="s">
        <v>77</v>
      </c>
      <c r="K16114" s="10">
        <v>65</v>
      </c>
    </row>
    <row r="16115" spans="9:11" x14ac:dyDescent="0.25">
      <c r="I16115" t="s">
        <v>90</v>
      </c>
      <c r="J16115" t="s">
        <v>77</v>
      </c>
      <c r="K16115" s="10">
        <v>60</v>
      </c>
    </row>
    <row r="16116" spans="9:11" x14ac:dyDescent="0.25">
      <c r="I16116" t="s">
        <v>90</v>
      </c>
      <c r="J16116" t="s">
        <v>77</v>
      </c>
      <c r="K16116" s="10">
        <v>48</v>
      </c>
    </row>
    <row r="16117" spans="9:11" x14ac:dyDescent="0.25">
      <c r="I16117" t="s">
        <v>90</v>
      </c>
      <c r="J16117" t="s">
        <v>77</v>
      </c>
      <c r="K16117" s="10">
        <v>36</v>
      </c>
    </row>
    <row r="16118" spans="9:11" x14ac:dyDescent="0.25">
      <c r="I16118" t="s">
        <v>90</v>
      </c>
      <c r="J16118" t="s">
        <v>77</v>
      </c>
      <c r="K16118" s="10">
        <v>47</v>
      </c>
    </row>
    <row r="16119" spans="9:11" x14ac:dyDescent="0.25">
      <c r="I16119" t="s">
        <v>90</v>
      </c>
      <c r="J16119" t="s">
        <v>77</v>
      </c>
      <c r="K16119" s="10">
        <v>64</v>
      </c>
    </row>
    <row r="16120" spans="9:11" x14ac:dyDescent="0.25">
      <c r="I16120" t="s">
        <v>90</v>
      </c>
      <c r="J16120" t="s">
        <v>77</v>
      </c>
      <c r="K16120" s="10">
        <v>54</v>
      </c>
    </row>
    <row r="16121" spans="9:11" x14ac:dyDescent="0.25">
      <c r="I16121" t="s">
        <v>90</v>
      </c>
      <c r="J16121" t="s">
        <v>77</v>
      </c>
      <c r="K16121" s="10">
        <v>40</v>
      </c>
    </row>
    <row r="16122" spans="9:11" x14ac:dyDescent="0.25">
      <c r="I16122" t="s">
        <v>90</v>
      </c>
      <c r="J16122" t="s">
        <v>77</v>
      </c>
      <c r="K16122" s="10">
        <v>50</v>
      </c>
    </row>
    <row r="16123" spans="9:11" x14ac:dyDescent="0.25">
      <c r="I16123" t="s">
        <v>90</v>
      </c>
      <c r="J16123" t="s">
        <v>77</v>
      </c>
      <c r="K16123" s="10">
        <v>26</v>
      </c>
    </row>
    <row r="16124" spans="9:11" x14ac:dyDescent="0.25">
      <c r="I16124" t="s">
        <v>90</v>
      </c>
      <c r="J16124" t="s">
        <v>77</v>
      </c>
      <c r="K16124" s="10">
        <v>58</v>
      </c>
    </row>
    <row r="16125" spans="9:11" x14ac:dyDescent="0.25">
      <c r="I16125" t="s">
        <v>90</v>
      </c>
      <c r="J16125" t="s">
        <v>77</v>
      </c>
      <c r="K16125" s="10">
        <v>44</v>
      </c>
    </row>
    <row r="16126" spans="9:11" x14ac:dyDescent="0.25">
      <c r="I16126" t="s">
        <v>90</v>
      </c>
      <c r="J16126" t="s">
        <v>77</v>
      </c>
      <c r="K16126" s="10">
        <v>48</v>
      </c>
    </row>
    <row r="16127" spans="9:11" x14ac:dyDescent="0.25">
      <c r="I16127" t="s">
        <v>90</v>
      </c>
      <c r="J16127" t="s">
        <v>77</v>
      </c>
      <c r="K16127" s="10">
        <v>54</v>
      </c>
    </row>
    <row r="16128" spans="9:11" x14ac:dyDescent="0.25">
      <c r="I16128" t="s">
        <v>90</v>
      </c>
      <c r="J16128" t="s">
        <v>77</v>
      </c>
      <c r="K16128" s="10">
        <v>64</v>
      </c>
    </row>
    <row r="16129" spans="9:11" x14ac:dyDescent="0.25">
      <c r="I16129" t="s">
        <v>90</v>
      </c>
      <c r="J16129" t="s">
        <v>77</v>
      </c>
      <c r="K16129" s="10">
        <v>48</v>
      </c>
    </row>
    <row r="16130" spans="9:11" x14ac:dyDescent="0.25">
      <c r="I16130" t="s">
        <v>90</v>
      </c>
      <c r="J16130" t="s">
        <v>77</v>
      </c>
      <c r="K16130" s="10">
        <v>49</v>
      </c>
    </row>
    <row r="16131" spans="9:11" x14ac:dyDescent="0.25">
      <c r="I16131" t="s">
        <v>90</v>
      </c>
      <c r="J16131" t="s">
        <v>77</v>
      </c>
      <c r="K16131" s="10">
        <v>48</v>
      </c>
    </row>
    <row r="16132" spans="9:11" x14ac:dyDescent="0.25">
      <c r="I16132" t="s">
        <v>90</v>
      </c>
      <c r="J16132" t="s">
        <v>77</v>
      </c>
      <c r="K16132" s="10">
        <v>52</v>
      </c>
    </row>
    <row r="16133" spans="9:11" x14ac:dyDescent="0.25">
      <c r="I16133" t="s">
        <v>90</v>
      </c>
      <c r="J16133" t="s">
        <v>77</v>
      </c>
      <c r="K16133" s="10">
        <v>42</v>
      </c>
    </row>
    <row r="16134" spans="9:11" x14ac:dyDescent="0.25">
      <c r="I16134" t="s">
        <v>90</v>
      </c>
      <c r="J16134" t="s">
        <v>77</v>
      </c>
      <c r="K16134" s="10">
        <v>52</v>
      </c>
    </row>
    <row r="16135" spans="9:11" x14ac:dyDescent="0.25">
      <c r="I16135" t="s">
        <v>90</v>
      </c>
      <c r="J16135" t="s">
        <v>77</v>
      </c>
      <c r="K16135" s="10">
        <v>36</v>
      </c>
    </row>
    <row r="16136" spans="9:11" x14ac:dyDescent="0.25">
      <c r="I16136" t="s">
        <v>90</v>
      </c>
      <c r="J16136" t="s">
        <v>77</v>
      </c>
      <c r="K16136" s="10">
        <v>36</v>
      </c>
    </row>
    <row r="16137" spans="9:11" x14ac:dyDescent="0.25">
      <c r="I16137" t="s">
        <v>90</v>
      </c>
      <c r="J16137" t="s">
        <v>77</v>
      </c>
      <c r="K16137" s="10">
        <v>46</v>
      </c>
    </row>
    <row r="16138" spans="9:11" x14ac:dyDescent="0.25">
      <c r="I16138" t="s">
        <v>90</v>
      </c>
      <c r="J16138" t="s">
        <v>77</v>
      </c>
      <c r="K16138" s="10">
        <v>47</v>
      </c>
    </row>
    <row r="16139" spans="9:11" x14ac:dyDescent="0.25">
      <c r="I16139" t="s">
        <v>90</v>
      </c>
      <c r="J16139" t="s">
        <v>77</v>
      </c>
      <c r="K16139" s="10">
        <v>48</v>
      </c>
    </row>
    <row r="16140" spans="9:11" x14ac:dyDescent="0.25">
      <c r="I16140" t="s">
        <v>90</v>
      </c>
      <c r="J16140" t="s">
        <v>77</v>
      </c>
      <c r="K16140" s="10">
        <v>47</v>
      </c>
    </row>
    <row r="16141" spans="9:11" x14ac:dyDescent="0.25">
      <c r="I16141" t="s">
        <v>90</v>
      </c>
      <c r="J16141" t="s">
        <v>77</v>
      </c>
      <c r="K16141" s="10">
        <v>38</v>
      </c>
    </row>
    <row r="16142" spans="9:11" x14ac:dyDescent="0.25">
      <c r="I16142" t="s">
        <v>90</v>
      </c>
      <c r="J16142" t="s">
        <v>77</v>
      </c>
      <c r="K16142" s="10">
        <v>52</v>
      </c>
    </row>
    <row r="16143" spans="9:11" x14ac:dyDescent="0.25">
      <c r="I16143" t="s">
        <v>90</v>
      </c>
      <c r="J16143" t="s">
        <v>77</v>
      </c>
      <c r="K16143" s="10">
        <v>30</v>
      </c>
    </row>
    <row r="16144" spans="9:11" x14ac:dyDescent="0.25">
      <c r="I16144" t="s">
        <v>90</v>
      </c>
      <c r="J16144" t="s">
        <v>77</v>
      </c>
      <c r="K16144" s="10">
        <v>41</v>
      </c>
    </row>
    <row r="16145" spans="9:11" x14ac:dyDescent="0.25">
      <c r="I16145" t="s">
        <v>90</v>
      </c>
      <c r="J16145" t="s">
        <v>77</v>
      </c>
      <c r="K16145" s="10">
        <v>58</v>
      </c>
    </row>
    <row r="16146" spans="9:11" x14ac:dyDescent="0.25">
      <c r="I16146" t="s">
        <v>90</v>
      </c>
      <c r="J16146" t="s">
        <v>77</v>
      </c>
      <c r="K16146" s="10">
        <v>100</v>
      </c>
    </row>
    <row r="16147" spans="9:11" x14ac:dyDescent="0.25">
      <c r="I16147" t="s">
        <v>90</v>
      </c>
      <c r="J16147" t="s">
        <v>77</v>
      </c>
      <c r="K16147" s="10">
        <v>70</v>
      </c>
    </row>
    <row r="16148" spans="9:11" x14ac:dyDescent="0.25">
      <c r="I16148" t="s">
        <v>90</v>
      </c>
      <c r="J16148" t="s">
        <v>77</v>
      </c>
      <c r="K16148" s="10">
        <v>69</v>
      </c>
    </row>
    <row r="16149" spans="9:11" x14ac:dyDescent="0.25">
      <c r="I16149" t="s">
        <v>90</v>
      </c>
      <c r="J16149" t="s">
        <v>77</v>
      </c>
      <c r="K16149" s="10">
        <v>65</v>
      </c>
    </row>
    <row r="16150" spans="9:11" x14ac:dyDescent="0.25">
      <c r="I16150" t="s">
        <v>90</v>
      </c>
      <c r="J16150" t="s">
        <v>77</v>
      </c>
      <c r="K16150" s="10">
        <v>48</v>
      </c>
    </row>
    <row r="16151" spans="9:11" x14ac:dyDescent="0.25">
      <c r="I16151" t="s">
        <v>90</v>
      </c>
      <c r="J16151" t="s">
        <v>77</v>
      </c>
      <c r="K16151" s="10">
        <v>70</v>
      </c>
    </row>
    <row r="16152" spans="9:11" x14ac:dyDescent="0.25">
      <c r="I16152" t="s">
        <v>90</v>
      </c>
      <c r="J16152" t="s">
        <v>77</v>
      </c>
      <c r="K16152" s="10">
        <v>46</v>
      </c>
    </row>
    <row r="16153" spans="9:11" x14ac:dyDescent="0.25">
      <c r="I16153" t="s">
        <v>90</v>
      </c>
      <c r="J16153" t="s">
        <v>77</v>
      </c>
      <c r="K16153" s="10">
        <v>52</v>
      </c>
    </row>
    <row r="16154" spans="9:11" x14ac:dyDescent="0.25">
      <c r="I16154" t="s">
        <v>90</v>
      </c>
      <c r="J16154" t="s">
        <v>77</v>
      </c>
      <c r="K16154" s="10">
        <v>66</v>
      </c>
    </row>
    <row r="16155" spans="9:11" x14ac:dyDescent="0.25">
      <c r="I16155" t="s">
        <v>90</v>
      </c>
      <c r="J16155" t="s">
        <v>77</v>
      </c>
      <c r="K16155" s="10">
        <v>63</v>
      </c>
    </row>
    <row r="16156" spans="9:11" x14ac:dyDescent="0.25">
      <c r="I16156" t="s">
        <v>90</v>
      </c>
      <c r="J16156" t="s">
        <v>77</v>
      </c>
      <c r="K16156" s="10">
        <v>61</v>
      </c>
    </row>
    <row r="16157" spans="9:11" x14ac:dyDescent="0.25">
      <c r="I16157" t="s">
        <v>90</v>
      </c>
      <c r="J16157" t="s">
        <v>77</v>
      </c>
      <c r="K16157" s="10">
        <v>74</v>
      </c>
    </row>
    <row r="16158" spans="9:11" x14ac:dyDescent="0.25">
      <c r="I16158" t="s">
        <v>90</v>
      </c>
      <c r="J16158" t="s">
        <v>77</v>
      </c>
      <c r="K16158" s="10">
        <v>65</v>
      </c>
    </row>
    <row r="16159" spans="9:11" x14ac:dyDescent="0.25">
      <c r="I16159" t="s">
        <v>90</v>
      </c>
      <c r="J16159" t="s">
        <v>77</v>
      </c>
      <c r="K16159" s="10">
        <v>69</v>
      </c>
    </row>
    <row r="16160" spans="9:11" x14ac:dyDescent="0.25">
      <c r="I16160" t="s">
        <v>90</v>
      </c>
      <c r="J16160" t="s">
        <v>77</v>
      </c>
      <c r="K16160" s="10">
        <v>74</v>
      </c>
    </row>
    <row r="16161" spans="9:11" x14ac:dyDescent="0.25">
      <c r="I16161" t="s">
        <v>90</v>
      </c>
      <c r="J16161" t="s">
        <v>77</v>
      </c>
      <c r="K16161" s="10">
        <v>60</v>
      </c>
    </row>
    <row r="16162" spans="9:11" x14ac:dyDescent="0.25">
      <c r="I16162" t="s">
        <v>90</v>
      </c>
      <c r="J16162" t="s">
        <v>77</v>
      </c>
      <c r="K16162" s="10">
        <v>66</v>
      </c>
    </row>
    <row r="16163" spans="9:11" x14ac:dyDescent="0.25">
      <c r="I16163" t="s">
        <v>90</v>
      </c>
      <c r="J16163" t="s">
        <v>77</v>
      </c>
      <c r="K16163" s="10">
        <v>67</v>
      </c>
    </row>
    <row r="16164" spans="9:11" x14ac:dyDescent="0.25">
      <c r="I16164" t="s">
        <v>90</v>
      </c>
      <c r="J16164" t="s">
        <v>77</v>
      </c>
      <c r="K16164" s="10">
        <v>60</v>
      </c>
    </row>
    <row r="16165" spans="9:11" x14ac:dyDescent="0.25">
      <c r="I16165" t="s">
        <v>90</v>
      </c>
      <c r="J16165" t="s">
        <v>77</v>
      </c>
      <c r="K16165" s="10">
        <v>78</v>
      </c>
    </row>
    <row r="16166" spans="9:11" x14ac:dyDescent="0.25">
      <c r="I16166" t="s">
        <v>90</v>
      </c>
      <c r="J16166" t="s">
        <v>77</v>
      </c>
      <c r="K16166" s="10">
        <v>68</v>
      </c>
    </row>
    <row r="16167" spans="9:11" x14ac:dyDescent="0.25">
      <c r="I16167" t="s">
        <v>90</v>
      </c>
      <c r="J16167" t="s">
        <v>77</v>
      </c>
      <c r="K16167" s="10">
        <v>55</v>
      </c>
    </row>
    <row r="16168" spans="9:11" x14ac:dyDescent="0.25">
      <c r="I16168" t="s">
        <v>90</v>
      </c>
      <c r="J16168" t="s">
        <v>77</v>
      </c>
      <c r="K16168" s="10">
        <v>59</v>
      </c>
    </row>
    <row r="16169" spans="9:11" x14ac:dyDescent="0.25">
      <c r="I16169" t="s">
        <v>90</v>
      </c>
      <c r="J16169" t="s">
        <v>77</v>
      </c>
      <c r="K16169" s="10">
        <v>63</v>
      </c>
    </row>
    <row r="16170" spans="9:11" x14ac:dyDescent="0.25">
      <c r="I16170" t="s">
        <v>90</v>
      </c>
      <c r="J16170" t="s">
        <v>77</v>
      </c>
      <c r="K16170" s="10">
        <v>53</v>
      </c>
    </row>
    <row r="16171" spans="9:11" x14ac:dyDescent="0.25">
      <c r="I16171" t="s">
        <v>90</v>
      </c>
      <c r="J16171" t="s">
        <v>77</v>
      </c>
      <c r="K16171" s="10">
        <v>22</v>
      </c>
    </row>
    <row r="16172" spans="9:11" x14ac:dyDescent="0.25">
      <c r="I16172" t="s">
        <v>90</v>
      </c>
      <c r="J16172" t="s">
        <v>77</v>
      </c>
      <c r="K16172" s="10">
        <v>42</v>
      </c>
    </row>
    <row r="16173" spans="9:11" x14ac:dyDescent="0.25">
      <c r="I16173" t="s">
        <v>90</v>
      </c>
      <c r="J16173" t="s">
        <v>77</v>
      </c>
      <c r="K16173" s="10">
        <v>65</v>
      </c>
    </row>
    <row r="16174" spans="9:11" x14ac:dyDescent="0.25">
      <c r="I16174" t="s">
        <v>90</v>
      </c>
      <c r="J16174" t="s">
        <v>77</v>
      </c>
      <c r="K16174" s="10">
        <v>54</v>
      </c>
    </row>
    <row r="16175" spans="9:11" x14ac:dyDescent="0.25">
      <c r="I16175" t="s">
        <v>90</v>
      </c>
      <c r="J16175" t="s">
        <v>77</v>
      </c>
      <c r="K16175" s="10">
        <v>60</v>
      </c>
    </row>
    <row r="16176" spans="9:11" x14ac:dyDescent="0.25">
      <c r="I16176" t="s">
        <v>90</v>
      </c>
      <c r="J16176" t="s">
        <v>77</v>
      </c>
      <c r="K16176" s="10">
        <v>50</v>
      </c>
    </row>
    <row r="16177" spans="9:11" x14ac:dyDescent="0.25">
      <c r="I16177" t="s">
        <v>90</v>
      </c>
      <c r="J16177" t="s">
        <v>77</v>
      </c>
      <c r="K16177" s="10">
        <v>54</v>
      </c>
    </row>
    <row r="16178" spans="9:11" x14ac:dyDescent="0.25">
      <c r="I16178" t="s">
        <v>90</v>
      </c>
      <c r="J16178" t="s">
        <v>77</v>
      </c>
      <c r="K16178" s="10">
        <v>49</v>
      </c>
    </row>
    <row r="16179" spans="9:11" x14ac:dyDescent="0.25">
      <c r="I16179" t="s">
        <v>90</v>
      </c>
      <c r="J16179" t="s">
        <v>77</v>
      </c>
      <c r="K16179" s="10">
        <v>53</v>
      </c>
    </row>
    <row r="16180" spans="9:11" x14ac:dyDescent="0.25">
      <c r="I16180" t="s">
        <v>90</v>
      </c>
      <c r="J16180" t="s">
        <v>77</v>
      </c>
      <c r="K16180" s="10">
        <v>63</v>
      </c>
    </row>
    <row r="16181" spans="9:11" x14ac:dyDescent="0.25">
      <c r="I16181" t="s">
        <v>90</v>
      </c>
      <c r="J16181" t="s">
        <v>77</v>
      </c>
      <c r="K16181" s="10">
        <v>50</v>
      </c>
    </row>
    <row r="16182" spans="9:11" x14ac:dyDescent="0.25">
      <c r="I16182" t="s">
        <v>90</v>
      </c>
      <c r="J16182" t="s">
        <v>77</v>
      </c>
      <c r="K16182" s="10">
        <v>63</v>
      </c>
    </row>
    <row r="16183" spans="9:11" x14ac:dyDescent="0.25">
      <c r="I16183" t="s">
        <v>90</v>
      </c>
      <c r="J16183" t="s">
        <v>77</v>
      </c>
      <c r="K16183" s="10">
        <v>48</v>
      </c>
    </row>
    <row r="16184" spans="9:11" x14ac:dyDescent="0.25">
      <c r="I16184" t="s">
        <v>90</v>
      </c>
      <c r="J16184" t="s">
        <v>77</v>
      </c>
      <c r="K16184" s="10">
        <v>49</v>
      </c>
    </row>
    <row r="16185" spans="9:11" x14ac:dyDescent="0.25">
      <c r="I16185" t="s">
        <v>90</v>
      </c>
      <c r="J16185" t="s">
        <v>77</v>
      </c>
      <c r="K16185" s="10">
        <v>64</v>
      </c>
    </row>
    <row r="16186" spans="9:11" x14ac:dyDescent="0.25">
      <c r="I16186" t="s">
        <v>90</v>
      </c>
      <c r="J16186" t="s">
        <v>77</v>
      </c>
      <c r="K16186" s="10">
        <v>35</v>
      </c>
    </row>
    <row r="16187" spans="9:11" x14ac:dyDescent="0.25">
      <c r="I16187" t="s">
        <v>90</v>
      </c>
      <c r="J16187" t="s">
        <v>77</v>
      </c>
      <c r="K16187" s="10">
        <v>47</v>
      </c>
    </row>
    <row r="16188" spans="9:11" x14ac:dyDescent="0.25">
      <c r="I16188" t="s">
        <v>90</v>
      </c>
      <c r="J16188" t="s">
        <v>77</v>
      </c>
      <c r="K16188" s="10">
        <v>49</v>
      </c>
    </row>
    <row r="16189" spans="9:11" x14ac:dyDescent="0.25">
      <c r="I16189" t="s">
        <v>90</v>
      </c>
      <c r="J16189" t="s">
        <v>77</v>
      </c>
      <c r="K16189" s="10">
        <v>59</v>
      </c>
    </row>
    <row r="16190" spans="9:11" x14ac:dyDescent="0.25">
      <c r="I16190" t="s">
        <v>90</v>
      </c>
      <c r="J16190" t="s">
        <v>77</v>
      </c>
      <c r="K16190" s="10">
        <v>46</v>
      </c>
    </row>
    <row r="16191" spans="9:11" x14ac:dyDescent="0.25">
      <c r="I16191" t="s">
        <v>90</v>
      </c>
      <c r="J16191" t="s">
        <v>77</v>
      </c>
      <c r="K16191" s="10">
        <v>41</v>
      </c>
    </row>
    <row r="16192" spans="9:11" x14ac:dyDescent="0.25">
      <c r="I16192" t="s">
        <v>90</v>
      </c>
      <c r="J16192" t="s">
        <v>77</v>
      </c>
      <c r="K16192" s="10">
        <v>28</v>
      </c>
    </row>
    <row r="16193" spans="9:11" x14ac:dyDescent="0.25">
      <c r="I16193" t="s">
        <v>90</v>
      </c>
      <c r="J16193" t="s">
        <v>77</v>
      </c>
      <c r="K16193" s="10">
        <v>62</v>
      </c>
    </row>
    <row r="16194" spans="9:11" x14ac:dyDescent="0.25">
      <c r="I16194" t="s">
        <v>90</v>
      </c>
      <c r="J16194" t="s">
        <v>77</v>
      </c>
      <c r="K16194" s="10">
        <v>47</v>
      </c>
    </row>
    <row r="16195" spans="9:11" x14ac:dyDescent="0.25">
      <c r="I16195" t="s">
        <v>90</v>
      </c>
      <c r="J16195" t="s">
        <v>77</v>
      </c>
      <c r="K16195" s="10">
        <v>52</v>
      </c>
    </row>
    <row r="16196" spans="9:11" x14ac:dyDescent="0.25">
      <c r="I16196" t="s">
        <v>90</v>
      </c>
      <c r="J16196" t="s">
        <v>77</v>
      </c>
      <c r="K16196" s="10">
        <v>52</v>
      </c>
    </row>
    <row r="16197" spans="9:11" x14ac:dyDescent="0.25">
      <c r="I16197" t="s">
        <v>90</v>
      </c>
      <c r="J16197" t="s">
        <v>77</v>
      </c>
      <c r="K16197" s="10">
        <v>58</v>
      </c>
    </row>
    <row r="16198" spans="9:11" x14ac:dyDescent="0.25">
      <c r="I16198" t="s">
        <v>90</v>
      </c>
      <c r="J16198" t="s">
        <v>77</v>
      </c>
      <c r="K16198" s="10">
        <v>48</v>
      </c>
    </row>
    <row r="16199" spans="9:11" x14ac:dyDescent="0.25">
      <c r="I16199" t="s">
        <v>90</v>
      </c>
      <c r="J16199" t="s">
        <v>77</v>
      </c>
      <c r="K16199" s="10">
        <v>52</v>
      </c>
    </row>
    <row r="16200" spans="9:11" x14ac:dyDescent="0.25">
      <c r="I16200" t="s">
        <v>90</v>
      </c>
      <c r="J16200" t="s">
        <v>77</v>
      </c>
      <c r="K16200" s="10">
        <v>43</v>
      </c>
    </row>
    <row r="16201" spans="9:11" x14ac:dyDescent="0.25">
      <c r="I16201" t="s">
        <v>90</v>
      </c>
      <c r="J16201" t="s">
        <v>77</v>
      </c>
      <c r="K16201" s="10">
        <v>47</v>
      </c>
    </row>
    <row r="16202" spans="9:11" x14ac:dyDescent="0.25">
      <c r="I16202" t="s">
        <v>90</v>
      </c>
      <c r="J16202" t="s">
        <v>77</v>
      </c>
      <c r="K16202" s="10">
        <v>48</v>
      </c>
    </row>
    <row r="16203" spans="9:11" x14ac:dyDescent="0.25">
      <c r="I16203" t="s">
        <v>90</v>
      </c>
      <c r="J16203" t="s">
        <v>77</v>
      </c>
      <c r="K16203" s="10">
        <v>46</v>
      </c>
    </row>
    <row r="16204" spans="9:11" x14ac:dyDescent="0.25">
      <c r="I16204" t="s">
        <v>90</v>
      </c>
      <c r="J16204" t="s">
        <v>77</v>
      </c>
      <c r="K16204" s="10">
        <v>60</v>
      </c>
    </row>
    <row r="16205" spans="9:11" x14ac:dyDescent="0.25">
      <c r="I16205" t="s">
        <v>90</v>
      </c>
      <c r="J16205" t="s">
        <v>77</v>
      </c>
      <c r="K16205" s="10">
        <v>36</v>
      </c>
    </row>
    <row r="16206" spans="9:11" x14ac:dyDescent="0.25">
      <c r="I16206" t="s">
        <v>90</v>
      </c>
      <c r="J16206" t="s">
        <v>77</v>
      </c>
      <c r="K16206" s="10">
        <v>52</v>
      </c>
    </row>
    <row r="16207" spans="9:11" x14ac:dyDescent="0.25">
      <c r="I16207" t="s">
        <v>90</v>
      </c>
      <c r="J16207" t="s">
        <v>77</v>
      </c>
      <c r="K16207" s="10">
        <v>42</v>
      </c>
    </row>
    <row r="16208" spans="9:11" x14ac:dyDescent="0.25">
      <c r="I16208" t="s">
        <v>90</v>
      </c>
      <c r="J16208" t="s">
        <v>77</v>
      </c>
      <c r="K16208" s="10">
        <v>35</v>
      </c>
    </row>
    <row r="16209" spans="9:11" x14ac:dyDescent="0.25">
      <c r="I16209" t="s">
        <v>90</v>
      </c>
      <c r="J16209" t="s">
        <v>77</v>
      </c>
      <c r="K16209" s="10">
        <v>45</v>
      </c>
    </row>
    <row r="16210" spans="9:11" x14ac:dyDescent="0.25">
      <c r="I16210" t="s">
        <v>90</v>
      </c>
      <c r="J16210" t="s">
        <v>77</v>
      </c>
      <c r="K16210" s="10">
        <v>47</v>
      </c>
    </row>
    <row r="16211" spans="9:11" x14ac:dyDescent="0.25">
      <c r="I16211" t="s">
        <v>90</v>
      </c>
      <c r="J16211" t="s">
        <v>77</v>
      </c>
      <c r="K16211" s="10">
        <v>45</v>
      </c>
    </row>
    <row r="16212" spans="9:11" x14ac:dyDescent="0.25">
      <c r="I16212" t="s">
        <v>90</v>
      </c>
      <c r="J16212" t="s">
        <v>77</v>
      </c>
      <c r="K16212" s="10">
        <v>57</v>
      </c>
    </row>
    <row r="16213" spans="9:11" x14ac:dyDescent="0.25">
      <c r="I16213" t="s">
        <v>90</v>
      </c>
      <c r="J16213" t="s">
        <v>77</v>
      </c>
      <c r="K16213" s="10">
        <v>48</v>
      </c>
    </row>
    <row r="16214" spans="9:11" x14ac:dyDescent="0.25">
      <c r="I16214" t="s">
        <v>90</v>
      </c>
      <c r="J16214" t="s">
        <v>77</v>
      </c>
      <c r="K16214" s="10">
        <v>41</v>
      </c>
    </row>
    <row r="16215" spans="9:11" x14ac:dyDescent="0.25">
      <c r="I16215" t="s">
        <v>90</v>
      </c>
      <c r="J16215" t="s">
        <v>77</v>
      </c>
      <c r="K16215" s="10">
        <v>31</v>
      </c>
    </row>
    <row r="16216" spans="9:11" x14ac:dyDescent="0.25">
      <c r="I16216" t="s">
        <v>90</v>
      </c>
      <c r="J16216" t="s">
        <v>77</v>
      </c>
      <c r="K16216" s="10">
        <v>50</v>
      </c>
    </row>
    <row r="16217" spans="9:11" x14ac:dyDescent="0.25">
      <c r="I16217" t="s">
        <v>90</v>
      </c>
      <c r="J16217" t="s">
        <v>77</v>
      </c>
      <c r="K16217" s="10">
        <v>100</v>
      </c>
    </row>
    <row r="16218" spans="9:11" x14ac:dyDescent="0.25">
      <c r="I16218" t="s">
        <v>90</v>
      </c>
      <c r="J16218" t="s">
        <v>77</v>
      </c>
      <c r="K16218" s="10">
        <v>71</v>
      </c>
    </row>
    <row r="16219" spans="9:11" x14ac:dyDescent="0.25">
      <c r="I16219" t="s">
        <v>90</v>
      </c>
      <c r="J16219" t="s">
        <v>77</v>
      </c>
      <c r="K16219" s="10">
        <v>66</v>
      </c>
    </row>
    <row r="16220" spans="9:11" x14ac:dyDescent="0.25">
      <c r="I16220" t="s">
        <v>90</v>
      </c>
      <c r="J16220" t="s">
        <v>77</v>
      </c>
      <c r="K16220" s="10">
        <v>47</v>
      </c>
    </row>
    <row r="16221" spans="9:11" x14ac:dyDescent="0.25">
      <c r="I16221" t="s">
        <v>90</v>
      </c>
      <c r="J16221" t="s">
        <v>77</v>
      </c>
      <c r="K16221" s="10">
        <v>44</v>
      </c>
    </row>
    <row r="16222" spans="9:11" x14ac:dyDescent="0.25">
      <c r="I16222" t="s">
        <v>90</v>
      </c>
      <c r="J16222" t="s">
        <v>77</v>
      </c>
      <c r="K16222" s="10">
        <v>70</v>
      </c>
    </row>
    <row r="16223" spans="9:11" x14ac:dyDescent="0.25">
      <c r="I16223" t="s">
        <v>90</v>
      </c>
      <c r="J16223" t="s">
        <v>77</v>
      </c>
      <c r="K16223" s="10">
        <v>50</v>
      </c>
    </row>
    <row r="16224" spans="9:11" x14ac:dyDescent="0.25">
      <c r="I16224" t="s">
        <v>90</v>
      </c>
      <c r="J16224" t="s">
        <v>77</v>
      </c>
      <c r="K16224" s="10">
        <v>68</v>
      </c>
    </row>
    <row r="16225" spans="9:11" x14ac:dyDescent="0.25">
      <c r="I16225" t="s">
        <v>90</v>
      </c>
      <c r="J16225" t="s">
        <v>77</v>
      </c>
      <c r="K16225" s="10">
        <v>62</v>
      </c>
    </row>
    <row r="16226" spans="9:11" x14ac:dyDescent="0.25">
      <c r="I16226" t="s">
        <v>90</v>
      </c>
      <c r="J16226" t="s">
        <v>77</v>
      </c>
      <c r="K16226" s="10">
        <v>60</v>
      </c>
    </row>
    <row r="16227" spans="9:11" x14ac:dyDescent="0.25">
      <c r="I16227" t="s">
        <v>90</v>
      </c>
      <c r="J16227" t="s">
        <v>77</v>
      </c>
      <c r="K16227" s="10">
        <v>75</v>
      </c>
    </row>
    <row r="16228" spans="9:11" x14ac:dyDescent="0.25">
      <c r="I16228" t="s">
        <v>90</v>
      </c>
      <c r="J16228" t="s">
        <v>77</v>
      </c>
      <c r="K16228" s="10">
        <v>65</v>
      </c>
    </row>
    <row r="16229" spans="9:11" x14ac:dyDescent="0.25">
      <c r="I16229" t="s">
        <v>90</v>
      </c>
      <c r="J16229" t="s">
        <v>77</v>
      </c>
      <c r="K16229" s="10">
        <v>69</v>
      </c>
    </row>
    <row r="16230" spans="9:11" x14ac:dyDescent="0.25">
      <c r="I16230" t="s">
        <v>90</v>
      </c>
      <c r="J16230" t="s">
        <v>77</v>
      </c>
      <c r="K16230" s="10">
        <v>72</v>
      </c>
    </row>
    <row r="16231" spans="9:11" x14ac:dyDescent="0.25">
      <c r="I16231" t="s">
        <v>90</v>
      </c>
      <c r="J16231" t="s">
        <v>77</v>
      </c>
      <c r="K16231" s="10">
        <v>61</v>
      </c>
    </row>
    <row r="16232" spans="9:11" x14ac:dyDescent="0.25">
      <c r="I16232" t="s">
        <v>90</v>
      </c>
      <c r="J16232" t="s">
        <v>77</v>
      </c>
      <c r="K16232" s="10">
        <v>67</v>
      </c>
    </row>
    <row r="16233" spans="9:11" x14ac:dyDescent="0.25">
      <c r="I16233" t="s">
        <v>90</v>
      </c>
      <c r="J16233" t="s">
        <v>77</v>
      </c>
      <c r="K16233" s="10">
        <v>68</v>
      </c>
    </row>
    <row r="16234" spans="9:11" x14ac:dyDescent="0.25">
      <c r="I16234" t="s">
        <v>90</v>
      </c>
      <c r="J16234" t="s">
        <v>77</v>
      </c>
      <c r="K16234" s="10">
        <v>59</v>
      </c>
    </row>
    <row r="16235" spans="9:11" x14ac:dyDescent="0.25">
      <c r="I16235" t="s">
        <v>90</v>
      </c>
      <c r="J16235" t="s">
        <v>77</v>
      </c>
      <c r="K16235" s="10">
        <v>80</v>
      </c>
    </row>
    <row r="16236" spans="9:11" x14ac:dyDescent="0.25">
      <c r="I16236" t="s">
        <v>90</v>
      </c>
      <c r="J16236" t="s">
        <v>77</v>
      </c>
      <c r="K16236" s="10">
        <v>67</v>
      </c>
    </row>
    <row r="16237" spans="9:11" x14ac:dyDescent="0.25">
      <c r="I16237" t="s">
        <v>90</v>
      </c>
      <c r="J16237" t="s">
        <v>77</v>
      </c>
      <c r="K16237" s="10">
        <v>60</v>
      </c>
    </row>
    <row r="16238" spans="9:11" x14ac:dyDescent="0.25">
      <c r="I16238" t="s">
        <v>90</v>
      </c>
      <c r="J16238" t="s">
        <v>77</v>
      </c>
      <c r="K16238" s="10">
        <v>55</v>
      </c>
    </row>
    <row r="16239" spans="9:11" x14ac:dyDescent="0.25">
      <c r="I16239" t="s">
        <v>90</v>
      </c>
      <c r="J16239" t="s">
        <v>77</v>
      </c>
      <c r="K16239" s="10">
        <v>54</v>
      </c>
    </row>
    <row r="16240" spans="9:11" x14ac:dyDescent="0.25">
      <c r="I16240" t="s">
        <v>90</v>
      </c>
      <c r="J16240" t="s">
        <v>77</v>
      </c>
      <c r="K16240" s="10">
        <v>43</v>
      </c>
    </row>
    <row r="16241" spans="9:11" x14ac:dyDescent="0.25">
      <c r="I16241" t="s">
        <v>90</v>
      </c>
      <c r="J16241" t="s">
        <v>77</v>
      </c>
      <c r="K16241" s="10">
        <v>21</v>
      </c>
    </row>
    <row r="16242" spans="9:11" x14ac:dyDescent="0.25">
      <c r="I16242" t="s">
        <v>90</v>
      </c>
      <c r="J16242" t="s">
        <v>77</v>
      </c>
      <c r="K16242" s="10">
        <v>62</v>
      </c>
    </row>
    <row r="16243" spans="9:11" x14ac:dyDescent="0.25">
      <c r="I16243" t="s">
        <v>90</v>
      </c>
      <c r="J16243" t="s">
        <v>77</v>
      </c>
      <c r="K16243" s="10">
        <v>66</v>
      </c>
    </row>
    <row r="16244" spans="9:11" x14ac:dyDescent="0.25">
      <c r="I16244" t="s">
        <v>90</v>
      </c>
      <c r="J16244" t="s">
        <v>77</v>
      </c>
      <c r="K16244" s="10">
        <v>54</v>
      </c>
    </row>
    <row r="16245" spans="9:11" x14ac:dyDescent="0.25">
      <c r="I16245" t="s">
        <v>90</v>
      </c>
      <c r="J16245" t="s">
        <v>77</v>
      </c>
      <c r="K16245" s="10">
        <v>56</v>
      </c>
    </row>
    <row r="16246" spans="9:11" x14ac:dyDescent="0.25">
      <c r="I16246" t="s">
        <v>90</v>
      </c>
      <c r="J16246" t="s">
        <v>77</v>
      </c>
      <c r="K16246" s="10">
        <v>61</v>
      </c>
    </row>
    <row r="16247" spans="9:11" x14ac:dyDescent="0.25">
      <c r="I16247" t="s">
        <v>90</v>
      </c>
      <c r="J16247" t="s">
        <v>77</v>
      </c>
      <c r="K16247" s="10">
        <v>50</v>
      </c>
    </row>
    <row r="16248" spans="9:11" x14ac:dyDescent="0.25">
      <c r="I16248" t="s">
        <v>90</v>
      </c>
      <c r="J16248" t="s">
        <v>77</v>
      </c>
      <c r="K16248" s="10">
        <v>63</v>
      </c>
    </row>
    <row r="16249" spans="9:11" x14ac:dyDescent="0.25">
      <c r="I16249" t="s">
        <v>90</v>
      </c>
      <c r="J16249" t="s">
        <v>77</v>
      </c>
      <c r="K16249" s="10">
        <v>49</v>
      </c>
    </row>
    <row r="16250" spans="9:11" x14ac:dyDescent="0.25">
      <c r="I16250" t="s">
        <v>90</v>
      </c>
      <c r="J16250" t="s">
        <v>77</v>
      </c>
      <c r="K16250" s="10">
        <v>53</v>
      </c>
    </row>
    <row r="16251" spans="9:11" x14ac:dyDescent="0.25">
      <c r="I16251" t="s">
        <v>90</v>
      </c>
      <c r="J16251" t="s">
        <v>77</v>
      </c>
      <c r="K16251" s="10">
        <v>48</v>
      </c>
    </row>
    <row r="16252" spans="9:11" x14ac:dyDescent="0.25">
      <c r="I16252" t="s">
        <v>90</v>
      </c>
      <c r="J16252" t="s">
        <v>77</v>
      </c>
      <c r="K16252" s="10">
        <v>51</v>
      </c>
    </row>
    <row r="16253" spans="9:11" x14ac:dyDescent="0.25">
      <c r="I16253" t="s">
        <v>90</v>
      </c>
      <c r="J16253" t="s">
        <v>77</v>
      </c>
      <c r="K16253" s="10">
        <v>51</v>
      </c>
    </row>
    <row r="16254" spans="9:11" x14ac:dyDescent="0.25">
      <c r="I16254" t="s">
        <v>90</v>
      </c>
      <c r="J16254" t="s">
        <v>77</v>
      </c>
      <c r="K16254" s="10">
        <v>44</v>
      </c>
    </row>
    <row r="16255" spans="9:11" x14ac:dyDescent="0.25">
      <c r="I16255" t="s">
        <v>90</v>
      </c>
      <c r="J16255" t="s">
        <v>77</v>
      </c>
      <c r="K16255" s="10">
        <v>63</v>
      </c>
    </row>
    <row r="16256" spans="9:11" x14ac:dyDescent="0.25">
      <c r="I16256" t="s">
        <v>90</v>
      </c>
      <c r="J16256" t="s">
        <v>77</v>
      </c>
      <c r="K16256" s="10">
        <v>34</v>
      </c>
    </row>
    <row r="16257" spans="9:11" x14ac:dyDescent="0.25">
      <c r="I16257" t="s">
        <v>90</v>
      </c>
      <c r="J16257" t="s">
        <v>77</v>
      </c>
      <c r="K16257" s="10">
        <v>60</v>
      </c>
    </row>
    <row r="16258" spans="9:11" x14ac:dyDescent="0.25">
      <c r="I16258" t="s">
        <v>90</v>
      </c>
      <c r="J16258" t="s">
        <v>77</v>
      </c>
      <c r="K16258" s="10">
        <v>63</v>
      </c>
    </row>
    <row r="16259" spans="9:11" x14ac:dyDescent="0.25">
      <c r="I16259" t="s">
        <v>90</v>
      </c>
      <c r="J16259" t="s">
        <v>77</v>
      </c>
      <c r="K16259" s="10">
        <v>51</v>
      </c>
    </row>
    <row r="16260" spans="9:11" x14ac:dyDescent="0.25">
      <c r="I16260" t="s">
        <v>90</v>
      </c>
      <c r="J16260" t="s">
        <v>77</v>
      </c>
      <c r="K16260" s="10">
        <v>42</v>
      </c>
    </row>
    <row r="16261" spans="9:11" x14ac:dyDescent="0.25">
      <c r="I16261" t="s">
        <v>90</v>
      </c>
      <c r="J16261" t="s">
        <v>77</v>
      </c>
      <c r="K16261" s="10">
        <v>47</v>
      </c>
    </row>
    <row r="16262" spans="9:11" x14ac:dyDescent="0.25">
      <c r="I16262" t="s">
        <v>90</v>
      </c>
      <c r="J16262" t="s">
        <v>77</v>
      </c>
      <c r="K16262" s="10">
        <v>50</v>
      </c>
    </row>
    <row r="16263" spans="9:11" x14ac:dyDescent="0.25">
      <c r="I16263" t="s">
        <v>90</v>
      </c>
      <c r="J16263" t="s">
        <v>77</v>
      </c>
      <c r="K16263" s="10">
        <v>64</v>
      </c>
    </row>
    <row r="16264" spans="9:11" x14ac:dyDescent="0.25">
      <c r="I16264" t="s">
        <v>90</v>
      </c>
      <c r="J16264" t="s">
        <v>77</v>
      </c>
      <c r="K16264" s="10">
        <v>48</v>
      </c>
    </row>
    <row r="16265" spans="9:11" x14ac:dyDescent="0.25">
      <c r="I16265" t="s">
        <v>90</v>
      </c>
      <c r="J16265" t="s">
        <v>77</v>
      </c>
      <c r="K16265" s="10">
        <v>28</v>
      </c>
    </row>
    <row r="16266" spans="9:11" x14ac:dyDescent="0.25">
      <c r="I16266" t="s">
        <v>90</v>
      </c>
      <c r="J16266" t="s">
        <v>77</v>
      </c>
      <c r="K16266" s="10">
        <v>53</v>
      </c>
    </row>
    <row r="16267" spans="9:11" x14ac:dyDescent="0.25">
      <c r="I16267" t="s">
        <v>90</v>
      </c>
      <c r="J16267" t="s">
        <v>77</v>
      </c>
      <c r="K16267" s="10">
        <v>60</v>
      </c>
    </row>
    <row r="16268" spans="9:11" x14ac:dyDescent="0.25">
      <c r="I16268" t="s">
        <v>90</v>
      </c>
      <c r="J16268" t="s">
        <v>77</v>
      </c>
      <c r="K16268" s="10">
        <v>47</v>
      </c>
    </row>
    <row r="16269" spans="9:11" x14ac:dyDescent="0.25">
      <c r="I16269" t="s">
        <v>90</v>
      </c>
      <c r="J16269" t="s">
        <v>77</v>
      </c>
      <c r="K16269" s="10">
        <v>50</v>
      </c>
    </row>
    <row r="16270" spans="9:11" x14ac:dyDescent="0.25">
      <c r="I16270" t="s">
        <v>90</v>
      </c>
      <c r="J16270" t="s">
        <v>77</v>
      </c>
      <c r="K16270" s="10">
        <v>52</v>
      </c>
    </row>
    <row r="16271" spans="9:11" x14ac:dyDescent="0.25">
      <c r="I16271" t="s">
        <v>90</v>
      </c>
      <c r="J16271" t="s">
        <v>77</v>
      </c>
      <c r="K16271" s="10">
        <v>38</v>
      </c>
    </row>
    <row r="16272" spans="9:11" x14ac:dyDescent="0.25">
      <c r="I16272" t="s">
        <v>90</v>
      </c>
      <c r="J16272" t="s">
        <v>77</v>
      </c>
      <c r="K16272" s="10">
        <v>48</v>
      </c>
    </row>
    <row r="16273" spans="9:11" x14ac:dyDescent="0.25">
      <c r="I16273" t="s">
        <v>90</v>
      </c>
      <c r="J16273" t="s">
        <v>77</v>
      </c>
      <c r="K16273" s="10">
        <v>47</v>
      </c>
    </row>
    <row r="16274" spans="9:11" x14ac:dyDescent="0.25">
      <c r="I16274" t="s">
        <v>90</v>
      </c>
      <c r="J16274" t="s">
        <v>77</v>
      </c>
      <c r="K16274" s="10">
        <v>43</v>
      </c>
    </row>
    <row r="16275" spans="9:11" x14ac:dyDescent="0.25">
      <c r="I16275" t="s">
        <v>90</v>
      </c>
      <c r="J16275" t="s">
        <v>77</v>
      </c>
      <c r="K16275" s="10">
        <v>60</v>
      </c>
    </row>
    <row r="16276" spans="9:11" x14ac:dyDescent="0.25">
      <c r="I16276" t="s">
        <v>90</v>
      </c>
      <c r="J16276" t="s">
        <v>77</v>
      </c>
      <c r="K16276" s="10">
        <v>48</v>
      </c>
    </row>
    <row r="16277" spans="9:11" x14ac:dyDescent="0.25">
      <c r="I16277" t="s">
        <v>90</v>
      </c>
      <c r="J16277" t="s">
        <v>77</v>
      </c>
      <c r="K16277" s="10">
        <v>52</v>
      </c>
    </row>
    <row r="16278" spans="9:11" x14ac:dyDescent="0.25">
      <c r="I16278" t="s">
        <v>90</v>
      </c>
      <c r="J16278" t="s">
        <v>77</v>
      </c>
      <c r="K16278" s="10">
        <v>36</v>
      </c>
    </row>
    <row r="16279" spans="9:11" x14ac:dyDescent="0.25">
      <c r="I16279" t="s">
        <v>90</v>
      </c>
      <c r="J16279" t="s">
        <v>77</v>
      </c>
      <c r="K16279" s="10">
        <v>47</v>
      </c>
    </row>
    <row r="16280" spans="9:11" x14ac:dyDescent="0.25">
      <c r="I16280" t="s">
        <v>90</v>
      </c>
      <c r="J16280" t="s">
        <v>77</v>
      </c>
      <c r="K16280" s="10">
        <v>54</v>
      </c>
    </row>
    <row r="16281" spans="9:11" x14ac:dyDescent="0.25">
      <c r="I16281" t="s">
        <v>90</v>
      </c>
      <c r="J16281" t="s">
        <v>77</v>
      </c>
      <c r="K16281" s="10">
        <v>61</v>
      </c>
    </row>
    <row r="16282" spans="9:11" x14ac:dyDescent="0.25">
      <c r="I16282" t="s">
        <v>90</v>
      </c>
      <c r="J16282" t="s">
        <v>77</v>
      </c>
      <c r="K16282" s="10">
        <v>42</v>
      </c>
    </row>
    <row r="16283" spans="9:11" x14ac:dyDescent="0.25">
      <c r="I16283" t="s">
        <v>90</v>
      </c>
      <c r="J16283" t="s">
        <v>77</v>
      </c>
      <c r="K16283" s="10">
        <v>48</v>
      </c>
    </row>
    <row r="16284" spans="9:11" x14ac:dyDescent="0.25">
      <c r="I16284" t="s">
        <v>90</v>
      </c>
      <c r="J16284" t="s">
        <v>77</v>
      </c>
      <c r="K16284" s="10">
        <v>42</v>
      </c>
    </row>
    <row r="16285" spans="9:11" x14ac:dyDescent="0.25">
      <c r="I16285" t="s">
        <v>90</v>
      </c>
      <c r="J16285" t="s">
        <v>77</v>
      </c>
      <c r="K16285" s="10">
        <v>48</v>
      </c>
    </row>
    <row r="16286" spans="9:11" x14ac:dyDescent="0.25">
      <c r="I16286" t="s">
        <v>90</v>
      </c>
      <c r="J16286" t="s">
        <v>77</v>
      </c>
      <c r="K16286" s="10">
        <v>30</v>
      </c>
    </row>
    <row r="16287" spans="9:11" x14ac:dyDescent="0.25">
      <c r="I16287" t="s">
        <v>90</v>
      </c>
      <c r="J16287" t="s">
        <v>77</v>
      </c>
      <c r="K16287" s="10">
        <v>46</v>
      </c>
    </row>
    <row r="16288" spans="9:11" x14ac:dyDescent="0.25">
      <c r="I16288" t="s">
        <v>90</v>
      </c>
      <c r="J16288" t="s">
        <v>77</v>
      </c>
      <c r="K16288" s="10">
        <v>100</v>
      </c>
    </row>
    <row r="16289" spans="9:11" x14ac:dyDescent="0.25">
      <c r="I16289" t="s">
        <v>90</v>
      </c>
      <c r="J16289" t="s">
        <v>77</v>
      </c>
      <c r="K16289" s="10">
        <v>70</v>
      </c>
    </row>
    <row r="16290" spans="9:11" x14ac:dyDescent="0.25">
      <c r="I16290" t="s">
        <v>90</v>
      </c>
      <c r="J16290" t="s">
        <v>77</v>
      </c>
      <c r="K16290" s="10">
        <v>69</v>
      </c>
    </row>
    <row r="16291" spans="9:11" x14ac:dyDescent="0.25">
      <c r="I16291" t="s">
        <v>90</v>
      </c>
      <c r="J16291" t="s">
        <v>77</v>
      </c>
      <c r="K16291" s="10">
        <v>65</v>
      </c>
    </row>
    <row r="16292" spans="9:11" x14ac:dyDescent="0.25">
      <c r="I16292" t="s">
        <v>90</v>
      </c>
      <c r="J16292" t="s">
        <v>77</v>
      </c>
      <c r="K16292" s="10">
        <v>46</v>
      </c>
    </row>
    <row r="16293" spans="9:11" x14ac:dyDescent="0.25">
      <c r="I16293" t="s">
        <v>90</v>
      </c>
      <c r="J16293" t="s">
        <v>77</v>
      </c>
      <c r="K16293" s="10">
        <v>43</v>
      </c>
    </row>
    <row r="16294" spans="9:11" x14ac:dyDescent="0.25">
      <c r="I16294" t="s">
        <v>90</v>
      </c>
      <c r="J16294" t="s">
        <v>77</v>
      </c>
      <c r="K16294" s="10">
        <v>68</v>
      </c>
    </row>
    <row r="16295" spans="9:11" x14ac:dyDescent="0.25">
      <c r="I16295" t="s">
        <v>90</v>
      </c>
      <c r="J16295" t="s">
        <v>77</v>
      </c>
      <c r="K16295" s="10">
        <v>51</v>
      </c>
    </row>
    <row r="16296" spans="9:11" x14ac:dyDescent="0.25">
      <c r="I16296" t="s">
        <v>90</v>
      </c>
      <c r="J16296" t="s">
        <v>77</v>
      </c>
      <c r="K16296" s="10">
        <v>70</v>
      </c>
    </row>
    <row r="16297" spans="9:11" x14ac:dyDescent="0.25">
      <c r="I16297" t="s">
        <v>90</v>
      </c>
      <c r="J16297" t="s">
        <v>77</v>
      </c>
      <c r="K16297" s="10">
        <v>62</v>
      </c>
    </row>
    <row r="16298" spans="9:11" x14ac:dyDescent="0.25">
      <c r="I16298" t="s">
        <v>90</v>
      </c>
      <c r="J16298" t="s">
        <v>77</v>
      </c>
      <c r="K16298" s="10">
        <v>74</v>
      </c>
    </row>
    <row r="16299" spans="9:11" x14ac:dyDescent="0.25">
      <c r="I16299" t="s">
        <v>90</v>
      </c>
      <c r="J16299" t="s">
        <v>77</v>
      </c>
      <c r="K16299" s="10">
        <v>56</v>
      </c>
    </row>
    <row r="16300" spans="9:11" x14ac:dyDescent="0.25">
      <c r="I16300" t="s">
        <v>90</v>
      </c>
      <c r="J16300" t="s">
        <v>77</v>
      </c>
      <c r="K16300" s="10">
        <v>68</v>
      </c>
    </row>
    <row r="16301" spans="9:11" x14ac:dyDescent="0.25">
      <c r="I16301" t="s">
        <v>90</v>
      </c>
      <c r="J16301" t="s">
        <v>77</v>
      </c>
      <c r="K16301" s="10">
        <v>66</v>
      </c>
    </row>
    <row r="16302" spans="9:11" x14ac:dyDescent="0.25">
      <c r="I16302" t="s">
        <v>90</v>
      </c>
      <c r="J16302" t="s">
        <v>77</v>
      </c>
      <c r="K16302" s="10">
        <v>72</v>
      </c>
    </row>
    <row r="16303" spans="9:11" x14ac:dyDescent="0.25">
      <c r="I16303" t="s">
        <v>90</v>
      </c>
      <c r="J16303" t="s">
        <v>77</v>
      </c>
      <c r="K16303" s="10">
        <v>62</v>
      </c>
    </row>
    <row r="16304" spans="9:11" x14ac:dyDescent="0.25">
      <c r="I16304" t="s">
        <v>90</v>
      </c>
      <c r="J16304" t="s">
        <v>77</v>
      </c>
      <c r="K16304" s="10">
        <v>68</v>
      </c>
    </row>
    <row r="16305" spans="9:11" x14ac:dyDescent="0.25">
      <c r="I16305" t="s">
        <v>90</v>
      </c>
      <c r="J16305" t="s">
        <v>77</v>
      </c>
      <c r="K16305" s="10">
        <v>57</v>
      </c>
    </row>
    <row r="16306" spans="9:11" x14ac:dyDescent="0.25">
      <c r="I16306" t="s">
        <v>90</v>
      </c>
      <c r="J16306" t="s">
        <v>77</v>
      </c>
      <c r="K16306" s="10">
        <v>80</v>
      </c>
    </row>
    <row r="16307" spans="9:11" x14ac:dyDescent="0.25">
      <c r="I16307" t="s">
        <v>90</v>
      </c>
      <c r="J16307" t="s">
        <v>77</v>
      </c>
      <c r="K16307" s="10">
        <v>62</v>
      </c>
    </row>
    <row r="16308" spans="9:11" x14ac:dyDescent="0.25">
      <c r="I16308" t="s">
        <v>90</v>
      </c>
      <c r="J16308" t="s">
        <v>77</v>
      </c>
      <c r="K16308" s="10">
        <v>66</v>
      </c>
    </row>
    <row r="16309" spans="9:11" x14ac:dyDescent="0.25">
      <c r="I16309" t="s">
        <v>90</v>
      </c>
      <c r="J16309" t="s">
        <v>77</v>
      </c>
      <c r="K16309" s="10">
        <v>55</v>
      </c>
    </row>
    <row r="16310" spans="9:11" x14ac:dyDescent="0.25">
      <c r="I16310" t="s">
        <v>90</v>
      </c>
      <c r="J16310" t="s">
        <v>77</v>
      </c>
      <c r="K16310" s="10">
        <v>58</v>
      </c>
    </row>
    <row r="16311" spans="9:11" x14ac:dyDescent="0.25">
      <c r="I16311" t="s">
        <v>90</v>
      </c>
      <c r="J16311" t="s">
        <v>77</v>
      </c>
      <c r="K16311" s="10">
        <v>54</v>
      </c>
    </row>
    <row r="16312" spans="9:11" x14ac:dyDescent="0.25">
      <c r="I16312" t="s">
        <v>90</v>
      </c>
      <c r="J16312" t="s">
        <v>77</v>
      </c>
      <c r="K16312" s="10">
        <v>22</v>
      </c>
    </row>
    <row r="16313" spans="9:11" x14ac:dyDescent="0.25">
      <c r="I16313" t="s">
        <v>90</v>
      </c>
      <c r="J16313" t="s">
        <v>77</v>
      </c>
      <c r="K16313" s="10">
        <v>41</v>
      </c>
    </row>
    <row r="16314" spans="9:11" x14ac:dyDescent="0.25">
      <c r="I16314" t="s">
        <v>90</v>
      </c>
      <c r="J16314" t="s">
        <v>77</v>
      </c>
      <c r="K16314" s="10">
        <v>62</v>
      </c>
    </row>
    <row r="16315" spans="9:11" x14ac:dyDescent="0.25">
      <c r="I16315" t="s">
        <v>90</v>
      </c>
      <c r="J16315" t="s">
        <v>77</v>
      </c>
      <c r="K16315" s="10">
        <v>66</v>
      </c>
    </row>
    <row r="16316" spans="9:11" x14ac:dyDescent="0.25">
      <c r="I16316" t="s">
        <v>90</v>
      </c>
      <c r="J16316" t="s">
        <v>77</v>
      </c>
      <c r="K16316" s="10">
        <v>53</v>
      </c>
    </row>
    <row r="16317" spans="9:11" x14ac:dyDescent="0.25">
      <c r="I16317" t="s">
        <v>90</v>
      </c>
      <c r="J16317" t="s">
        <v>77</v>
      </c>
      <c r="K16317" s="10">
        <v>61</v>
      </c>
    </row>
    <row r="16318" spans="9:11" x14ac:dyDescent="0.25">
      <c r="I16318" t="s">
        <v>90</v>
      </c>
      <c r="J16318" t="s">
        <v>77</v>
      </c>
      <c r="K16318" s="10">
        <v>58</v>
      </c>
    </row>
    <row r="16319" spans="9:11" x14ac:dyDescent="0.25">
      <c r="I16319" t="s">
        <v>90</v>
      </c>
      <c r="J16319" t="s">
        <v>77</v>
      </c>
      <c r="K16319" s="10">
        <v>50</v>
      </c>
    </row>
    <row r="16320" spans="9:11" x14ac:dyDescent="0.25">
      <c r="I16320" t="s">
        <v>90</v>
      </c>
      <c r="J16320" t="s">
        <v>77</v>
      </c>
      <c r="K16320" s="10">
        <v>53</v>
      </c>
    </row>
    <row r="16321" spans="9:11" x14ac:dyDescent="0.25">
      <c r="I16321" t="s">
        <v>90</v>
      </c>
      <c r="J16321" t="s">
        <v>77</v>
      </c>
      <c r="K16321" s="10">
        <v>60</v>
      </c>
    </row>
    <row r="16322" spans="9:11" x14ac:dyDescent="0.25">
      <c r="I16322" t="s">
        <v>90</v>
      </c>
      <c r="J16322" t="s">
        <v>77</v>
      </c>
      <c r="K16322" s="10">
        <v>49</v>
      </c>
    </row>
    <row r="16323" spans="9:11" x14ac:dyDescent="0.25">
      <c r="I16323" t="s">
        <v>90</v>
      </c>
      <c r="J16323" t="s">
        <v>77</v>
      </c>
      <c r="K16323" s="10">
        <v>48</v>
      </c>
    </row>
    <row r="16324" spans="9:11" x14ac:dyDescent="0.25">
      <c r="I16324" t="s">
        <v>90</v>
      </c>
      <c r="J16324" t="s">
        <v>77</v>
      </c>
      <c r="K16324" s="10">
        <v>50</v>
      </c>
    </row>
    <row r="16325" spans="9:11" x14ac:dyDescent="0.25">
      <c r="I16325" t="s">
        <v>90</v>
      </c>
      <c r="J16325" t="s">
        <v>77</v>
      </c>
      <c r="K16325" s="10">
        <v>34</v>
      </c>
    </row>
    <row r="16326" spans="9:11" x14ac:dyDescent="0.25">
      <c r="I16326" t="s">
        <v>90</v>
      </c>
      <c r="J16326" t="s">
        <v>77</v>
      </c>
      <c r="K16326" s="10">
        <v>51</v>
      </c>
    </row>
    <row r="16327" spans="9:11" x14ac:dyDescent="0.25">
      <c r="I16327" t="s">
        <v>90</v>
      </c>
      <c r="J16327" t="s">
        <v>77</v>
      </c>
      <c r="K16327" s="10">
        <v>61</v>
      </c>
    </row>
    <row r="16328" spans="9:11" x14ac:dyDescent="0.25">
      <c r="I16328" t="s">
        <v>90</v>
      </c>
      <c r="J16328" t="s">
        <v>77</v>
      </c>
      <c r="K16328" s="10">
        <v>62</v>
      </c>
    </row>
    <row r="16329" spans="9:11" x14ac:dyDescent="0.25">
      <c r="I16329" t="s">
        <v>90</v>
      </c>
      <c r="J16329" t="s">
        <v>77</v>
      </c>
      <c r="K16329" s="10">
        <v>58</v>
      </c>
    </row>
    <row r="16330" spans="9:11" x14ac:dyDescent="0.25">
      <c r="I16330" t="s">
        <v>90</v>
      </c>
      <c r="J16330" t="s">
        <v>77</v>
      </c>
      <c r="K16330" s="10">
        <v>42</v>
      </c>
    </row>
    <row r="16331" spans="9:11" x14ac:dyDescent="0.25">
      <c r="I16331" t="s">
        <v>90</v>
      </c>
      <c r="J16331" t="s">
        <v>77</v>
      </c>
      <c r="K16331" s="10">
        <v>49</v>
      </c>
    </row>
    <row r="16332" spans="9:11" x14ac:dyDescent="0.25">
      <c r="I16332" t="s">
        <v>90</v>
      </c>
      <c r="J16332" t="s">
        <v>77</v>
      </c>
      <c r="K16332" s="10">
        <v>49</v>
      </c>
    </row>
    <row r="16333" spans="9:11" x14ac:dyDescent="0.25">
      <c r="I16333" t="s">
        <v>90</v>
      </c>
      <c r="J16333" t="s">
        <v>77</v>
      </c>
      <c r="K16333" s="10">
        <v>50</v>
      </c>
    </row>
    <row r="16334" spans="9:11" x14ac:dyDescent="0.25">
      <c r="I16334" t="s">
        <v>90</v>
      </c>
      <c r="J16334" t="s">
        <v>77</v>
      </c>
      <c r="K16334" s="10">
        <v>27</v>
      </c>
    </row>
    <row r="16335" spans="9:11" x14ac:dyDescent="0.25">
      <c r="I16335" t="s">
        <v>90</v>
      </c>
      <c r="J16335" t="s">
        <v>77</v>
      </c>
      <c r="K16335" s="10">
        <v>46</v>
      </c>
    </row>
    <row r="16336" spans="9:11" x14ac:dyDescent="0.25">
      <c r="I16336" t="s">
        <v>90</v>
      </c>
      <c r="J16336" t="s">
        <v>77</v>
      </c>
      <c r="K16336" s="10">
        <v>62</v>
      </c>
    </row>
    <row r="16337" spans="9:11" x14ac:dyDescent="0.25">
      <c r="I16337" t="s">
        <v>90</v>
      </c>
      <c r="J16337" t="s">
        <v>77</v>
      </c>
      <c r="K16337" s="10">
        <v>37</v>
      </c>
    </row>
    <row r="16338" spans="9:11" x14ac:dyDescent="0.25">
      <c r="I16338" t="s">
        <v>90</v>
      </c>
      <c r="J16338" t="s">
        <v>77</v>
      </c>
      <c r="K16338" s="10">
        <v>51</v>
      </c>
    </row>
    <row r="16339" spans="9:11" x14ac:dyDescent="0.25">
      <c r="I16339" t="s">
        <v>90</v>
      </c>
      <c r="J16339" t="s">
        <v>77</v>
      </c>
      <c r="K16339" s="10">
        <v>48</v>
      </c>
    </row>
    <row r="16340" spans="9:11" x14ac:dyDescent="0.25">
      <c r="I16340" t="s">
        <v>90</v>
      </c>
      <c r="J16340" t="s">
        <v>77</v>
      </c>
      <c r="K16340" s="10">
        <v>51</v>
      </c>
    </row>
    <row r="16341" spans="9:11" x14ac:dyDescent="0.25">
      <c r="I16341" t="s">
        <v>90</v>
      </c>
      <c r="J16341" t="s">
        <v>77</v>
      </c>
      <c r="K16341" s="10">
        <v>47</v>
      </c>
    </row>
    <row r="16342" spans="9:11" x14ac:dyDescent="0.25">
      <c r="I16342" t="s">
        <v>90</v>
      </c>
      <c r="J16342" t="s">
        <v>77</v>
      </c>
      <c r="K16342" s="10">
        <v>51</v>
      </c>
    </row>
    <row r="16343" spans="9:11" x14ac:dyDescent="0.25">
      <c r="I16343" t="s">
        <v>90</v>
      </c>
      <c r="J16343" t="s">
        <v>77</v>
      </c>
      <c r="K16343" s="10">
        <v>38</v>
      </c>
    </row>
    <row r="16344" spans="9:11" x14ac:dyDescent="0.25">
      <c r="I16344" t="s">
        <v>90</v>
      </c>
      <c r="J16344" t="s">
        <v>77</v>
      </c>
      <c r="K16344" s="10">
        <v>57</v>
      </c>
    </row>
    <row r="16345" spans="9:11" x14ac:dyDescent="0.25">
      <c r="I16345" t="s">
        <v>90</v>
      </c>
      <c r="J16345" t="s">
        <v>77</v>
      </c>
      <c r="K16345" s="10">
        <v>42</v>
      </c>
    </row>
    <row r="16346" spans="9:11" x14ac:dyDescent="0.25">
      <c r="I16346" t="s">
        <v>90</v>
      </c>
      <c r="J16346" t="s">
        <v>77</v>
      </c>
      <c r="K16346" s="10">
        <v>48</v>
      </c>
    </row>
    <row r="16347" spans="9:11" x14ac:dyDescent="0.25">
      <c r="I16347" t="s">
        <v>90</v>
      </c>
      <c r="J16347" t="s">
        <v>77</v>
      </c>
      <c r="K16347" s="10">
        <v>49</v>
      </c>
    </row>
    <row r="16348" spans="9:11" x14ac:dyDescent="0.25">
      <c r="I16348" t="s">
        <v>90</v>
      </c>
      <c r="J16348" t="s">
        <v>77</v>
      </c>
      <c r="K16348" s="10">
        <v>58</v>
      </c>
    </row>
    <row r="16349" spans="9:11" x14ac:dyDescent="0.25">
      <c r="I16349" t="s">
        <v>90</v>
      </c>
      <c r="J16349" t="s">
        <v>77</v>
      </c>
      <c r="K16349" s="10">
        <v>55</v>
      </c>
    </row>
    <row r="16350" spans="9:11" x14ac:dyDescent="0.25">
      <c r="I16350" t="s">
        <v>90</v>
      </c>
      <c r="J16350" t="s">
        <v>77</v>
      </c>
      <c r="K16350" s="10">
        <v>45</v>
      </c>
    </row>
    <row r="16351" spans="9:11" x14ac:dyDescent="0.25">
      <c r="I16351" t="s">
        <v>90</v>
      </c>
      <c r="J16351" t="s">
        <v>77</v>
      </c>
      <c r="K16351" s="10">
        <v>37</v>
      </c>
    </row>
    <row r="16352" spans="9:11" x14ac:dyDescent="0.25">
      <c r="I16352" t="s">
        <v>90</v>
      </c>
      <c r="J16352" t="s">
        <v>77</v>
      </c>
      <c r="K16352" s="10">
        <v>52</v>
      </c>
    </row>
    <row r="16353" spans="9:11" x14ac:dyDescent="0.25">
      <c r="I16353" t="s">
        <v>90</v>
      </c>
      <c r="J16353" t="s">
        <v>77</v>
      </c>
      <c r="K16353" s="10">
        <v>30</v>
      </c>
    </row>
    <row r="16354" spans="9:11" x14ac:dyDescent="0.25">
      <c r="I16354" t="s">
        <v>90</v>
      </c>
      <c r="J16354" t="s">
        <v>77</v>
      </c>
      <c r="K16354" s="10">
        <v>45</v>
      </c>
    </row>
    <row r="16355" spans="9:11" x14ac:dyDescent="0.25">
      <c r="I16355" t="s">
        <v>90</v>
      </c>
      <c r="J16355" t="s">
        <v>77</v>
      </c>
      <c r="K16355" s="10">
        <v>40</v>
      </c>
    </row>
    <row r="16356" spans="9:11" x14ac:dyDescent="0.25">
      <c r="I16356" t="s">
        <v>90</v>
      </c>
      <c r="J16356" t="s">
        <v>77</v>
      </c>
      <c r="K16356" s="10">
        <v>60</v>
      </c>
    </row>
    <row r="16357" spans="9:11" x14ac:dyDescent="0.25">
      <c r="I16357" t="s">
        <v>90</v>
      </c>
      <c r="J16357" t="s">
        <v>77</v>
      </c>
      <c r="K16357" s="10">
        <v>40</v>
      </c>
    </row>
    <row r="16358" spans="9:11" x14ac:dyDescent="0.25">
      <c r="I16358" t="s">
        <v>90</v>
      </c>
      <c r="J16358" t="s">
        <v>77</v>
      </c>
      <c r="K16358" s="10">
        <v>56</v>
      </c>
    </row>
    <row r="16359" spans="9:11" x14ac:dyDescent="0.25">
      <c r="I16359" t="s">
        <v>90</v>
      </c>
      <c r="J16359" t="s">
        <v>77</v>
      </c>
      <c r="K16359" s="10">
        <v>100</v>
      </c>
    </row>
    <row r="16360" spans="9:11" x14ac:dyDescent="0.25">
      <c r="I16360" t="s">
        <v>90</v>
      </c>
      <c r="J16360" t="s">
        <v>77</v>
      </c>
      <c r="K16360" s="10">
        <v>70</v>
      </c>
    </row>
    <row r="16361" spans="9:11" x14ac:dyDescent="0.25">
      <c r="I16361" t="s">
        <v>90</v>
      </c>
      <c r="J16361" t="s">
        <v>77</v>
      </c>
      <c r="K16361" s="10">
        <v>68</v>
      </c>
    </row>
    <row r="16362" spans="9:11" x14ac:dyDescent="0.25">
      <c r="I16362" t="s">
        <v>90</v>
      </c>
      <c r="J16362" t="s">
        <v>77</v>
      </c>
      <c r="K16362" s="10">
        <v>66</v>
      </c>
    </row>
    <row r="16363" spans="9:11" x14ac:dyDescent="0.25">
      <c r="I16363" t="s">
        <v>90</v>
      </c>
      <c r="J16363" t="s">
        <v>77</v>
      </c>
      <c r="K16363" s="10">
        <v>46</v>
      </c>
    </row>
    <row r="16364" spans="9:11" x14ac:dyDescent="0.25">
      <c r="I16364" t="s">
        <v>90</v>
      </c>
      <c r="J16364" t="s">
        <v>77</v>
      </c>
      <c r="K16364" s="10">
        <v>44</v>
      </c>
    </row>
    <row r="16365" spans="9:11" x14ac:dyDescent="0.25">
      <c r="I16365" t="s">
        <v>90</v>
      </c>
      <c r="J16365" t="s">
        <v>77</v>
      </c>
      <c r="K16365" s="10">
        <v>68</v>
      </c>
    </row>
    <row r="16366" spans="9:11" x14ac:dyDescent="0.25">
      <c r="I16366" t="s">
        <v>90</v>
      </c>
      <c r="J16366" t="s">
        <v>77</v>
      </c>
      <c r="K16366" s="10">
        <v>49</v>
      </c>
    </row>
    <row r="16367" spans="9:11" x14ac:dyDescent="0.25">
      <c r="I16367" t="s">
        <v>90</v>
      </c>
      <c r="J16367" t="s">
        <v>77</v>
      </c>
      <c r="K16367" s="10">
        <v>69</v>
      </c>
    </row>
    <row r="16368" spans="9:11" x14ac:dyDescent="0.25">
      <c r="I16368" t="s">
        <v>90</v>
      </c>
      <c r="J16368" t="s">
        <v>77</v>
      </c>
      <c r="K16368" s="10">
        <v>62</v>
      </c>
    </row>
    <row r="16369" spans="9:11" x14ac:dyDescent="0.25">
      <c r="I16369" t="s">
        <v>90</v>
      </c>
      <c r="J16369" t="s">
        <v>77</v>
      </c>
      <c r="K16369" s="10">
        <v>72</v>
      </c>
    </row>
    <row r="16370" spans="9:11" x14ac:dyDescent="0.25">
      <c r="I16370" t="s">
        <v>90</v>
      </c>
      <c r="J16370" t="s">
        <v>77</v>
      </c>
      <c r="K16370" s="10">
        <v>56</v>
      </c>
    </row>
    <row r="16371" spans="9:11" x14ac:dyDescent="0.25">
      <c r="I16371" t="s">
        <v>90</v>
      </c>
      <c r="J16371" t="s">
        <v>77</v>
      </c>
      <c r="K16371" s="10">
        <v>68</v>
      </c>
    </row>
    <row r="16372" spans="9:11" x14ac:dyDescent="0.25">
      <c r="I16372" t="s">
        <v>90</v>
      </c>
      <c r="J16372" t="s">
        <v>77</v>
      </c>
      <c r="K16372" s="10">
        <v>64</v>
      </c>
    </row>
    <row r="16373" spans="9:11" x14ac:dyDescent="0.25">
      <c r="I16373" t="s">
        <v>90</v>
      </c>
      <c r="J16373" t="s">
        <v>77</v>
      </c>
      <c r="K16373" s="10">
        <v>71</v>
      </c>
    </row>
    <row r="16374" spans="9:11" x14ac:dyDescent="0.25">
      <c r="I16374" t="s">
        <v>90</v>
      </c>
      <c r="J16374" t="s">
        <v>77</v>
      </c>
      <c r="K16374" s="10">
        <v>61</v>
      </c>
    </row>
    <row r="16375" spans="9:11" x14ac:dyDescent="0.25">
      <c r="I16375" t="s">
        <v>90</v>
      </c>
      <c r="J16375" t="s">
        <v>77</v>
      </c>
      <c r="K16375" s="10">
        <v>67</v>
      </c>
    </row>
    <row r="16376" spans="9:11" x14ac:dyDescent="0.25">
      <c r="I16376" t="s">
        <v>90</v>
      </c>
      <c r="J16376" t="s">
        <v>77</v>
      </c>
      <c r="K16376" s="10">
        <v>56</v>
      </c>
    </row>
    <row r="16377" spans="9:11" x14ac:dyDescent="0.25">
      <c r="I16377" t="s">
        <v>90</v>
      </c>
      <c r="J16377" t="s">
        <v>77</v>
      </c>
      <c r="K16377" s="10">
        <v>63</v>
      </c>
    </row>
    <row r="16378" spans="9:11" x14ac:dyDescent="0.25">
      <c r="I16378" t="s">
        <v>90</v>
      </c>
      <c r="J16378" t="s">
        <v>77</v>
      </c>
      <c r="K16378" s="10">
        <v>56</v>
      </c>
    </row>
    <row r="16379" spans="9:11" x14ac:dyDescent="0.25">
      <c r="I16379" t="s">
        <v>90</v>
      </c>
      <c r="J16379" t="s">
        <v>77</v>
      </c>
      <c r="K16379" s="10">
        <v>79</v>
      </c>
    </row>
    <row r="16380" spans="9:11" x14ac:dyDescent="0.25">
      <c r="I16380" t="s">
        <v>90</v>
      </c>
      <c r="J16380" t="s">
        <v>77</v>
      </c>
      <c r="K16380" s="10">
        <v>65</v>
      </c>
    </row>
    <row r="16381" spans="9:11" x14ac:dyDescent="0.25">
      <c r="I16381" t="s">
        <v>90</v>
      </c>
      <c r="J16381" t="s">
        <v>77</v>
      </c>
      <c r="K16381" s="10">
        <v>58</v>
      </c>
    </row>
    <row r="16382" spans="9:11" x14ac:dyDescent="0.25">
      <c r="I16382" t="s">
        <v>90</v>
      </c>
      <c r="J16382" t="s">
        <v>77</v>
      </c>
      <c r="K16382" s="10">
        <v>52</v>
      </c>
    </row>
    <row r="16383" spans="9:11" x14ac:dyDescent="0.25">
      <c r="I16383" t="s">
        <v>90</v>
      </c>
      <c r="J16383" t="s">
        <v>77</v>
      </c>
      <c r="K16383" s="10">
        <v>20</v>
      </c>
    </row>
    <row r="16384" spans="9:11" x14ac:dyDescent="0.25">
      <c r="I16384" t="s">
        <v>90</v>
      </c>
      <c r="J16384" t="s">
        <v>77</v>
      </c>
      <c r="K16384" s="10">
        <v>40</v>
      </c>
    </row>
    <row r="16385" spans="9:11" x14ac:dyDescent="0.25">
      <c r="I16385" t="s">
        <v>90</v>
      </c>
      <c r="J16385" t="s">
        <v>77</v>
      </c>
      <c r="K16385" s="10">
        <v>63</v>
      </c>
    </row>
    <row r="16386" spans="9:11" x14ac:dyDescent="0.25">
      <c r="I16386" t="s">
        <v>90</v>
      </c>
      <c r="J16386" t="s">
        <v>77</v>
      </c>
      <c r="K16386" s="10">
        <v>52</v>
      </c>
    </row>
    <row r="16387" spans="9:11" x14ac:dyDescent="0.25">
      <c r="I16387" t="s">
        <v>90</v>
      </c>
      <c r="J16387" t="s">
        <v>77</v>
      </c>
      <c r="K16387" s="10">
        <v>64</v>
      </c>
    </row>
    <row r="16388" spans="9:11" x14ac:dyDescent="0.25">
      <c r="I16388" t="s">
        <v>90</v>
      </c>
      <c r="J16388" t="s">
        <v>77</v>
      </c>
      <c r="K16388" s="10">
        <v>59</v>
      </c>
    </row>
    <row r="16389" spans="9:11" x14ac:dyDescent="0.25">
      <c r="I16389" t="s">
        <v>90</v>
      </c>
      <c r="J16389" t="s">
        <v>77</v>
      </c>
      <c r="K16389" s="10">
        <v>50</v>
      </c>
    </row>
    <row r="16390" spans="9:11" x14ac:dyDescent="0.25">
      <c r="I16390" t="s">
        <v>90</v>
      </c>
      <c r="J16390" t="s">
        <v>77</v>
      </c>
      <c r="K16390" s="10">
        <v>59</v>
      </c>
    </row>
    <row r="16391" spans="9:11" x14ac:dyDescent="0.25">
      <c r="I16391" t="s">
        <v>90</v>
      </c>
      <c r="J16391" t="s">
        <v>77</v>
      </c>
      <c r="K16391" s="10">
        <v>46</v>
      </c>
    </row>
    <row r="16392" spans="9:11" x14ac:dyDescent="0.25">
      <c r="I16392" t="s">
        <v>90</v>
      </c>
      <c r="J16392" t="s">
        <v>77</v>
      </c>
      <c r="K16392" s="10">
        <v>52</v>
      </c>
    </row>
    <row r="16393" spans="9:11" x14ac:dyDescent="0.25">
      <c r="I16393" t="s">
        <v>90</v>
      </c>
      <c r="J16393" t="s">
        <v>77</v>
      </c>
      <c r="K16393" s="10">
        <v>60</v>
      </c>
    </row>
    <row r="16394" spans="9:11" x14ac:dyDescent="0.25">
      <c r="I16394" t="s">
        <v>90</v>
      </c>
      <c r="J16394" t="s">
        <v>77</v>
      </c>
      <c r="K16394" s="10">
        <v>51</v>
      </c>
    </row>
    <row r="16395" spans="9:11" x14ac:dyDescent="0.25">
      <c r="I16395" t="s">
        <v>90</v>
      </c>
      <c r="J16395" t="s">
        <v>77</v>
      </c>
      <c r="K16395" s="10">
        <v>35</v>
      </c>
    </row>
    <row r="16396" spans="9:11" x14ac:dyDescent="0.25">
      <c r="I16396" t="s">
        <v>90</v>
      </c>
      <c r="J16396" t="s">
        <v>77</v>
      </c>
      <c r="K16396" s="10">
        <v>47</v>
      </c>
    </row>
    <row r="16397" spans="9:11" x14ac:dyDescent="0.25">
      <c r="I16397" t="s">
        <v>90</v>
      </c>
      <c r="J16397" t="s">
        <v>77</v>
      </c>
      <c r="K16397" s="10">
        <v>63</v>
      </c>
    </row>
    <row r="16398" spans="9:11" x14ac:dyDescent="0.25">
      <c r="I16398" t="s">
        <v>90</v>
      </c>
      <c r="J16398" t="s">
        <v>77</v>
      </c>
      <c r="K16398" s="10">
        <v>61</v>
      </c>
    </row>
    <row r="16399" spans="9:11" x14ac:dyDescent="0.25">
      <c r="I16399" t="s">
        <v>90</v>
      </c>
      <c r="J16399" t="s">
        <v>77</v>
      </c>
      <c r="K16399" s="10">
        <v>50</v>
      </c>
    </row>
    <row r="16400" spans="9:11" x14ac:dyDescent="0.25">
      <c r="I16400" t="s">
        <v>90</v>
      </c>
      <c r="J16400" t="s">
        <v>77</v>
      </c>
      <c r="K16400" s="10">
        <v>58</v>
      </c>
    </row>
    <row r="16401" spans="9:11" x14ac:dyDescent="0.25">
      <c r="I16401" t="s">
        <v>90</v>
      </c>
      <c r="J16401" t="s">
        <v>77</v>
      </c>
      <c r="K16401" s="10">
        <v>43</v>
      </c>
    </row>
    <row r="16402" spans="9:11" x14ac:dyDescent="0.25">
      <c r="I16402" t="s">
        <v>90</v>
      </c>
      <c r="J16402" t="s">
        <v>77</v>
      </c>
      <c r="K16402" s="10">
        <v>51</v>
      </c>
    </row>
    <row r="16403" spans="9:11" x14ac:dyDescent="0.25">
      <c r="I16403" t="s">
        <v>90</v>
      </c>
      <c r="J16403" t="s">
        <v>77</v>
      </c>
      <c r="K16403" s="10">
        <v>51</v>
      </c>
    </row>
    <row r="16404" spans="9:11" x14ac:dyDescent="0.25">
      <c r="I16404" t="s">
        <v>90</v>
      </c>
      <c r="J16404" t="s">
        <v>77</v>
      </c>
      <c r="K16404" s="10">
        <v>37</v>
      </c>
    </row>
    <row r="16405" spans="9:11" x14ac:dyDescent="0.25">
      <c r="I16405" t="s">
        <v>90</v>
      </c>
      <c r="J16405" t="s">
        <v>77</v>
      </c>
      <c r="K16405" s="10">
        <v>45</v>
      </c>
    </row>
    <row r="16406" spans="9:11" x14ac:dyDescent="0.25">
      <c r="I16406" t="s">
        <v>90</v>
      </c>
      <c r="J16406" t="s">
        <v>77</v>
      </c>
      <c r="K16406" s="10">
        <v>51</v>
      </c>
    </row>
    <row r="16407" spans="9:11" x14ac:dyDescent="0.25">
      <c r="I16407" t="s">
        <v>90</v>
      </c>
      <c r="J16407" t="s">
        <v>77</v>
      </c>
      <c r="K16407" s="10">
        <v>60</v>
      </c>
    </row>
    <row r="16408" spans="9:11" x14ac:dyDescent="0.25">
      <c r="I16408" t="s">
        <v>90</v>
      </c>
      <c r="J16408" t="s">
        <v>77</v>
      </c>
      <c r="K16408" s="10">
        <v>27</v>
      </c>
    </row>
    <row r="16409" spans="9:11" x14ac:dyDescent="0.25">
      <c r="I16409" t="s">
        <v>90</v>
      </c>
      <c r="J16409" t="s">
        <v>77</v>
      </c>
      <c r="K16409" s="10">
        <v>48</v>
      </c>
    </row>
    <row r="16410" spans="9:11" x14ac:dyDescent="0.25">
      <c r="I16410" t="s">
        <v>90</v>
      </c>
      <c r="J16410" t="s">
        <v>77</v>
      </c>
      <c r="K16410" s="10">
        <v>53</v>
      </c>
    </row>
    <row r="16411" spans="9:11" x14ac:dyDescent="0.25">
      <c r="I16411" t="s">
        <v>90</v>
      </c>
      <c r="J16411" t="s">
        <v>77</v>
      </c>
      <c r="K16411" s="10">
        <v>48</v>
      </c>
    </row>
    <row r="16412" spans="9:11" x14ac:dyDescent="0.25">
      <c r="I16412" t="s">
        <v>90</v>
      </c>
      <c r="J16412" t="s">
        <v>77</v>
      </c>
      <c r="K16412" s="10">
        <v>49</v>
      </c>
    </row>
    <row r="16413" spans="9:11" x14ac:dyDescent="0.25">
      <c r="I16413" t="s">
        <v>90</v>
      </c>
      <c r="J16413" t="s">
        <v>77</v>
      </c>
      <c r="K16413" s="10">
        <v>38</v>
      </c>
    </row>
    <row r="16414" spans="9:11" x14ac:dyDescent="0.25">
      <c r="I16414" t="s">
        <v>90</v>
      </c>
      <c r="J16414" t="s">
        <v>77</v>
      </c>
      <c r="K16414" s="10">
        <v>46</v>
      </c>
    </row>
    <row r="16415" spans="9:11" x14ac:dyDescent="0.25">
      <c r="I16415" t="s">
        <v>90</v>
      </c>
      <c r="J16415" t="s">
        <v>77</v>
      </c>
      <c r="K16415" s="10">
        <v>55</v>
      </c>
    </row>
    <row r="16416" spans="9:11" x14ac:dyDescent="0.25">
      <c r="I16416" t="s">
        <v>90</v>
      </c>
      <c r="J16416" t="s">
        <v>77</v>
      </c>
      <c r="K16416" s="10">
        <v>38</v>
      </c>
    </row>
    <row r="16417" spans="9:11" x14ac:dyDescent="0.25">
      <c r="I16417" t="s">
        <v>90</v>
      </c>
      <c r="J16417" t="s">
        <v>77</v>
      </c>
      <c r="K16417" s="10">
        <v>51</v>
      </c>
    </row>
    <row r="16418" spans="9:11" x14ac:dyDescent="0.25">
      <c r="I16418" t="s">
        <v>90</v>
      </c>
      <c r="J16418" t="s">
        <v>77</v>
      </c>
      <c r="K16418" s="10">
        <v>46</v>
      </c>
    </row>
    <row r="16419" spans="9:11" x14ac:dyDescent="0.25">
      <c r="I16419" t="s">
        <v>90</v>
      </c>
      <c r="J16419" t="s">
        <v>77</v>
      </c>
      <c r="K16419" s="10">
        <v>42</v>
      </c>
    </row>
    <row r="16420" spans="9:11" x14ac:dyDescent="0.25">
      <c r="I16420" t="s">
        <v>90</v>
      </c>
      <c r="J16420" t="s">
        <v>77</v>
      </c>
      <c r="K16420" s="10">
        <v>56</v>
      </c>
    </row>
    <row r="16421" spans="9:11" x14ac:dyDescent="0.25">
      <c r="I16421" t="s">
        <v>90</v>
      </c>
      <c r="J16421" t="s">
        <v>77</v>
      </c>
      <c r="K16421" s="10">
        <v>59</v>
      </c>
    </row>
    <row r="16422" spans="9:11" x14ac:dyDescent="0.25">
      <c r="I16422" t="s">
        <v>90</v>
      </c>
      <c r="J16422" t="s">
        <v>77</v>
      </c>
      <c r="K16422" s="10">
        <v>31</v>
      </c>
    </row>
    <row r="16423" spans="9:11" x14ac:dyDescent="0.25">
      <c r="I16423" t="s">
        <v>90</v>
      </c>
      <c r="J16423" t="s">
        <v>77</v>
      </c>
      <c r="K16423" s="10">
        <v>45</v>
      </c>
    </row>
    <row r="16424" spans="9:11" x14ac:dyDescent="0.25">
      <c r="I16424" t="s">
        <v>90</v>
      </c>
      <c r="J16424" t="s">
        <v>77</v>
      </c>
      <c r="K16424" s="10">
        <v>62</v>
      </c>
    </row>
    <row r="16425" spans="9:11" x14ac:dyDescent="0.25">
      <c r="I16425" t="s">
        <v>90</v>
      </c>
      <c r="J16425" t="s">
        <v>77</v>
      </c>
      <c r="K16425" s="10">
        <v>28</v>
      </c>
    </row>
    <row r="16426" spans="9:11" x14ac:dyDescent="0.25">
      <c r="I16426" t="s">
        <v>90</v>
      </c>
      <c r="J16426" t="s">
        <v>77</v>
      </c>
      <c r="K16426" s="10">
        <v>52</v>
      </c>
    </row>
    <row r="16427" spans="9:11" x14ac:dyDescent="0.25">
      <c r="I16427" t="s">
        <v>90</v>
      </c>
      <c r="J16427" t="s">
        <v>77</v>
      </c>
      <c r="K16427" s="10">
        <v>45</v>
      </c>
    </row>
    <row r="16428" spans="9:11" x14ac:dyDescent="0.25">
      <c r="I16428" t="s">
        <v>90</v>
      </c>
      <c r="J16428" t="s">
        <v>77</v>
      </c>
      <c r="K16428" s="10">
        <v>39</v>
      </c>
    </row>
    <row r="16429" spans="9:11" x14ac:dyDescent="0.25">
      <c r="I16429" t="s">
        <v>90</v>
      </c>
      <c r="J16429" t="s">
        <v>77</v>
      </c>
      <c r="K16429" s="10">
        <v>38</v>
      </c>
    </row>
    <row r="16430" spans="9:11" x14ac:dyDescent="0.25">
      <c r="I16430" t="s">
        <v>90</v>
      </c>
      <c r="J16430" t="s">
        <v>77</v>
      </c>
      <c r="K16430" s="10">
        <v>100</v>
      </c>
    </row>
    <row r="16431" spans="9:11" x14ac:dyDescent="0.25">
      <c r="I16431" t="s">
        <v>90</v>
      </c>
      <c r="J16431" t="s">
        <v>77</v>
      </c>
      <c r="K16431" s="10">
        <v>69</v>
      </c>
    </row>
    <row r="16432" spans="9:11" x14ac:dyDescent="0.25">
      <c r="I16432" t="s">
        <v>90</v>
      </c>
      <c r="J16432" t="s">
        <v>77</v>
      </c>
      <c r="K16432" s="10">
        <v>68</v>
      </c>
    </row>
    <row r="16433" spans="9:11" x14ac:dyDescent="0.25">
      <c r="I16433" t="s">
        <v>90</v>
      </c>
      <c r="J16433" t="s">
        <v>77</v>
      </c>
      <c r="K16433" s="10">
        <v>66</v>
      </c>
    </row>
    <row r="16434" spans="9:11" x14ac:dyDescent="0.25">
      <c r="I16434" t="s">
        <v>90</v>
      </c>
      <c r="J16434" t="s">
        <v>77</v>
      </c>
      <c r="K16434" s="10">
        <v>45</v>
      </c>
    </row>
    <row r="16435" spans="9:11" x14ac:dyDescent="0.25">
      <c r="I16435" t="s">
        <v>90</v>
      </c>
      <c r="J16435" t="s">
        <v>77</v>
      </c>
      <c r="K16435" s="10">
        <v>44</v>
      </c>
    </row>
    <row r="16436" spans="9:11" x14ac:dyDescent="0.25">
      <c r="I16436" t="s">
        <v>90</v>
      </c>
      <c r="J16436" t="s">
        <v>77</v>
      </c>
      <c r="K16436" s="10">
        <v>68</v>
      </c>
    </row>
    <row r="16437" spans="9:11" x14ac:dyDescent="0.25">
      <c r="I16437" t="s">
        <v>90</v>
      </c>
      <c r="J16437" t="s">
        <v>77</v>
      </c>
      <c r="K16437" s="10">
        <v>50</v>
      </c>
    </row>
    <row r="16438" spans="9:11" x14ac:dyDescent="0.25">
      <c r="I16438" t="s">
        <v>90</v>
      </c>
      <c r="J16438" t="s">
        <v>77</v>
      </c>
      <c r="K16438" s="10">
        <v>70</v>
      </c>
    </row>
    <row r="16439" spans="9:11" x14ac:dyDescent="0.25">
      <c r="I16439" t="s">
        <v>90</v>
      </c>
      <c r="J16439" t="s">
        <v>77</v>
      </c>
      <c r="K16439" s="10">
        <v>62</v>
      </c>
    </row>
    <row r="16440" spans="9:11" x14ac:dyDescent="0.25">
      <c r="I16440" t="s">
        <v>90</v>
      </c>
      <c r="J16440" t="s">
        <v>77</v>
      </c>
      <c r="K16440" s="10">
        <v>71</v>
      </c>
    </row>
    <row r="16441" spans="9:11" x14ac:dyDescent="0.25">
      <c r="I16441" t="s">
        <v>90</v>
      </c>
      <c r="J16441" t="s">
        <v>77</v>
      </c>
      <c r="K16441" s="10">
        <v>55</v>
      </c>
    </row>
    <row r="16442" spans="9:11" x14ac:dyDescent="0.25">
      <c r="I16442" t="s">
        <v>90</v>
      </c>
      <c r="J16442" t="s">
        <v>77</v>
      </c>
      <c r="K16442" s="10">
        <v>63</v>
      </c>
    </row>
    <row r="16443" spans="9:11" x14ac:dyDescent="0.25">
      <c r="I16443" t="s">
        <v>90</v>
      </c>
      <c r="J16443" t="s">
        <v>77</v>
      </c>
      <c r="K16443" s="10">
        <v>67</v>
      </c>
    </row>
    <row r="16444" spans="9:11" x14ac:dyDescent="0.25">
      <c r="I16444" t="s">
        <v>90</v>
      </c>
      <c r="J16444" t="s">
        <v>77</v>
      </c>
      <c r="K16444" s="10">
        <v>71</v>
      </c>
    </row>
    <row r="16445" spans="9:11" x14ac:dyDescent="0.25">
      <c r="I16445" t="s">
        <v>90</v>
      </c>
      <c r="J16445" t="s">
        <v>77</v>
      </c>
      <c r="K16445" s="10">
        <v>59</v>
      </c>
    </row>
    <row r="16446" spans="9:11" x14ac:dyDescent="0.25">
      <c r="I16446" t="s">
        <v>90</v>
      </c>
      <c r="J16446" t="s">
        <v>77</v>
      </c>
      <c r="K16446" s="10">
        <v>68</v>
      </c>
    </row>
    <row r="16447" spans="9:11" x14ac:dyDescent="0.25">
      <c r="I16447" t="s">
        <v>90</v>
      </c>
      <c r="J16447" t="s">
        <v>77</v>
      </c>
      <c r="K16447" s="10">
        <v>54</v>
      </c>
    </row>
    <row r="16448" spans="9:11" x14ac:dyDescent="0.25">
      <c r="I16448" t="s">
        <v>90</v>
      </c>
      <c r="J16448" t="s">
        <v>77</v>
      </c>
      <c r="K16448" s="10">
        <v>60</v>
      </c>
    </row>
    <row r="16449" spans="9:11" x14ac:dyDescent="0.25">
      <c r="I16449" t="s">
        <v>90</v>
      </c>
      <c r="J16449" t="s">
        <v>77</v>
      </c>
      <c r="K16449" s="10">
        <v>56</v>
      </c>
    </row>
    <row r="16450" spans="9:11" x14ac:dyDescent="0.25">
      <c r="I16450" t="s">
        <v>90</v>
      </c>
      <c r="J16450" t="s">
        <v>77</v>
      </c>
      <c r="K16450" s="10">
        <v>78</v>
      </c>
    </row>
    <row r="16451" spans="9:11" x14ac:dyDescent="0.25">
      <c r="I16451" t="s">
        <v>90</v>
      </c>
      <c r="J16451" t="s">
        <v>77</v>
      </c>
      <c r="K16451" s="10">
        <v>64</v>
      </c>
    </row>
    <row r="16452" spans="9:11" x14ac:dyDescent="0.25">
      <c r="I16452" t="s">
        <v>90</v>
      </c>
      <c r="J16452" t="s">
        <v>77</v>
      </c>
      <c r="K16452" s="10">
        <v>58</v>
      </c>
    </row>
    <row r="16453" spans="9:11" x14ac:dyDescent="0.25">
      <c r="I16453" t="s">
        <v>90</v>
      </c>
      <c r="J16453" t="s">
        <v>77</v>
      </c>
      <c r="K16453" s="10">
        <v>62</v>
      </c>
    </row>
    <row r="16454" spans="9:11" x14ac:dyDescent="0.25">
      <c r="I16454" t="s">
        <v>90</v>
      </c>
      <c r="J16454" t="s">
        <v>77</v>
      </c>
      <c r="K16454" s="10">
        <v>52</v>
      </c>
    </row>
    <row r="16455" spans="9:11" x14ac:dyDescent="0.25">
      <c r="I16455" t="s">
        <v>90</v>
      </c>
      <c r="J16455" t="s">
        <v>77</v>
      </c>
      <c r="K16455" s="10">
        <v>20</v>
      </c>
    </row>
    <row r="16456" spans="9:11" x14ac:dyDescent="0.25">
      <c r="I16456" t="s">
        <v>90</v>
      </c>
      <c r="J16456" t="s">
        <v>77</v>
      </c>
      <c r="K16456" s="10">
        <v>39</v>
      </c>
    </row>
    <row r="16457" spans="9:11" x14ac:dyDescent="0.25">
      <c r="I16457" t="s">
        <v>90</v>
      </c>
      <c r="J16457" t="s">
        <v>77</v>
      </c>
      <c r="K16457" s="10">
        <v>53</v>
      </c>
    </row>
    <row r="16458" spans="9:11" x14ac:dyDescent="0.25">
      <c r="I16458" t="s">
        <v>90</v>
      </c>
      <c r="J16458" t="s">
        <v>77</v>
      </c>
      <c r="K16458" s="10">
        <v>64</v>
      </c>
    </row>
    <row r="16459" spans="9:11" x14ac:dyDescent="0.25">
      <c r="I16459" t="s">
        <v>90</v>
      </c>
      <c r="J16459" t="s">
        <v>77</v>
      </c>
      <c r="K16459" s="10">
        <v>60</v>
      </c>
    </row>
    <row r="16460" spans="9:11" x14ac:dyDescent="0.25">
      <c r="I16460" t="s">
        <v>90</v>
      </c>
      <c r="J16460" t="s">
        <v>77</v>
      </c>
      <c r="K16460" s="10">
        <v>59</v>
      </c>
    </row>
    <row r="16461" spans="9:11" x14ac:dyDescent="0.25">
      <c r="I16461" t="s">
        <v>90</v>
      </c>
      <c r="J16461" t="s">
        <v>77</v>
      </c>
      <c r="K16461" s="10">
        <v>49</v>
      </c>
    </row>
    <row r="16462" spans="9:11" x14ac:dyDescent="0.25">
      <c r="I16462" t="s">
        <v>90</v>
      </c>
      <c r="J16462" t="s">
        <v>77</v>
      </c>
      <c r="K16462" s="10">
        <v>47</v>
      </c>
    </row>
    <row r="16463" spans="9:11" x14ac:dyDescent="0.25">
      <c r="I16463" t="s">
        <v>90</v>
      </c>
      <c r="J16463" t="s">
        <v>77</v>
      </c>
      <c r="K16463" s="10">
        <v>59</v>
      </c>
    </row>
    <row r="16464" spans="9:11" x14ac:dyDescent="0.25">
      <c r="I16464" t="s">
        <v>90</v>
      </c>
      <c r="J16464" t="s">
        <v>77</v>
      </c>
      <c r="K16464" s="10">
        <v>51</v>
      </c>
    </row>
    <row r="16465" spans="9:11" x14ac:dyDescent="0.25">
      <c r="I16465" t="s">
        <v>90</v>
      </c>
      <c r="J16465" t="s">
        <v>77</v>
      </c>
      <c r="K16465" s="10">
        <v>51</v>
      </c>
    </row>
    <row r="16466" spans="9:11" x14ac:dyDescent="0.25">
      <c r="I16466" t="s">
        <v>90</v>
      </c>
      <c r="J16466" t="s">
        <v>77</v>
      </c>
      <c r="K16466" s="10">
        <v>34</v>
      </c>
    </row>
    <row r="16467" spans="9:11" x14ac:dyDescent="0.25">
      <c r="I16467" t="s">
        <v>90</v>
      </c>
      <c r="J16467" t="s">
        <v>77</v>
      </c>
      <c r="K16467" s="10">
        <v>47</v>
      </c>
    </row>
    <row r="16468" spans="9:11" x14ac:dyDescent="0.25">
      <c r="I16468" t="s">
        <v>90</v>
      </c>
      <c r="J16468" t="s">
        <v>77</v>
      </c>
      <c r="K16468" s="10">
        <v>62</v>
      </c>
    </row>
    <row r="16469" spans="9:11" x14ac:dyDescent="0.25">
      <c r="I16469" t="s">
        <v>90</v>
      </c>
      <c r="J16469" t="s">
        <v>77</v>
      </c>
      <c r="K16469" s="10">
        <v>59</v>
      </c>
    </row>
    <row r="16470" spans="9:11" x14ac:dyDescent="0.25">
      <c r="I16470" t="s">
        <v>90</v>
      </c>
      <c r="J16470" t="s">
        <v>77</v>
      </c>
      <c r="K16470" s="10">
        <v>51</v>
      </c>
    </row>
    <row r="16471" spans="9:11" x14ac:dyDescent="0.25">
      <c r="I16471" t="s">
        <v>90</v>
      </c>
      <c r="J16471" t="s">
        <v>77</v>
      </c>
      <c r="K16471" s="10">
        <v>61</v>
      </c>
    </row>
    <row r="16472" spans="9:11" x14ac:dyDescent="0.25">
      <c r="I16472" t="s">
        <v>90</v>
      </c>
      <c r="J16472" t="s">
        <v>77</v>
      </c>
      <c r="K16472" s="10">
        <v>46</v>
      </c>
    </row>
    <row r="16473" spans="9:11" x14ac:dyDescent="0.25">
      <c r="I16473" t="s">
        <v>90</v>
      </c>
      <c r="J16473" t="s">
        <v>77</v>
      </c>
      <c r="K16473" s="10">
        <v>43</v>
      </c>
    </row>
    <row r="16474" spans="9:11" x14ac:dyDescent="0.25">
      <c r="I16474" t="s">
        <v>90</v>
      </c>
      <c r="J16474" t="s">
        <v>77</v>
      </c>
      <c r="K16474" s="10">
        <v>52</v>
      </c>
    </row>
    <row r="16475" spans="9:11" x14ac:dyDescent="0.25">
      <c r="I16475" t="s">
        <v>90</v>
      </c>
      <c r="J16475" t="s">
        <v>77</v>
      </c>
      <c r="K16475" s="10">
        <v>38</v>
      </c>
    </row>
    <row r="16476" spans="9:11" x14ac:dyDescent="0.25">
      <c r="I16476" t="s">
        <v>90</v>
      </c>
      <c r="J16476" t="s">
        <v>77</v>
      </c>
      <c r="K16476" s="10">
        <v>51</v>
      </c>
    </row>
    <row r="16477" spans="9:11" x14ac:dyDescent="0.25">
      <c r="I16477" t="s">
        <v>90</v>
      </c>
      <c r="J16477" t="s">
        <v>77</v>
      </c>
      <c r="K16477" s="10">
        <v>27</v>
      </c>
    </row>
    <row r="16478" spans="9:11" x14ac:dyDescent="0.25">
      <c r="I16478" t="s">
        <v>90</v>
      </c>
      <c r="J16478" t="s">
        <v>77</v>
      </c>
      <c r="K16478" s="10">
        <v>61</v>
      </c>
    </row>
    <row r="16479" spans="9:11" x14ac:dyDescent="0.25">
      <c r="I16479" t="s">
        <v>90</v>
      </c>
      <c r="J16479" t="s">
        <v>77</v>
      </c>
      <c r="K16479" s="10">
        <v>48</v>
      </c>
    </row>
    <row r="16480" spans="9:11" x14ac:dyDescent="0.25">
      <c r="I16480" t="s">
        <v>90</v>
      </c>
      <c r="J16480" t="s">
        <v>77</v>
      </c>
      <c r="K16480" s="10">
        <v>48</v>
      </c>
    </row>
    <row r="16481" spans="9:11" x14ac:dyDescent="0.25">
      <c r="I16481" t="s">
        <v>90</v>
      </c>
      <c r="J16481" t="s">
        <v>77</v>
      </c>
      <c r="K16481" s="10">
        <v>51</v>
      </c>
    </row>
    <row r="16482" spans="9:11" x14ac:dyDescent="0.25">
      <c r="I16482" t="s">
        <v>90</v>
      </c>
      <c r="J16482" t="s">
        <v>77</v>
      </c>
      <c r="K16482" s="10">
        <v>51</v>
      </c>
    </row>
    <row r="16483" spans="9:11" x14ac:dyDescent="0.25">
      <c r="I16483" t="s">
        <v>90</v>
      </c>
      <c r="J16483" t="s">
        <v>77</v>
      </c>
      <c r="K16483" s="10">
        <v>49</v>
      </c>
    </row>
    <row r="16484" spans="9:11" x14ac:dyDescent="0.25">
      <c r="I16484" t="s">
        <v>90</v>
      </c>
      <c r="J16484" t="s">
        <v>77</v>
      </c>
      <c r="K16484" s="10">
        <v>51</v>
      </c>
    </row>
    <row r="16485" spans="9:11" x14ac:dyDescent="0.25">
      <c r="I16485" t="s">
        <v>90</v>
      </c>
      <c r="J16485" t="s">
        <v>77</v>
      </c>
      <c r="K16485" s="10">
        <v>38</v>
      </c>
    </row>
    <row r="16486" spans="9:11" x14ac:dyDescent="0.25">
      <c r="I16486" t="s">
        <v>90</v>
      </c>
      <c r="J16486" t="s">
        <v>77</v>
      </c>
      <c r="K16486" s="10">
        <v>38</v>
      </c>
    </row>
    <row r="16487" spans="9:11" x14ac:dyDescent="0.25">
      <c r="I16487" t="s">
        <v>90</v>
      </c>
      <c r="J16487" t="s">
        <v>77</v>
      </c>
      <c r="K16487" s="10">
        <v>46</v>
      </c>
    </row>
    <row r="16488" spans="9:11" x14ac:dyDescent="0.25">
      <c r="I16488" t="s">
        <v>90</v>
      </c>
      <c r="J16488" t="s">
        <v>77</v>
      </c>
      <c r="K16488" s="10">
        <v>55</v>
      </c>
    </row>
    <row r="16489" spans="9:11" x14ac:dyDescent="0.25">
      <c r="I16489" t="s">
        <v>90</v>
      </c>
      <c r="J16489" t="s">
        <v>77</v>
      </c>
      <c r="K16489" s="10">
        <v>53</v>
      </c>
    </row>
    <row r="16490" spans="9:11" x14ac:dyDescent="0.25">
      <c r="I16490" t="s">
        <v>90</v>
      </c>
      <c r="J16490" t="s">
        <v>77</v>
      </c>
      <c r="K16490" s="10">
        <v>60</v>
      </c>
    </row>
    <row r="16491" spans="9:11" x14ac:dyDescent="0.25">
      <c r="I16491" t="s">
        <v>90</v>
      </c>
      <c r="J16491" t="s">
        <v>77</v>
      </c>
      <c r="K16491" s="10">
        <v>46</v>
      </c>
    </row>
    <row r="16492" spans="9:11" x14ac:dyDescent="0.25">
      <c r="I16492" t="s">
        <v>90</v>
      </c>
      <c r="J16492" t="s">
        <v>77</v>
      </c>
      <c r="K16492" s="10">
        <v>42</v>
      </c>
    </row>
    <row r="16493" spans="9:11" x14ac:dyDescent="0.25">
      <c r="I16493" t="s">
        <v>90</v>
      </c>
      <c r="J16493" t="s">
        <v>77</v>
      </c>
      <c r="K16493" s="10">
        <v>45</v>
      </c>
    </row>
    <row r="16494" spans="9:11" x14ac:dyDescent="0.25">
      <c r="I16494" t="s">
        <v>90</v>
      </c>
      <c r="J16494" t="s">
        <v>77</v>
      </c>
      <c r="K16494" s="10">
        <v>52</v>
      </c>
    </row>
    <row r="16495" spans="9:11" x14ac:dyDescent="0.25">
      <c r="I16495" t="s">
        <v>90</v>
      </c>
      <c r="J16495" t="s">
        <v>77</v>
      </c>
      <c r="K16495" s="10">
        <v>30</v>
      </c>
    </row>
    <row r="16496" spans="9:11" x14ac:dyDescent="0.25">
      <c r="I16496" t="s">
        <v>90</v>
      </c>
      <c r="J16496" t="s">
        <v>77</v>
      </c>
      <c r="K16496" s="10">
        <v>51</v>
      </c>
    </row>
    <row r="16497" spans="9:11" x14ac:dyDescent="0.25">
      <c r="I16497" t="s">
        <v>90</v>
      </c>
      <c r="J16497" t="s">
        <v>77</v>
      </c>
      <c r="K16497" s="10">
        <v>28</v>
      </c>
    </row>
    <row r="16498" spans="9:11" x14ac:dyDescent="0.25">
      <c r="I16498" t="s">
        <v>90</v>
      </c>
      <c r="J16498" t="s">
        <v>77</v>
      </c>
      <c r="K16498" s="10">
        <v>35</v>
      </c>
    </row>
    <row r="16499" spans="9:11" x14ac:dyDescent="0.25">
      <c r="I16499" t="s">
        <v>90</v>
      </c>
      <c r="J16499" t="s">
        <v>77</v>
      </c>
      <c r="K16499" s="10">
        <v>62</v>
      </c>
    </row>
    <row r="16500" spans="9:11" x14ac:dyDescent="0.25">
      <c r="I16500" t="s">
        <v>90</v>
      </c>
      <c r="J16500" t="s">
        <v>77</v>
      </c>
      <c r="K16500" s="10">
        <v>100</v>
      </c>
    </row>
    <row r="16501" spans="9:11" x14ac:dyDescent="0.25">
      <c r="I16501" t="s">
        <v>90</v>
      </c>
      <c r="J16501" t="s">
        <v>77</v>
      </c>
      <c r="K16501" s="10">
        <v>71</v>
      </c>
    </row>
    <row r="16502" spans="9:11" x14ac:dyDescent="0.25">
      <c r="I16502" t="s">
        <v>90</v>
      </c>
      <c r="J16502" t="s">
        <v>77</v>
      </c>
      <c r="K16502" s="10">
        <v>66</v>
      </c>
    </row>
    <row r="16503" spans="9:11" x14ac:dyDescent="0.25">
      <c r="I16503" t="s">
        <v>90</v>
      </c>
      <c r="J16503" t="s">
        <v>77</v>
      </c>
      <c r="K16503" s="10">
        <v>44</v>
      </c>
    </row>
    <row r="16504" spans="9:11" x14ac:dyDescent="0.25">
      <c r="I16504" t="s">
        <v>90</v>
      </c>
      <c r="J16504" t="s">
        <v>77</v>
      </c>
      <c r="K16504" s="10">
        <v>45</v>
      </c>
    </row>
    <row r="16505" spans="9:11" x14ac:dyDescent="0.25">
      <c r="I16505" t="s">
        <v>90</v>
      </c>
      <c r="J16505" t="s">
        <v>77</v>
      </c>
      <c r="K16505" s="10">
        <v>69</v>
      </c>
    </row>
    <row r="16506" spans="9:11" x14ac:dyDescent="0.25">
      <c r="I16506" t="s">
        <v>90</v>
      </c>
      <c r="J16506" t="s">
        <v>77</v>
      </c>
      <c r="K16506" s="10">
        <v>51</v>
      </c>
    </row>
    <row r="16507" spans="9:11" x14ac:dyDescent="0.25">
      <c r="I16507" t="s">
        <v>90</v>
      </c>
      <c r="J16507" t="s">
        <v>77</v>
      </c>
      <c r="K16507" s="10">
        <v>73</v>
      </c>
    </row>
    <row r="16508" spans="9:11" x14ac:dyDescent="0.25">
      <c r="I16508" t="s">
        <v>90</v>
      </c>
      <c r="J16508" t="s">
        <v>77</v>
      </c>
      <c r="K16508" s="10">
        <v>63</v>
      </c>
    </row>
    <row r="16509" spans="9:11" x14ac:dyDescent="0.25">
      <c r="I16509" t="s">
        <v>90</v>
      </c>
      <c r="J16509" t="s">
        <v>77</v>
      </c>
      <c r="K16509" s="10">
        <v>71</v>
      </c>
    </row>
    <row r="16510" spans="9:11" x14ac:dyDescent="0.25">
      <c r="I16510" t="s">
        <v>90</v>
      </c>
      <c r="J16510" t="s">
        <v>77</v>
      </c>
      <c r="K16510" s="10">
        <v>61</v>
      </c>
    </row>
    <row r="16511" spans="9:11" x14ac:dyDescent="0.25">
      <c r="I16511" t="s">
        <v>90</v>
      </c>
      <c r="J16511" t="s">
        <v>77</v>
      </c>
      <c r="K16511" s="10">
        <v>65</v>
      </c>
    </row>
    <row r="16512" spans="9:11" x14ac:dyDescent="0.25">
      <c r="I16512" t="s">
        <v>90</v>
      </c>
      <c r="J16512" t="s">
        <v>77</v>
      </c>
      <c r="K16512" s="10">
        <v>72</v>
      </c>
    </row>
    <row r="16513" spans="9:11" x14ac:dyDescent="0.25">
      <c r="I16513" t="s">
        <v>90</v>
      </c>
      <c r="J16513" t="s">
        <v>77</v>
      </c>
      <c r="K16513" s="10">
        <v>67</v>
      </c>
    </row>
    <row r="16514" spans="9:11" x14ac:dyDescent="0.25">
      <c r="I16514" t="s">
        <v>90</v>
      </c>
      <c r="J16514" t="s">
        <v>77</v>
      </c>
      <c r="K16514" s="10">
        <v>60</v>
      </c>
    </row>
    <row r="16515" spans="9:11" x14ac:dyDescent="0.25">
      <c r="I16515" t="s">
        <v>90</v>
      </c>
      <c r="J16515" t="s">
        <v>77</v>
      </c>
      <c r="K16515" s="10">
        <v>72</v>
      </c>
    </row>
    <row r="16516" spans="9:11" x14ac:dyDescent="0.25">
      <c r="I16516" t="s">
        <v>90</v>
      </c>
      <c r="J16516" t="s">
        <v>77</v>
      </c>
      <c r="K16516" s="10">
        <v>80</v>
      </c>
    </row>
    <row r="16517" spans="9:11" x14ac:dyDescent="0.25">
      <c r="I16517" t="s">
        <v>90</v>
      </c>
      <c r="J16517" t="s">
        <v>77</v>
      </c>
      <c r="K16517" s="10">
        <v>61</v>
      </c>
    </row>
    <row r="16518" spans="9:11" x14ac:dyDescent="0.25">
      <c r="I16518" t="s">
        <v>90</v>
      </c>
      <c r="J16518" t="s">
        <v>77</v>
      </c>
      <c r="K16518" s="10">
        <v>57</v>
      </c>
    </row>
    <row r="16519" spans="9:11" x14ac:dyDescent="0.25">
      <c r="I16519" t="s">
        <v>90</v>
      </c>
      <c r="J16519" t="s">
        <v>77</v>
      </c>
      <c r="K16519" s="10">
        <v>58</v>
      </c>
    </row>
    <row r="16520" spans="9:11" x14ac:dyDescent="0.25">
      <c r="I16520" t="s">
        <v>90</v>
      </c>
      <c r="J16520" t="s">
        <v>77</v>
      </c>
      <c r="K16520" s="10">
        <v>54</v>
      </c>
    </row>
    <row r="16521" spans="9:11" x14ac:dyDescent="0.25">
      <c r="I16521" t="s">
        <v>90</v>
      </c>
      <c r="J16521" t="s">
        <v>77</v>
      </c>
      <c r="K16521" s="10">
        <v>65</v>
      </c>
    </row>
    <row r="16522" spans="9:11" x14ac:dyDescent="0.25">
      <c r="I16522" t="s">
        <v>90</v>
      </c>
      <c r="J16522" t="s">
        <v>77</v>
      </c>
      <c r="K16522" s="10">
        <v>62</v>
      </c>
    </row>
    <row r="16523" spans="9:11" x14ac:dyDescent="0.25">
      <c r="I16523" t="s">
        <v>90</v>
      </c>
      <c r="J16523" t="s">
        <v>77</v>
      </c>
      <c r="K16523" s="10">
        <v>52</v>
      </c>
    </row>
    <row r="16524" spans="9:11" x14ac:dyDescent="0.25">
      <c r="I16524" t="s">
        <v>90</v>
      </c>
      <c r="J16524" t="s">
        <v>77</v>
      </c>
      <c r="K16524" s="10">
        <v>21</v>
      </c>
    </row>
    <row r="16525" spans="9:11" x14ac:dyDescent="0.25">
      <c r="I16525" t="s">
        <v>90</v>
      </c>
      <c r="J16525" t="s">
        <v>77</v>
      </c>
      <c r="K16525" s="10">
        <v>61</v>
      </c>
    </row>
    <row r="16526" spans="9:11" x14ac:dyDescent="0.25">
      <c r="I16526" t="s">
        <v>90</v>
      </c>
      <c r="J16526" t="s">
        <v>77</v>
      </c>
      <c r="K16526" s="10">
        <v>64</v>
      </c>
    </row>
    <row r="16527" spans="9:11" x14ac:dyDescent="0.25">
      <c r="I16527" t="s">
        <v>90</v>
      </c>
      <c r="J16527" t="s">
        <v>77</v>
      </c>
      <c r="K16527" s="10">
        <v>61</v>
      </c>
    </row>
    <row r="16528" spans="9:11" x14ac:dyDescent="0.25">
      <c r="I16528" t="s">
        <v>90</v>
      </c>
      <c r="J16528" t="s">
        <v>77</v>
      </c>
      <c r="K16528" s="10">
        <v>39</v>
      </c>
    </row>
    <row r="16529" spans="9:11" x14ac:dyDescent="0.25">
      <c r="I16529" t="s">
        <v>90</v>
      </c>
      <c r="J16529" t="s">
        <v>77</v>
      </c>
      <c r="K16529" s="10">
        <v>52</v>
      </c>
    </row>
    <row r="16530" spans="9:11" x14ac:dyDescent="0.25">
      <c r="I16530" t="s">
        <v>90</v>
      </c>
      <c r="J16530" t="s">
        <v>77</v>
      </c>
      <c r="K16530" s="10">
        <v>52</v>
      </c>
    </row>
    <row r="16531" spans="9:11" x14ac:dyDescent="0.25">
      <c r="I16531" t="s">
        <v>90</v>
      </c>
      <c r="J16531" t="s">
        <v>77</v>
      </c>
      <c r="K16531" s="10">
        <v>46</v>
      </c>
    </row>
    <row r="16532" spans="9:11" x14ac:dyDescent="0.25">
      <c r="I16532" t="s">
        <v>90</v>
      </c>
      <c r="J16532" t="s">
        <v>77</v>
      </c>
      <c r="K16532" s="10">
        <v>52</v>
      </c>
    </row>
    <row r="16533" spans="9:11" x14ac:dyDescent="0.25">
      <c r="I16533" t="s">
        <v>90</v>
      </c>
      <c r="J16533" t="s">
        <v>77</v>
      </c>
      <c r="K16533" s="10">
        <v>52</v>
      </c>
    </row>
    <row r="16534" spans="9:11" x14ac:dyDescent="0.25">
      <c r="I16534" t="s">
        <v>90</v>
      </c>
      <c r="J16534" t="s">
        <v>77</v>
      </c>
      <c r="K16534" s="10">
        <v>52</v>
      </c>
    </row>
    <row r="16535" spans="9:11" x14ac:dyDescent="0.25">
      <c r="I16535" t="s">
        <v>90</v>
      </c>
      <c r="J16535" t="s">
        <v>77</v>
      </c>
      <c r="K16535" s="10">
        <v>70</v>
      </c>
    </row>
    <row r="16536" spans="9:11" x14ac:dyDescent="0.25">
      <c r="I16536" t="s">
        <v>90</v>
      </c>
      <c r="J16536" t="s">
        <v>77</v>
      </c>
      <c r="K16536" s="10">
        <v>52</v>
      </c>
    </row>
    <row r="16537" spans="9:11" x14ac:dyDescent="0.25">
      <c r="I16537" t="s">
        <v>90</v>
      </c>
      <c r="J16537" t="s">
        <v>77</v>
      </c>
      <c r="K16537" s="10">
        <v>48</v>
      </c>
    </row>
    <row r="16538" spans="9:11" x14ac:dyDescent="0.25">
      <c r="I16538" t="s">
        <v>90</v>
      </c>
      <c r="J16538" t="s">
        <v>77</v>
      </c>
      <c r="K16538" s="10">
        <v>54</v>
      </c>
    </row>
    <row r="16539" spans="9:11" x14ac:dyDescent="0.25">
      <c r="I16539" t="s">
        <v>90</v>
      </c>
      <c r="J16539" t="s">
        <v>77</v>
      </c>
      <c r="K16539" s="10">
        <v>50</v>
      </c>
    </row>
    <row r="16540" spans="9:11" x14ac:dyDescent="0.25">
      <c r="I16540" t="s">
        <v>90</v>
      </c>
      <c r="J16540" t="s">
        <v>77</v>
      </c>
      <c r="K16540" s="10">
        <v>34</v>
      </c>
    </row>
    <row r="16541" spans="9:11" x14ac:dyDescent="0.25">
      <c r="I16541" t="s">
        <v>90</v>
      </c>
      <c r="J16541" t="s">
        <v>77</v>
      </c>
      <c r="K16541" s="10">
        <v>46</v>
      </c>
    </row>
    <row r="16542" spans="9:11" x14ac:dyDescent="0.25">
      <c r="I16542" t="s">
        <v>90</v>
      </c>
      <c r="J16542" t="s">
        <v>77</v>
      </c>
      <c r="K16542" s="10">
        <v>38</v>
      </c>
    </row>
    <row r="16543" spans="9:11" x14ac:dyDescent="0.25">
      <c r="I16543" t="s">
        <v>90</v>
      </c>
      <c r="J16543" t="s">
        <v>77</v>
      </c>
      <c r="K16543" s="10">
        <v>27</v>
      </c>
    </row>
    <row r="16544" spans="9:11" x14ac:dyDescent="0.25">
      <c r="I16544" t="s">
        <v>90</v>
      </c>
      <c r="J16544" t="s">
        <v>77</v>
      </c>
      <c r="K16544" s="10">
        <v>59</v>
      </c>
    </row>
    <row r="16545" spans="9:11" x14ac:dyDescent="0.25">
      <c r="I16545" t="s">
        <v>90</v>
      </c>
      <c r="J16545" t="s">
        <v>77</v>
      </c>
      <c r="K16545" s="10">
        <v>50</v>
      </c>
    </row>
    <row r="16546" spans="9:11" x14ac:dyDescent="0.25">
      <c r="I16546" t="s">
        <v>90</v>
      </c>
      <c r="J16546" t="s">
        <v>77</v>
      </c>
      <c r="K16546" s="10">
        <v>57</v>
      </c>
    </row>
    <row r="16547" spans="9:11" x14ac:dyDescent="0.25">
      <c r="I16547" t="s">
        <v>90</v>
      </c>
      <c r="J16547" t="s">
        <v>77</v>
      </c>
      <c r="K16547" s="10">
        <v>50</v>
      </c>
    </row>
    <row r="16548" spans="9:11" x14ac:dyDescent="0.25">
      <c r="I16548" t="s">
        <v>90</v>
      </c>
      <c r="J16548" t="s">
        <v>77</v>
      </c>
      <c r="K16548" s="10">
        <v>52</v>
      </c>
    </row>
    <row r="16549" spans="9:11" x14ac:dyDescent="0.25">
      <c r="I16549" t="s">
        <v>90</v>
      </c>
      <c r="J16549" t="s">
        <v>77</v>
      </c>
      <c r="K16549" s="10">
        <v>52</v>
      </c>
    </row>
    <row r="16550" spans="9:11" x14ac:dyDescent="0.25">
      <c r="I16550" t="s">
        <v>90</v>
      </c>
      <c r="J16550" t="s">
        <v>77</v>
      </c>
      <c r="K16550" s="10">
        <v>44</v>
      </c>
    </row>
    <row r="16551" spans="9:11" x14ac:dyDescent="0.25">
      <c r="I16551" t="s">
        <v>90</v>
      </c>
      <c r="J16551" t="s">
        <v>77</v>
      </c>
      <c r="K16551" s="10">
        <v>48</v>
      </c>
    </row>
    <row r="16552" spans="9:11" x14ac:dyDescent="0.25">
      <c r="I16552" t="s">
        <v>90</v>
      </c>
      <c r="J16552" t="s">
        <v>77</v>
      </c>
      <c r="K16552" s="10">
        <v>54</v>
      </c>
    </row>
    <row r="16553" spans="9:11" x14ac:dyDescent="0.25">
      <c r="I16553" t="s">
        <v>90</v>
      </c>
      <c r="J16553" t="s">
        <v>77</v>
      </c>
      <c r="K16553" s="10">
        <v>40</v>
      </c>
    </row>
    <row r="16554" spans="9:11" x14ac:dyDescent="0.25">
      <c r="I16554" t="s">
        <v>90</v>
      </c>
      <c r="J16554" t="s">
        <v>77</v>
      </c>
      <c r="K16554" s="10">
        <v>60</v>
      </c>
    </row>
    <row r="16555" spans="9:11" x14ac:dyDescent="0.25">
      <c r="I16555" t="s">
        <v>90</v>
      </c>
      <c r="J16555" t="s">
        <v>77</v>
      </c>
      <c r="K16555" s="10">
        <v>30</v>
      </c>
    </row>
    <row r="16556" spans="9:11" x14ac:dyDescent="0.25">
      <c r="I16556" t="s">
        <v>90</v>
      </c>
      <c r="J16556" t="s">
        <v>77</v>
      </c>
      <c r="K16556" s="10">
        <v>53</v>
      </c>
    </row>
    <row r="16557" spans="9:11" x14ac:dyDescent="0.25">
      <c r="I16557" t="s">
        <v>90</v>
      </c>
      <c r="J16557" t="s">
        <v>77</v>
      </c>
      <c r="K16557" s="10">
        <v>61</v>
      </c>
    </row>
    <row r="16558" spans="9:11" x14ac:dyDescent="0.25">
      <c r="I16558" t="s">
        <v>90</v>
      </c>
      <c r="J16558" t="s">
        <v>77</v>
      </c>
      <c r="K16558" s="10">
        <v>48</v>
      </c>
    </row>
    <row r="16559" spans="9:11" x14ac:dyDescent="0.25">
      <c r="I16559" t="s">
        <v>90</v>
      </c>
      <c r="J16559" t="s">
        <v>77</v>
      </c>
      <c r="K16559" s="10">
        <v>47</v>
      </c>
    </row>
    <row r="16560" spans="9:11" x14ac:dyDescent="0.25">
      <c r="I16560" t="s">
        <v>90</v>
      </c>
      <c r="J16560" t="s">
        <v>77</v>
      </c>
      <c r="K16560" s="10">
        <v>42</v>
      </c>
    </row>
    <row r="16561" spans="9:11" x14ac:dyDescent="0.25">
      <c r="I16561" t="s">
        <v>90</v>
      </c>
      <c r="J16561" t="s">
        <v>77</v>
      </c>
      <c r="K16561" s="10">
        <v>46</v>
      </c>
    </row>
    <row r="16562" spans="9:11" x14ac:dyDescent="0.25">
      <c r="I16562" t="s">
        <v>90</v>
      </c>
      <c r="J16562" t="s">
        <v>77</v>
      </c>
      <c r="K16562" s="10">
        <v>39</v>
      </c>
    </row>
    <row r="16563" spans="9:11" x14ac:dyDescent="0.25">
      <c r="I16563" t="s">
        <v>90</v>
      </c>
      <c r="J16563" t="s">
        <v>77</v>
      </c>
      <c r="K16563" s="10">
        <v>41</v>
      </c>
    </row>
    <row r="16564" spans="9:11" x14ac:dyDescent="0.25">
      <c r="I16564" t="s">
        <v>90</v>
      </c>
      <c r="J16564" t="s">
        <v>77</v>
      </c>
      <c r="K16564" s="10">
        <v>29</v>
      </c>
    </row>
    <row r="16565" spans="9:11" x14ac:dyDescent="0.25">
      <c r="I16565" t="s">
        <v>90</v>
      </c>
      <c r="J16565" t="s">
        <v>77</v>
      </c>
      <c r="K16565" s="10">
        <v>40</v>
      </c>
    </row>
    <row r="16566" spans="9:11" x14ac:dyDescent="0.25">
      <c r="I16566" t="s">
        <v>90</v>
      </c>
      <c r="J16566" t="s">
        <v>77</v>
      </c>
      <c r="K16566" s="10">
        <v>36</v>
      </c>
    </row>
    <row r="16567" spans="9:11" x14ac:dyDescent="0.25">
      <c r="I16567" t="s">
        <v>90</v>
      </c>
      <c r="J16567" t="s">
        <v>77</v>
      </c>
      <c r="K16567" s="10">
        <v>55</v>
      </c>
    </row>
    <row r="16568" spans="9:11" x14ac:dyDescent="0.25">
      <c r="I16568" t="s">
        <v>90</v>
      </c>
      <c r="J16568" t="s">
        <v>77</v>
      </c>
      <c r="K16568" s="10">
        <v>44</v>
      </c>
    </row>
    <row r="16569" spans="9:11" x14ac:dyDescent="0.25">
      <c r="I16569" t="s">
        <v>90</v>
      </c>
      <c r="J16569" t="s">
        <v>77</v>
      </c>
      <c r="K16569" s="10">
        <v>55</v>
      </c>
    </row>
    <row r="16570" spans="9:11" x14ac:dyDescent="0.25">
      <c r="I16570" t="s">
        <v>90</v>
      </c>
      <c r="J16570" t="s">
        <v>77</v>
      </c>
      <c r="K16570" s="10">
        <v>100</v>
      </c>
    </row>
    <row r="16571" spans="9:11" x14ac:dyDescent="0.25">
      <c r="I16571" t="s">
        <v>90</v>
      </c>
      <c r="J16571" t="s">
        <v>77</v>
      </c>
      <c r="K16571" s="10">
        <v>71</v>
      </c>
    </row>
    <row r="16572" spans="9:11" x14ac:dyDescent="0.25">
      <c r="I16572" t="s">
        <v>90</v>
      </c>
      <c r="J16572" t="s">
        <v>77</v>
      </c>
      <c r="K16572" s="10">
        <v>68</v>
      </c>
    </row>
    <row r="16573" spans="9:11" x14ac:dyDescent="0.25">
      <c r="I16573" t="s">
        <v>90</v>
      </c>
      <c r="J16573" t="s">
        <v>77</v>
      </c>
      <c r="K16573" s="10">
        <v>66</v>
      </c>
    </row>
    <row r="16574" spans="9:11" x14ac:dyDescent="0.25">
      <c r="I16574" t="s">
        <v>90</v>
      </c>
      <c r="J16574" t="s">
        <v>77</v>
      </c>
      <c r="K16574" s="10">
        <v>42</v>
      </c>
    </row>
    <row r="16575" spans="9:11" x14ac:dyDescent="0.25">
      <c r="I16575" t="s">
        <v>90</v>
      </c>
      <c r="J16575" t="s">
        <v>77</v>
      </c>
      <c r="K16575" s="10">
        <v>44</v>
      </c>
    </row>
    <row r="16576" spans="9:11" x14ac:dyDescent="0.25">
      <c r="I16576" t="s">
        <v>90</v>
      </c>
      <c r="J16576" t="s">
        <v>77</v>
      </c>
      <c r="K16576" s="10">
        <v>69</v>
      </c>
    </row>
    <row r="16577" spans="9:11" x14ac:dyDescent="0.25">
      <c r="I16577" t="s">
        <v>90</v>
      </c>
      <c r="J16577" t="s">
        <v>77</v>
      </c>
      <c r="K16577" s="10">
        <v>50</v>
      </c>
    </row>
    <row r="16578" spans="9:11" x14ac:dyDescent="0.25">
      <c r="I16578" t="s">
        <v>90</v>
      </c>
      <c r="J16578" t="s">
        <v>77</v>
      </c>
      <c r="K16578" s="10">
        <v>71</v>
      </c>
    </row>
    <row r="16579" spans="9:11" x14ac:dyDescent="0.25">
      <c r="I16579" t="s">
        <v>90</v>
      </c>
      <c r="J16579" t="s">
        <v>77</v>
      </c>
      <c r="K16579" s="10">
        <v>63</v>
      </c>
    </row>
    <row r="16580" spans="9:11" x14ac:dyDescent="0.25">
      <c r="I16580" t="s">
        <v>90</v>
      </c>
      <c r="J16580" t="s">
        <v>77</v>
      </c>
      <c r="K16580" s="10">
        <v>71</v>
      </c>
    </row>
    <row r="16581" spans="9:11" x14ac:dyDescent="0.25">
      <c r="I16581" t="s">
        <v>90</v>
      </c>
      <c r="J16581" t="s">
        <v>77</v>
      </c>
      <c r="K16581" s="10">
        <v>60</v>
      </c>
    </row>
    <row r="16582" spans="9:11" x14ac:dyDescent="0.25">
      <c r="I16582" t="s">
        <v>90</v>
      </c>
      <c r="J16582" t="s">
        <v>77</v>
      </c>
      <c r="K16582" s="10">
        <v>63</v>
      </c>
    </row>
    <row r="16583" spans="9:11" x14ac:dyDescent="0.25">
      <c r="I16583" t="s">
        <v>90</v>
      </c>
      <c r="J16583" t="s">
        <v>77</v>
      </c>
      <c r="K16583" s="10">
        <v>72</v>
      </c>
    </row>
    <row r="16584" spans="9:11" x14ac:dyDescent="0.25">
      <c r="I16584" t="s">
        <v>90</v>
      </c>
      <c r="J16584" t="s">
        <v>77</v>
      </c>
      <c r="K16584" s="10">
        <v>70</v>
      </c>
    </row>
    <row r="16585" spans="9:11" x14ac:dyDescent="0.25">
      <c r="I16585" t="s">
        <v>90</v>
      </c>
      <c r="J16585" t="s">
        <v>77</v>
      </c>
      <c r="K16585" s="10">
        <v>68</v>
      </c>
    </row>
    <row r="16586" spans="9:11" x14ac:dyDescent="0.25">
      <c r="I16586" t="s">
        <v>90</v>
      </c>
      <c r="J16586" t="s">
        <v>77</v>
      </c>
      <c r="K16586" s="10">
        <v>72</v>
      </c>
    </row>
    <row r="16587" spans="9:11" x14ac:dyDescent="0.25">
      <c r="I16587" t="s">
        <v>90</v>
      </c>
      <c r="J16587" t="s">
        <v>77</v>
      </c>
      <c r="K16587" s="10">
        <v>60</v>
      </c>
    </row>
    <row r="16588" spans="9:11" x14ac:dyDescent="0.25">
      <c r="I16588" t="s">
        <v>90</v>
      </c>
      <c r="J16588" t="s">
        <v>77</v>
      </c>
      <c r="K16588" s="10">
        <v>79</v>
      </c>
    </row>
    <row r="16589" spans="9:11" x14ac:dyDescent="0.25">
      <c r="I16589" t="s">
        <v>90</v>
      </c>
      <c r="J16589" t="s">
        <v>77</v>
      </c>
      <c r="K16589" s="10">
        <v>59</v>
      </c>
    </row>
    <row r="16590" spans="9:11" x14ac:dyDescent="0.25">
      <c r="I16590" t="s">
        <v>90</v>
      </c>
      <c r="J16590" t="s">
        <v>77</v>
      </c>
      <c r="K16590" s="10">
        <v>56</v>
      </c>
    </row>
    <row r="16591" spans="9:11" x14ac:dyDescent="0.25">
      <c r="I16591" t="s">
        <v>90</v>
      </c>
      <c r="J16591" t="s">
        <v>77</v>
      </c>
      <c r="K16591" s="10">
        <v>58</v>
      </c>
    </row>
    <row r="16592" spans="9:11" x14ac:dyDescent="0.25">
      <c r="I16592" t="s">
        <v>90</v>
      </c>
      <c r="J16592" t="s">
        <v>77</v>
      </c>
      <c r="K16592" s="10">
        <v>56</v>
      </c>
    </row>
    <row r="16593" spans="9:11" x14ac:dyDescent="0.25">
      <c r="I16593" t="s">
        <v>90</v>
      </c>
      <c r="J16593" t="s">
        <v>77</v>
      </c>
      <c r="K16593" s="10">
        <v>64</v>
      </c>
    </row>
    <row r="16594" spans="9:11" x14ac:dyDescent="0.25">
      <c r="I16594" t="s">
        <v>90</v>
      </c>
      <c r="J16594" t="s">
        <v>77</v>
      </c>
      <c r="K16594" s="10">
        <v>62</v>
      </c>
    </row>
    <row r="16595" spans="9:11" x14ac:dyDescent="0.25">
      <c r="I16595" t="s">
        <v>90</v>
      </c>
      <c r="J16595" t="s">
        <v>77</v>
      </c>
      <c r="K16595" s="10">
        <v>50</v>
      </c>
    </row>
    <row r="16596" spans="9:11" x14ac:dyDescent="0.25">
      <c r="I16596" t="s">
        <v>90</v>
      </c>
      <c r="J16596" t="s">
        <v>77</v>
      </c>
      <c r="K16596" s="10">
        <v>19</v>
      </c>
    </row>
    <row r="16597" spans="9:11" x14ac:dyDescent="0.25">
      <c r="I16597" t="s">
        <v>90</v>
      </c>
      <c r="J16597" t="s">
        <v>77</v>
      </c>
      <c r="K16597" s="10">
        <v>63</v>
      </c>
    </row>
    <row r="16598" spans="9:11" x14ac:dyDescent="0.25">
      <c r="I16598" t="s">
        <v>90</v>
      </c>
      <c r="J16598" t="s">
        <v>77</v>
      </c>
      <c r="K16598" s="10">
        <v>37</v>
      </c>
    </row>
    <row r="16599" spans="9:11" x14ac:dyDescent="0.25">
      <c r="I16599" t="s">
        <v>90</v>
      </c>
      <c r="J16599" t="s">
        <v>77</v>
      </c>
      <c r="K16599" s="10">
        <v>61</v>
      </c>
    </row>
    <row r="16600" spans="9:11" x14ac:dyDescent="0.25">
      <c r="I16600" t="s">
        <v>90</v>
      </c>
      <c r="J16600" t="s">
        <v>77</v>
      </c>
      <c r="K16600" s="10">
        <v>63</v>
      </c>
    </row>
    <row r="16601" spans="9:11" x14ac:dyDescent="0.25">
      <c r="I16601" t="s">
        <v>90</v>
      </c>
      <c r="J16601" t="s">
        <v>77</v>
      </c>
      <c r="K16601" s="10">
        <v>53</v>
      </c>
    </row>
    <row r="16602" spans="9:11" x14ac:dyDescent="0.25">
      <c r="I16602" t="s">
        <v>90</v>
      </c>
      <c r="J16602" t="s">
        <v>77</v>
      </c>
      <c r="K16602" s="10">
        <v>52</v>
      </c>
    </row>
    <row r="16603" spans="9:11" x14ac:dyDescent="0.25">
      <c r="I16603" t="s">
        <v>90</v>
      </c>
      <c r="J16603" t="s">
        <v>77</v>
      </c>
      <c r="K16603" s="10">
        <v>51</v>
      </c>
    </row>
    <row r="16604" spans="9:11" x14ac:dyDescent="0.25">
      <c r="I16604" t="s">
        <v>90</v>
      </c>
      <c r="J16604" t="s">
        <v>77</v>
      </c>
      <c r="K16604" s="10">
        <v>53</v>
      </c>
    </row>
    <row r="16605" spans="9:11" x14ac:dyDescent="0.25">
      <c r="I16605" t="s">
        <v>90</v>
      </c>
      <c r="J16605" t="s">
        <v>77</v>
      </c>
      <c r="K16605" s="10">
        <v>45</v>
      </c>
    </row>
    <row r="16606" spans="9:11" x14ac:dyDescent="0.25">
      <c r="I16606" t="s">
        <v>90</v>
      </c>
      <c r="J16606" t="s">
        <v>77</v>
      </c>
      <c r="K16606" s="10">
        <v>51</v>
      </c>
    </row>
    <row r="16607" spans="9:11" x14ac:dyDescent="0.25">
      <c r="I16607" t="s">
        <v>90</v>
      </c>
      <c r="J16607" t="s">
        <v>77</v>
      </c>
      <c r="K16607" s="10">
        <v>52</v>
      </c>
    </row>
    <row r="16608" spans="9:11" x14ac:dyDescent="0.25">
      <c r="I16608" t="s">
        <v>90</v>
      </c>
      <c r="J16608" t="s">
        <v>77</v>
      </c>
      <c r="K16608" s="10">
        <v>54</v>
      </c>
    </row>
    <row r="16609" spans="9:11" x14ac:dyDescent="0.25">
      <c r="I16609" t="s">
        <v>90</v>
      </c>
      <c r="J16609" t="s">
        <v>77</v>
      </c>
      <c r="K16609" s="10">
        <v>46</v>
      </c>
    </row>
    <row r="16610" spans="9:11" x14ac:dyDescent="0.25">
      <c r="I16610" t="s">
        <v>90</v>
      </c>
      <c r="J16610" t="s">
        <v>77</v>
      </c>
      <c r="K16610" s="10">
        <v>58</v>
      </c>
    </row>
    <row r="16611" spans="9:11" x14ac:dyDescent="0.25">
      <c r="I16611" t="s">
        <v>90</v>
      </c>
      <c r="J16611" t="s">
        <v>77</v>
      </c>
      <c r="K16611" s="10">
        <v>38</v>
      </c>
    </row>
    <row r="16612" spans="9:11" x14ac:dyDescent="0.25">
      <c r="I16612" t="s">
        <v>90</v>
      </c>
      <c r="J16612" t="s">
        <v>77</v>
      </c>
      <c r="K16612" s="10">
        <v>49</v>
      </c>
    </row>
    <row r="16613" spans="9:11" x14ac:dyDescent="0.25">
      <c r="I16613" t="s">
        <v>90</v>
      </c>
      <c r="J16613" t="s">
        <v>77</v>
      </c>
      <c r="K16613" s="10">
        <v>34</v>
      </c>
    </row>
    <row r="16614" spans="9:11" x14ac:dyDescent="0.25">
      <c r="I16614" t="s">
        <v>90</v>
      </c>
      <c r="J16614" t="s">
        <v>77</v>
      </c>
      <c r="K16614" s="10">
        <v>50</v>
      </c>
    </row>
    <row r="16615" spans="9:11" x14ac:dyDescent="0.25">
      <c r="I16615" t="s">
        <v>90</v>
      </c>
      <c r="J16615" t="s">
        <v>77</v>
      </c>
      <c r="K16615" s="10">
        <v>59</v>
      </c>
    </row>
    <row r="16616" spans="9:11" x14ac:dyDescent="0.25">
      <c r="I16616" t="s">
        <v>90</v>
      </c>
      <c r="J16616" t="s">
        <v>77</v>
      </c>
      <c r="K16616" s="10">
        <v>46</v>
      </c>
    </row>
    <row r="16617" spans="9:11" x14ac:dyDescent="0.25">
      <c r="I16617" t="s">
        <v>90</v>
      </c>
      <c r="J16617" t="s">
        <v>77</v>
      </c>
      <c r="K16617" s="10">
        <v>52</v>
      </c>
    </row>
    <row r="16618" spans="9:11" x14ac:dyDescent="0.25">
      <c r="I16618" t="s">
        <v>90</v>
      </c>
      <c r="J16618" t="s">
        <v>77</v>
      </c>
      <c r="K16618" s="10">
        <v>58</v>
      </c>
    </row>
    <row r="16619" spans="9:11" x14ac:dyDescent="0.25">
      <c r="I16619" t="s">
        <v>90</v>
      </c>
      <c r="J16619" t="s">
        <v>77</v>
      </c>
      <c r="K16619" s="10">
        <v>26</v>
      </c>
    </row>
    <row r="16620" spans="9:11" x14ac:dyDescent="0.25">
      <c r="I16620" t="s">
        <v>90</v>
      </c>
      <c r="J16620" t="s">
        <v>77</v>
      </c>
      <c r="K16620" s="10">
        <v>52</v>
      </c>
    </row>
    <row r="16621" spans="9:11" x14ac:dyDescent="0.25">
      <c r="I16621" t="s">
        <v>90</v>
      </c>
      <c r="J16621" t="s">
        <v>77</v>
      </c>
      <c r="K16621" s="10">
        <v>50</v>
      </c>
    </row>
    <row r="16622" spans="9:11" x14ac:dyDescent="0.25">
      <c r="I16622" t="s">
        <v>90</v>
      </c>
      <c r="J16622" t="s">
        <v>77</v>
      </c>
      <c r="K16622" s="10">
        <v>44</v>
      </c>
    </row>
    <row r="16623" spans="9:11" x14ac:dyDescent="0.25">
      <c r="I16623" t="s">
        <v>90</v>
      </c>
      <c r="J16623" t="s">
        <v>77</v>
      </c>
      <c r="K16623" s="10">
        <v>53</v>
      </c>
    </row>
    <row r="16624" spans="9:11" x14ac:dyDescent="0.25">
      <c r="I16624" t="s">
        <v>90</v>
      </c>
      <c r="J16624" t="s">
        <v>77</v>
      </c>
      <c r="K16624" s="10">
        <v>44</v>
      </c>
    </row>
    <row r="16625" spans="9:11" x14ac:dyDescent="0.25">
      <c r="I16625" t="s">
        <v>90</v>
      </c>
      <c r="J16625" t="s">
        <v>77</v>
      </c>
      <c r="K16625" s="10">
        <v>40</v>
      </c>
    </row>
    <row r="16626" spans="9:11" x14ac:dyDescent="0.25">
      <c r="I16626" t="s">
        <v>90</v>
      </c>
      <c r="J16626" t="s">
        <v>77</v>
      </c>
      <c r="K16626" s="10">
        <v>63</v>
      </c>
    </row>
    <row r="16627" spans="9:11" x14ac:dyDescent="0.25">
      <c r="I16627" t="s">
        <v>90</v>
      </c>
      <c r="J16627" t="s">
        <v>77</v>
      </c>
      <c r="K16627" s="10">
        <v>47</v>
      </c>
    </row>
    <row r="16628" spans="9:11" x14ac:dyDescent="0.25">
      <c r="I16628" t="s">
        <v>90</v>
      </c>
      <c r="J16628" t="s">
        <v>77</v>
      </c>
      <c r="K16628" s="10">
        <v>59</v>
      </c>
    </row>
    <row r="16629" spans="9:11" x14ac:dyDescent="0.25">
      <c r="I16629" t="s">
        <v>90</v>
      </c>
      <c r="J16629" t="s">
        <v>77</v>
      </c>
      <c r="K16629" s="10">
        <v>29</v>
      </c>
    </row>
    <row r="16630" spans="9:11" x14ac:dyDescent="0.25">
      <c r="I16630" t="s">
        <v>90</v>
      </c>
      <c r="J16630" t="s">
        <v>77</v>
      </c>
      <c r="K16630" s="10">
        <v>52</v>
      </c>
    </row>
    <row r="16631" spans="9:11" x14ac:dyDescent="0.25">
      <c r="I16631" t="s">
        <v>90</v>
      </c>
      <c r="J16631" t="s">
        <v>77</v>
      </c>
      <c r="K16631" s="10">
        <v>39</v>
      </c>
    </row>
    <row r="16632" spans="9:11" x14ac:dyDescent="0.25">
      <c r="I16632" t="s">
        <v>90</v>
      </c>
      <c r="J16632" t="s">
        <v>77</v>
      </c>
      <c r="K16632" s="10">
        <v>35</v>
      </c>
    </row>
    <row r="16633" spans="9:11" x14ac:dyDescent="0.25">
      <c r="I16633" t="s">
        <v>90</v>
      </c>
      <c r="J16633" t="s">
        <v>77</v>
      </c>
      <c r="K16633" s="10">
        <v>57</v>
      </c>
    </row>
    <row r="16634" spans="9:11" x14ac:dyDescent="0.25">
      <c r="I16634" t="s">
        <v>90</v>
      </c>
      <c r="J16634" t="s">
        <v>77</v>
      </c>
      <c r="K16634" s="10">
        <v>48</v>
      </c>
    </row>
    <row r="16635" spans="9:11" x14ac:dyDescent="0.25">
      <c r="I16635" t="s">
        <v>90</v>
      </c>
      <c r="J16635" t="s">
        <v>77</v>
      </c>
      <c r="K16635" s="10">
        <v>39</v>
      </c>
    </row>
    <row r="16636" spans="9:11" x14ac:dyDescent="0.25">
      <c r="I16636" t="s">
        <v>90</v>
      </c>
      <c r="J16636" t="s">
        <v>77</v>
      </c>
      <c r="K16636" s="10">
        <v>43</v>
      </c>
    </row>
    <row r="16637" spans="9:11" x14ac:dyDescent="0.25">
      <c r="I16637" t="s">
        <v>90</v>
      </c>
      <c r="J16637" t="s">
        <v>77</v>
      </c>
      <c r="K16637" s="10">
        <v>29</v>
      </c>
    </row>
    <row r="16638" spans="9:11" x14ac:dyDescent="0.25">
      <c r="I16638" t="s">
        <v>90</v>
      </c>
      <c r="J16638" t="s">
        <v>77</v>
      </c>
      <c r="K16638" s="10">
        <v>47</v>
      </c>
    </row>
    <row r="16639" spans="9:11" x14ac:dyDescent="0.25">
      <c r="I16639" t="s">
        <v>90</v>
      </c>
      <c r="J16639" t="s">
        <v>77</v>
      </c>
      <c r="K16639" s="10">
        <v>44</v>
      </c>
    </row>
    <row r="16640" spans="9:11" x14ac:dyDescent="0.25">
      <c r="I16640" t="s">
        <v>90</v>
      </c>
      <c r="J16640" t="s">
        <v>77</v>
      </c>
      <c r="K16640" s="10">
        <v>40</v>
      </c>
    </row>
    <row r="16641" spans="9:11" x14ac:dyDescent="0.25">
      <c r="I16641" t="s">
        <v>90</v>
      </c>
      <c r="J16641" t="s">
        <v>77</v>
      </c>
      <c r="K16641" s="10">
        <v>56</v>
      </c>
    </row>
    <row r="16642" spans="9:11" x14ac:dyDescent="0.25">
      <c r="I16642" t="s">
        <v>90</v>
      </c>
      <c r="J16642" t="s">
        <v>77</v>
      </c>
      <c r="K16642" s="10">
        <v>51</v>
      </c>
    </row>
    <row r="16643" spans="9:11" x14ac:dyDescent="0.25">
      <c r="I16643" t="s">
        <v>90</v>
      </c>
      <c r="J16643" t="s">
        <v>77</v>
      </c>
      <c r="K16643" s="10">
        <v>50</v>
      </c>
    </row>
    <row r="16644" spans="9:11" x14ac:dyDescent="0.25">
      <c r="I16644" t="s">
        <v>91</v>
      </c>
      <c r="J16644" t="s">
        <v>79</v>
      </c>
      <c r="K16644" s="10">
        <v>163</v>
      </c>
    </row>
    <row r="16645" spans="9:11" x14ac:dyDescent="0.25">
      <c r="I16645" t="s">
        <v>91</v>
      </c>
      <c r="J16645" t="s">
        <v>79</v>
      </c>
      <c r="K16645" s="10">
        <v>266</v>
      </c>
    </row>
    <row r="16646" spans="9:11" x14ac:dyDescent="0.25">
      <c r="I16646" t="s">
        <v>91</v>
      </c>
      <c r="J16646" t="s">
        <v>79</v>
      </c>
      <c r="K16646" s="10">
        <v>267</v>
      </c>
    </row>
    <row r="16647" spans="9:11" x14ac:dyDescent="0.25">
      <c r="I16647" t="s">
        <v>91</v>
      </c>
      <c r="J16647" t="s">
        <v>79</v>
      </c>
      <c r="K16647" s="10">
        <v>222</v>
      </c>
    </row>
    <row r="16648" spans="9:11" x14ac:dyDescent="0.25">
      <c r="I16648" t="s">
        <v>91</v>
      </c>
      <c r="J16648" t="s">
        <v>79</v>
      </c>
      <c r="K16648" s="10">
        <v>282</v>
      </c>
    </row>
    <row r="16649" spans="9:11" x14ac:dyDescent="0.25">
      <c r="I16649" t="s">
        <v>91</v>
      </c>
      <c r="J16649" t="s">
        <v>79</v>
      </c>
      <c r="K16649" s="10">
        <v>253</v>
      </c>
    </row>
    <row r="16650" spans="9:11" x14ac:dyDescent="0.25">
      <c r="I16650" t="s">
        <v>91</v>
      </c>
      <c r="J16650" t="s">
        <v>79</v>
      </c>
      <c r="K16650" s="10">
        <v>178</v>
      </c>
    </row>
    <row r="16651" spans="9:11" x14ac:dyDescent="0.25">
      <c r="I16651" t="s">
        <v>91</v>
      </c>
      <c r="J16651" t="s">
        <v>79</v>
      </c>
      <c r="K16651" s="10">
        <v>294</v>
      </c>
    </row>
    <row r="16652" spans="9:11" x14ac:dyDescent="0.25">
      <c r="I16652" t="s">
        <v>91</v>
      </c>
      <c r="J16652" t="s">
        <v>79</v>
      </c>
      <c r="K16652" s="10">
        <v>205</v>
      </c>
    </row>
    <row r="16653" spans="9:11" x14ac:dyDescent="0.25">
      <c r="I16653" t="s">
        <v>91</v>
      </c>
      <c r="J16653" t="s">
        <v>79</v>
      </c>
      <c r="K16653" s="10">
        <v>332</v>
      </c>
    </row>
    <row r="16654" spans="9:11" x14ac:dyDescent="0.25">
      <c r="I16654" t="s">
        <v>91</v>
      </c>
      <c r="J16654" t="s">
        <v>79</v>
      </c>
      <c r="K16654" s="10">
        <v>285</v>
      </c>
    </row>
    <row r="16655" spans="9:11" x14ac:dyDescent="0.25">
      <c r="I16655" t="s">
        <v>91</v>
      </c>
      <c r="J16655" t="s">
        <v>79</v>
      </c>
      <c r="K16655" s="10">
        <v>580</v>
      </c>
    </row>
    <row r="16656" spans="9:11" x14ac:dyDescent="0.25">
      <c r="I16656" t="s">
        <v>91</v>
      </c>
      <c r="J16656" t="s">
        <v>79</v>
      </c>
      <c r="K16656" s="10">
        <v>289</v>
      </c>
    </row>
    <row r="16657" spans="9:11" x14ac:dyDescent="0.25">
      <c r="I16657" t="s">
        <v>91</v>
      </c>
      <c r="J16657" t="s">
        <v>79</v>
      </c>
      <c r="K16657" s="10">
        <v>619</v>
      </c>
    </row>
    <row r="16658" spans="9:11" x14ac:dyDescent="0.25">
      <c r="I16658" t="s">
        <v>91</v>
      </c>
      <c r="J16658" t="s">
        <v>79</v>
      </c>
      <c r="K16658" s="10">
        <v>274</v>
      </c>
    </row>
    <row r="16659" spans="9:11" x14ac:dyDescent="0.25">
      <c r="I16659" t="s">
        <v>91</v>
      </c>
      <c r="J16659" t="s">
        <v>79</v>
      </c>
      <c r="K16659" s="10">
        <v>393</v>
      </c>
    </row>
    <row r="16660" spans="9:11" x14ac:dyDescent="0.25">
      <c r="I16660" t="s">
        <v>91</v>
      </c>
      <c r="J16660" t="s">
        <v>79</v>
      </c>
      <c r="K16660" s="10">
        <v>217</v>
      </c>
    </row>
    <row r="16661" spans="9:11" x14ac:dyDescent="0.25">
      <c r="I16661" t="s">
        <v>91</v>
      </c>
      <c r="J16661" t="s">
        <v>79</v>
      </c>
      <c r="K16661" s="10">
        <v>277</v>
      </c>
    </row>
    <row r="16662" spans="9:11" x14ac:dyDescent="0.25">
      <c r="I16662" t="s">
        <v>91</v>
      </c>
      <c r="J16662" t="s">
        <v>79</v>
      </c>
      <c r="K16662" s="10">
        <v>269</v>
      </c>
    </row>
    <row r="16663" spans="9:11" x14ac:dyDescent="0.25">
      <c r="I16663" t="s">
        <v>91</v>
      </c>
      <c r="J16663" t="s">
        <v>79</v>
      </c>
      <c r="K16663" s="10">
        <v>256</v>
      </c>
    </row>
    <row r="16664" spans="9:11" x14ac:dyDescent="0.25">
      <c r="I16664" t="s">
        <v>91</v>
      </c>
      <c r="J16664" t="s">
        <v>79</v>
      </c>
      <c r="K16664" s="10">
        <v>198</v>
      </c>
    </row>
    <row r="16665" spans="9:11" x14ac:dyDescent="0.25">
      <c r="I16665" t="s">
        <v>91</v>
      </c>
      <c r="J16665" t="s">
        <v>79</v>
      </c>
      <c r="K16665" s="10">
        <v>338</v>
      </c>
    </row>
    <row r="16666" spans="9:11" x14ac:dyDescent="0.25">
      <c r="I16666" t="s">
        <v>91</v>
      </c>
      <c r="J16666" t="s">
        <v>79</v>
      </c>
      <c r="K16666" s="10">
        <v>677</v>
      </c>
    </row>
    <row r="16667" spans="9:11" x14ac:dyDescent="0.25">
      <c r="I16667" t="s">
        <v>91</v>
      </c>
      <c r="J16667" t="s">
        <v>79</v>
      </c>
      <c r="K16667" s="10">
        <v>324</v>
      </c>
    </row>
    <row r="16668" spans="9:11" x14ac:dyDescent="0.25">
      <c r="I16668" t="s">
        <v>91</v>
      </c>
      <c r="J16668" t="s">
        <v>79</v>
      </c>
      <c r="K16668" s="10">
        <v>293</v>
      </c>
    </row>
    <row r="16669" spans="9:11" x14ac:dyDescent="0.25">
      <c r="I16669" t="s">
        <v>91</v>
      </c>
      <c r="J16669" t="s">
        <v>79</v>
      </c>
      <c r="K16669" s="10">
        <v>353</v>
      </c>
    </row>
    <row r="16670" spans="9:11" x14ac:dyDescent="0.25">
      <c r="I16670" t="s">
        <v>91</v>
      </c>
      <c r="J16670" t="s">
        <v>79</v>
      </c>
      <c r="K16670" s="10">
        <v>262</v>
      </c>
    </row>
    <row r="16671" spans="9:11" x14ac:dyDescent="0.25">
      <c r="I16671" t="s">
        <v>91</v>
      </c>
      <c r="J16671" t="s">
        <v>79</v>
      </c>
      <c r="K16671" s="10">
        <v>287</v>
      </c>
    </row>
    <row r="16672" spans="9:11" x14ac:dyDescent="0.25">
      <c r="I16672" t="s">
        <v>91</v>
      </c>
      <c r="J16672" t="s">
        <v>79</v>
      </c>
      <c r="K16672" s="10">
        <v>379</v>
      </c>
    </row>
    <row r="16673" spans="9:11" x14ac:dyDescent="0.25">
      <c r="I16673" t="s">
        <v>91</v>
      </c>
      <c r="J16673" t="s">
        <v>79</v>
      </c>
      <c r="K16673" s="10">
        <v>210</v>
      </c>
    </row>
    <row r="16674" spans="9:11" x14ac:dyDescent="0.25">
      <c r="I16674" t="s">
        <v>91</v>
      </c>
      <c r="J16674" t="s">
        <v>79</v>
      </c>
      <c r="K16674" s="10">
        <v>290</v>
      </c>
    </row>
    <row r="16675" spans="9:11" x14ac:dyDescent="0.25">
      <c r="I16675" t="s">
        <v>91</v>
      </c>
      <c r="J16675" t="s">
        <v>79</v>
      </c>
      <c r="K16675" s="10">
        <v>284</v>
      </c>
    </row>
    <row r="16676" spans="9:11" x14ac:dyDescent="0.25">
      <c r="I16676" t="s">
        <v>91</v>
      </c>
      <c r="J16676" t="s">
        <v>79</v>
      </c>
      <c r="K16676" s="10">
        <v>235</v>
      </c>
    </row>
    <row r="16677" spans="9:11" x14ac:dyDescent="0.25">
      <c r="I16677" t="s">
        <v>91</v>
      </c>
      <c r="J16677" t="s">
        <v>79</v>
      </c>
      <c r="K16677" s="10">
        <v>249</v>
      </c>
    </row>
    <row r="16678" spans="9:11" x14ac:dyDescent="0.25">
      <c r="I16678" t="s">
        <v>91</v>
      </c>
      <c r="J16678" t="s">
        <v>79</v>
      </c>
      <c r="K16678" s="10">
        <v>520</v>
      </c>
    </row>
    <row r="16679" spans="9:11" x14ac:dyDescent="0.25">
      <c r="I16679" t="s">
        <v>91</v>
      </c>
      <c r="J16679" t="s">
        <v>79</v>
      </c>
      <c r="K16679" s="10">
        <v>986</v>
      </c>
    </row>
    <row r="16680" spans="9:11" x14ac:dyDescent="0.25">
      <c r="I16680" t="s">
        <v>91</v>
      </c>
      <c r="J16680" t="s">
        <v>79</v>
      </c>
      <c r="K16680" s="10">
        <v>229</v>
      </c>
    </row>
    <row r="16681" spans="9:11" x14ac:dyDescent="0.25">
      <c r="I16681" t="s">
        <v>91</v>
      </c>
      <c r="J16681" t="s">
        <v>79</v>
      </c>
      <c r="K16681" s="10">
        <v>228</v>
      </c>
    </row>
    <row r="16682" spans="9:11" x14ac:dyDescent="0.25">
      <c r="I16682" t="s">
        <v>91</v>
      </c>
      <c r="J16682" t="s">
        <v>79</v>
      </c>
      <c r="K16682" s="10">
        <v>275</v>
      </c>
    </row>
    <row r="16683" spans="9:11" x14ac:dyDescent="0.25">
      <c r="I16683" t="s">
        <v>91</v>
      </c>
      <c r="J16683" t="s">
        <v>79</v>
      </c>
      <c r="K16683" s="10">
        <v>545</v>
      </c>
    </row>
    <row r="16684" spans="9:11" x14ac:dyDescent="0.25">
      <c r="I16684" t="s">
        <v>91</v>
      </c>
      <c r="J16684" t="s">
        <v>79</v>
      </c>
      <c r="K16684" s="10">
        <v>322</v>
      </c>
    </row>
    <row r="16685" spans="9:11" x14ac:dyDescent="0.25">
      <c r="I16685" t="s">
        <v>91</v>
      </c>
      <c r="J16685" t="s">
        <v>79</v>
      </c>
      <c r="K16685" s="10">
        <v>243</v>
      </c>
    </row>
    <row r="16686" spans="9:11" x14ac:dyDescent="0.25">
      <c r="I16686" t="s">
        <v>91</v>
      </c>
      <c r="J16686" t="s">
        <v>79</v>
      </c>
      <c r="K16686" s="10">
        <v>358</v>
      </c>
    </row>
    <row r="16687" spans="9:11" x14ac:dyDescent="0.25">
      <c r="I16687" t="s">
        <v>91</v>
      </c>
      <c r="J16687" t="s">
        <v>79</v>
      </c>
      <c r="K16687" s="10">
        <v>700</v>
      </c>
    </row>
    <row r="16688" spans="9:11" x14ac:dyDescent="0.25">
      <c r="I16688" t="s">
        <v>91</v>
      </c>
      <c r="J16688" t="s">
        <v>79</v>
      </c>
      <c r="K16688" s="10">
        <v>313</v>
      </c>
    </row>
    <row r="16689" spans="9:11" x14ac:dyDescent="0.25">
      <c r="I16689" t="s">
        <v>91</v>
      </c>
      <c r="J16689" t="s">
        <v>79</v>
      </c>
      <c r="K16689" s="10">
        <v>612</v>
      </c>
    </row>
    <row r="16690" spans="9:11" x14ac:dyDescent="0.25">
      <c r="I16690" t="s">
        <v>91</v>
      </c>
      <c r="J16690" t="s">
        <v>79</v>
      </c>
      <c r="K16690" s="10">
        <v>383</v>
      </c>
    </row>
    <row r="16691" spans="9:11" x14ac:dyDescent="0.25">
      <c r="I16691" t="s">
        <v>91</v>
      </c>
      <c r="J16691" t="s">
        <v>79</v>
      </c>
      <c r="K16691" s="10">
        <v>348</v>
      </c>
    </row>
    <row r="16692" spans="9:11" x14ac:dyDescent="0.25">
      <c r="I16692" t="s">
        <v>91</v>
      </c>
      <c r="J16692" t="s">
        <v>79</v>
      </c>
      <c r="K16692" s="10">
        <v>364</v>
      </c>
    </row>
    <row r="16693" spans="9:11" x14ac:dyDescent="0.25">
      <c r="I16693" t="s">
        <v>91</v>
      </c>
      <c r="J16693" t="s">
        <v>79</v>
      </c>
      <c r="K16693" s="10">
        <v>424</v>
      </c>
    </row>
    <row r="16694" spans="9:11" x14ac:dyDescent="0.25">
      <c r="I16694" t="s">
        <v>91</v>
      </c>
      <c r="J16694" t="s">
        <v>79</v>
      </c>
      <c r="K16694" s="10">
        <v>335</v>
      </c>
    </row>
    <row r="16695" spans="9:11" x14ac:dyDescent="0.25">
      <c r="I16695" t="s">
        <v>91</v>
      </c>
      <c r="J16695" t="s">
        <v>79</v>
      </c>
      <c r="K16695" s="10">
        <v>317</v>
      </c>
    </row>
    <row r="16696" spans="9:11" x14ac:dyDescent="0.25">
      <c r="I16696" t="s">
        <v>91</v>
      </c>
      <c r="J16696" t="s">
        <v>79</v>
      </c>
      <c r="K16696" s="10">
        <v>224</v>
      </c>
    </row>
    <row r="16697" spans="9:11" x14ac:dyDescent="0.25">
      <c r="I16697" t="s">
        <v>91</v>
      </c>
      <c r="J16697" t="s">
        <v>79</v>
      </c>
      <c r="K16697" s="10">
        <v>260</v>
      </c>
    </row>
    <row r="16698" spans="9:11" x14ac:dyDescent="0.25">
      <c r="I16698" t="s">
        <v>91</v>
      </c>
      <c r="J16698" t="s">
        <v>79</v>
      </c>
      <c r="K16698" s="10">
        <v>413</v>
      </c>
    </row>
    <row r="16699" spans="9:11" x14ac:dyDescent="0.25">
      <c r="I16699" t="s">
        <v>91</v>
      </c>
      <c r="J16699" t="s">
        <v>79</v>
      </c>
      <c r="K16699" s="10">
        <v>374</v>
      </c>
    </row>
    <row r="16700" spans="9:11" x14ac:dyDescent="0.25">
      <c r="I16700" t="s">
        <v>91</v>
      </c>
      <c r="J16700" t="s">
        <v>79</v>
      </c>
      <c r="K16700" s="10">
        <v>644</v>
      </c>
    </row>
    <row r="16701" spans="9:11" x14ac:dyDescent="0.25">
      <c r="I16701" t="s">
        <v>91</v>
      </c>
      <c r="J16701" t="s">
        <v>79</v>
      </c>
      <c r="K16701" s="10">
        <v>304</v>
      </c>
    </row>
    <row r="16702" spans="9:11" x14ac:dyDescent="0.25">
      <c r="I16702" t="s">
        <v>91</v>
      </c>
      <c r="J16702" t="s">
        <v>79</v>
      </c>
      <c r="K16702" s="10">
        <v>258</v>
      </c>
    </row>
    <row r="16703" spans="9:11" x14ac:dyDescent="0.25">
      <c r="I16703" t="s">
        <v>91</v>
      </c>
      <c r="J16703" t="s">
        <v>79</v>
      </c>
      <c r="K16703" s="10">
        <v>248</v>
      </c>
    </row>
    <row r="16704" spans="9:11" x14ac:dyDescent="0.25">
      <c r="I16704" t="s">
        <v>91</v>
      </c>
      <c r="J16704" t="s">
        <v>79</v>
      </c>
      <c r="K16704" s="10">
        <v>548</v>
      </c>
    </row>
    <row r="16705" spans="9:11" x14ac:dyDescent="0.25">
      <c r="I16705" t="s">
        <v>91</v>
      </c>
      <c r="J16705" t="s">
        <v>79</v>
      </c>
      <c r="K16705" s="10">
        <v>484</v>
      </c>
    </row>
    <row r="16706" spans="9:11" x14ac:dyDescent="0.25">
      <c r="I16706" t="s">
        <v>91</v>
      </c>
      <c r="J16706" t="s">
        <v>79</v>
      </c>
      <c r="K16706" s="10">
        <v>528</v>
      </c>
    </row>
    <row r="16707" spans="9:11" x14ac:dyDescent="0.25">
      <c r="I16707" t="s">
        <v>91</v>
      </c>
      <c r="J16707" t="s">
        <v>79</v>
      </c>
      <c r="K16707" s="10">
        <v>272</v>
      </c>
    </row>
    <row r="16708" spans="9:11" x14ac:dyDescent="0.25">
      <c r="I16708" t="s">
        <v>91</v>
      </c>
      <c r="J16708" t="s">
        <v>79</v>
      </c>
      <c r="K16708" s="10">
        <v>272</v>
      </c>
    </row>
    <row r="16709" spans="9:11" x14ac:dyDescent="0.25">
      <c r="I16709" t="s">
        <v>91</v>
      </c>
      <c r="J16709" t="s">
        <v>79</v>
      </c>
      <c r="K16709" s="10">
        <v>181</v>
      </c>
    </row>
    <row r="16710" spans="9:11" x14ac:dyDescent="0.25">
      <c r="I16710" t="s">
        <v>91</v>
      </c>
      <c r="J16710" t="s">
        <v>79</v>
      </c>
      <c r="K16710" s="10">
        <v>303</v>
      </c>
    </row>
    <row r="16711" spans="9:11" x14ac:dyDescent="0.25">
      <c r="I16711" t="s">
        <v>91</v>
      </c>
      <c r="J16711" t="s">
        <v>79</v>
      </c>
      <c r="K16711" s="10">
        <v>841</v>
      </c>
    </row>
    <row r="16712" spans="9:11" x14ac:dyDescent="0.25">
      <c r="I16712" t="s">
        <v>91</v>
      </c>
      <c r="J16712" t="s">
        <v>79</v>
      </c>
      <c r="K16712" s="10">
        <v>244</v>
      </c>
    </row>
    <row r="16713" spans="9:11" x14ac:dyDescent="0.25">
      <c r="I16713" t="s">
        <v>91</v>
      </c>
      <c r="J16713" t="s">
        <v>79</v>
      </c>
      <c r="K16713" s="10">
        <v>291</v>
      </c>
    </row>
    <row r="16714" spans="9:11" x14ac:dyDescent="0.25">
      <c r="I16714" t="s">
        <v>91</v>
      </c>
      <c r="J16714" t="s">
        <v>79</v>
      </c>
      <c r="K16714" s="10">
        <v>308</v>
      </c>
    </row>
    <row r="16715" spans="9:11" x14ac:dyDescent="0.25">
      <c r="I16715" t="s">
        <v>91</v>
      </c>
      <c r="J16715" t="s">
        <v>79</v>
      </c>
      <c r="K16715" s="10">
        <v>328</v>
      </c>
    </row>
    <row r="16716" spans="9:11" x14ac:dyDescent="0.25">
      <c r="I16716" t="s">
        <v>91</v>
      </c>
      <c r="J16716" t="s">
        <v>79</v>
      </c>
      <c r="K16716" s="10">
        <v>329</v>
      </c>
    </row>
    <row r="16717" spans="9:11" x14ac:dyDescent="0.25">
      <c r="I16717" t="s">
        <v>91</v>
      </c>
      <c r="J16717" t="s">
        <v>79</v>
      </c>
      <c r="K16717" s="10">
        <v>525</v>
      </c>
    </row>
    <row r="16718" spans="9:11" x14ac:dyDescent="0.25">
      <c r="I16718" t="s">
        <v>91</v>
      </c>
      <c r="J16718" t="s">
        <v>79</v>
      </c>
      <c r="K16718" s="10">
        <v>370</v>
      </c>
    </row>
    <row r="16719" spans="9:11" x14ac:dyDescent="0.25">
      <c r="I16719" t="s">
        <v>91</v>
      </c>
      <c r="J16719" t="s">
        <v>79</v>
      </c>
      <c r="K16719" s="10">
        <v>582</v>
      </c>
    </row>
    <row r="16720" spans="9:11" x14ac:dyDescent="0.25">
      <c r="I16720" t="s">
        <v>91</v>
      </c>
      <c r="J16720" t="s">
        <v>79</v>
      </c>
      <c r="K16720" s="10">
        <v>480</v>
      </c>
    </row>
    <row r="16721" spans="9:11" x14ac:dyDescent="0.25">
      <c r="I16721" t="s">
        <v>91</v>
      </c>
      <c r="J16721" t="s">
        <v>79</v>
      </c>
      <c r="K16721" s="10">
        <v>311</v>
      </c>
    </row>
    <row r="16722" spans="9:11" x14ac:dyDescent="0.25">
      <c r="I16722" t="s">
        <v>91</v>
      </c>
      <c r="J16722" t="s">
        <v>79</v>
      </c>
      <c r="K16722" s="10">
        <v>356</v>
      </c>
    </row>
    <row r="16723" spans="9:11" x14ac:dyDescent="0.25">
      <c r="I16723" t="s">
        <v>91</v>
      </c>
      <c r="J16723" t="s">
        <v>79</v>
      </c>
      <c r="K16723" s="10">
        <v>469</v>
      </c>
    </row>
    <row r="16724" spans="9:11" x14ac:dyDescent="0.25">
      <c r="I16724" t="s">
        <v>91</v>
      </c>
      <c r="J16724" t="s">
        <v>79</v>
      </c>
      <c r="K16724" s="10">
        <v>380</v>
      </c>
    </row>
    <row r="16725" spans="9:11" x14ac:dyDescent="0.25">
      <c r="I16725" t="s">
        <v>91</v>
      </c>
      <c r="J16725" t="s">
        <v>79</v>
      </c>
      <c r="K16725" s="10">
        <v>296</v>
      </c>
    </row>
    <row r="16726" spans="9:11" x14ac:dyDescent="0.25">
      <c r="I16726" t="s">
        <v>91</v>
      </c>
      <c r="J16726" t="s">
        <v>79</v>
      </c>
      <c r="K16726" s="10">
        <v>371</v>
      </c>
    </row>
    <row r="16727" spans="9:11" x14ac:dyDescent="0.25">
      <c r="I16727" t="s">
        <v>91</v>
      </c>
      <c r="J16727" t="s">
        <v>79</v>
      </c>
      <c r="K16727" s="10">
        <v>318</v>
      </c>
    </row>
    <row r="16728" spans="9:11" x14ac:dyDescent="0.25">
      <c r="I16728" t="s">
        <v>91</v>
      </c>
      <c r="J16728" t="s">
        <v>79</v>
      </c>
      <c r="K16728" s="10">
        <v>373</v>
      </c>
    </row>
    <row r="16729" spans="9:11" x14ac:dyDescent="0.25">
      <c r="I16729" t="s">
        <v>91</v>
      </c>
      <c r="J16729" t="s">
        <v>79</v>
      </c>
      <c r="K16729" s="10">
        <v>309</v>
      </c>
    </row>
    <row r="16730" spans="9:11" x14ac:dyDescent="0.25">
      <c r="I16730" t="s">
        <v>91</v>
      </c>
      <c r="J16730" t="s">
        <v>79</v>
      </c>
      <c r="K16730" s="10">
        <v>278</v>
      </c>
    </row>
    <row r="16731" spans="9:11" x14ac:dyDescent="0.25">
      <c r="I16731" t="s">
        <v>91</v>
      </c>
      <c r="J16731" t="s">
        <v>79</v>
      </c>
      <c r="K16731" s="10">
        <v>367</v>
      </c>
    </row>
    <row r="16732" spans="9:11" x14ac:dyDescent="0.25">
      <c r="I16732" t="s">
        <v>91</v>
      </c>
      <c r="J16732" t="s">
        <v>79</v>
      </c>
      <c r="K16732" s="10">
        <v>336</v>
      </c>
    </row>
    <row r="16733" spans="9:11" x14ac:dyDescent="0.25">
      <c r="I16733" t="s">
        <v>91</v>
      </c>
      <c r="J16733" t="s">
        <v>79</v>
      </c>
      <c r="K16733" s="10">
        <v>639</v>
      </c>
    </row>
    <row r="16734" spans="9:11" x14ac:dyDescent="0.25">
      <c r="I16734" t="s">
        <v>91</v>
      </c>
      <c r="J16734" t="s">
        <v>79</v>
      </c>
      <c r="K16734" s="10">
        <v>280</v>
      </c>
    </row>
    <row r="16735" spans="9:11" x14ac:dyDescent="0.25">
      <c r="I16735" t="s">
        <v>91</v>
      </c>
      <c r="J16735" t="s">
        <v>79</v>
      </c>
      <c r="K16735" s="10">
        <v>468</v>
      </c>
    </row>
    <row r="16736" spans="9:11" x14ac:dyDescent="0.25">
      <c r="I16736" t="s">
        <v>91</v>
      </c>
      <c r="J16736" t="s">
        <v>79</v>
      </c>
      <c r="K16736" s="10">
        <v>653</v>
      </c>
    </row>
    <row r="16737" spans="9:11" x14ac:dyDescent="0.25">
      <c r="I16737" t="s">
        <v>91</v>
      </c>
      <c r="J16737" t="s">
        <v>79</v>
      </c>
      <c r="K16737" s="10">
        <v>427</v>
      </c>
    </row>
    <row r="16738" spans="9:11" x14ac:dyDescent="0.25">
      <c r="I16738" t="s">
        <v>91</v>
      </c>
      <c r="J16738" t="s">
        <v>79</v>
      </c>
      <c r="K16738" s="10">
        <v>319</v>
      </c>
    </row>
    <row r="16739" spans="9:11" x14ac:dyDescent="0.25">
      <c r="I16739" t="s">
        <v>91</v>
      </c>
      <c r="J16739" t="s">
        <v>79</v>
      </c>
      <c r="K16739" s="10">
        <v>378</v>
      </c>
    </row>
    <row r="16740" spans="9:11" x14ac:dyDescent="0.25">
      <c r="I16740" t="s">
        <v>91</v>
      </c>
      <c r="J16740" t="s">
        <v>79</v>
      </c>
      <c r="K16740" s="10">
        <v>509</v>
      </c>
    </row>
    <row r="16741" spans="9:11" x14ac:dyDescent="0.25">
      <c r="I16741" t="s">
        <v>91</v>
      </c>
      <c r="J16741" t="s">
        <v>79</v>
      </c>
      <c r="K16741" s="10">
        <v>402</v>
      </c>
    </row>
    <row r="16742" spans="9:11" x14ac:dyDescent="0.25">
      <c r="I16742" t="s">
        <v>91</v>
      </c>
      <c r="J16742" t="s">
        <v>79</v>
      </c>
      <c r="K16742" s="10">
        <v>401</v>
      </c>
    </row>
    <row r="16743" spans="9:11" x14ac:dyDescent="0.25">
      <c r="I16743" t="s">
        <v>91</v>
      </c>
      <c r="J16743" t="s">
        <v>79</v>
      </c>
      <c r="K16743" s="10">
        <v>539</v>
      </c>
    </row>
    <row r="16744" spans="9:11" x14ac:dyDescent="0.25">
      <c r="I16744" t="s">
        <v>91</v>
      </c>
      <c r="J16744" t="s">
        <v>79</v>
      </c>
      <c r="K16744" s="10">
        <v>513</v>
      </c>
    </row>
    <row r="16745" spans="9:11" x14ac:dyDescent="0.25">
      <c r="I16745" t="s">
        <v>91</v>
      </c>
      <c r="J16745" t="s">
        <v>79</v>
      </c>
      <c r="K16745" s="10">
        <v>377</v>
      </c>
    </row>
    <row r="16746" spans="9:11" x14ac:dyDescent="0.25">
      <c r="I16746" t="s">
        <v>91</v>
      </c>
      <c r="J16746" t="s">
        <v>79</v>
      </c>
      <c r="K16746" s="10">
        <v>474</v>
      </c>
    </row>
    <row r="16747" spans="9:11" x14ac:dyDescent="0.25">
      <c r="I16747" t="s">
        <v>91</v>
      </c>
      <c r="J16747" t="s">
        <v>79</v>
      </c>
      <c r="K16747" s="10">
        <v>255</v>
      </c>
    </row>
    <row r="16748" spans="9:11" x14ac:dyDescent="0.25">
      <c r="I16748" t="s">
        <v>91</v>
      </c>
      <c r="J16748" t="s">
        <v>79</v>
      </c>
      <c r="K16748" s="10">
        <v>442</v>
      </c>
    </row>
    <row r="16749" spans="9:11" x14ac:dyDescent="0.25">
      <c r="I16749" t="s">
        <v>91</v>
      </c>
      <c r="J16749" t="s">
        <v>79</v>
      </c>
      <c r="K16749" s="10">
        <v>320</v>
      </c>
    </row>
    <row r="16750" spans="9:11" x14ac:dyDescent="0.25">
      <c r="I16750" t="s">
        <v>91</v>
      </c>
      <c r="J16750" t="s">
        <v>79</v>
      </c>
      <c r="K16750" s="10">
        <v>268</v>
      </c>
    </row>
    <row r="16751" spans="9:11" x14ac:dyDescent="0.25">
      <c r="I16751" t="s">
        <v>91</v>
      </c>
      <c r="J16751" t="s">
        <v>79</v>
      </c>
      <c r="K16751" s="10">
        <v>365</v>
      </c>
    </row>
    <row r="16752" spans="9:11" x14ac:dyDescent="0.25">
      <c r="I16752" t="s">
        <v>91</v>
      </c>
      <c r="J16752" t="s">
        <v>79</v>
      </c>
      <c r="K16752" s="10">
        <v>398</v>
      </c>
    </row>
    <row r="16753" spans="9:11" x14ac:dyDescent="0.25">
      <c r="I16753" t="s">
        <v>91</v>
      </c>
      <c r="J16753" t="s">
        <v>79</v>
      </c>
      <c r="K16753" s="10">
        <v>261</v>
      </c>
    </row>
    <row r="16754" spans="9:11" x14ac:dyDescent="0.25">
      <c r="I16754" t="s">
        <v>91</v>
      </c>
      <c r="J16754" t="s">
        <v>79</v>
      </c>
      <c r="K16754" s="10">
        <v>390</v>
      </c>
    </row>
    <row r="16755" spans="9:11" x14ac:dyDescent="0.25">
      <c r="I16755" t="s">
        <v>91</v>
      </c>
      <c r="J16755" t="s">
        <v>79</v>
      </c>
      <c r="K16755" s="10">
        <v>530</v>
      </c>
    </row>
    <row r="16756" spans="9:11" x14ac:dyDescent="0.25">
      <c r="I16756" t="s">
        <v>91</v>
      </c>
      <c r="J16756" t="s">
        <v>79</v>
      </c>
      <c r="K16756" s="10">
        <v>339</v>
      </c>
    </row>
    <row r="16757" spans="9:11" x14ac:dyDescent="0.25">
      <c r="I16757" t="s">
        <v>91</v>
      </c>
      <c r="J16757" t="s">
        <v>79</v>
      </c>
      <c r="K16757" s="10">
        <v>408</v>
      </c>
    </row>
    <row r="16758" spans="9:11" x14ac:dyDescent="0.25">
      <c r="I16758" t="s">
        <v>91</v>
      </c>
      <c r="J16758" t="s">
        <v>79</v>
      </c>
      <c r="K16758" s="10">
        <v>342</v>
      </c>
    </row>
    <row r="16759" spans="9:11" x14ac:dyDescent="0.25">
      <c r="I16759" t="s">
        <v>91</v>
      </c>
      <c r="J16759" t="s">
        <v>79</v>
      </c>
      <c r="K16759" s="10">
        <v>399</v>
      </c>
    </row>
    <row r="16760" spans="9:11" x14ac:dyDescent="0.25">
      <c r="I16760" t="s">
        <v>91</v>
      </c>
      <c r="J16760" t="s">
        <v>79</v>
      </c>
      <c r="K16760" s="10">
        <v>345</v>
      </c>
    </row>
    <row r="16761" spans="9:11" x14ac:dyDescent="0.25">
      <c r="I16761" t="s">
        <v>91</v>
      </c>
      <c r="J16761" t="s">
        <v>79</v>
      </c>
      <c r="K16761" s="10">
        <v>360</v>
      </c>
    </row>
    <row r="16762" spans="9:11" x14ac:dyDescent="0.25">
      <c r="I16762" t="s">
        <v>91</v>
      </c>
      <c r="J16762" t="s">
        <v>79</v>
      </c>
      <c r="K16762" s="10">
        <v>341</v>
      </c>
    </row>
    <row r="16763" spans="9:11" x14ac:dyDescent="0.25">
      <c r="I16763" t="s">
        <v>91</v>
      </c>
      <c r="J16763" t="s">
        <v>79</v>
      </c>
      <c r="K16763" s="10">
        <v>320</v>
      </c>
    </row>
    <row r="16764" spans="9:11" x14ac:dyDescent="0.25">
      <c r="I16764" t="s">
        <v>91</v>
      </c>
      <c r="J16764" t="s">
        <v>79</v>
      </c>
      <c r="K16764" s="10">
        <v>344</v>
      </c>
    </row>
    <row r="16765" spans="9:11" x14ac:dyDescent="0.25">
      <c r="I16765" t="s">
        <v>91</v>
      </c>
      <c r="J16765" t="s">
        <v>79</v>
      </c>
      <c r="K16765" s="10">
        <v>286</v>
      </c>
    </row>
    <row r="16766" spans="9:11" x14ac:dyDescent="0.25">
      <c r="I16766" t="s">
        <v>91</v>
      </c>
      <c r="J16766" t="s">
        <v>79</v>
      </c>
      <c r="K16766" s="10">
        <v>406</v>
      </c>
    </row>
    <row r="16767" spans="9:11" x14ac:dyDescent="0.25">
      <c r="I16767" t="s">
        <v>91</v>
      </c>
      <c r="J16767" t="s">
        <v>79</v>
      </c>
      <c r="K16767" s="10">
        <v>359</v>
      </c>
    </row>
    <row r="16768" spans="9:11" x14ac:dyDescent="0.25">
      <c r="I16768" t="s">
        <v>91</v>
      </c>
      <c r="J16768" t="s">
        <v>79</v>
      </c>
      <c r="K16768" s="10">
        <v>529</v>
      </c>
    </row>
    <row r="16769" spans="9:11" x14ac:dyDescent="0.25">
      <c r="I16769" t="s">
        <v>91</v>
      </c>
      <c r="J16769" t="s">
        <v>79</v>
      </c>
      <c r="K16769" s="10">
        <v>728</v>
      </c>
    </row>
    <row r="16770" spans="9:11" x14ac:dyDescent="0.25">
      <c r="I16770" t="s">
        <v>91</v>
      </c>
      <c r="J16770" t="s">
        <v>79</v>
      </c>
      <c r="K16770" s="10">
        <v>397</v>
      </c>
    </row>
    <row r="16771" spans="9:11" x14ac:dyDescent="0.25">
      <c r="I16771" t="s">
        <v>91</v>
      </c>
      <c r="J16771" t="s">
        <v>79</v>
      </c>
      <c r="K16771" s="10">
        <v>307</v>
      </c>
    </row>
    <row r="16772" spans="9:11" x14ac:dyDescent="0.25">
      <c r="I16772" t="s">
        <v>91</v>
      </c>
      <c r="J16772" t="s">
        <v>79</v>
      </c>
      <c r="K16772" s="10">
        <v>411</v>
      </c>
    </row>
    <row r="16773" spans="9:11" x14ac:dyDescent="0.25">
      <c r="I16773" t="s">
        <v>91</v>
      </c>
      <c r="J16773" t="s">
        <v>79</v>
      </c>
      <c r="K16773" s="10">
        <v>388</v>
      </c>
    </row>
    <row r="16774" spans="9:11" x14ac:dyDescent="0.25">
      <c r="I16774" t="s">
        <v>91</v>
      </c>
      <c r="J16774" t="s">
        <v>79</v>
      </c>
      <c r="K16774" s="10">
        <v>300</v>
      </c>
    </row>
    <row r="16775" spans="9:11" x14ac:dyDescent="0.25">
      <c r="I16775" t="s">
        <v>91</v>
      </c>
      <c r="J16775" t="s">
        <v>79</v>
      </c>
      <c r="K16775" s="10">
        <v>440</v>
      </c>
    </row>
    <row r="16776" spans="9:11" x14ac:dyDescent="0.25">
      <c r="I16776" t="s">
        <v>91</v>
      </c>
      <c r="J16776" t="s">
        <v>79</v>
      </c>
      <c r="K16776" s="10">
        <v>511</v>
      </c>
    </row>
    <row r="16777" spans="9:11" x14ac:dyDescent="0.25">
      <c r="I16777" t="s">
        <v>91</v>
      </c>
      <c r="J16777" t="s">
        <v>79</v>
      </c>
      <c r="K16777" s="10">
        <v>452</v>
      </c>
    </row>
    <row r="16778" spans="9:11" x14ac:dyDescent="0.25">
      <c r="I16778" t="s">
        <v>91</v>
      </c>
      <c r="J16778" t="s">
        <v>79</v>
      </c>
      <c r="K16778" s="10">
        <v>512</v>
      </c>
    </row>
    <row r="16779" spans="9:11" x14ac:dyDescent="0.25">
      <c r="I16779" t="s">
        <v>91</v>
      </c>
      <c r="J16779" t="s">
        <v>79</v>
      </c>
      <c r="K16779" s="10">
        <v>473</v>
      </c>
    </row>
    <row r="16780" spans="9:11" x14ac:dyDescent="0.25">
      <c r="I16780" t="s">
        <v>91</v>
      </c>
      <c r="J16780" t="s">
        <v>79</v>
      </c>
      <c r="K16780" s="10">
        <v>259</v>
      </c>
    </row>
    <row r="16781" spans="9:11" x14ac:dyDescent="0.25">
      <c r="I16781" t="s">
        <v>91</v>
      </c>
      <c r="J16781" t="s">
        <v>79</v>
      </c>
      <c r="K16781" s="10">
        <v>486</v>
      </c>
    </row>
    <row r="16782" spans="9:11" x14ac:dyDescent="0.25">
      <c r="I16782" t="s">
        <v>91</v>
      </c>
      <c r="J16782" t="s">
        <v>79</v>
      </c>
      <c r="K16782" s="10">
        <v>386</v>
      </c>
    </row>
    <row r="16783" spans="9:11" x14ac:dyDescent="0.25">
      <c r="I16783" t="s">
        <v>91</v>
      </c>
      <c r="J16783" t="s">
        <v>79</v>
      </c>
      <c r="K16783" s="10">
        <v>232</v>
      </c>
    </row>
    <row r="16784" spans="9:11" x14ac:dyDescent="0.25">
      <c r="I16784" t="s">
        <v>91</v>
      </c>
      <c r="J16784" t="s">
        <v>79</v>
      </c>
      <c r="K16784" s="10">
        <v>412</v>
      </c>
    </row>
    <row r="16785" spans="9:11" x14ac:dyDescent="0.25">
      <c r="I16785" t="s">
        <v>91</v>
      </c>
      <c r="J16785" t="s">
        <v>79</v>
      </c>
      <c r="K16785" s="10">
        <v>504</v>
      </c>
    </row>
    <row r="16786" spans="9:11" x14ac:dyDescent="0.25">
      <c r="I16786" t="s">
        <v>91</v>
      </c>
      <c r="J16786" t="s">
        <v>79</v>
      </c>
      <c r="K16786" s="10">
        <v>422</v>
      </c>
    </row>
    <row r="16787" spans="9:11" x14ac:dyDescent="0.25">
      <c r="I16787" t="s">
        <v>91</v>
      </c>
      <c r="J16787" t="s">
        <v>79</v>
      </c>
      <c r="K16787" s="10">
        <v>495</v>
      </c>
    </row>
    <row r="16788" spans="9:11" x14ac:dyDescent="0.25">
      <c r="I16788" t="s">
        <v>91</v>
      </c>
      <c r="J16788" t="s">
        <v>79</v>
      </c>
      <c r="K16788" s="10">
        <v>478</v>
      </c>
    </row>
    <row r="16789" spans="9:11" x14ac:dyDescent="0.25">
      <c r="I16789" t="s">
        <v>91</v>
      </c>
      <c r="J16789" t="s">
        <v>79</v>
      </c>
      <c r="K16789" s="10">
        <v>567</v>
      </c>
    </row>
    <row r="16790" spans="9:11" x14ac:dyDescent="0.25">
      <c r="I16790" t="s">
        <v>91</v>
      </c>
      <c r="J16790" t="s">
        <v>79</v>
      </c>
      <c r="K16790" s="10">
        <v>230</v>
      </c>
    </row>
    <row r="16791" spans="9:11" x14ac:dyDescent="0.25">
      <c r="I16791" t="s">
        <v>91</v>
      </c>
      <c r="J16791" t="s">
        <v>79</v>
      </c>
      <c r="K16791" s="10">
        <v>400</v>
      </c>
    </row>
    <row r="16792" spans="9:11" x14ac:dyDescent="0.25">
      <c r="I16792" t="s">
        <v>91</v>
      </c>
      <c r="J16792" t="s">
        <v>79</v>
      </c>
      <c r="K16792" s="10">
        <v>611</v>
      </c>
    </row>
    <row r="16793" spans="9:11" x14ac:dyDescent="0.25">
      <c r="I16793" t="s">
        <v>91</v>
      </c>
      <c r="J16793" t="s">
        <v>79</v>
      </c>
      <c r="K16793" s="10">
        <v>387</v>
      </c>
    </row>
    <row r="16794" spans="9:11" x14ac:dyDescent="0.25">
      <c r="I16794" t="s">
        <v>91</v>
      </c>
      <c r="J16794" t="s">
        <v>79</v>
      </c>
      <c r="K16794" s="10">
        <v>540</v>
      </c>
    </row>
    <row r="16795" spans="9:11" x14ac:dyDescent="0.25">
      <c r="I16795" t="s">
        <v>91</v>
      </c>
      <c r="J16795" t="s">
        <v>79</v>
      </c>
      <c r="K16795" s="10">
        <v>579</v>
      </c>
    </row>
    <row r="16796" spans="9:11" x14ac:dyDescent="0.25">
      <c r="I16796" t="s">
        <v>91</v>
      </c>
      <c r="J16796" t="s">
        <v>79</v>
      </c>
      <c r="K16796" s="10">
        <v>503</v>
      </c>
    </row>
    <row r="16797" spans="9:11" x14ac:dyDescent="0.25">
      <c r="I16797" t="s">
        <v>91</v>
      </c>
      <c r="J16797" t="s">
        <v>79</v>
      </c>
      <c r="K16797" s="10">
        <v>426</v>
      </c>
    </row>
    <row r="16798" spans="9:11" x14ac:dyDescent="0.25">
      <c r="I16798" t="s">
        <v>91</v>
      </c>
      <c r="J16798" t="s">
        <v>79</v>
      </c>
      <c r="K16798" s="10">
        <v>409</v>
      </c>
    </row>
    <row r="16799" spans="9:11" x14ac:dyDescent="0.25">
      <c r="I16799" t="s">
        <v>91</v>
      </c>
      <c r="J16799" t="s">
        <v>79</v>
      </c>
      <c r="K16799" s="10">
        <v>381</v>
      </c>
    </row>
    <row r="16800" spans="9:11" x14ac:dyDescent="0.25">
      <c r="I16800" t="s">
        <v>91</v>
      </c>
      <c r="J16800" t="s">
        <v>79</v>
      </c>
      <c r="K16800" s="10">
        <v>781</v>
      </c>
    </row>
    <row r="16801" spans="9:11" x14ac:dyDescent="0.25">
      <c r="I16801" t="s">
        <v>91</v>
      </c>
      <c r="J16801" t="s">
        <v>79</v>
      </c>
      <c r="K16801" s="10">
        <v>626</v>
      </c>
    </row>
    <row r="16802" spans="9:11" x14ac:dyDescent="0.25">
      <c r="I16802" t="s">
        <v>91</v>
      </c>
      <c r="J16802" t="s">
        <v>79</v>
      </c>
      <c r="K16802" s="10">
        <v>554</v>
      </c>
    </row>
    <row r="16803" spans="9:11" x14ac:dyDescent="0.25">
      <c r="I16803" t="s">
        <v>91</v>
      </c>
      <c r="J16803" t="s">
        <v>79</v>
      </c>
      <c r="K16803" s="10">
        <v>404</v>
      </c>
    </row>
    <row r="16804" spans="9:11" x14ac:dyDescent="0.25">
      <c r="I16804" t="s">
        <v>91</v>
      </c>
      <c r="J16804" t="s">
        <v>79</v>
      </c>
      <c r="K16804" s="10">
        <v>327</v>
      </c>
    </row>
    <row r="16805" spans="9:11" x14ac:dyDescent="0.25">
      <c r="I16805" t="s">
        <v>91</v>
      </c>
      <c r="J16805" t="s">
        <v>79</v>
      </c>
      <c r="K16805" s="10">
        <v>376</v>
      </c>
    </row>
    <row r="16806" spans="9:11" x14ac:dyDescent="0.25">
      <c r="I16806" t="s">
        <v>91</v>
      </c>
      <c r="J16806" t="s">
        <v>79</v>
      </c>
      <c r="K16806" s="10">
        <v>449</v>
      </c>
    </row>
    <row r="16807" spans="9:11" x14ac:dyDescent="0.25">
      <c r="I16807" t="s">
        <v>91</v>
      </c>
      <c r="J16807" t="s">
        <v>79</v>
      </c>
      <c r="K16807" s="10">
        <v>270</v>
      </c>
    </row>
    <row r="16808" spans="9:11" x14ac:dyDescent="0.25">
      <c r="I16808" t="s">
        <v>91</v>
      </c>
      <c r="J16808" t="s">
        <v>79</v>
      </c>
      <c r="K16808" s="10">
        <v>701</v>
      </c>
    </row>
    <row r="16809" spans="9:11" x14ac:dyDescent="0.25">
      <c r="I16809" t="s">
        <v>91</v>
      </c>
      <c r="J16809" t="s">
        <v>79</v>
      </c>
      <c r="K16809" s="10">
        <v>297</v>
      </c>
    </row>
    <row r="16810" spans="9:11" x14ac:dyDescent="0.25">
      <c r="I16810" t="s">
        <v>91</v>
      </c>
      <c r="J16810" t="s">
        <v>79</v>
      </c>
      <c r="K16810" s="10">
        <v>310</v>
      </c>
    </row>
    <row r="16811" spans="9:11" x14ac:dyDescent="0.25">
      <c r="I16811" t="s">
        <v>91</v>
      </c>
      <c r="J16811" t="s">
        <v>79</v>
      </c>
      <c r="K16811" s="10">
        <v>441</v>
      </c>
    </row>
    <row r="16812" spans="9:11" x14ac:dyDescent="0.25">
      <c r="I16812" t="s">
        <v>91</v>
      </c>
      <c r="J16812" t="s">
        <v>79</v>
      </c>
      <c r="K16812" s="10">
        <v>395</v>
      </c>
    </row>
    <row r="16813" spans="9:11" x14ac:dyDescent="0.25">
      <c r="I16813" t="s">
        <v>91</v>
      </c>
      <c r="J16813" t="s">
        <v>79</v>
      </c>
      <c r="K16813" s="10">
        <v>384</v>
      </c>
    </row>
    <row r="16814" spans="9:11" x14ac:dyDescent="0.25">
      <c r="I16814" t="s">
        <v>91</v>
      </c>
      <c r="J16814" t="s">
        <v>79</v>
      </c>
      <c r="K16814" s="10">
        <v>488</v>
      </c>
    </row>
    <row r="16815" spans="9:11" x14ac:dyDescent="0.25">
      <c r="I16815" t="s">
        <v>91</v>
      </c>
      <c r="J16815" t="s">
        <v>79</v>
      </c>
      <c r="K16815" s="10">
        <v>712</v>
      </c>
    </row>
    <row r="16816" spans="9:11" x14ac:dyDescent="0.25">
      <c r="I16816" t="s">
        <v>91</v>
      </c>
      <c r="J16816" t="s">
        <v>79</v>
      </c>
      <c r="K16816" s="10">
        <v>603</v>
      </c>
    </row>
    <row r="16817" spans="9:11" x14ac:dyDescent="0.25">
      <c r="I16817" t="s">
        <v>91</v>
      </c>
      <c r="J16817" t="s">
        <v>79</v>
      </c>
      <c r="K16817" s="10">
        <v>343</v>
      </c>
    </row>
    <row r="16818" spans="9:11" x14ac:dyDescent="0.25">
      <c r="I16818" t="s">
        <v>91</v>
      </c>
      <c r="J16818" t="s">
        <v>79</v>
      </c>
      <c r="K16818" s="10">
        <v>538</v>
      </c>
    </row>
    <row r="16819" spans="9:11" x14ac:dyDescent="0.25">
      <c r="I16819" t="s">
        <v>91</v>
      </c>
      <c r="J16819" t="s">
        <v>79</v>
      </c>
      <c r="K16819" s="10">
        <v>646</v>
      </c>
    </row>
    <row r="16820" spans="9:11" x14ac:dyDescent="0.25">
      <c r="I16820" t="s">
        <v>91</v>
      </c>
      <c r="J16820" t="s">
        <v>79</v>
      </c>
      <c r="K16820" s="10">
        <v>459</v>
      </c>
    </row>
    <row r="16821" spans="9:11" x14ac:dyDescent="0.25">
      <c r="I16821" t="s">
        <v>91</v>
      </c>
      <c r="J16821" t="s">
        <v>79</v>
      </c>
      <c r="K16821" s="10">
        <v>372</v>
      </c>
    </row>
    <row r="16822" spans="9:11" x14ac:dyDescent="0.25">
      <c r="I16822" t="s">
        <v>91</v>
      </c>
      <c r="J16822" t="s">
        <v>79</v>
      </c>
      <c r="K16822" s="10">
        <v>450</v>
      </c>
    </row>
    <row r="16823" spans="9:11" x14ac:dyDescent="0.25">
      <c r="I16823" t="s">
        <v>91</v>
      </c>
      <c r="J16823" t="s">
        <v>79</v>
      </c>
      <c r="K16823" s="10">
        <v>416</v>
      </c>
    </row>
    <row r="16824" spans="9:11" x14ac:dyDescent="0.25">
      <c r="I16824" t="s">
        <v>91</v>
      </c>
      <c r="J16824" t="s">
        <v>79</v>
      </c>
      <c r="K16824" s="10">
        <v>482</v>
      </c>
    </row>
    <row r="16825" spans="9:11" x14ac:dyDescent="0.25">
      <c r="I16825" t="s">
        <v>91</v>
      </c>
      <c r="J16825" t="s">
        <v>79</v>
      </c>
      <c r="K16825" s="10">
        <v>316</v>
      </c>
    </row>
    <row r="16826" spans="9:11" x14ac:dyDescent="0.25">
      <c r="I16826" t="s">
        <v>91</v>
      </c>
      <c r="J16826" t="s">
        <v>79</v>
      </c>
      <c r="K16826" s="10">
        <v>455</v>
      </c>
    </row>
    <row r="16827" spans="9:11" x14ac:dyDescent="0.25">
      <c r="I16827" t="s">
        <v>91</v>
      </c>
      <c r="J16827" t="s">
        <v>79</v>
      </c>
      <c r="K16827" s="10">
        <v>421</v>
      </c>
    </row>
    <row r="16828" spans="9:11" x14ac:dyDescent="0.25">
      <c r="I16828" t="s">
        <v>91</v>
      </c>
      <c r="J16828" t="s">
        <v>79</v>
      </c>
      <c r="K16828" s="10">
        <v>407</v>
      </c>
    </row>
    <row r="16829" spans="9:11" x14ac:dyDescent="0.25">
      <c r="I16829" t="s">
        <v>91</v>
      </c>
      <c r="J16829" t="s">
        <v>79</v>
      </c>
      <c r="K16829" s="10">
        <v>245</v>
      </c>
    </row>
    <row r="16830" spans="9:11" x14ac:dyDescent="0.25">
      <c r="I16830" t="s">
        <v>91</v>
      </c>
      <c r="J16830" t="s">
        <v>79</v>
      </c>
      <c r="K16830" s="10">
        <v>454</v>
      </c>
    </row>
    <row r="16831" spans="9:11" x14ac:dyDescent="0.25">
      <c r="I16831" t="s">
        <v>91</v>
      </c>
      <c r="J16831" t="s">
        <v>79</v>
      </c>
      <c r="K16831" s="10">
        <v>584</v>
      </c>
    </row>
    <row r="16832" spans="9:11" x14ac:dyDescent="0.25">
      <c r="I16832" t="s">
        <v>91</v>
      </c>
      <c r="J16832" t="s">
        <v>79</v>
      </c>
      <c r="K16832" s="10">
        <v>516</v>
      </c>
    </row>
    <row r="16833" spans="9:11" x14ac:dyDescent="0.25">
      <c r="I16833" t="s">
        <v>91</v>
      </c>
      <c r="J16833" t="s">
        <v>79</v>
      </c>
      <c r="K16833" s="10">
        <v>650</v>
      </c>
    </row>
    <row r="16834" spans="9:11" x14ac:dyDescent="0.25">
      <c r="I16834" t="s">
        <v>91</v>
      </c>
      <c r="J16834" t="s">
        <v>79</v>
      </c>
      <c r="K16834" s="10">
        <v>489</v>
      </c>
    </row>
    <row r="16835" spans="9:11" x14ac:dyDescent="0.25">
      <c r="I16835" t="s">
        <v>91</v>
      </c>
      <c r="J16835" t="s">
        <v>79</v>
      </c>
      <c r="K16835" s="10">
        <v>423</v>
      </c>
    </row>
    <row r="16836" spans="9:11" x14ac:dyDescent="0.25">
      <c r="I16836" t="s">
        <v>91</v>
      </c>
      <c r="J16836" t="s">
        <v>79</v>
      </c>
      <c r="K16836" s="10">
        <v>568</v>
      </c>
    </row>
    <row r="16837" spans="9:11" x14ac:dyDescent="0.25">
      <c r="I16837" t="s">
        <v>91</v>
      </c>
      <c r="J16837" t="s">
        <v>79</v>
      </c>
      <c r="K16837" s="10">
        <v>330</v>
      </c>
    </row>
    <row r="16838" spans="9:11" x14ac:dyDescent="0.25">
      <c r="I16838" t="s">
        <v>91</v>
      </c>
      <c r="J16838" t="s">
        <v>79</v>
      </c>
      <c r="K16838" s="10">
        <v>435</v>
      </c>
    </row>
    <row r="16839" spans="9:11" x14ac:dyDescent="0.25">
      <c r="I16839" t="s">
        <v>91</v>
      </c>
      <c r="J16839" t="s">
        <v>79</v>
      </c>
      <c r="K16839" s="10">
        <v>677</v>
      </c>
    </row>
    <row r="16840" spans="9:11" x14ac:dyDescent="0.25">
      <c r="I16840" t="s">
        <v>91</v>
      </c>
      <c r="J16840" t="s">
        <v>79</v>
      </c>
      <c r="K16840" s="10">
        <v>475</v>
      </c>
    </row>
    <row r="16841" spans="9:11" x14ac:dyDescent="0.25">
      <c r="I16841" t="s">
        <v>91</v>
      </c>
      <c r="J16841" t="s">
        <v>79</v>
      </c>
      <c r="K16841" s="10">
        <v>451</v>
      </c>
    </row>
    <row r="16842" spans="9:11" x14ac:dyDescent="0.25">
      <c r="I16842" t="s">
        <v>91</v>
      </c>
      <c r="J16842" t="s">
        <v>79</v>
      </c>
      <c r="K16842" s="10">
        <v>643</v>
      </c>
    </row>
    <row r="16843" spans="9:11" x14ac:dyDescent="0.25">
      <c r="I16843" t="s">
        <v>91</v>
      </c>
      <c r="J16843" t="s">
        <v>79</v>
      </c>
      <c r="K16843" s="10">
        <v>564</v>
      </c>
    </row>
    <row r="16844" spans="9:11" x14ac:dyDescent="0.25">
      <c r="I16844" t="s">
        <v>91</v>
      </c>
      <c r="J16844" t="s">
        <v>79</v>
      </c>
      <c r="K16844" s="10">
        <v>382</v>
      </c>
    </row>
    <row r="16845" spans="9:11" x14ac:dyDescent="0.25">
      <c r="I16845" t="s">
        <v>91</v>
      </c>
      <c r="J16845" t="s">
        <v>79</v>
      </c>
      <c r="K16845" s="10">
        <v>578</v>
      </c>
    </row>
    <row r="16846" spans="9:11" x14ac:dyDescent="0.25">
      <c r="I16846" t="s">
        <v>91</v>
      </c>
      <c r="J16846" t="s">
        <v>79</v>
      </c>
      <c r="K16846" s="10">
        <v>361</v>
      </c>
    </row>
    <row r="16847" spans="9:11" x14ac:dyDescent="0.25">
      <c r="I16847" t="s">
        <v>91</v>
      </c>
      <c r="J16847" t="s">
        <v>79</v>
      </c>
      <c r="K16847" s="10">
        <v>283</v>
      </c>
    </row>
    <row r="16848" spans="9:11" x14ac:dyDescent="0.25">
      <c r="I16848" t="s">
        <v>91</v>
      </c>
      <c r="J16848" t="s">
        <v>79</v>
      </c>
      <c r="K16848" s="10">
        <v>351</v>
      </c>
    </row>
    <row r="16849" spans="9:11" x14ac:dyDescent="0.25">
      <c r="I16849" t="s">
        <v>91</v>
      </c>
      <c r="J16849" t="s">
        <v>79</v>
      </c>
      <c r="K16849" s="10">
        <v>506</v>
      </c>
    </row>
    <row r="16850" spans="9:11" x14ac:dyDescent="0.25">
      <c r="I16850" t="s">
        <v>91</v>
      </c>
      <c r="J16850" t="s">
        <v>79</v>
      </c>
      <c r="K16850" s="10">
        <v>334</v>
      </c>
    </row>
    <row r="16851" spans="9:11" x14ac:dyDescent="0.25">
      <c r="I16851" t="s">
        <v>91</v>
      </c>
      <c r="J16851" t="s">
        <v>79</v>
      </c>
      <c r="K16851" s="10">
        <v>396</v>
      </c>
    </row>
    <row r="16852" spans="9:11" x14ac:dyDescent="0.25">
      <c r="I16852" t="s">
        <v>91</v>
      </c>
      <c r="J16852" t="s">
        <v>79</v>
      </c>
      <c r="K16852" s="10">
        <v>392</v>
      </c>
    </row>
    <row r="16853" spans="9:11" x14ac:dyDescent="0.25">
      <c r="I16853" t="s">
        <v>91</v>
      </c>
      <c r="J16853" t="s">
        <v>79</v>
      </c>
      <c r="K16853" s="10">
        <v>433</v>
      </c>
    </row>
    <row r="16854" spans="9:11" x14ac:dyDescent="0.25">
      <c r="I16854" t="s">
        <v>91</v>
      </c>
      <c r="J16854" t="s">
        <v>79</v>
      </c>
      <c r="K16854" s="10">
        <v>637</v>
      </c>
    </row>
    <row r="16855" spans="9:11" x14ac:dyDescent="0.25">
      <c r="I16855" t="s">
        <v>91</v>
      </c>
      <c r="J16855" t="s">
        <v>79</v>
      </c>
      <c r="K16855" s="10">
        <v>337</v>
      </c>
    </row>
    <row r="16856" spans="9:11" x14ac:dyDescent="0.25">
      <c r="I16856" t="s">
        <v>91</v>
      </c>
      <c r="J16856" t="s">
        <v>79</v>
      </c>
      <c r="K16856" s="10">
        <v>645</v>
      </c>
    </row>
    <row r="16857" spans="9:11" x14ac:dyDescent="0.25">
      <c r="I16857" t="s">
        <v>91</v>
      </c>
      <c r="J16857" t="s">
        <v>79</v>
      </c>
      <c r="K16857" s="10">
        <v>531</v>
      </c>
    </row>
    <row r="16858" spans="9:11" x14ac:dyDescent="0.25">
      <c r="I16858" t="s">
        <v>91</v>
      </c>
      <c r="J16858" t="s">
        <v>79</v>
      </c>
      <c r="K16858" s="10">
        <v>416</v>
      </c>
    </row>
    <row r="16859" spans="9:11" x14ac:dyDescent="0.25">
      <c r="I16859" t="s">
        <v>91</v>
      </c>
      <c r="J16859" t="s">
        <v>79</v>
      </c>
      <c r="K16859" s="10">
        <v>561</v>
      </c>
    </row>
    <row r="16860" spans="9:11" x14ac:dyDescent="0.25">
      <c r="I16860" t="s">
        <v>91</v>
      </c>
      <c r="J16860" t="s">
        <v>79</v>
      </c>
      <c r="K16860" s="10">
        <v>906</v>
      </c>
    </row>
    <row r="16861" spans="9:11" x14ac:dyDescent="0.25">
      <c r="I16861" t="s">
        <v>91</v>
      </c>
      <c r="J16861" t="s">
        <v>79</v>
      </c>
      <c r="K16861" s="10">
        <v>767</v>
      </c>
    </row>
    <row r="16862" spans="9:11" x14ac:dyDescent="0.25">
      <c r="I16862" t="s">
        <v>91</v>
      </c>
      <c r="J16862" t="s">
        <v>79</v>
      </c>
      <c r="K16862" s="10">
        <v>792</v>
      </c>
    </row>
    <row r="16863" spans="9:11" x14ac:dyDescent="0.25">
      <c r="I16863" t="s">
        <v>91</v>
      </c>
      <c r="J16863" t="s">
        <v>79</v>
      </c>
      <c r="K16863" s="10">
        <v>487</v>
      </c>
    </row>
    <row r="16864" spans="9:11" x14ac:dyDescent="0.25">
      <c r="I16864" t="s">
        <v>91</v>
      </c>
      <c r="J16864" t="s">
        <v>79</v>
      </c>
      <c r="K16864" s="10">
        <v>670</v>
      </c>
    </row>
    <row r="16865" spans="9:11" x14ac:dyDescent="0.25">
      <c r="I16865" t="s">
        <v>91</v>
      </c>
      <c r="J16865" t="s">
        <v>79</v>
      </c>
      <c r="K16865" s="10">
        <v>437</v>
      </c>
    </row>
    <row r="16866" spans="9:11" x14ac:dyDescent="0.25">
      <c r="I16866" t="s">
        <v>91</v>
      </c>
      <c r="J16866" t="s">
        <v>79</v>
      </c>
      <c r="K16866" s="10">
        <v>808</v>
      </c>
    </row>
    <row r="16867" spans="9:11" x14ac:dyDescent="0.25">
      <c r="I16867" t="s">
        <v>91</v>
      </c>
      <c r="J16867" t="s">
        <v>79</v>
      </c>
      <c r="K16867" s="10">
        <v>340</v>
      </c>
    </row>
    <row r="16868" spans="9:11" x14ac:dyDescent="0.25">
      <c r="I16868" t="s">
        <v>91</v>
      </c>
      <c r="J16868" t="s">
        <v>79</v>
      </c>
      <c r="K16868" s="10">
        <v>430</v>
      </c>
    </row>
    <row r="16869" spans="9:11" x14ac:dyDescent="0.25">
      <c r="I16869" t="s">
        <v>91</v>
      </c>
      <c r="J16869" t="s">
        <v>79</v>
      </c>
      <c r="K16869" s="10">
        <v>431</v>
      </c>
    </row>
    <row r="16870" spans="9:11" x14ac:dyDescent="0.25">
      <c r="I16870" t="s">
        <v>91</v>
      </c>
      <c r="J16870" t="s">
        <v>79</v>
      </c>
      <c r="K16870" s="10">
        <v>403</v>
      </c>
    </row>
    <row r="16871" spans="9:11" x14ac:dyDescent="0.25">
      <c r="I16871" t="s">
        <v>91</v>
      </c>
      <c r="J16871" t="s">
        <v>79</v>
      </c>
      <c r="K16871" s="10">
        <v>414</v>
      </c>
    </row>
    <row r="16872" spans="9:11" x14ac:dyDescent="0.25">
      <c r="I16872" t="s">
        <v>91</v>
      </c>
      <c r="J16872" t="s">
        <v>79</v>
      </c>
      <c r="K16872" s="10">
        <v>483</v>
      </c>
    </row>
    <row r="16873" spans="9:11" x14ac:dyDescent="0.25">
      <c r="I16873" t="s">
        <v>91</v>
      </c>
      <c r="J16873" t="s">
        <v>79</v>
      </c>
      <c r="K16873" s="10">
        <v>305</v>
      </c>
    </row>
    <row r="16874" spans="9:11" x14ac:dyDescent="0.25">
      <c r="I16874" t="s">
        <v>91</v>
      </c>
      <c r="J16874" t="s">
        <v>79</v>
      </c>
      <c r="K16874" s="10">
        <v>550</v>
      </c>
    </row>
    <row r="16875" spans="9:11" x14ac:dyDescent="0.25">
      <c r="I16875" t="s">
        <v>91</v>
      </c>
      <c r="J16875" t="s">
        <v>79</v>
      </c>
      <c r="K16875" s="10">
        <v>415</v>
      </c>
    </row>
    <row r="16876" spans="9:11" x14ac:dyDescent="0.25">
      <c r="I16876" t="s">
        <v>91</v>
      </c>
      <c r="J16876" t="s">
        <v>79</v>
      </c>
      <c r="K16876" s="10">
        <v>580</v>
      </c>
    </row>
    <row r="16877" spans="9:11" x14ac:dyDescent="0.25">
      <c r="I16877" t="s">
        <v>91</v>
      </c>
      <c r="J16877" t="s">
        <v>79</v>
      </c>
      <c r="K16877" s="10">
        <v>554</v>
      </c>
    </row>
    <row r="16878" spans="9:11" x14ac:dyDescent="0.25">
      <c r="I16878" t="s">
        <v>91</v>
      </c>
      <c r="J16878" t="s">
        <v>79</v>
      </c>
      <c r="K16878" s="10">
        <v>445</v>
      </c>
    </row>
    <row r="16879" spans="9:11" x14ac:dyDescent="0.25">
      <c r="I16879" t="s">
        <v>91</v>
      </c>
      <c r="J16879" t="s">
        <v>79</v>
      </c>
      <c r="K16879" s="10">
        <v>551</v>
      </c>
    </row>
    <row r="16880" spans="9:11" x14ac:dyDescent="0.25">
      <c r="I16880" t="s">
        <v>91</v>
      </c>
      <c r="J16880" t="s">
        <v>79</v>
      </c>
      <c r="K16880" s="10">
        <v>385</v>
      </c>
    </row>
    <row r="16881" spans="9:11" x14ac:dyDescent="0.25">
      <c r="I16881" t="s">
        <v>91</v>
      </c>
      <c r="J16881" t="s">
        <v>79</v>
      </c>
      <c r="K16881" s="10">
        <v>607</v>
      </c>
    </row>
    <row r="16882" spans="9:11" x14ac:dyDescent="0.25">
      <c r="I16882" t="s">
        <v>91</v>
      </c>
      <c r="J16882" t="s">
        <v>79</v>
      </c>
      <c r="K16882" s="10">
        <v>424</v>
      </c>
    </row>
    <row r="16883" spans="9:11" x14ac:dyDescent="0.25">
      <c r="I16883" t="s">
        <v>91</v>
      </c>
      <c r="J16883" t="s">
        <v>79</v>
      </c>
      <c r="K16883" s="10">
        <v>576</v>
      </c>
    </row>
    <row r="16884" spans="9:11" x14ac:dyDescent="0.25">
      <c r="I16884" t="s">
        <v>91</v>
      </c>
      <c r="J16884" t="s">
        <v>79</v>
      </c>
      <c r="K16884" s="10">
        <v>465</v>
      </c>
    </row>
    <row r="16885" spans="9:11" x14ac:dyDescent="0.25">
      <c r="I16885" t="s">
        <v>91</v>
      </c>
      <c r="J16885" t="s">
        <v>79</v>
      </c>
      <c r="K16885" s="10">
        <v>954</v>
      </c>
    </row>
    <row r="16886" spans="9:11" x14ac:dyDescent="0.25">
      <c r="I16886" t="s">
        <v>91</v>
      </c>
      <c r="J16886" t="s">
        <v>79</v>
      </c>
      <c r="K16886" s="10">
        <v>727</v>
      </c>
    </row>
    <row r="16887" spans="9:11" x14ac:dyDescent="0.25">
      <c r="I16887" t="s">
        <v>91</v>
      </c>
      <c r="J16887" t="s">
        <v>79</v>
      </c>
      <c r="K16887" s="10">
        <v>306</v>
      </c>
    </row>
    <row r="16888" spans="9:11" x14ac:dyDescent="0.25">
      <c r="I16888" t="s">
        <v>91</v>
      </c>
      <c r="J16888" t="s">
        <v>79</v>
      </c>
      <c r="K16888" s="10">
        <v>629</v>
      </c>
    </row>
    <row r="16889" spans="9:11" x14ac:dyDescent="0.25">
      <c r="I16889" t="s">
        <v>91</v>
      </c>
      <c r="J16889" t="s">
        <v>79</v>
      </c>
      <c r="K16889" s="10">
        <v>446</v>
      </c>
    </row>
    <row r="16890" spans="9:11" x14ac:dyDescent="0.25">
      <c r="I16890" t="s">
        <v>91</v>
      </c>
      <c r="J16890" t="s">
        <v>79</v>
      </c>
      <c r="K16890" s="10">
        <v>526</v>
      </c>
    </row>
    <row r="16891" spans="9:11" x14ac:dyDescent="0.25">
      <c r="I16891" t="s">
        <v>91</v>
      </c>
      <c r="J16891" t="s">
        <v>79</v>
      </c>
      <c r="K16891" s="10">
        <v>428</v>
      </c>
    </row>
    <row r="16892" spans="9:11" x14ac:dyDescent="0.25">
      <c r="I16892" t="s">
        <v>91</v>
      </c>
      <c r="J16892" t="s">
        <v>79</v>
      </c>
      <c r="K16892" s="10">
        <v>350</v>
      </c>
    </row>
    <row r="16893" spans="9:11" x14ac:dyDescent="0.25">
      <c r="I16893" t="s">
        <v>91</v>
      </c>
      <c r="J16893" t="s">
        <v>79</v>
      </c>
      <c r="K16893" s="10">
        <v>726</v>
      </c>
    </row>
    <row r="16894" spans="9:11" x14ac:dyDescent="0.25">
      <c r="I16894" t="s">
        <v>91</v>
      </c>
      <c r="J16894" t="s">
        <v>79</v>
      </c>
      <c r="K16894" s="10">
        <v>736</v>
      </c>
    </row>
    <row r="16895" spans="9:11" x14ac:dyDescent="0.25">
      <c r="I16895" t="s">
        <v>91</v>
      </c>
      <c r="J16895" t="s">
        <v>79</v>
      </c>
      <c r="K16895" s="10">
        <v>995</v>
      </c>
    </row>
    <row r="16896" spans="9:11" x14ac:dyDescent="0.25">
      <c r="I16896" t="s">
        <v>91</v>
      </c>
      <c r="J16896" t="s">
        <v>79</v>
      </c>
      <c r="K16896" s="10">
        <v>553</v>
      </c>
    </row>
    <row r="16897" spans="9:11" x14ac:dyDescent="0.25">
      <c r="I16897" t="s">
        <v>91</v>
      </c>
      <c r="J16897" t="s">
        <v>79</v>
      </c>
      <c r="K16897" s="10">
        <v>346</v>
      </c>
    </row>
    <row r="16898" spans="9:11" x14ac:dyDescent="0.25">
      <c r="I16898" t="s">
        <v>91</v>
      </c>
      <c r="J16898" t="s">
        <v>79</v>
      </c>
      <c r="K16898" s="10">
        <v>429</v>
      </c>
    </row>
    <row r="16899" spans="9:11" x14ac:dyDescent="0.25">
      <c r="I16899" t="s">
        <v>91</v>
      </c>
      <c r="J16899" t="s">
        <v>79</v>
      </c>
      <c r="K16899" s="10">
        <v>630</v>
      </c>
    </row>
    <row r="16900" spans="9:11" x14ac:dyDescent="0.25">
      <c r="I16900" t="s">
        <v>91</v>
      </c>
      <c r="J16900" t="s">
        <v>79</v>
      </c>
      <c r="K16900" s="10">
        <v>444</v>
      </c>
    </row>
    <row r="16901" spans="9:11" x14ac:dyDescent="0.25">
      <c r="I16901" t="s">
        <v>91</v>
      </c>
      <c r="J16901" t="s">
        <v>79</v>
      </c>
      <c r="K16901" s="10">
        <v>564</v>
      </c>
    </row>
    <row r="16902" spans="9:11" x14ac:dyDescent="0.25">
      <c r="I16902" t="s">
        <v>91</v>
      </c>
      <c r="J16902" t="s">
        <v>79</v>
      </c>
      <c r="K16902" s="10">
        <v>491</v>
      </c>
    </row>
    <row r="16903" spans="9:11" x14ac:dyDescent="0.25">
      <c r="I16903" t="s">
        <v>91</v>
      </c>
      <c r="J16903" t="s">
        <v>79</v>
      </c>
      <c r="K16903" s="10">
        <v>325</v>
      </c>
    </row>
    <row r="16904" spans="9:11" x14ac:dyDescent="0.25">
      <c r="I16904" t="s">
        <v>91</v>
      </c>
      <c r="J16904" t="s">
        <v>79</v>
      </c>
      <c r="K16904" s="10">
        <v>467</v>
      </c>
    </row>
    <row r="16905" spans="9:11" x14ac:dyDescent="0.25">
      <c r="I16905" t="s">
        <v>91</v>
      </c>
      <c r="J16905" t="s">
        <v>79</v>
      </c>
      <c r="K16905" s="10">
        <v>583</v>
      </c>
    </row>
    <row r="16906" spans="9:11" x14ac:dyDescent="0.25">
      <c r="I16906" t="s">
        <v>91</v>
      </c>
      <c r="J16906" t="s">
        <v>79</v>
      </c>
      <c r="K16906" s="10">
        <v>355</v>
      </c>
    </row>
    <row r="16907" spans="9:11" x14ac:dyDescent="0.25">
      <c r="I16907" t="s">
        <v>91</v>
      </c>
      <c r="J16907" t="s">
        <v>79</v>
      </c>
      <c r="K16907" s="10">
        <v>522</v>
      </c>
    </row>
    <row r="16908" spans="9:11" x14ac:dyDescent="0.25">
      <c r="I16908" t="s">
        <v>91</v>
      </c>
      <c r="J16908" t="s">
        <v>79</v>
      </c>
      <c r="K16908" s="10">
        <v>442</v>
      </c>
    </row>
    <row r="16909" spans="9:11" x14ac:dyDescent="0.25">
      <c r="I16909" t="s">
        <v>91</v>
      </c>
      <c r="J16909" t="s">
        <v>79</v>
      </c>
      <c r="K16909" s="10">
        <v>537</v>
      </c>
    </row>
    <row r="16910" spans="9:11" x14ac:dyDescent="0.25">
      <c r="I16910" t="s">
        <v>91</v>
      </c>
      <c r="J16910" t="s">
        <v>79</v>
      </c>
      <c r="K16910" s="10">
        <v>991</v>
      </c>
    </row>
    <row r="16911" spans="9:11" x14ac:dyDescent="0.25">
      <c r="I16911" t="s">
        <v>91</v>
      </c>
      <c r="J16911" t="s">
        <v>79</v>
      </c>
      <c r="K16911" s="10">
        <v>573</v>
      </c>
    </row>
    <row r="16912" spans="9:11" x14ac:dyDescent="0.25">
      <c r="I16912" t="s">
        <v>91</v>
      </c>
      <c r="J16912" t="s">
        <v>79</v>
      </c>
      <c r="K16912" s="10">
        <v>557</v>
      </c>
    </row>
    <row r="16913" spans="9:11" x14ac:dyDescent="0.25">
      <c r="I16913" t="s">
        <v>91</v>
      </c>
      <c r="J16913" t="s">
        <v>79</v>
      </c>
      <c r="K16913" s="10">
        <v>560</v>
      </c>
    </row>
    <row r="16914" spans="9:11" x14ac:dyDescent="0.25">
      <c r="I16914" t="s">
        <v>91</v>
      </c>
      <c r="J16914" t="s">
        <v>79</v>
      </c>
      <c r="K16914" s="10">
        <v>763</v>
      </c>
    </row>
    <row r="16915" spans="9:11" x14ac:dyDescent="0.25">
      <c r="I16915" t="s">
        <v>91</v>
      </c>
      <c r="J16915" t="s">
        <v>79</v>
      </c>
      <c r="K16915" s="10">
        <v>708</v>
      </c>
    </row>
    <row r="16916" spans="9:11" x14ac:dyDescent="0.25">
      <c r="I16916" t="s">
        <v>91</v>
      </c>
      <c r="J16916" t="s">
        <v>79</v>
      </c>
      <c r="K16916" s="10">
        <v>819</v>
      </c>
    </row>
    <row r="16917" spans="9:11" x14ac:dyDescent="0.25">
      <c r="I16917" t="s">
        <v>91</v>
      </c>
      <c r="J16917" t="s">
        <v>79</v>
      </c>
      <c r="K16917" s="10">
        <v>420</v>
      </c>
    </row>
    <row r="16918" spans="9:11" x14ac:dyDescent="0.25">
      <c r="I16918" t="s">
        <v>91</v>
      </c>
      <c r="J16918" t="s">
        <v>79</v>
      </c>
      <c r="K16918" s="10">
        <v>434</v>
      </c>
    </row>
    <row r="16919" spans="9:11" x14ac:dyDescent="0.25">
      <c r="I16919" t="s">
        <v>91</v>
      </c>
      <c r="J16919" t="s">
        <v>79</v>
      </c>
      <c r="K16919" s="10">
        <v>715</v>
      </c>
    </row>
    <row r="16920" spans="9:11" x14ac:dyDescent="0.25">
      <c r="I16920" t="s">
        <v>91</v>
      </c>
      <c r="J16920" t="s">
        <v>79</v>
      </c>
      <c r="K16920" s="10">
        <v>463</v>
      </c>
    </row>
    <row r="16921" spans="9:11" x14ac:dyDescent="0.25">
      <c r="I16921" t="s">
        <v>91</v>
      </c>
      <c r="J16921" t="s">
        <v>79</v>
      </c>
      <c r="K16921" s="10">
        <v>439</v>
      </c>
    </row>
    <row r="16922" spans="9:11" x14ac:dyDescent="0.25">
      <c r="I16922" t="s">
        <v>91</v>
      </c>
      <c r="J16922" t="s">
        <v>79</v>
      </c>
      <c r="K16922" s="10">
        <v>479</v>
      </c>
    </row>
    <row r="16923" spans="9:11" x14ac:dyDescent="0.25">
      <c r="I16923" t="s">
        <v>91</v>
      </c>
      <c r="J16923" t="s">
        <v>79</v>
      </c>
      <c r="K16923" s="10">
        <v>481</v>
      </c>
    </row>
    <row r="16924" spans="9:11" x14ac:dyDescent="0.25">
      <c r="I16924" t="s">
        <v>91</v>
      </c>
      <c r="J16924" t="s">
        <v>79</v>
      </c>
      <c r="K16924" s="10">
        <v>624</v>
      </c>
    </row>
    <row r="16925" spans="9:11" x14ac:dyDescent="0.25">
      <c r="I16925" t="s">
        <v>91</v>
      </c>
      <c r="J16925" t="s">
        <v>79</v>
      </c>
      <c r="K16925" s="10">
        <v>419</v>
      </c>
    </row>
    <row r="16926" spans="9:11" x14ac:dyDescent="0.25">
      <c r="I16926" t="s">
        <v>91</v>
      </c>
      <c r="J16926" t="s">
        <v>79</v>
      </c>
      <c r="K16926" s="10">
        <v>447</v>
      </c>
    </row>
    <row r="16927" spans="9:11" x14ac:dyDescent="0.25">
      <c r="I16927" t="s">
        <v>91</v>
      </c>
      <c r="J16927" t="s">
        <v>79</v>
      </c>
      <c r="K16927" s="10">
        <v>764</v>
      </c>
    </row>
    <row r="16928" spans="9:11" x14ac:dyDescent="0.25">
      <c r="I16928" t="s">
        <v>91</v>
      </c>
      <c r="J16928" t="s">
        <v>79</v>
      </c>
      <c r="K16928" s="10">
        <v>600</v>
      </c>
    </row>
    <row r="16929" spans="9:11" x14ac:dyDescent="0.25">
      <c r="I16929" t="s">
        <v>91</v>
      </c>
      <c r="J16929" t="s">
        <v>79</v>
      </c>
      <c r="K16929" s="10">
        <v>505</v>
      </c>
    </row>
    <row r="16930" spans="9:11" x14ac:dyDescent="0.25">
      <c r="I16930" t="s">
        <v>91</v>
      </c>
      <c r="J16930" t="s">
        <v>79</v>
      </c>
      <c r="K16930" s="10">
        <v>493</v>
      </c>
    </row>
    <row r="16931" spans="9:11" x14ac:dyDescent="0.25">
      <c r="I16931" t="s">
        <v>91</v>
      </c>
      <c r="J16931" t="s">
        <v>79</v>
      </c>
      <c r="K16931" s="10">
        <v>638</v>
      </c>
    </row>
    <row r="16932" spans="9:11" x14ac:dyDescent="0.25">
      <c r="I16932" t="s">
        <v>91</v>
      </c>
      <c r="J16932" t="s">
        <v>79</v>
      </c>
      <c r="K16932" s="10">
        <v>523</v>
      </c>
    </row>
    <row r="16933" spans="9:11" x14ac:dyDescent="0.25">
      <c r="I16933" t="s">
        <v>91</v>
      </c>
      <c r="J16933" t="s">
        <v>79</v>
      </c>
      <c r="K16933" s="10">
        <v>892</v>
      </c>
    </row>
    <row r="16934" spans="9:11" x14ac:dyDescent="0.25">
      <c r="I16934" t="s">
        <v>91</v>
      </c>
      <c r="J16934" t="s">
        <v>79</v>
      </c>
      <c r="K16934" s="10">
        <v>492</v>
      </c>
    </row>
    <row r="16935" spans="9:11" x14ac:dyDescent="0.25">
      <c r="I16935" t="s">
        <v>91</v>
      </c>
      <c r="J16935" t="s">
        <v>79</v>
      </c>
      <c r="K16935" s="10">
        <v>710</v>
      </c>
    </row>
    <row r="16936" spans="9:11" x14ac:dyDescent="0.25">
      <c r="I16936" t="s">
        <v>91</v>
      </c>
      <c r="J16936" t="s">
        <v>79</v>
      </c>
      <c r="K16936" s="10">
        <v>572</v>
      </c>
    </row>
    <row r="16937" spans="9:11" x14ac:dyDescent="0.25">
      <c r="I16937" t="s">
        <v>91</v>
      </c>
      <c r="J16937" t="s">
        <v>79</v>
      </c>
      <c r="K16937" s="10">
        <v>369</v>
      </c>
    </row>
    <row r="16938" spans="9:11" x14ac:dyDescent="0.25">
      <c r="I16938" t="s">
        <v>91</v>
      </c>
      <c r="J16938" t="s">
        <v>79</v>
      </c>
      <c r="K16938" s="10">
        <v>394</v>
      </c>
    </row>
    <row r="16939" spans="9:11" x14ac:dyDescent="0.25">
      <c r="I16939" t="s">
        <v>91</v>
      </c>
      <c r="J16939" t="s">
        <v>79</v>
      </c>
      <c r="K16939" s="10">
        <v>436</v>
      </c>
    </row>
    <row r="16940" spans="9:11" x14ac:dyDescent="0.25">
      <c r="I16940" t="s">
        <v>91</v>
      </c>
      <c r="J16940" t="s">
        <v>79</v>
      </c>
      <c r="K16940" s="10">
        <v>499</v>
      </c>
    </row>
    <row r="16941" spans="9:11" x14ac:dyDescent="0.25">
      <c r="I16941" t="s">
        <v>91</v>
      </c>
      <c r="J16941" t="s">
        <v>79</v>
      </c>
      <c r="K16941" s="10">
        <v>536</v>
      </c>
    </row>
    <row r="16942" spans="9:11" x14ac:dyDescent="0.25">
      <c r="I16942" t="s">
        <v>91</v>
      </c>
      <c r="J16942" t="s">
        <v>79</v>
      </c>
      <c r="K16942" s="10">
        <v>694</v>
      </c>
    </row>
    <row r="16943" spans="9:11" x14ac:dyDescent="0.25">
      <c r="I16943" t="s">
        <v>91</v>
      </c>
      <c r="J16943" t="s">
        <v>79</v>
      </c>
      <c r="K16943" s="10">
        <v>389</v>
      </c>
    </row>
    <row r="16944" spans="9:11" x14ac:dyDescent="0.25">
      <c r="I16944" t="s">
        <v>91</v>
      </c>
      <c r="J16944" t="s">
        <v>79</v>
      </c>
      <c r="K16944" s="10">
        <v>510</v>
      </c>
    </row>
    <row r="16945" spans="9:11" x14ac:dyDescent="0.25">
      <c r="I16945" t="s">
        <v>91</v>
      </c>
      <c r="J16945" t="s">
        <v>79</v>
      </c>
      <c r="K16945" s="10">
        <v>586</v>
      </c>
    </row>
    <row r="16946" spans="9:11" x14ac:dyDescent="0.25">
      <c r="I16946" t="s">
        <v>91</v>
      </c>
      <c r="J16946" t="s">
        <v>79</v>
      </c>
      <c r="K16946" s="10">
        <v>501</v>
      </c>
    </row>
    <row r="16947" spans="9:11" x14ac:dyDescent="0.25">
      <c r="I16947" t="s">
        <v>91</v>
      </c>
      <c r="J16947" t="s">
        <v>79</v>
      </c>
      <c r="K16947" s="10">
        <v>544</v>
      </c>
    </row>
    <row r="16948" spans="9:11" x14ac:dyDescent="0.25">
      <c r="I16948" t="s">
        <v>91</v>
      </c>
      <c r="J16948" t="s">
        <v>79</v>
      </c>
      <c r="K16948" s="10">
        <v>532</v>
      </c>
    </row>
    <row r="16949" spans="9:11" x14ac:dyDescent="0.25">
      <c r="I16949" t="s">
        <v>91</v>
      </c>
      <c r="J16949" t="s">
        <v>79</v>
      </c>
      <c r="K16949" s="10">
        <v>534</v>
      </c>
    </row>
    <row r="16950" spans="9:11" x14ac:dyDescent="0.25">
      <c r="I16950" t="s">
        <v>91</v>
      </c>
      <c r="J16950" t="s">
        <v>79</v>
      </c>
      <c r="K16950" s="10">
        <v>595</v>
      </c>
    </row>
    <row r="16951" spans="9:11" x14ac:dyDescent="0.25">
      <c r="I16951" t="s">
        <v>91</v>
      </c>
      <c r="J16951" t="s">
        <v>79</v>
      </c>
      <c r="K16951" s="10">
        <v>464</v>
      </c>
    </row>
    <row r="16952" spans="9:11" x14ac:dyDescent="0.25">
      <c r="I16952" t="s">
        <v>91</v>
      </c>
      <c r="J16952" t="s">
        <v>79</v>
      </c>
      <c r="K16952" s="10">
        <v>437</v>
      </c>
    </row>
    <row r="16953" spans="9:11" x14ac:dyDescent="0.25">
      <c r="I16953" t="s">
        <v>91</v>
      </c>
      <c r="J16953" t="s">
        <v>79</v>
      </c>
      <c r="K16953" s="10">
        <v>585</v>
      </c>
    </row>
    <row r="16954" spans="9:11" x14ac:dyDescent="0.25">
      <c r="I16954" t="s">
        <v>91</v>
      </c>
      <c r="J16954" t="s">
        <v>79</v>
      </c>
      <c r="K16954" s="10">
        <v>569</v>
      </c>
    </row>
    <row r="16955" spans="9:11" x14ac:dyDescent="0.25">
      <c r="I16955" t="s">
        <v>91</v>
      </c>
      <c r="J16955" t="s">
        <v>79</v>
      </c>
      <c r="K16955" s="10">
        <v>514</v>
      </c>
    </row>
    <row r="16956" spans="9:11" x14ac:dyDescent="0.25">
      <c r="I16956" t="s">
        <v>91</v>
      </c>
      <c r="J16956" t="s">
        <v>79</v>
      </c>
      <c r="K16956" s="10">
        <v>846</v>
      </c>
    </row>
    <row r="16957" spans="9:11" x14ac:dyDescent="0.25">
      <c r="I16957" t="s">
        <v>91</v>
      </c>
      <c r="J16957" t="s">
        <v>79</v>
      </c>
      <c r="K16957" s="10">
        <v>418</v>
      </c>
    </row>
    <row r="16958" spans="9:11" x14ac:dyDescent="0.25">
      <c r="I16958" t="s">
        <v>91</v>
      </c>
      <c r="J16958" t="s">
        <v>79</v>
      </c>
      <c r="K16958" s="10">
        <v>616</v>
      </c>
    </row>
    <row r="16959" spans="9:11" x14ac:dyDescent="0.25">
      <c r="I16959" t="s">
        <v>91</v>
      </c>
      <c r="J16959" t="s">
        <v>79</v>
      </c>
      <c r="K16959" s="10">
        <v>902</v>
      </c>
    </row>
    <row r="16960" spans="9:11" x14ac:dyDescent="0.25">
      <c r="I16960" t="s">
        <v>91</v>
      </c>
      <c r="J16960" t="s">
        <v>79</v>
      </c>
      <c r="K16960" s="10">
        <v>500</v>
      </c>
    </row>
    <row r="16961" spans="9:11" x14ac:dyDescent="0.25">
      <c r="I16961" t="s">
        <v>91</v>
      </c>
      <c r="J16961" t="s">
        <v>79</v>
      </c>
      <c r="K16961" s="10">
        <v>697</v>
      </c>
    </row>
    <row r="16962" spans="9:11" x14ac:dyDescent="0.25">
      <c r="I16962" t="s">
        <v>91</v>
      </c>
      <c r="J16962" t="s">
        <v>79</v>
      </c>
      <c r="K16962" s="10">
        <v>796</v>
      </c>
    </row>
    <row r="16963" spans="9:11" x14ac:dyDescent="0.25">
      <c r="I16963" t="s">
        <v>91</v>
      </c>
      <c r="J16963" t="s">
        <v>79</v>
      </c>
      <c r="K16963" s="10">
        <v>571</v>
      </c>
    </row>
    <row r="16964" spans="9:11" x14ac:dyDescent="0.25">
      <c r="I16964" t="s">
        <v>91</v>
      </c>
      <c r="J16964" t="s">
        <v>79</v>
      </c>
      <c r="K16964" s="10">
        <v>458</v>
      </c>
    </row>
    <row r="16965" spans="9:11" x14ac:dyDescent="0.25">
      <c r="I16965" t="s">
        <v>91</v>
      </c>
      <c r="J16965" t="s">
        <v>79</v>
      </c>
      <c r="K16965" s="10">
        <v>606</v>
      </c>
    </row>
    <row r="16966" spans="9:11" x14ac:dyDescent="0.25">
      <c r="I16966" t="s">
        <v>91</v>
      </c>
      <c r="J16966" t="s">
        <v>79</v>
      </c>
      <c r="K16966" s="10">
        <v>646</v>
      </c>
    </row>
    <row r="16967" spans="9:11" x14ac:dyDescent="0.25">
      <c r="I16967" t="s">
        <v>91</v>
      </c>
      <c r="J16967" t="s">
        <v>79</v>
      </c>
      <c r="K16967" s="10">
        <v>357</v>
      </c>
    </row>
    <row r="16968" spans="9:11" x14ac:dyDescent="0.25">
      <c r="I16968" t="s">
        <v>91</v>
      </c>
      <c r="J16968" t="s">
        <v>79</v>
      </c>
      <c r="K16968" s="10">
        <v>671</v>
      </c>
    </row>
    <row r="16969" spans="9:11" x14ac:dyDescent="0.25">
      <c r="I16969" t="s">
        <v>91</v>
      </c>
      <c r="J16969" t="s">
        <v>79</v>
      </c>
      <c r="K16969" s="10">
        <v>490</v>
      </c>
    </row>
    <row r="16970" spans="9:11" x14ac:dyDescent="0.25">
      <c r="I16970" t="s">
        <v>91</v>
      </c>
      <c r="J16970" t="s">
        <v>79</v>
      </c>
      <c r="K16970" s="10">
        <v>668</v>
      </c>
    </row>
    <row r="16971" spans="9:11" x14ac:dyDescent="0.25">
      <c r="I16971" t="s">
        <v>91</v>
      </c>
      <c r="J16971" t="s">
        <v>79</v>
      </c>
      <c r="K16971" s="10">
        <v>592</v>
      </c>
    </row>
    <row r="16972" spans="9:11" x14ac:dyDescent="0.25">
      <c r="I16972" t="s">
        <v>91</v>
      </c>
      <c r="J16972" t="s">
        <v>79</v>
      </c>
      <c r="K16972" s="10">
        <v>593</v>
      </c>
    </row>
    <row r="16973" spans="9:11" x14ac:dyDescent="0.25">
      <c r="I16973" t="s">
        <v>91</v>
      </c>
      <c r="J16973" t="s">
        <v>79</v>
      </c>
      <c r="K16973" s="10">
        <v>896</v>
      </c>
    </row>
    <row r="16974" spans="9:11" x14ac:dyDescent="0.25">
      <c r="I16974" t="s">
        <v>91</v>
      </c>
      <c r="J16974" t="s">
        <v>79</v>
      </c>
      <c r="K16974" s="10">
        <v>681</v>
      </c>
    </row>
    <row r="16975" spans="9:11" x14ac:dyDescent="0.25">
      <c r="I16975" t="s">
        <v>91</v>
      </c>
      <c r="J16975" t="s">
        <v>79</v>
      </c>
      <c r="K16975" s="10">
        <v>574</v>
      </c>
    </row>
    <row r="16976" spans="9:11" x14ac:dyDescent="0.25">
      <c r="I16976" t="s">
        <v>91</v>
      </c>
      <c r="J16976" t="s">
        <v>79</v>
      </c>
      <c r="K16976" s="10">
        <v>699</v>
      </c>
    </row>
    <row r="16977" spans="9:11" x14ac:dyDescent="0.25">
      <c r="I16977" t="s">
        <v>91</v>
      </c>
      <c r="J16977" t="s">
        <v>79</v>
      </c>
      <c r="K16977" s="10">
        <v>457</v>
      </c>
    </row>
    <row r="16978" spans="9:11" x14ac:dyDescent="0.25">
      <c r="I16978" t="s">
        <v>91</v>
      </c>
      <c r="J16978" t="s">
        <v>79</v>
      </c>
      <c r="K16978" s="10">
        <v>731</v>
      </c>
    </row>
    <row r="16979" spans="9:11" x14ac:dyDescent="0.25">
      <c r="I16979" t="s">
        <v>91</v>
      </c>
      <c r="J16979" t="s">
        <v>79</v>
      </c>
      <c r="K16979" s="10">
        <v>830</v>
      </c>
    </row>
    <row r="16980" spans="9:11" x14ac:dyDescent="0.25">
      <c r="I16980" t="s">
        <v>91</v>
      </c>
      <c r="J16980" t="s">
        <v>79</v>
      </c>
      <c r="K16980" s="10">
        <v>461</v>
      </c>
    </row>
    <row r="16981" spans="9:11" x14ac:dyDescent="0.25">
      <c r="I16981" t="s">
        <v>91</v>
      </c>
      <c r="J16981" t="s">
        <v>79</v>
      </c>
      <c r="K16981" s="10">
        <v>597</v>
      </c>
    </row>
    <row r="16982" spans="9:11" x14ac:dyDescent="0.25">
      <c r="I16982" t="s">
        <v>91</v>
      </c>
      <c r="J16982" t="s">
        <v>79</v>
      </c>
      <c r="K16982" s="10">
        <v>653</v>
      </c>
    </row>
    <row r="16983" spans="9:11" x14ac:dyDescent="0.25">
      <c r="I16983" t="s">
        <v>91</v>
      </c>
      <c r="J16983" t="s">
        <v>79</v>
      </c>
      <c r="K16983" s="10">
        <v>845</v>
      </c>
    </row>
    <row r="16984" spans="9:11" x14ac:dyDescent="0.25">
      <c r="I16984" t="s">
        <v>91</v>
      </c>
      <c r="J16984" t="s">
        <v>79</v>
      </c>
      <c r="K16984" s="10">
        <v>462</v>
      </c>
    </row>
    <row r="16985" spans="9:11" x14ac:dyDescent="0.25">
      <c r="I16985" t="s">
        <v>91</v>
      </c>
      <c r="J16985" t="s">
        <v>79</v>
      </c>
      <c r="K16985" s="10">
        <v>556</v>
      </c>
    </row>
    <row r="16986" spans="9:11" x14ac:dyDescent="0.25">
      <c r="I16986" t="s">
        <v>91</v>
      </c>
      <c r="J16986" t="s">
        <v>79</v>
      </c>
      <c r="K16986" s="10">
        <v>605</v>
      </c>
    </row>
    <row r="16987" spans="9:11" x14ac:dyDescent="0.25">
      <c r="I16987" t="s">
        <v>91</v>
      </c>
      <c r="J16987" t="s">
        <v>79</v>
      </c>
      <c r="K16987" s="10">
        <v>543</v>
      </c>
    </row>
    <row r="16988" spans="9:11" x14ac:dyDescent="0.25">
      <c r="I16988" t="s">
        <v>91</v>
      </c>
      <c r="J16988" t="s">
        <v>79</v>
      </c>
      <c r="K16988" s="10">
        <v>907</v>
      </c>
    </row>
    <row r="16989" spans="9:11" x14ac:dyDescent="0.25">
      <c r="I16989" t="s">
        <v>91</v>
      </c>
      <c r="J16989" t="s">
        <v>79</v>
      </c>
      <c r="K16989" s="10">
        <v>710</v>
      </c>
    </row>
    <row r="16990" spans="9:11" x14ac:dyDescent="0.25">
      <c r="I16990" t="s">
        <v>91</v>
      </c>
      <c r="J16990" t="s">
        <v>79</v>
      </c>
      <c r="K16990" s="10">
        <v>617</v>
      </c>
    </row>
    <row r="16991" spans="9:11" x14ac:dyDescent="0.25">
      <c r="I16991" t="s">
        <v>91</v>
      </c>
      <c r="J16991" t="s">
        <v>79</v>
      </c>
      <c r="K16991" s="10">
        <v>472</v>
      </c>
    </row>
    <row r="16992" spans="9:11" x14ac:dyDescent="0.25">
      <c r="I16992" t="s">
        <v>91</v>
      </c>
      <c r="J16992" t="s">
        <v>79</v>
      </c>
      <c r="K16992" s="10">
        <v>558</v>
      </c>
    </row>
    <row r="16993" spans="9:11" x14ac:dyDescent="0.25">
      <c r="I16993" t="s">
        <v>91</v>
      </c>
      <c r="J16993" t="s">
        <v>79</v>
      </c>
      <c r="K16993" s="10">
        <v>608</v>
      </c>
    </row>
    <row r="16994" spans="9:11" x14ac:dyDescent="0.25">
      <c r="I16994" t="s">
        <v>91</v>
      </c>
      <c r="J16994" t="s">
        <v>79</v>
      </c>
      <c r="K16994" s="10">
        <v>615</v>
      </c>
    </row>
    <row r="16995" spans="9:11" x14ac:dyDescent="0.25">
      <c r="I16995" t="s">
        <v>91</v>
      </c>
      <c r="J16995" t="s">
        <v>79</v>
      </c>
      <c r="K16995" s="10">
        <v>993</v>
      </c>
    </row>
    <row r="16996" spans="9:11" x14ac:dyDescent="0.25">
      <c r="I16996" t="s">
        <v>91</v>
      </c>
      <c r="J16996" t="s">
        <v>79</v>
      </c>
      <c r="K16996" s="10">
        <v>718</v>
      </c>
    </row>
    <row r="16997" spans="9:11" x14ac:dyDescent="0.25">
      <c r="I16997" t="s">
        <v>91</v>
      </c>
      <c r="J16997" t="s">
        <v>79</v>
      </c>
      <c r="K16997" s="10">
        <v>470</v>
      </c>
    </row>
    <row r="16998" spans="9:11" x14ac:dyDescent="0.25">
      <c r="I16998" t="s">
        <v>91</v>
      </c>
      <c r="J16998" t="s">
        <v>79</v>
      </c>
      <c r="K16998" s="10">
        <v>515</v>
      </c>
    </row>
    <row r="16999" spans="9:11" x14ac:dyDescent="0.25">
      <c r="I16999" t="s">
        <v>91</v>
      </c>
      <c r="J16999" t="s">
        <v>79</v>
      </c>
      <c r="K16999" s="10">
        <v>496</v>
      </c>
    </row>
    <row r="17000" spans="9:11" x14ac:dyDescent="0.25">
      <c r="I17000" t="s">
        <v>91</v>
      </c>
      <c r="J17000" t="s">
        <v>79</v>
      </c>
      <c r="K17000" s="10">
        <v>552</v>
      </c>
    </row>
    <row r="17001" spans="9:11" x14ac:dyDescent="0.25">
      <c r="I17001" t="s">
        <v>91</v>
      </c>
      <c r="J17001" t="s">
        <v>79</v>
      </c>
      <c r="K17001" s="10">
        <v>598</v>
      </c>
    </row>
    <row r="17002" spans="9:11" x14ac:dyDescent="0.25">
      <c r="I17002" t="s">
        <v>91</v>
      </c>
      <c r="J17002" t="s">
        <v>79</v>
      </c>
      <c r="K17002" s="10">
        <v>613</v>
      </c>
    </row>
    <row r="17003" spans="9:11" x14ac:dyDescent="0.25">
      <c r="I17003" t="s">
        <v>91</v>
      </c>
      <c r="J17003" t="s">
        <v>79</v>
      </c>
      <c r="K17003" s="10">
        <v>485</v>
      </c>
    </row>
    <row r="17004" spans="9:11" x14ac:dyDescent="0.25">
      <c r="I17004" t="s">
        <v>91</v>
      </c>
      <c r="J17004" t="s">
        <v>79</v>
      </c>
      <c r="K17004" s="10">
        <v>506</v>
      </c>
    </row>
    <row r="17005" spans="9:11" x14ac:dyDescent="0.25">
      <c r="I17005" t="s">
        <v>91</v>
      </c>
      <c r="J17005" t="s">
        <v>79</v>
      </c>
      <c r="K17005" s="10">
        <v>664</v>
      </c>
    </row>
    <row r="17006" spans="9:11" x14ac:dyDescent="0.25">
      <c r="I17006" t="s">
        <v>91</v>
      </c>
      <c r="J17006" t="s">
        <v>79</v>
      </c>
      <c r="K17006" s="10">
        <v>541</v>
      </c>
    </row>
    <row r="17007" spans="9:11" x14ac:dyDescent="0.25">
      <c r="I17007" t="s">
        <v>91</v>
      </c>
      <c r="J17007" t="s">
        <v>79</v>
      </c>
      <c r="K17007" s="10">
        <v>405</v>
      </c>
    </row>
    <row r="17008" spans="9:11" x14ac:dyDescent="0.25">
      <c r="I17008" t="s">
        <v>91</v>
      </c>
      <c r="J17008" t="s">
        <v>79</v>
      </c>
      <c r="K17008" s="10">
        <v>559</v>
      </c>
    </row>
    <row r="17009" spans="9:11" x14ac:dyDescent="0.25">
      <c r="I17009" t="s">
        <v>91</v>
      </c>
      <c r="J17009" t="s">
        <v>79</v>
      </c>
      <c r="K17009" s="10">
        <v>696</v>
      </c>
    </row>
    <row r="17010" spans="9:11" x14ac:dyDescent="0.25">
      <c r="I17010" t="s">
        <v>91</v>
      </c>
      <c r="J17010" t="s">
        <v>79</v>
      </c>
      <c r="K17010" s="10">
        <v>640</v>
      </c>
    </row>
    <row r="17011" spans="9:11" x14ac:dyDescent="0.25">
      <c r="I17011" t="s">
        <v>91</v>
      </c>
      <c r="J17011" t="s">
        <v>79</v>
      </c>
      <c r="K17011" s="10">
        <v>931</v>
      </c>
    </row>
    <row r="17012" spans="9:11" x14ac:dyDescent="0.25">
      <c r="I17012" t="s">
        <v>91</v>
      </c>
      <c r="J17012" t="s">
        <v>79</v>
      </c>
      <c r="K17012" s="10">
        <v>759</v>
      </c>
    </row>
    <row r="17013" spans="9:11" x14ac:dyDescent="0.25">
      <c r="I17013" t="s">
        <v>91</v>
      </c>
      <c r="J17013" t="s">
        <v>79</v>
      </c>
      <c r="K17013" s="10">
        <v>521</v>
      </c>
    </row>
    <row r="17014" spans="9:11" x14ac:dyDescent="0.25">
      <c r="I17014" t="s">
        <v>91</v>
      </c>
      <c r="J17014" t="s">
        <v>79</v>
      </c>
      <c r="K17014" s="10">
        <v>502</v>
      </c>
    </row>
    <row r="17015" spans="9:11" x14ac:dyDescent="0.25">
      <c r="I17015" t="s">
        <v>91</v>
      </c>
      <c r="J17015" t="s">
        <v>79</v>
      </c>
      <c r="K17015" s="10">
        <v>622</v>
      </c>
    </row>
    <row r="17016" spans="9:11" x14ac:dyDescent="0.25">
      <c r="I17016" t="s">
        <v>91</v>
      </c>
      <c r="J17016" t="s">
        <v>79</v>
      </c>
      <c r="K17016" s="10">
        <v>943</v>
      </c>
    </row>
    <row r="17017" spans="9:11" x14ac:dyDescent="0.25">
      <c r="I17017" t="s">
        <v>91</v>
      </c>
      <c r="J17017" t="s">
        <v>79</v>
      </c>
      <c r="K17017" s="10">
        <v>792</v>
      </c>
    </row>
    <row r="17018" spans="9:11" x14ac:dyDescent="0.25">
      <c r="I17018" t="s">
        <v>91</v>
      </c>
      <c r="J17018" t="s">
        <v>79</v>
      </c>
      <c r="K17018" s="10">
        <v>748</v>
      </c>
    </row>
    <row r="17019" spans="9:11" x14ac:dyDescent="0.25">
      <c r="I17019" t="s">
        <v>91</v>
      </c>
      <c r="J17019" t="s">
        <v>79</v>
      </c>
      <c r="K17019" s="10">
        <v>813</v>
      </c>
    </row>
    <row r="17020" spans="9:11" x14ac:dyDescent="0.25">
      <c r="I17020" t="s">
        <v>91</v>
      </c>
      <c r="J17020" t="s">
        <v>79</v>
      </c>
      <c r="K17020" s="10">
        <v>498</v>
      </c>
    </row>
    <row r="17021" spans="9:11" x14ac:dyDescent="0.25">
      <c r="I17021" t="s">
        <v>91</v>
      </c>
      <c r="J17021" t="s">
        <v>79</v>
      </c>
      <c r="K17021" s="10">
        <v>758</v>
      </c>
    </row>
    <row r="17022" spans="9:11" x14ac:dyDescent="0.25">
      <c r="I17022" t="s">
        <v>91</v>
      </c>
      <c r="J17022" t="s">
        <v>79</v>
      </c>
      <c r="K17022" s="10">
        <v>575</v>
      </c>
    </row>
    <row r="17023" spans="9:11" x14ac:dyDescent="0.25">
      <c r="I17023" t="s">
        <v>91</v>
      </c>
      <c r="J17023" t="s">
        <v>79</v>
      </c>
      <c r="K17023" s="10">
        <v>524</v>
      </c>
    </row>
    <row r="17024" spans="9:11" x14ac:dyDescent="0.25">
      <c r="I17024" t="s">
        <v>91</v>
      </c>
      <c r="J17024" t="s">
        <v>79</v>
      </c>
      <c r="K17024" s="10">
        <v>599</v>
      </c>
    </row>
    <row r="17025" spans="9:11" x14ac:dyDescent="0.25">
      <c r="I17025" t="s">
        <v>91</v>
      </c>
      <c r="J17025" t="s">
        <v>79</v>
      </c>
      <c r="K17025" s="10">
        <v>722</v>
      </c>
    </row>
    <row r="17026" spans="9:11" x14ac:dyDescent="0.25">
      <c r="I17026" t="s">
        <v>91</v>
      </c>
      <c r="J17026" t="s">
        <v>79</v>
      </c>
      <c r="K17026" s="10">
        <v>648</v>
      </c>
    </row>
    <row r="17027" spans="9:11" x14ac:dyDescent="0.25">
      <c r="I17027" t="s">
        <v>91</v>
      </c>
      <c r="J17027" t="s">
        <v>79</v>
      </c>
      <c r="K17027" s="10">
        <v>636</v>
      </c>
    </row>
    <row r="17028" spans="9:11" x14ac:dyDescent="0.25">
      <c r="I17028" t="s">
        <v>91</v>
      </c>
      <c r="J17028" t="s">
        <v>79</v>
      </c>
      <c r="K17028" s="10">
        <v>820</v>
      </c>
    </row>
    <row r="17029" spans="9:11" x14ac:dyDescent="0.25">
      <c r="I17029" t="s">
        <v>91</v>
      </c>
      <c r="J17029" t="s">
        <v>79</v>
      </c>
      <c r="K17029" s="10">
        <v>563</v>
      </c>
    </row>
    <row r="17030" spans="9:11" x14ac:dyDescent="0.25">
      <c r="I17030" t="s">
        <v>91</v>
      </c>
      <c r="J17030" t="s">
        <v>79</v>
      </c>
      <c r="K17030" s="10">
        <v>655</v>
      </c>
    </row>
    <row r="17031" spans="9:11" x14ac:dyDescent="0.25">
      <c r="I17031" t="s">
        <v>91</v>
      </c>
      <c r="J17031" t="s">
        <v>79</v>
      </c>
      <c r="K17031" s="10">
        <v>649</v>
      </c>
    </row>
    <row r="17032" spans="9:11" x14ac:dyDescent="0.25">
      <c r="I17032" t="s">
        <v>91</v>
      </c>
      <c r="J17032" t="s">
        <v>79</v>
      </c>
      <c r="K17032" s="10">
        <v>657</v>
      </c>
    </row>
    <row r="17033" spans="9:11" x14ac:dyDescent="0.25">
      <c r="I17033" t="s">
        <v>91</v>
      </c>
      <c r="J17033" t="s">
        <v>79</v>
      </c>
      <c r="K17033" s="10">
        <v>745</v>
      </c>
    </row>
    <row r="17034" spans="9:11" x14ac:dyDescent="0.25">
      <c r="I17034" t="s">
        <v>91</v>
      </c>
      <c r="J17034" t="s">
        <v>79</v>
      </c>
      <c r="K17034" s="10">
        <v>854</v>
      </c>
    </row>
    <row r="17035" spans="9:11" x14ac:dyDescent="0.25">
      <c r="I17035" t="s">
        <v>91</v>
      </c>
      <c r="J17035" t="s">
        <v>79</v>
      </c>
      <c r="K17035" s="10">
        <v>635</v>
      </c>
    </row>
    <row r="17036" spans="9:11" x14ac:dyDescent="0.25">
      <c r="I17036" t="s">
        <v>91</v>
      </c>
      <c r="J17036" t="s">
        <v>79</v>
      </c>
      <c r="K17036" s="10">
        <v>471</v>
      </c>
    </row>
    <row r="17037" spans="9:11" x14ac:dyDescent="0.25">
      <c r="I17037" t="s">
        <v>91</v>
      </c>
      <c r="J17037" t="s">
        <v>79</v>
      </c>
      <c r="K17037" s="10">
        <v>936</v>
      </c>
    </row>
    <row r="17038" spans="9:11" x14ac:dyDescent="0.25">
      <c r="I17038" t="s">
        <v>91</v>
      </c>
      <c r="J17038" t="s">
        <v>79</v>
      </c>
      <c r="K17038" s="10">
        <v>929</v>
      </c>
    </row>
    <row r="17039" spans="9:11" x14ac:dyDescent="0.25">
      <c r="I17039" t="s">
        <v>91</v>
      </c>
      <c r="J17039" t="s">
        <v>79</v>
      </c>
      <c r="K17039" s="10">
        <v>746</v>
      </c>
    </row>
    <row r="17040" spans="9:11" x14ac:dyDescent="0.25">
      <c r="I17040" t="s">
        <v>91</v>
      </c>
      <c r="J17040" t="s">
        <v>79</v>
      </c>
      <c r="K17040" s="10">
        <v>799</v>
      </c>
    </row>
    <row r="17041" spans="9:11" x14ac:dyDescent="0.25">
      <c r="I17041" t="s">
        <v>91</v>
      </c>
      <c r="J17041" t="s">
        <v>79</v>
      </c>
      <c r="K17041" s="10">
        <v>716</v>
      </c>
    </row>
    <row r="17042" spans="9:11" x14ac:dyDescent="0.25">
      <c r="I17042" t="s">
        <v>91</v>
      </c>
      <c r="J17042" t="s">
        <v>79</v>
      </c>
      <c r="K17042" s="10">
        <v>784</v>
      </c>
    </row>
    <row r="17043" spans="9:11" x14ac:dyDescent="0.25">
      <c r="I17043" t="s">
        <v>91</v>
      </c>
      <c r="J17043" t="s">
        <v>79</v>
      </c>
      <c r="K17043" s="10">
        <v>534</v>
      </c>
    </row>
    <row r="17044" spans="9:11" x14ac:dyDescent="0.25">
      <c r="I17044" t="s">
        <v>91</v>
      </c>
      <c r="J17044" t="s">
        <v>79</v>
      </c>
      <c r="K17044" s="10">
        <v>477</v>
      </c>
    </row>
    <row r="17045" spans="9:11" x14ac:dyDescent="0.25">
      <c r="I17045" t="s">
        <v>91</v>
      </c>
      <c r="J17045" t="s">
        <v>79</v>
      </c>
      <c r="K17045" s="10">
        <v>660</v>
      </c>
    </row>
    <row r="17046" spans="9:11" x14ac:dyDescent="0.25">
      <c r="I17046" t="s">
        <v>91</v>
      </c>
      <c r="J17046" t="s">
        <v>79</v>
      </c>
      <c r="K17046" s="10">
        <v>820</v>
      </c>
    </row>
    <row r="17047" spans="9:11" x14ac:dyDescent="0.25">
      <c r="I17047" t="s">
        <v>91</v>
      </c>
      <c r="J17047" t="s">
        <v>79</v>
      </c>
      <c r="K17047" s="10">
        <v>717</v>
      </c>
    </row>
    <row r="17048" spans="9:11" x14ac:dyDescent="0.25">
      <c r="I17048" t="s">
        <v>91</v>
      </c>
      <c r="J17048" t="s">
        <v>79</v>
      </c>
      <c r="K17048" s="10">
        <v>685</v>
      </c>
    </row>
    <row r="17049" spans="9:11" x14ac:dyDescent="0.25">
      <c r="I17049" t="s">
        <v>91</v>
      </c>
      <c r="J17049" t="s">
        <v>79</v>
      </c>
      <c r="K17049" s="10">
        <v>619</v>
      </c>
    </row>
    <row r="17050" spans="9:11" x14ac:dyDescent="0.25">
      <c r="I17050" t="s">
        <v>91</v>
      </c>
      <c r="J17050" t="s">
        <v>79</v>
      </c>
      <c r="K17050" s="10">
        <v>591</v>
      </c>
    </row>
    <row r="17051" spans="9:11" x14ac:dyDescent="0.25">
      <c r="I17051" t="s">
        <v>91</v>
      </c>
      <c r="J17051" t="s">
        <v>79</v>
      </c>
      <c r="K17051" s="10">
        <v>590</v>
      </c>
    </row>
    <row r="17052" spans="9:11" x14ac:dyDescent="0.25">
      <c r="I17052" t="s">
        <v>91</v>
      </c>
      <c r="J17052" t="s">
        <v>79</v>
      </c>
      <c r="K17052" s="10">
        <v>577</v>
      </c>
    </row>
    <row r="17053" spans="9:11" x14ac:dyDescent="0.25">
      <c r="I17053" t="s">
        <v>91</v>
      </c>
      <c r="J17053" t="s">
        <v>79</v>
      </c>
      <c r="K17053" s="10">
        <v>494</v>
      </c>
    </row>
    <row r="17054" spans="9:11" x14ac:dyDescent="0.25">
      <c r="I17054" t="s">
        <v>91</v>
      </c>
      <c r="J17054" t="s">
        <v>79</v>
      </c>
      <c r="K17054" s="10">
        <v>684</v>
      </c>
    </row>
    <row r="17055" spans="9:11" x14ac:dyDescent="0.25">
      <c r="I17055" t="s">
        <v>91</v>
      </c>
      <c r="J17055" t="s">
        <v>79</v>
      </c>
      <c r="K17055" s="10">
        <v>352</v>
      </c>
    </row>
    <row r="17056" spans="9:11" x14ac:dyDescent="0.25">
      <c r="I17056" t="s">
        <v>91</v>
      </c>
      <c r="J17056" t="s">
        <v>79</v>
      </c>
      <c r="K17056" s="10">
        <v>800</v>
      </c>
    </row>
    <row r="17057" spans="9:11" x14ac:dyDescent="0.25">
      <c r="I17057" t="s">
        <v>91</v>
      </c>
      <c r="J17057" t="s">
        <v>79</v>
      </c>
      <c r="K17057" s="10">
        <v>619</v>
      </c>
    </row>
    <row r="17058" spans="9:11" x14ac:dyDescent="0.25">
      <c r="I17058" t="s">
        <v>91</v>
      </c>
      <c r="J17058" t="s">
        <v>79</v>
      </c>
      <c r="K17058" s="10">
        <v>855</v>
      </c>
    </row>
    <row r="17059" spans="9:11" x14ac:dyDescent="0.25">
      <c r="I17059" t="s">
        <v>91</v>
      </c>
      <c r="J17059" t="s">
        <v>79</v>
      </c>
      <c r="K17059" s="10">
        <v>738</v>
      </c>
    </row>
    <row r="17060" spans="9:11" x14ac:dyDescent="0.25">
      <c r="I17060" t="s">
        <v>91</v>
      </c>
      <c r="J17060" t="s">
        <v>79</v>
      </c>
      <c r="K17060" s="10">
        <v>695</v>
      </c>
    </row>
    <row r="17061" spans="9:11" x14ac:dyDescent="0.25">
      <c r="I17061" t="s">
        <v>91</v>
      </c>
      <c r="J17061" t="s">
        <v>79</v>
      </c>
      <c r="K17061" s="10">
        <v>672</v>
      </c>
    </row>
    <row r="17062" spans="9:11" x14ac:dyDescent="0.25">
      <c r="I17062" t="s">
        <v>91</v>
      </c>
      <c r="J17062" t="s">
        <v>79</v>
      </c>
      <c r="K17062" s="10">
        <v>659</v>
      </c>
    </row>
    <row r="17063" spans="9:11" x14ac:dyDescent="0.25">
      <c r="I17063" t="s">
        <v>91</v>
      </c>
      <c r="J17063" t="s">
        <v>79</v>
      </c>
      <c r="K17063" s="10">
        <v>625</v>
      </c>
    </row>
    <row r="17064" spans="9:11" x14ac:dyDescent="0.25">
      <c r="I17064" t="s">
        <v>91</v>
      </c>
      <c r="J17064" t="s">
        <v>79</v>
      </c>
      <c r="K17064" s="10">
        <v>570</v>
      </c>
    </row>
    <row r="17065" spans="9:11" x14ac:dyDescent="0.25">
      <c r="I17065" t="s">
        <v>91</v>
      </c>
      <c r="J17065" t="s">
        <v>79</v>
      </c>
      <c r="K17065" s="10">
        <v>656</v>
      </c>
    </row>
    <row r="17066" spans="9:11" x14ac:dyDescent="0.25">
      <c r="I17066" t="s">
        <v>91</v>
      </c>
      <c r="J17066" t="s">
        <v>79</v>
      </c>
      <c r="K17066" s="10">
        <v>894</v>
      </c>
    </row>
    <row r="17067" spans="9:11" x14ac:dyDescent="0.25">
      <c r="I17067" t="s">
        <v>91</v>
      </c>
      <c r="J17067" t="s">
        <v>79</v>
      </c>
      <c r="K17067" s="10">
        <v>632</v>
      </c>
    </row>
    <row r="17068" spans="9:11" x14ac:dyDescent="0.25">
      <c r="I17068" t="s">
        <v>91</v>
      </c>
      <c r="J17068" t="s">
        <v>79</v>
      </c>
      <c r="K17068" s="10">
        <v>754</v>
      </c>
    </row>
    <row r="17069" spans="9:11" x14ac:dyDescent="0.25">
      <c r="I17069" t="s">
        <v>91</v>
      </c>
      <c r="J17069" t="s">
        <v>79</v>
      </c>
      <c r="K17069" s="10">
        <v>587</v>
      </c>
    </row>
    <row r="17070" spans="9:11" x14ac:dyDescent="0.25">
      <c r="I17070" t="s">
        <v>91</v>
      </c>
      <c r="J17070" t="s">
        <v>79</v>
      </c>
      <c r="K17070" s="10">
        <v>724</v>
      </c>
    </row>
    <row r="17071" spans="9:11" x14ac:dyDescent="0.25">
      <c r="I17071" t="s">
        <v>91</v>
      </c>
      <c r="J17071" t="s">
        <v>79</v>
      </c>
      <c r="K17071" s="10">
        <v>533</v>
      </c>
    </row>
    <row r="17072" spans="9:11" x14ac:dyDescent="0.25">
      <c r="I17072" t="s">
        <v>91</v>
      </c>
      <c r="J17072" t="s">
        <v>79</v>
      </c>
      <c r="K17072" s="10">
        <v>432</v>
      </c>
    </row>
    <row r="17073" spans="9:11" x14ac:dyDescent="0.25">
      <c r="I17073" t="s">
        <v>91</v>
      </c>
      <c r="J17073" t="s">
        <v>79</v>
      </c>
      <c r="K17073" s="10">
        <v>666</v>
      </c>
    </row>
    <row r="17074" spans="9:11" x14ac:dyDescent="0.25">
      <c r="I17074" t="s">
        <v>91</v>
      </c>
      <c r="J17074" t="s">
        <v>79</v>
      </c>
      <c r="K17074" s="10">
        <v>756</v>
      </c>
    </row>
    <row r="17075" spans="9:11" x14ac:dyDescent="0.25">
      <c r="I17075" t="s">
        <v>91</v>
      </c>
      <c r="J17075" t="s">
        <v>79</v>
      </c>
      <c r="K17075" s="10">
        <v>602</v>
      </c>
    </row>
    <row r="17076" spans="9:11" x14ac:dyDescent="0.25">
      <c r="I17076" t="s">
        <v>91</v>
      </c>
      <c r="J17076" t="s">
        <v>79</v>
      </c>
      <c r="K17076" s="10">
        <v>909</v>
      </c>
    </row>
    <row r="17077" spans="9:11" x14ac:dyDescent="0.25">
      <c r="I17077" t="s">
        <v>91</v>
      </c>
      <c r="J17077" t="s">
        <v>79</v>
      </c>
      <c r="K17077" s="10">
        <v>497</v>
      </c>
    </row>
    <row r="17078" spans="9:11" x14ac:dyDescent="0.25">
      <c r="I17078" t="s">
        <v>91</v>
      </c>
      <c r="J17078" t="s">
        <v>79</v>
      </c>
      <c r="K17078" s="10">
        <v>652</v>
      </c>
    </row>
    <row r="17079" spans="9:11" x14ac:dyDescent="0.25">
      <c r="I17079" t="s">
        <v>91</v>
      </c>
      <c r="J17079" t="s">
        <v>79</v>
      </c>
      <c r="K17079" s="10">
        <v>839</v>
      </c>
    </row>
    <row r="17080" spans="9:11" x14ac:dyDescent="0.25">
      <c r="I17080" t="s">
        <v>91</v>
      </c>
      <c r="J17080" t="s">
        <v>79</v>
      </c>
      <c r="K17080" s="10">
        <v>682</v>
      </c>
    </row>
    <row r="17081" spans="9:11" x14ac:dyDescent="0.25">
      <c r="I17081" t="s">
        <v>91</v>
      </c>
      <c r="J17081" t="s">
        <v>79</v>
      </c>
      <c r="K17081" s="10">
        <v>816</v>
      </c>
    </row>
    <row r="17082" spans="9:11" x14ac:dyDescent="0.25">
      <c r="I17082" t="s">
        <v>91</v>
      </c>
      <c r="J17082" t="s">
        <v>79</v>
      </c>
      <c r="K17082" s="10">
        <v>852</v>
      </c>
    </row>
    <row r="17083" spans="9:11" x14ac:dyDescent="0.25">
      <c r="I17083" t="s">
        <v>91</v>
      </c>
      <c r="J17083" t="s">
        <v>79</v>
      </c>
      <c r="K17083" s="10">
        <v>746</v>
      </c>
    </row>
    <row r="17084" spans="9:11" x14ac:dyDescent="0.25">
      <c r="I17084" t="s">
        <v>91</v>
      </c>
      <c r="J17084" t="s">
        <v>79</v>
      </c>
      <c r="K17084" s="10">
        <v>651</v>
      </c>
    </row>
    <row r="17085" spans="9:11" x14ac:dyDescent="0.25">
      <c r="I17085" t="s">
        <v>91</v>
      </c>
      <c r="J17085" t="s">
        <v>79</v>
      </c>
      <c r="K17085" s="10">
        <v>466</v>
      </c>
    </row>
    <row r="17086" spans="9:11" x14ac:dyDescent="0.25">
      <c r="I17086" t="s">
        <v>91</v>
      </c>
      <c r="J17086" t="s">
        <v>79</v>
      </c>
      <c r="K17086" s="10">
        <v>634</v>
      </c>
    </row>
    <row r="17087" spans="9:11" x14ac:dyDescent="0.25">
      <c r="I17087" t="s">
        <v>91</v>
      </c>
      <c r="J17087" t="s">
        <v>79</v>
      </c>
      <c r="K17087" s="10">
        <v>786</v>
      </c>
    </row>
    <row r="17088" spans="9:11" x14ac:dyDescent="0.25">
      <c r="I17088" t="s">
        <v>91</v>
      </c>
      <c r="J17088" t="s">
        <v>79</v>
      </c>
      <c r="K17088" s="10">
        <v>782</v>
      </c>
    </row>
    <row r="17089" spans="9:11" x14ac:dyDescent="0.25">
      <c r="I17089" t="s">
        <v>91</v>
      </c>
      <c r="J17089" t="s">
        <v>79</v>
      </c>
      <c r="K17089" s="10">
        <v>876</v>
      </c>
    </row>
    <row r="17090" spans="9:11" x14ac:dyDescent="0.25">
      <c r="I17090" t="s">
        <v>91</v>
      </c>
      <c r="J17090" t="s">
        <v>79</v>
      </c>
      <c r="K17090" s="10">
        <v>686</v>
      </c>
    </row>
    <row r="17091" spans="9:11" x14ac:dyDescent="0.25">
      <c r="I17091" t="s">
        <v>91</v>
      </c>
      <c r="J17091" t="s">
        <v>79</v>
      </c>
      <c r="K17091" s="10">
        <v>780</v>
      </c>
    </row>
    <row r="17092" spans="9:11" x14ac:dyDescent="0.25">
      <c r="I17092" t="s">
        <v>91</v>
      </c>
      <c r="J17092" t="s">
        <v>79</v>
      </c>
      <c r="K17092" s="10">
        <v>883</v>
      </c>
    </row>
    <row r="17093" spans="9:11" x14ac:dyDescent="0.25">
      <c r="I17093" t="s">
        <v>91</v>
      </c>
      <c r="J17093" t="s">
        <v>79</v>
      </c>
      <c r="K17093" s="10">
        <v>823</v>
      </c>
    </row>
    <row r="17094" spans="9:11" x14ac:dyDescent="0.25">
      <c r="I17094" t="s">
        <v>91</v>
      </c>
      <c r="J17094" t="s">
        <v>79</v>
      </c>
      <c r="K17094" s="10">
        <v>508</v>
      </c>
    </row>
    <row r="17095" spans="9:11" x14ac:dyDescent="0.25">
      <c r="I17095" t="s">
        <v>91</v>
      </c>
      <c r="J17095" t="s">
        <v>79</v>
      </c>
      <c r="K17095" s="10">
        <v>663</v>
      </c>
    </row>
    <row r="17096" spans="9:11" x14ac:dyDescent="0.25">
      <c r="I17096" t="s">
        <v>91</v>
      </c>
      <c r="J17096" t="s">
        <v>79</v>
      </c>
      <c r="K17096" s="10">
        <v>744</v>
      </c>
    </row>
    <row r="17097" spans="9:11" x14ac:dyDescent="0.25">
      <c r="I17097" t="s">
        <v>91</v>
      </c>
      <c r="J17097" t="s">
        <v>79</v>
      </c>
      <c r="K17097" s="10">
        <v>686</v>
      </c>
    </row>
    <row r="17098" spans="9:11" x14ac:dyDescent="0.25">
      <c r="I17098" t="s">
        <v>91</v>
      </c>
      <c r="J17098" t="s">
        <v>79</v>
      </c>
      <c r="K17098" s="10">
        <v>706</v>
      </c>
    </row>
    <row r="17099" spans="9:11" x14ac:dyDescent="0.25">
      <c r="I17099" t="s">
        <v>91</v>
      </c>
      <c r="J17099" t="s">
        <v>79</v>
      </c>
      <c r="K17099" s="10">
        <v>749</v>
      </c>
    </row>
    <row r="17100" spans="9:11" x14ac:dyDescent="0.25">
      <c r="I17100" t="s">
        <v>91</v>
      </c>
      <c r="J17100" t="s">
        <v>79</v>
      </c>
      <c r="K17100" s="10">
        <v>733</v>
      </c>
    </row>
    <row r="17101" spans="9:11" x14ac:dyDescent="0.25">
      <c r="I17101" t="s">
        <v>91</v>
      </c>
      <c r="J17101" t="s">
        <v>79</v>
      </c>
      <c r="K17101" s="10">
        <v>596</v>
      </c>
    </row>
    <row r="17102" spans="9:11" x14ac:dyDescent="0.25">
      <c r="I17102" t="s">
        <v>91</v>
      </c>
      <c r="J17102" t="s">
        <v>79</v>
      </c>
      <c r="K17102" s="10">
        <v>769</v>
      </c>
    </row>
    <row r="17103" spans="9:11" x14ac:dyDescent="0.25">
      <c r="I17103" t="s">
        <v>91</v>
      </c>
      <c r="J17103" t="s">
        <v>79</v>
      </c>
      <c r="K17103" s="10">
        <v>833</v>
      </c>
    </row>
    <row r="17104" spans="9:11" x14ac:dyDescent="0.25">
      <c r="I17104" t="s">
        <v>91</v>
      </c>
      <c r="J17104" t="s">
        <v>79</v>
      </c>
      <c r="K17104" s="10">
        <v>709</v>
      </c>
    </row>
    <row r="17105" spans="9:11" x14ac:dyDescent="0.25">
      <c r="I17105" t="s">
        <v>91</v>
      </c>
      <c r="J17105" t="s">
        <v>79</v>
      </c>
      <c r="K17105" s="10">
        <v>886</v>
      </c>
    </row>
    <row r="17106" spans="9:11" x14ac:dyDescent="0.25">
      <c r="I17106" t="s">
        <v>91</v>
      </c>
      <c r="J17106" t="s">
        <v>79</v>
      </c>
      <c r="K17106" s="10">
        <v>805</v>
      </c>
    </row>
    <row r="17107" spans="9:11" x14ac:dyDescent="0.25">
      <c r="I17107" t="s">
        <v>91</v>
      </c>
      <c r="J17107" t="s">
        <v>79</v>
      </c>
      <c r="K17107" s="10">
        <v>804</v>
      </c>
    </row>
    <row r="17108" spans="9:11" x14ac:dyDescent="0.25">
      <c r="I17108" t="s">
        <v>91</v>
      </c>
      <c r="J17108" t="s">
        <v>79</v>
      </c>
      <c r="K17108" s="10">
        <v>825</v>
      </c>
    </row>
    <row r="17109" spans="9:11" x14ac:dyDescent="0.25">
      <c r="I17109" t="s">
        <v>91</v>
      </c>
      <c r="J17109" t="s">
        <v>79</v>
      </c>
      <c r="K17109" s="10">
        <v>658</v>
      </c>
    </row>
    <row r="17110" spans="9:11" x14ac:dyDescent="0.25">
      <c r="I17110" t="s">
        <v>91</v>
      </c>
      <c r="J17110" t="s">
        <v>79</v>
      </c>
      <c r="K17110" s="10">
        <v>940</v>
      </c>
    </row>
    <row r="17111" spans="9:11" x14ac:dyDescent="0.25">
      <c r="I17111" t="s">
        <v>91</v>
      </c>
      <c r="J17111" t="s">
        <v>79</v>
      </c>
      <c r="K17111" s="10">
        <v>998</v>
      </c>
    </row>
    <row r="17112" spans="9:11" x14ac:dyDescent="0.25">
      <c r="I17112" t="s">
        <v>91</v>
      </c>
      <c r="J17112" t="s">
        <v>79</v>
      </c>
      <c r="K17112" s="10">
        <v>518</v>
      </c>
    </row>
    <row r="17113" spans="9:11" x14ac:dyDescent="0.25">
      <c r="I17113" t="s">
        <v>91</v>
      </c>
      <c r="J17113" t="s">
        <v>79</v>
      </c>
      <c r="K17113" s="10">
        <v>546</v>
      </c>
    </row>
    <row r="17114" spans="9:11" x14ac:dyDescent="0.25">
      <c r="I17114" t="s">
        <v>91</v>
      </c>
      <c r="J17114" t="s">
        <v>79</v>
      </c>
      <c r="K17114" s="10">
        <v>667</v>
      </c>
    </row>
    <row r="17115" spans="9:11" x14ac:dyDescent="0.25">
      <c r="I17115" t="s">
        <v>91</v>
      </c>
      <c r="J17115" t="s">
        <v>79</v>
      </c>
      <c r="K17115" s="10">
        <v>719</v>
      </c>
    </row>
    <row r="17116" spans="9:11" x14ac:dyDescent="0.25">
      <c r="I17116" t="s">
        <v>91</v>
      </c>
      <c r="J17116" t="s">
        <v>79</v>
      </c>
      <c r="K17116" s="10">
        <v>858</v>
      </c>
    </row>
    <row r="17117" spans="9:11" x14ac:dyDescent="0.25">
      <c r="I17117" t="s">
        <v>91</v>
      </c>
      <c r="J17117" t="s">
        <v>79</v>
      </c>
      <c r="K17117" s="10">
        <v>945</v>
      </c>
    </row>
    <row r="17118" spans="9:11" x14ac:dyDescent="0.25">
      <c r="I17118" t="s">
        <v>91</v>
      </c>
      <c r="J17118" t="s">
        <v>79</v>
      </c>
      <c r="K17118" s="10">
        <v>692</v>
      </c>
    </row>
    <row r="17119" spans="9:11" x14ac:dyDescent="0.25">
      <c r="I17119" t="s">
        <v>91</v>
      </c>
      <c r="J17119" t="s">
        <v>79</v>
      </c>
      <c r="K17119" s="10">
        <v>683</v>
      </c>
    </row>
    <row r="17120" spans="9:11" x14ac:dyDescent="0.25">
      <c r="I17120" t="s">
        <v>91</v>
      </c>
      <c r="J17120" t="s">
        <v>79</v>
      </c>
      <c r="K17120" s="10">
        <v>791</v>
      </c>
    </row>
    <row r="17121" spans="9:11" x14ac:dyDescent="0.25">
      <c r="I17121" t="s">
        <v>91</v>
      </c>
      <c r="J17121" t="s">
        <v>79</v>
      </c>
      <c r="K17121" s="10">
        <v>519</v>
      </c>
    </row>
    <row r="17122" spans="9:11" x14ac:dyDescent="0.25">
      <c r="I17122" t="s">
        <v>91</v>
      </c>
      <c r="J17122" t="s">
        <v>79</v>
      </c>
      <c r="K17122" s="10">
        <v>829</v>
      </c>
    </row>
    <row r="17123" spans="9:11" x14ac:dyDescent="0.25">
      <c r="I17123" t="s">
        <v>91</v>
      </c>
      <c r="J17123" t="s">
        <v>79</v>
      </c>
      <c r="K17123" s="10">
        <v>794</v>
      </c>
    </row>
    <row r="17124" spans="9:11" x14ac:dyDescent="0.25">
      <c r="I17124" t="s">
        <v>91</v>
      </c>
      <c r="J17124" t="s">
        <v>79</v>
      </c>
      <c r="K17124" s="10">
        <v>765</v>
      </c>
    </row>
    <row r="17125" spans="9:11" x14ac:dyDescent="0.25">
      <c r="I17125" t="s">
        <v>91</v>
      </c>
      <c r="J17125" t="s">
        <v>79</v>
      </c>
      <c r="K17125" s="10">
        <v>949</v>
      </c>
    </row>
    <row r="17126" spans="9:11" x14ac:dyDescent="0.25">
      <c r="I17126" t="s">
        <v>91</v>
      </c>
      <c r="J17126" t="s">
        <v>79</v>
      </c>
      <c r="K17126" s="10">
        <v>831</v>
      </c>
    </row>
    <row r="17127" spans="9:11" x14ac:dyDescent="0.25">
      <c r="I17127" t="s">
        <v>91</v>
      </c>
      <c r="J17127" t="s">
        <v>79</v>
      </c>
      <c r="K17127" s="10">
        <v>549</v>
      </c>
    </row>
    <row r="17128" spans="9:11" x14ac:dyDescent="0.25">
      <c r="I17128" t="s">
        <v>91</v>
      </c>
      <c r="J17128" t="s">
        <v>79</v>
      </c>
      <c r="K17128" s="10">
        <v>975</v>
      </c>
    </row>
    <row r="17129" spans="9:11" x14ac:dyDescent="0.25">
      <c r="I17129" t="s">
        <v>91</v>
      </c>
      <c r="J17129" t="s">
        <v>79</v>
      </c>
      <c r="K17129" s="10">
        <v>675</v>
      </c>
    </row>
    <row r="17130" spans="9:11" x14ac:dyDescent="0.25">
      <c r="I17130" t="s">
        <v>91</v>
      </c>
      <c r="J17130" t="s">
        <v>79</v>
      </c>
      <c r="K17130" s="10">
        <v>566</v>
      </c>
    </row>
    <row r="17131" spans="9:11" x14ac:dyDescent="0.25">
      <c r="I17131" t="s">
        <v>91</v>
      </c>
      <c r="J17131" t="s">
        <v>79</v>
      </c>
      <c r="K17131" s="10">
        <v>910</v>
      </c>
    </row>
    <row r="17132" spans="9:11" x14ac:dyDescent="0.25">
      <c r="I17132" t="s">
        <v>91</v>
      </c>
      <c r="J17132" t="s">
        <v>79</v>
      </c>
      <c r="K17132" s="10">
        <v>981</v>
      </c>
    </row>
    <row r="17133" spans="9:11" x14ac:dyDescent="0.25">
      <c r="I17133" t="s">
        <v>91</v>
      </c>
      <c r="J17133" t="s">
        <v>79</v>
      </c>
      <c r="K17133" s="10">
        <v>281</v>
      </c>
    </row>
    <row r="17134" spans="9:11" x14ac:dyDescent="0.25">
      <c r="I17134" t="s">
        <v>91</v>
      </c>
      <c r="J17134" t="s">
        <v>79</v>
      </c>
      <c r="K17134" s="10">
        <v>760</v>
      </c>
    </row>
    <row r="17135" spans="9:11" x14ac:dyDescent="0.25">
      <c r="I17135" t="s">
        <v>91</v>
      </c>
      <c r="J17135" t="s">
        <v>79</v>
      </c>
      <c r="K17135" s="10">
        <v>623</v>
      </c>
    </row>
    <row r="17136" spans="9:11" x14ac:dyDescent="0.25">
      <c r="I17136" t="s">
        <v>91</v>
      </c>
      <c r="J17136" t="s">
        <v>79</v>
      </c>
      <c r="K17136" s="10">
        <v>789</v>
      </c>
    </row>
    <row r="17137" spans="9:11" x14ac:dyDescent="0.25">
      <c r="I17137" t="s">
        <v>91</v>
      </c>
      <c r="J17137" t="s">
        <v>79</v>
      </c>
      <c r="K17137" s="10">
        <v>773</v>
      </c>
    </row>
    <row r="17138" spans="9:11" x14ac:dyDescent="0.25">
      <c r="I17138" t="s">
        <v>91</v>
      </c>
      <c r="J17138" t="s">
        <v>79</v>
      </c>
      <c r="K17138" s="10">
        <v>943</v>
      </c>
    </row>
    <row r="17139" spans="9:11" x14ac:dyDescent="0.25">
      <c r="I17139" t="s">
        <v>91</v>
      </c>
      <c r="J17139" t="s">
        <v>79</v>
      </c>
      <c r="K17139" s="10">
        <v>966</v>
      </c>
    </row>
    <row r="17140" spans="9:11" x14ac:dyDescent="0.25">
      <c r="I17140" t="s">
        <v>91</v>
      </c>
      <c r="J17140" t="s">
        <v>79</v>
      </c>
      <c r="K17140" s="10">
        <v>828</v>
      </c>
    </row>
    <row r="17141" spans="9:11" x14ac:dyDescent="0.25">
      <c r="I17141" t="s">
        <v>91</v>
      </c>
      <c r="J17141" t="s">
        <v>79</v>
      </c>
      <c r="K17141" s="10">
        <v>626</v>
      </c>
    </row>
    <row r="17142" spans="9:11" x14ac:dyDescent="0.25">
      <c r="I17142" t="s">
        <v>91</v>
      </c>
      <c r="J17142" t="s">
        <v>79</v>
      </c>
      <c r="K17142" s="10">
        <v>631</v>
      </c>
    </row>
    <row r="17143" spans="9:11" x14ac:dyDescent="0.25">
      <c r="I17143" t="s">
        <v>91</v>
      </c>
      <c r="J17143" t="s">
        <v>79</v>
      </c>
      <c r="K17143" s="10">
        <v>698</v>
      </c>
    </row>
    <row r="17144" spans="9:11" x14ac:dyDescent="0.25">
      <c r="I17144" t="s">
        <v>91</v>
      </c>
      <c r="J17144" t="s">
        <v>79</v>
      </c>
      <c r="K17144" s="10">
        <v>912</v>
      </c>
    </row>
    <row r="17145" spans="9:11" x14ac:dyDescent="0.25">
      <c r="I17145" t="s">
        <v>91</v>
      </c>
      <c r="J17145" t="s">
        <v>79</v>
      </c>
      <c r="K17145" s="10">
        <v>641</v>
      </c>
    </row>
    <row r="17146" spans="9:11" x14ac:dyDescent="0.25">
      <c r="I17146" t="s">
        <v>91</v>
      </c>
      <c r="J17146" t="s">
        <v>79</v>
      </c>
      <c r="K17146" s="10">
        <v>562</v>
      </c>
    </row>
    <row r="17147" spans="9:11" x14ac:dyDescent="0.25">
      <c r="I17147" t="s">
        <v>91</v>
      </c>
      <c r="J17147" t="s">
        <v>79</v>
      </c>
      <c r="K17147" s="10">
        <v>846</v>
      </c>
    </row>
    <row r="17148" spans="9:11" x14ac:dyDescent="0.25">
      <c r="I17148" t="s">
        <v>91</v>
      </c>
      <c r="J17148" t="s">
        <v>79</v>
      </c>
      <c r="K17148" s="10">
        <v>768</v>
      </c>
    </row>
    <row r="17149" spans="9:11" x14ac:dyDescent="0.25">
      <c r="I17149" t="s">
        <v>91</v>
      </c>
      <c r="J17149" t="s">
        <v>79</v>
      </c>
      <c r="K17149" s="10">
        <v>865</v>
      </c>
    </row>
    <row r="17150" spans="9:11" x14ac:dyDescent="0.25">
      <c r="I17150" t="s">
        <v>91</v>
      </c>
      <c r="J17150" t="s">
        <v>79</v>
      </c>
      <c r="K17150" s="10">
        <v>932</v>
      </c>
    </row>
    <row r="17151" spans="9:11" x14ac:dyDescent="0.25">
      <c r="I17151" t="s">
        <v>91</v>
      </c>
      <c r="J17151" t="s">
        <v>79</v>
      </c>
      <c r="K17151" s="10">
        <v>517</v>
      </c>
    </row>
    <row r="17152" spans="9:11" x14ac:dyDescent="0.25">
      <c r="I17152" t="s">
        <v>91</v>
      </c>
      <c r="J17152" t="s">
        <v>79</v>
      </c>
      <c r="K17152" s="10">
        <v>957</v>
      </c>
    </row>
    <row r="17153" spans="9:11" x14ac:dyDescent="0.25">
      <c r="I17153" t="s">
        <v>91</v>
      </c>
      <c r="J17153" t="s">
        <v>79</v>
      </c>
      <c r="K17153" s="10">
        <v>924</v>
      </c>
    </row>
    <row r="17154" spans="9:11" x14ac:dyDescent="0.25">
      <c r="I17154" t="s">
        <v>91</v>
      </c>
      <c r="J17154" t="s">
        <v>79</v>
      </c>
      <c r="K17154" s="10">
        <v>641</v>
      </c>
    </row>
    <row r="17155" spans="9:11" x14ac:dyDescent="0.25">
      <c r="I17155" t="s">
        <v>91</v>
      </c>
      <c r="J17155" t="s">
        <v>79</v>
      </c>
      <c r="K17155" s="10">
        <v>934</v>
      </c>
    </row>
    <row r="17156" spans="9:11" x14ac:dyDescent="0.25">
      <c r="I17156" t="s">
        <v>91</v>
      </c>
      <c r="J17156" t="s">
        <v>79</v>
      </c>
      <c r="K17156" s="10">
        <v>679</v>
      </c>
    </row>
    <row r="17157" spans="9:11" x14ac:dyDescent="0.25">
      <c r="I17157" t="s">
        <v>91</v>
      </c>
      <c r="J17157" t="s">
        <v>79</v>
      </c>
      <c r="K17157" s="10">
        <v>662</v>
      </c>
    </row>
    <row r="17158" spans="9:11" x14ac:dyDescent="0.25">
      <c r="I17158" t="s">
        <v>91</v>
      </c>
      <c r="J17158" t="s">
        <v>79</v>
      </c>
      <c r="K17158" s="10">
        <v>972</v>
      </c>
    </row>
    <row r="17159" spans="9:11" x14ac:dyDescent="0.25">
      <c r="I17159" t="s">
        <v>91</v>
      </c>
      <c r="J17159" t="s">
        <v>79</v>
      </c>
      <c r="K17159" s="10">
        <v>775</v>
      </c>
    </row>
    <row r="17160" spans="9:11" x14ac:dyDescent="0.25">
      <c r="I17160" t="s">
        <v>91</v>
      </c>
      <c r="J17160" t="s">
        <v>79</v>
      </c>
      <c r="K17160" s="10">
        <v>751</v>
      </c>
    </row>
    <row r="17161" spans="9:11" x14ac:dyDescent="0.25">
      <c r="I17161" t="s">
        <v>91</v>
      </c>
      <c r="J17161" t="s">
        <v>79</v>
      </c>
      <c r="K17161" s="10">
        <v>735</v>
      </c>
    </row>
    <row r="17162" spans="9:11" x14ac:dyDescent="0.25">
      <c r="I17162" t="s">
        <v>91</v>
      </c>
      <c r="J17162" t="s">
        <v>79</v>
      </c>
      <c r="K17162" s="10">
        <v>589</v>
      </c>
    </row>
    <row r="17163" spans="9:11" x14ac:dyDescent="0.25">
      <c r="I17163" t="s">
        <v>91</v>
      </c>
      <c r="J17163" t="s">
        <v>79</v>
      </c>
      <c r="K17163" s="10">
        <v>453</v>
      </c>
    </row>
    <row r="17164" spans="9:11" x14ac:dyDescent="0.25">
      <c r="I17164" t="s">
        <v>91</v>
      </c>
      <c r="J17164" t="s">
        <v>79</v>
      </c>
      <c r="K17164" s="10">
        <v>689</v>
      </c>
    </row>
    <row r="17165" spans="9:11" x14ac:dyDescent="0.25">
      <c r="I17165" t="s">
        <v>91</v>
      </c>
      <c r="J17165" t="s">
        <v>79</v>
      </c>
      <c r="K17165" s="10">
        <v>907</v>
      </c>
    </row>
    <row r="17166" spans="9:11" x14ac:dyDescent="0.25">
      <c r="I17166" t="s">
        <v>91</v>
      </c>
      <c r="J17166" t="s">
        <v>79</v>
      </c>
      <c r="K17166" s="10">
        <v>757</v>
      </c>
    </row>
    <row r="17167" spans="9:11" x14ac:dyDescent="0.25">
      <c r="I17167" t="s">
        <v>91</v>
      </c>
      <c r="J17167" t="s">
        <v>79</v>
      </c>
      <c r="K17167" s="10">
        <v>803</v>
      </c>
    </row>
    <row r="17168" spans="9:11" x14ac:dyDescent="0.25">
      <c r="I17168" t="s">
        <v>91</v>
      </c>
      <c r="J17168" t="s">
        <v>79</v>
      </c>
      <c r="K17168" s="10">
        <v>779</v>
      </c>
    </row>
    <row r="17169" spans="9:11" x14ac:dyDescent="0.25">
      <c r="I17169" t="s">
        <v>91</v>
      </c>
      <c r="J17169" t="s">
        <v>79</v>
      </c>
      <c r="K17169" s="10">
        <v>704</v>
      </c>
    </row>
    <row r="17170" spans="9:11" x14ac:dyDescent="0.25">
      <c r="I17170" t="s">
        <v>91</v>
      </c>
      <c r="J17170" t="s">
        <v>79</v>
      </c>
      <c r="K17170" s="10">
        <v>475</v>
      </c>
    </row>
    <row r="17171" spans="9:11" x14ac:dyDescent="0.25">
      <c r="I17171" t="s">
        <v>91</v>
      </c>
      <c r="J17171" t="s">
        <v>79</v>
      </c>
      <c r="K17171" s="10">
        <v>753</v>
      </c>
    </row>
    <row r="17172" spans="9:11" x14ac:dyDescent="0.25">
      <c r="I17172" t="s">
        <v>91</v>
      </c>
      <c r="J17172" t="s">
        <v>79</v>
      </c>
      <c r="K17172" s="10">
        <v>818</v>
      </c>
    </row>
    <row r="17173" spans="9:11" x14ac:dyDescent="0.25">
      <c r="I17173" t="s">
        <v>91</v>
      </c>
      <c r="J17173" t="s">
        <v>79</v>
      </c>
      <c r="K17173" s="10">
        <v>987</v>
      </c>
    </row>
    <row r="17174" spans="9:11" x14ac:dyDescent="0.25">
      <c r="I17174" t="s">
        <v>91</v>
      </c>
      <c r="J17174" t="s">
        <v>79</v>
      </c>
      <c r="K17174" s="10">
        <v>701</v>
      </c>
    </row>
    <row r="17175" spans="9:11" x14ac:dyDescent="0.25">
      <c r="I17175" t="s">
        <v>91</v>
      </c>
      <c r="J17175" t="s">
        <v>79</v>
      </c>
      <c r="K17175" s="10">
        <v>547</v>
      </c>
    </row>
    <row r="17176" spans="9:11" x14ac:dyDescent="0.25">
      <c r="I17176" t="s">
        <v>91</v>
      </c>
      <c r="J17176" t="s">
        <v>79</v>
      </c>
      <c r="K17176" s="10">
        <v>771</v>
      </c>
    </row>
    <row r="17177" spans="9:11" x14ac:dyDescent="0.25">
      <c r="I17177" t="s">
        <v>91</v>
      </c>
      <c r="J17177" t="s">
        <v>79</v>
      </c>
      <c r="K17177" s="10">
        <v>542</v>
      </c>
    </row>
    <row r="17178" spans="9:11" x14ac:dyDescent="0.25">
      <c r="I17178" t="s">
        <v>91</v>
      </c>
      <c r="J17178" t="s">
        <v>79</v>
      </c>
      <c r="K17178" s="10">
        <v>851</v>
      </c>
    </row>
    <row r="17179" spans="9:11" x14ac:dyDescent="0.25">
      <c r="I17179" t="s">
        <v>91</v>
      </c>
      <c r="J17179" t="s">
        <v>79</v>
      </c>
      <c r="K17179" s="10">
        <v>954</v>
      </c>
    </row>
    <row r="17180" spans="9:11" x14ac:dyDescent="0.25">
      <c r="I17180" t="s">
        <v>91</v>
      </c>
      <c r="J17180" t="s">
        <v>79</v>
      </c>
      <c r="K17180" s="10">
        <v>734</v>
      </c>
    </row>
    <row r="17181" spans="9:11" x14ac:dyDescent="0.25">
      <c r="I17181" t="s">
        <v>91</v>
      </c>
      <c r="J17181" t="s">
        <v>79</v>
      </c>
      <c r="K17181" s="10">
        <v>448</v>
      </c>
    </row>
    <row r="17182" spans="9:11" x14ac:dyDescent="0.25">
      <c r="I17182" t="s">
        <v>91</v>
      </c>
      <c r="J17182" t="s">
        <v>79</v>
      </c>
      <c r="K17182" s="10">
        <v>835</v>
      </c>
    </row>
    <row r="17183" spans="9:11" x14ac:dyDescent="0.25">
      <c r="I17183" t="s">
        <v>91</v>
      </c>
      <c r="J17183" t="s">
        <v>79</v>
      </c>
      <c r="K17183" s="10">
        <v>714</v>
      </c>
    </row>
    <row r="17184" spans="9:11" x14ac:dyDescent="0.25">
      <c r="I17184" t="s">
        <v>91</v>
      </c>
      <c r="J17184" t="s">
        <v>79</v>
      </c>
      <c r="K17184" s="10">
        <v>970</v>
      </c>
    </row>
    <row r="17185" spans="9:11" x14ac:dyDescent="0.25">
      <c r="I17185" t="s">
        <v>91</v>
      </c>
      <c r="J17185" t="s">
        <v>79</v>
      </c>
      <c r="K17185" s="10">
        <v>926</v>
      </c>
    </row>
    <row r="17186" spans="9:11" x14ac:dyDescent="0.25">
      <c r="I17186" t="s">
        <v>91</v>
      </c>
      <c r="J17186" t="s">
        <v>79</v>
      </c>
      <c r="K17186" s="10">
        <v>806</v>
      </c>
    </row>
    <row r="17187" spans="9:11" x14ac:dyDescent="0.25">
      <c r="I17187" t="s">
        <v>91</v>
      </c>
      <c r="J17187" t="s">
        <v>79</v>
      </c>
      <c r="K17187" s="10">
        <v>705</v>
      </c>
    </row>
    <row r="17188" spans="9:11" x14ac:dyDescent="0.25">
      <c r="I17188" t="s">
        <v>91</v>
      </c>
      <c r="J17188" t="s">
        <v>79</v>
      </c>
      <c r="K17188" s="10">
        <v>601</v>
      </c>
    </row>
    <row r="17189" spans="9:11" x14ac:dyDescent="0.25">
      <c r="I17189" t="s">
        <v>91</v>
      </c>
      <c r="J17189" t="s">
        <v>79</v>
      </c>
      <c r="K17189" s="10">
        <v>919</v>
      </c>
    </row>
    <row r="17190" spans="9:11" x14ac:dyDescent="0.25">
      <c r="I17190" t="s">
        <v>91</v>
      </c>
      <c r="J17190" t="s">
        <v>79</v>
      </c>
      <c r="K17190" s="10">
        <v>725</v>
      </c>
    </row>
    <row r="17191" spans="9:11" x14ac:dyDescent="0.25">
      <c r="I17191" t="s">
        <v>91</v>
      </c>
      <c r="J17191" t="s">
        <v>79</v>
      </c>
      <c r="K17191" s="10">
        <v>807</v>
      </c>
    </row>
    <row r="17192" spans="9:11" x14ac:dyDescent="0.25">
      <c r="I17192" t="s">
        <v>91</v>
      </c>
      <c r="J17192" t="s">
        <v>79</v>
      </c>
      <c r="K17192" s="10">
        <v>1000</v>
      </c>
    </row>
    <row r="17193" spans="9:11" x14ac:dyDescent="0.25">
      <c r="I17193" t="s">
        <v>91</v>
      </c>
      <c r="J17193" t="s">
        <v>79</v>
      </c>
      <c r="K17193" s="10">
        <v>707</v>
      </c>
    </row>
    <row r="17194" spans="9:11" x14ac:dyDescent="0.25">
      <c r="I17194" t="s">
        <v>91</v>
      </c>
      <c r="J17194" t="s">
        <v>79</v>
      </c>
      <c r="K17194" s="10">
        <v>827</v>
      </c>
    </row>
    <row r="17195" spans="9:11" x14ac:dyDescent="0.25">
      <c r="I17195" t="s">
        <v>91</v>
      </c>
      <c r="J17195" t="s">
        <v>79</v>
      </c>
      <c r="K17195" s="10">
        <v>794</v>
      </c>
    </row>
    <row r="17196" spans="9:11" x14ac:dyDescent="0.25">
      <c r="I17196" t="s">
        <v>91</v>
      </c>
      <c r="J17196" t="s">
        <v>79</v>
      </c>
      <c r="K17196" s="10">
        <v>618</v>
      </c>
    </row>
    <row r="17197" spans="9:11" x14ac:dyDescent="0.25">
      <c r="I17197" t="s">
        <v>91</v>
      </c>
      <c r="J17197" t="s">
        <v>79</v>
      </c>
      <c r="K17197" s="10">
        <v>860</v>
      </c>
    </row>
    <row r="17198" spans="9:11" x14ac:dyDescent="0.25">
      <c r="I17198" t="s">
        <v>91</v>
      </c>
      <c r="J17198" t="s">
        <v>79</v>
      </c>
      <c r="K17198" s="10">
        <v>798</v>
      </c>
    </row>
    <row r="17199" spans="9:11" x14ac:dyDescent="0.25">
      <c r="I17199" t="s">
        <v>91</v>
      </c>
      <c r="J17199" t="s">
        <v>79</v>
      </c>
      <c r="K17199" s="10">
        <v>889</v>
      </c>
    </row>
    <row r="17200" spans="9:11" x14ac:dyDescent="0.25">
      <c r="I17200" t="s">
        <v>91</v>
      </c>
      <c r="J17200" t="s">
        <v>79</v>
      </c>
      <c r="K17200" s="10">
        <v>939</v>
      </c>
    </row>
    <row r="17201" spans="9:11" x14ac:dyDescent="0.25">
      <c r="I17201" t="s">
        <v>91</v>
      </c>
      <c r="J17201" t="s">
        <v>79</v>
      </c>
      <c r="K17201" s="10">
        <v>751</v>
      </c>
    </row>
    <row r="17202" spans="9:11" x14ac:dyDescent="0.25">
      <c r="I17202" t="s">
        <v>91</v>
      </c>
      <c r="J17202" t="s">
        <v>79</v>
      </c>
      <c r="K17202" s="10">
        <v>925</v>
      </c>
    </row>
    <row r="17203" spans="9:11" x14ac:dyDescent="0.25">
      <c r="I17203" t="s">
        <v>91</v>
      </c>
      <c r="J17203" t="s">
        <v>79</v>
      </c>
      <c r="K17203" s="10">
        <v>719</v>
      </c>
    </row>
    <row r="17204" spans="9:11" x14ac:dyDescent="0.25">
      <c r="I17204" t="s">
        <v>91</v>
      </c>
      <c r="J17204" t="s">
        <v>79</v>
      </c>
      <c r="K17204" s="10">
        <v>778</v>
      </c>
    </row>
    <row r="17205" spans="9:11" x14ac:dyDescent="0.25">
      <c r="I17205" t="s">
        <v>91</v>
      </c>
      <c r="J17205" t="s">
        <v>79</v>
      </c>
      <c r="K17205" s="10">
        <v>588</v>
      </c>
    </row>
    <row r="17206" spans="9:11" x14ac:dyDescent="0.25">
      <c r="I17206" t="s">
        <v>91</v>
      </c>
      <c r="J17206" t="s">
        <v>79</v>
      </c>
      <c r="K17206" s="10">
        <v>676</v>
      </c>
    </row>
    <row r="17207" spans="9:11" x14ac:dyDescent="0.25">
      <c r="I17207" t="s">
        <v>91</v>
      </c>
      <c r="J17207" t="s">
        <v>79</v>
      </c>
      <c r="K17207" s="10">
        <v>992</v>
      </c>
    </row>
    <row r="17208" spans="9:11" x14ac:dyDescent="0.25">
      <c r="I17208" t="s">
        <v>91</v>
      </c>
      <c r="J17208" t="s">
        <v>79</v>
      </c>
      <c r="K17208" s="10">
        <v>812</v>
      </c>
    </row>
    <row r="17209" spans="9:11" x14ac:dyDescent="0.25">
      <c r="I17209" t="s">
        <v>91</v>
      </c>
      <c r="J17209" t="s">
        <v>79</v>
      </c>
      <c r="K17209" s="10">
        <v>918</v>
      </c>
    </row>
    <row r="17210" spans="9:11" x14ac:dyDescent="0.25">
      <c r="I17210" t="s">
        <v>91</v>
      </c>
      <c r="J17210" t="s">
        <v>79</v>
      </c>
      <c r="K17210" s="10">
        <v>790</v>
      </c>
    </row>
    <row r="17211" spans="9:11" x14ac:dyDescent="0.25">
      <c r="I17211" t="s">
        <v>91</v>
      </c>
      <c r="J17211" t="s">
        <v>79</v>
      </c>
      <c r="K17211" s="10">
        <v>866</v>
      </c>
    </row>
    <row r="17212" spans="9:11" x14ac:dyDescent="0.25">
      <c r="I17212" t="s">
        <v>91</v>
      </c>
      <c r="J17212" t="s">
        <v>79</v>
      </c>
      <c r="K17212" s="10">
        <v>870</v>
      </c>
    </row>
    <row r="17213" spans="9:11" x14ac:dyDescent="0.25">
      <c r="I17213" t="s">
        <v>91</v>
      </c>
      <c r="J17213" t="s">
        <v>79</v>
      </c>
      <c r="K17213" s="10">
        <v>740</v>
      </c>
    </row>
    <row r="17214" spans="9:11" x14ac:dyDescent="0.25">
      <c r="I17214" t="s">
        <v>91</v>
      </c>
      <c r="J17214" t="s">
        <v>79</v>
      </c>
      <c r="K17214" s="10">
        <v>777</v>
      </c>
    </row>
    <row r="17215" spans="9:11" x14ac:dyDescent="0.25">
      <c r="I17215" t="s">
        <v>91</v>
      </c>
      <c r="J17215" t="s">
        <v>79</v>
      </c>
      <c r="K17215" s="10">
        <v>832</v>
      </c>
    </row>
    <row r="17216" spans="9:11" x14ac:dyDescent="0.25">
      <c r="I17216" t="s">
        <v>91</v>
      </c>
      <c r="J17216" t="s">
        <v>79</v>
      </c>
      <c r="K17216" s="10">
        <v>897</v>
      </c>
    </row>
    <row r="17217" spans="9:11" x14ac:dyDescent="0.25">
      <c r="I17217" t="s">
        <v>91</v>
      </c>
      <c r="J17217" t="s">
        <v>79</v>
      </c>
      <c r="K17217" s="10">
        <v>754</v>
      </c>
    </row>
    <row r="17218" spans="9:11" x14ac:dyDescent="0.25">
      <c r="I17218" t="s">
        <v>91</v>
      </c>
      <c r="J17218" t="s">
        <v>79</v>
      </c>
      <c r="K17218" s="10">
        <v>855</v>
      </c>
    </row>
    <row r="17219" spans="9:11" x14ac:dyDescent="0.25">
      <c r="I17219" t="s">
        <v>91</v>
      </c>
      <c r="J17219" t="s">
        <v>79</v>
      </c>
      <c r="K17219" s="10">
        <v>864</v>
      </c>
    </row>
    <row r="17220" spans="9:11" x14ac:dyDescent="0.25">
      <c r="I17220" t="s">
        <v>91</v>
      </c>
      <c r="J17220" t="s">
        <v>79</v>
      </c>
      <c r="K17220" s="10">
        <v>738</v>
      </c>
    </row>
    <row r="17221" spans="9:11" x14ac:dyDescent="0.25">
      <c r="I17221" t="s">
        <v>91</v>
      </c>
      <c r="J17221" t="s">
        <v>79</v>
      </c>
      <c r="K17221" s="10">
        <v>603</v>
      </c>
    </row>
    <row r="17222" spans="9:11" x14ac:dyDescent="0.25">
      <c r="I17222" t="s">
        <v>91</v>
      </c>
      <c r="J17222" t="s">
        <v>79</v>
      </c>
      <c r="K17222" s="10">
        <v>887</v>
      </c>
    </row>
    <row r="17223" spans="9:11" x14ac:dyDescent="0.25">
      <c r="I17223" t="s">
        <v>91</v>
      </c>
      <c r="J17223" t="s">
        <v>79</v>
      </c>
      <c r="K17223" s="10">
        <v>824</v>
      </c>
    </row>
    <row r="17224" spans="9:11" x14ac:dyDescent="0.25">
      <c r="I17224" t="s">
        <v>91</v>
      </c>
      <c r="J17224" t="s">
        <v>79</v>
      </c>
      <c r="K17224" s="10">
        <v>783</v>
      </c>
    </row>
    <row r="17225" spans="9:11" x14ac:dyDescent="0.25">
      <c r="I17225" t="s">
        <v>91</v>
      </c>
      <c r="J17225" t="s">
        <v>79</v>
      </c>
      <c r="K17225" s="10">
        <v>959</v>
      </c>
    </row>
    <row r="17226" spans="9:11" x14ac:dyDescent="0.25">
      <c r="I17226" t="s">
        <v>91</v>
      </c>
      <c r="J17226" t="s">
        <v>79</v>
      </c>
      <c r="K17226" s="10">
        <v>912</v>
      </c>
    </row>
    <row r="17227" spans="9:11" x14ac:dyDescent="0.25">
      <c r="I17227" t="s">
        <v>91</v>
      </c>
      <c r="J17227" t="s">
        <v>79</v>
      </c>
      <c r="K17227" s="10">
        <v>760</v>
      </c>
    </row>
    <row r="17228" spans="9:11" x14ac:dyDescent="0.25">
      <c r="I17228" t="s">
        <v>91</v>
      </c>
      <c r="J17228" t="s">
        <v>79</v>
      </c>
      <c r="K17228" s="10">
        <v>788</v>
      </c>
    </row>
    <row r="17229" spans="9:11" x14ac:dyDescent="0.25">
      <c r="I17229" t="s">
        <v>91</v>
      </c>
      <c r="J17229" t="s">
        <v>79</v>
      </c>
      <c r="K17229" s="10">
        <v>721</v>
      </c>
    </row>
    <row r="17230" spans="9:11" x14ac:dyDescent="0.25">
      <c r="I17230" t="s">
        <v>91</v>
      </c>
      <c r="J17230" t="s">
        <v>79</v>
      </c>
      <c r="K17230" s="10">
        <v>912</v>
      </c>
    </row>
    <row r="17231" spans="9:11" x14ac:dyDescent="0.25">
      <c r="I17231" t="s">
        <v>91</v>
      </c>
      <c r="J17231" t="s">
        <v>79</v>
      </c>
      <c r="K17231" s="10">
        <v>690</v>
      </c>
    </row>
    <row r="17232" spans="9:11" x14ac:dyDescent="0.25">
      <c r="I17232" t="s">
        <v>91</v>
      </c>
      <c r="J17232" t="s">
        <v>79</v>
      </c>
      <c r="K17232" s="10">
        <v>966</v>
      </c>
    </row>
    <row r="17233" spans="9:11" x14ac:dyDescent="0.25">
      <c r="I17233" t="s">
        <v>91</v>
      </c>
      <c r="J17233" t="s">
        <v>79</v>
      </c>
      <c r="K17233" s="10">
        <v>741</v>
      </c>
    </row>
    <row r="17234" spans="9:11" x14ac:dyDescent="0.25">
      <c r="I17234" t="s">
        <v>91</v>
      </c>
      <c r="J17234" t="s">
        <v>79</v>
      </c>
      <c r="K17234" s="10">
        <v>963</v>
      </c>
    </row>
    <row r="17235" spans="9:11" x14ac:dyDescent="0.25">
      <c r="I17235" t="s">
        <v>91</v>
      </c>
      <c r="J17235" t="s">
        <v>79</v>
      </c>
      <c r="K17235" s="10">
        <v>879</v>
      </c>
    </row>
    <row r="17236" spans="9:11" x14ac:dyDescent="0.25">
      <c r="I17236" t="s">
        <v>91</v>
      </c>
      <c r="J17236" t="s">
        <v>79</v>
      </c>
      <c r="K17236" s="10">
        <v>883</v>
      </c>
    </row>
    <row r="17237" spans="9:11" x14ac:dyDescent="0.25">
      <c r="I17237" t="s">
        <v>91</v>
      </c>
      <c r="J17237" t="s">
        <v>79</v>
      </c>
      <c r="K17237" s="10">
        <v>810</v>
      </c>
    </row>
    <row r="17238" spans="9:11" x14ac:dyDescent="0.25">
      <c r="I17238" t="s">
        <v>91</v>
      </c>
      <c r="J17238" t="s">
        <v>79</v>
      </c>
      <c r="K17238" s="10">
        <v>613</v>
      </c>
    </row>
    <row r="17239" spans="9:11" x14ac:dyDescent="0.25">
      <c r="I17239" t="s">
        <v>91</v>
      </c>
      <c r="J17239" t="s">
        <v>79</v>
      </c>
      <c r="K17239" s="10">
        <v>936</v>
      </c>
    </row>
    <row r="17240" spans="9:11" x14ac:dyDescent="0.25">
      <c r="I17240" t="s">
        <v>91</v>
      </c>
      <c r="J17240" t="s">
        <v>79</v>
      </c>
      <c r="K17240" s="10">
        <v>879</v>
      </c>
    </row>
    <row r="17241" spans="9:11" x14ac:dyDescent="0.25">
      <c r="I17241" t="s">
        <v>91</v>
      </c>
      <c r="J17241" t="s">
        <v>79</v>
      </c>
      <c r="K17241" s="10">
        <v>927</v>
      </c>
    </row>
    <row r="17242" spans="9:11" x14ac:dyDescent="0.25">
      <c r="I17242" t="s">
        <v>91</v>
      </c>
      <c r="J17242" t="s">
        <v>79</v>
      </c>
      <c r="K17242" s="10">
        <v>703</v>
      </c>
    </row>
    <row r="17243" spans="9:11" x14ac:dyDescent="0.25">
      <c r="I17243" t="s">
        <v>91</v>
      </c>
      <c r="J17243" t="s">
        <v>79</v>
      </c>
      <c r="K17243" s="10">
        <v>838</v>
      </c>
    </row>
    <row r="17244" spans="9:11" x14ac:dyDescent="0.25">
      <c r="I17244" t="s">
        <v>91</v>
      </c>
      <c r="J17244" t="s">
        <v>79</v>
      </c>
      <c r="K17244" s="10">
        <v>844</v>
      </c>
    </row>
    <row r="17245" spans="9:11" x14ac:dyDescent="0.25">
      <c r="I17245" t="s">
        <v>91</v>
      </c>
      <c r="J17245" t="s">
        <v>79</v>
      </c>
      <c r="K17245" s="10">
        <v>952</v>
      </c>
    </row>
    <row r="17246" spans="9:11" x14ac:dyDescent="0.25">
      <c r="I17246" t="s">
        <v>91</v>
      </c>
      <c r="J17246" t="s">
        <v>79</v>
      </c>
      <c r="K17246" s="10">
        <v>935</v>
      </c>
    </row>
    <row r="17247" spans="9:11" x14ac:dyDescent="0.25">
      <c r="I17247" t="s">
        <v>91</v>
      </c>
      <c r="J17247" t="s">
        <v>79</v>
      </c>
      <c r="K17247" s="10">
        <v>729</v>
      </c>
    </row>
    <row r="17248" spans="9:11" x14ac:dyDescent="0.25">
      <c r="I17248" t="s">
        <v>91</v>
      </c>
      <c r="J17248" t="s">
        <v>79</v>
      </c>
      <c r="K17248" s="10">
        <v>965</v>
      </c>
    </row>
    <row r="17249" spans="9:11" x14ac:dyDescent="0.25">
      <c r="I17249" t="s">
        <v>91</v>
      </c>
      <c r="J17249" t="s">
        <v>79</v>
      </c>
      <c r="K17249" s="10">
        <v>873</v>
      </c>
    </row>
    <row r="17250" spans="9:11" x14ac:dyDescent="0.25">
      <c r="I17250" t="s">
        <v>91</v>
      </c>
      <c r="J17250" t="s">
        <v>79</v>
      </c>
      <c r="K17250" s="10">
        <v>665</v>
      </c>
    </row>
    <row r="17251" spans="9:11" x14ac:dyDescent="0.25">
      <c r="I17251" t="s">
        <v>91</v>
      </c>
      <c r="J17251" t="s">
        <v>79</v>
      </c>
      <c r="K17251" s="10">
        <v>973</v>
      </c>
    </row>
    <row r="17252" spans="9:11" x14ac:dyDescent="0.25">
      <c r="I17252" t="s">
        <v>91</v>
      </c>
      <c r="J17252" t="s">
        <v>79</v>
      </c>
      <c r="K17252" s="10">
        <v>853</v>
      </c>
    </row>
    <row r="17253" spans="9:11" x14ac:dyDescent="0.25">
      <c r="I17253" t="s">
        <v>91</v>
      </c>
      <c r="J17253" t="s">
        <v>79</v>
      </c>
      <c r="K17253" s="10">
        <v>863</v>
      </c>
    </row>
    <row r="17254" spans="9:11" x14ac:dyDescent="0.25">
      <c r="I17254" t="s">
        <v>91</v>
      </c>
      <c r="J17254" t="s">
        <v>79</v>
      </c>
      <c r="K17254" s="10">
        <v>848</v>
      </c>
    </row>
    <row r="17255" spans="9:11" x14ac:dyDescent="0.25">
      <c r="I17255" t="s">
        <v>91</v>
      </c>
      <c r="J17255" t="s">
        <v>79</v>
      </c>
      <c r="K17255" s="10">
        <v>691</v>
      </c>
    </row>
    <row r="17256" spans="9:11" x14ac:dyDescent="0.25">
      <c r="I17256" t="s">
        <v>91</v>
      </c>
      <c r="J17256" t="s">
        <v>79</v>
      </c>
      <c r="K17256" s="10">
        <v>899</v>
      </c>
    </row>
    <row r="17257" spans="9:11" x14ac:dyDescent="0.25">
      <c r="I17257" t="s">
        <v>91</v>
      </c>
      <c r="J17257" t="s">
        <v>79</v>
      </c>
      <c r="K17257" s="10">
        <v>871</v>
      </c>
    </row>
    <row r="17258" spans="9:11" x14ac:dyDescent="0.25">
      <c r="I17258" t="s">
        <v>91</v>
      </c>
      <c r="J17258" t="s">
        <v>79</v>
      </c>
      <c r="K17258" s="10">
        <v>974</v>
      </c>
    </row>
    <row r="17259" spans="9:11" x14ac:dyDescent="0.25">
      <c r="I17259" t="s">
        <v>91</v>
      </c>
      <c r="J17259" t="s">
        <v>79</v>
      </c>
      <c r="K17259" s="10">
        <v>661</v>
      </c>
    </row>
    <row r="17260" spans="9:11" x14ac:dyDescent="0.25">
      <c r="I17260" t="s">
        <v>91</v>
      </c>
      <c r="J17260" t="s">
        <v>79</v>
      </c>
      <c r="K17260" s="10">
        <v>922</v>
      </c>
    </row>
    <row r="17261" spans="9:11" x14ac:dyDescent="0.25">
      <c r="I17261" t="s">
        <v>91</v>
      </c>
      <c r="J17261" t="s">
        <v>79</v>
      </c>
      <c r="K17261" s="10">
        <v>743</v>
      </c>
    </row>
    <row r="17262" spans="9:11" x14ac:dyDescent="0.25">
      <c r="I17262" t="s">
        <v>91</v>
      </c>
      <c r="J17262" t="s">
        <v>79</v>
      </c>
      <c r="K17262" s="10">
        <v>877</v>
      </c>
    </row>
    <row r="17263" spans="9:11" x14ac:dyDescent="0.25">
      <c r="I17263" t="s">
        <v>91</v>
      </c>
      <c r="J17263" t="s">
        <v>79</v>
      </c>
      <c r="K17263" s="10">
        <v>915</v>
      </c>
    </row>
    <row r="17264" spans="9:11" x14ac:dyDescent="0.25">
      <c r="I17264" t="s">
        <v>91</v>
      </c>
      <c r="J17264" t="s">
        <v>79</v>
      </c>
      <c r="K17264" s="10">
        <v>966</v>
      </c>
    </row>
    <row r="17265" spans="9:11" x14ac:dyDescent="0.25">
      <c r="I17265" t="s">
        <v>91</v>
      </c>
      <c r="J17265" t="s">
        <v>79</v>
      </c>
      <c r="K17265" s="10">
        <v>610</v>
      </c>
    </row>
    <row r="17266" spans="9:11" x14ac:dyDescent="0.25">
      <c r="I17266" t="s">
        <v>91</v>
      </c>
      <c r="J17266" t="s">
        <v>79</v>
      </c>
      <c r="K17266" s="10">
        <v>785</v>
      </c>
    </row>
    <row r="17267" spans="9:11" x14ac:dyDescent="0.25">
      <c r="I17267" t="s">
        <v>91</v>
      </c>
      <c r="J17267" t="s">
        <v>79</v>
      </c>
      <c r="K17267" s="10">
        <v>834</v>
      </c>
    </row>
    <row r="17268" spans="9:11" x14ac:dyDescent="0.25">
      <c r="I17268" t="s">
        <v>91</v>
      </c>
      <c r="J17268" t="s">
        <v>79</v>
      </c>
      <c r="K17268" s="10">
        <v>674</v>
      </c>
    </row>
    <row r="17269" spans="9:11" x14ac:dyDescent="0.25">
      <c r="I17269" t="s">
        <v>91</v>
      </c>
      <c r="J17269" t="s">
        <v>79</v>
      </c>
      <c r="K17269" s="10">
        <v>713</v>
      </c>
    </row>
    <row r="17270" spans="9:11" x14ac:dyDescent="0.25">
      <c r="I17270" t="s">
        <v>91</v>
      </c>
      <c r="J17270" t="s">
        <v>79</v>
      </c>
      <c r="K17270" s="10">
        <v>608</v>
      </c>
    </row>
    <row r="17271" spans="9:11" x14ac:dyDescent="0.25">
      <c r="I17271" t="s">
        <v>91</v>
      </c>
      <c r="J17271" t="s">
        <v>79</v>
      </c>
      <c r="K17271" s="10">
        <v>774</v>
      </c>
    </row>
    <row r="17272" spans="9:11" x14ac:dyDescent="0.25">
      <c r="I17272" t="s">
        <v>91</v>
      </c>
      <c r="J17272" t="s">
        <v>79</v>
      </c>
      <c r="K17272" s="10">
        <v>742</v>
      </c>
    </row>
    <row r="17273" spans="9:11" x14ac:dyDescent="0.25">
      <c r="I17273" t="s">
        <v>91</v>
      </c>
      <c r="J17273" t="s">
        <v>79</v>
      </c>
      <c r="K17273" s="10">
        <v>882</v>
      </c>
    </row>
    <row r="17274" spans="9:11" x14ac:dyDescent="0.25">
      <c r="I17274" t="s">
        <v>91</v>
      </c>
      <c r="J17274" t="s">
        <v>79</v>
      </c>
      <c r="K17274" s="10">
        <v>932</v>
      </c>
    </row>
    <row r="17275" spans="9:11" x14ac:dyDescent="0.25">
      <c r="I17275" t="s">
        <v>91</v>
      </c>
      <c r="J17275" t="s">
        <v>79</v>
      </c>
      <c r="K17275" s="10">
        <v>817</v>
      </c>
    </row>
    <row r="17276" spans="9:11" x14ac:dyDescent="0.25">
      <c r="I17276" t="s">
        <v>91</v>
      </c>
      <c r="J17276" t="s">
        <v>79</v>
      </c>
      <c r="K17276" s="10">
        <v>871</v>
      </c>
    </row>
    <row r="17277" spans="9:11" x14ac:dyDescent="0.25">
      <c r="I17277" t="s">
        <v>91</v>
      </c>
      <c r="J17277" t="s">
        <v>79</v>
      </c>
      <c r="K17277" s="10">
        <v>904</v>
      </c>
    </row>
    <row r="17278" spans="9:11" x14ac:dyDescent="0.25">
      <c r="I17278" t="s">
        <v>91</v>
      </c>
      <c r="J17278" t="s">
        <v>79</v>
      </c>
      <c r="K17278" s="10">
        <v>693</v>
      </c>
    </row>
    <row r="17279" spans="9:11" x14ac:dyDescent="0.25">
      <c r="I17279" t="s">
        <v>91</v>
      </c>
      <c r="J17279" t="s">
        <v>79</v>
      </c>
      <c r="K17279" s="10">
        <v>797</v>
      </c>
    </row>
    <row r="17280" spans="9:11" x14ac:dyDescent="0.25">
      <c r="I17280" t="s">
        <v>91</v>
      </c>
      <c r="J17280" t="s">
        <v>79</v>
      </c>
      <c r="K17280" s="10">
        <v>949</v>
      </c>
    </row>
    <row r="17281" spans="9:11" x14ac:dyDescent="0.25">
      <c r="I17281" t="s">
        <v>91</v>
      </c>
      <c r="J17281" t="s">
        <v>79</v>
      </c>
      <c r="K17281" s="10">
        <v>841</v>
      </c>
    </row>
    <row r="17282" spans="9:11" x14ac:dyDescent="0.25">
      <c r="I17282" t="s">
        <v>91</v>
      </c>
      <c r="J17282" t="s">
        <v>79</v>
      </c>
      <c r="K17282" s="10">
        <v>911</v>
      </c>
    </row>
    <row r="17283" spans="9:11" x14ac:dyDescent="0.25">
      <c r="I17283" t="s">
        <v>91</v>
      </c>
      <c r="J17283" t="s">
        <v>79</v>
      </c>
      <c r="K17283" s="10">
        <v>857</v>
      </c>
    </row>
    <row r="17284" spans="9:11" x14ac:dyDescent="0.25">
      <c r="I17284" t="s">
        <v>91</v>
      </c>
      <c r="J17284" t="s">
        <v>79</v>
      </c>
      <c r="K17284" s="10">
        <v>969</v>
      </c>
    </row>
    <row r="17285" spans="9:11" x14ac:dyDescent="0.25">
      <c r="I17285" t="s">
        <v>91</v>
      </c>
      <c r="J17285" t="s">
        <v>79</v>
      </c>
      <c r="K17285" s="10">
        <v>903</v>
      </c>
    </row>
    <row r="17286" spans="9:11" x14ac:dyDescent="0.25">
      <c r="I17286" t="s">
        <v>91</v>
      </c>
      <c r="J17286" t="s">
        <v>79</v>
      </c>
      <c r="K17286" s="10">
        <v>732</v>
      </c>
    </row>
    <row r="17287" spans="9:11" x14ac:dyDescent="0.25">
      <c r="I17287" t="s">
        <v>91</v>
      </c>
      <c r="J17287" t="s">
        <v>79</v>
      </c>
      <c r="K17287" s="10">
        <v>669</v>
      </c>
    </row>
    <row r="17288" spans="9:11" x14ac:dyDescent="0.25">
      <c r="I17288" t="s">
        <v>91</v>
      </c>
      <c r="J17288" t="s">
        <v>79</v>
      </c>
      <c r="K17288" s="10">
        <v>875</v>
      </c>
    </row>
    <row r="17289" spans="9:11" x14ac:dyDescent="0.25">
      <c r="I17289" t="s">
        <v>91</v>
      </c>
      <c r="J17289" t="s">
        <v>79</v>
      </c>
      <c r="K17289" s="10">
        <v>672</v>
      </c>
    </row>
    <row r="17290" spans="9:11" x14ac:dyDescent="0.25">
      <c r="I17290" t="s">
        <v>91</v>
      </c>
      <c r="J17290" t="s">
        <v>79</v>
      </c>
      <c r="K17290" s="10">
        <v>879</v>
      </c>
    </row>
    <row r="17291" spans="9:11" x14ac:dyDescent="0.25">
      <c r="I17291" t="s">
        <v>91</v>
      </c>
      <c r="J17291" t="s">
        <v>79</v>
      </c>
      <c r="K17291" s="10">
        <v>985</v>
      </c>
    </row>
    <row r="17292" spans="9:11" x14ac:dyDescent="0.25">
      <c r="I17292" t="s">
        <v>91</v>
      </c>
      <c r="J17292" t="s">
        <v>79</v>
      </c>
      <c r="K17292" s="10">
        <v>988</v>
      </c>
    </row>
    <row r="17293" spans="9:11" x14ac:dyDescent="0.25">
      <c r="I17293" t="s">
        <v>91</v>
      </c>
      <c r="J17293" t="s">
        <v>79</v>
      </c>
      <c r="K17293" s="10">
        <v>760</v>
      </c>
    </row>
    <row r="17294" spans="9:11" x14ac:dyDescent="0.25">
      <c r="I17294" t="s">
        <v>91</v>
      </c>
      <c r="J17294" t="s">
        <v>79</v>
      </c>
      <c r="K17294" s="10">
        <v>771</v>
      </c>
    </row>
    <row r="17295" spans="9:11" x14ac:dyDescent="0.25">
      <c r="I17295" t="s">
        <v>91</v>
      </c>
      <c r="J17295" t="s">
        <v>79</v>
      </c>
      <c r="K17295" s="10">
        <v>957</v>
      </c>
    </row>
    <row r="17296" spans="9:11" x14ac:dyDescent="0.25">
      <c r="I17296" t="s">
        <v>91</v>
      </c>
      <c r="J17296" t="s">
        <v>79</v>
      </c>
      <c r="K17296" s="10">
        <v>983</v>
      </c>
    </row>
    <row r="17297" spans="9:11" x14ac:dyDescent="0.25">
      <c r="I17297" t="s">
        <v>91</v>
      </c>
      <c r="J17297" t="s">
        <v>79</v>
      </c>
      <c r="K17297" s="10">
        <v>688</v>
      </c>
    </row>
    <row r="17298" spans="9:11" x14ac:dyDescent="0.25">
      <c r="I17298" t="s">
        <v>91</v>
      </c>
      <c r="J17298" t="s">
        <v>79</v>
      </c>
      <c r="K17298" s="10">
        <v>867</v>
      </c>
    </row>
    <row r="17299" spans="9:11" x14ac:dyDescent="0.25">
      <c r="I17299" t="s">
        <v>91</v>
      </c>
      <c r="J17299" t="s">
        <v>79</v>
      </c>
      <c r="K17299" s="10">
        <v>938</v>
      </c>
    </row>
    <row r="17300" spans="9:11" x14ac:dyDescent="0.25">
      <c r="I17300" t="s">
        <v>91</v>
      </c>
      <c r="J17300" t="s">
        <v>79</v>
      </c>
      <c r="K17300" s="10">
        <v>869</v>
      </c>
    </row>
    <row r="17301" spans="9:11" x14ac:dyDescent="0.25">
      <c r="I17301" t="s">
        <v>91</v>
      </c>
      <c r="J17301" t="s">
        <v>79</v>
      </c>
      <c r="K17301" s="10">
        <v>730</v>
      </c>
    </row>
    <row r="17302" spans="9:11" x14ac:dyDescent="0.25">
      <c r="I17302" t="s">
        <v>91</v>
      </c>
      <c r="J17302" t="s">
        <v>79</v>
      </c>
      <c r="K17302" s="10">
        <v>959</v>
      </c>
    </row>
    <row r="17303" spans="9:11" x14ac:dyDescent="0.25">
      <c r="I17303" t="s">
        <v>91</v>
      </c>
      <c r="J17303" t="s">
        <v>79</v>
      </c>
      <c r="K17303" s="10">
        <v>942</v>
      </c>
    </row>
    <row r="17304" spans="9:11" x14ac:dyDescent="0.25">
      <c r="I17304" t="s">
        <v>91</v>
      </c>
      <c r="J17304" t="s">
        <v>79</v>
      </c>
      <c r="K17304" s="10">
        <v>680</v>
      </c>
    </row>
    <row r="17305" spans="9:11" x14ac:dyDescent="0.25">
      <c r="I17305" t="s">
        <v>91</v>
      </c>
      <c r="J17305" t="s">
        <v>79</v>
      </c>
      <c r="K17305" s="10">
        <v>940</v>
      </c>
    </row>
    <row r="17306" spans="9:11" x14ac:dyDescent="0.25">
      <c r="I17306" t="s">
        <v>91</v>
      </c>
      <c r="J17306" t="s">
        <v>79</v>
      </c>
      <c r="K17306" s="10">
        <v>948</v>
      </c>
    </row>
    <row r="17307" spans="9:11" x14ac:dyDescent="0.25">
      <c r="I17307" t="s">
        <v>91</v>
      </c>
      <c r="J17307" t="s">
        <v>79</v>
      </c>
      <c r="K17307" s="10">
        <v>775</v>
      </c>
    </row>
    <row r="17308" spans="9:11" x14ac:dyDescent="0.25">
      <c r="I17308" t="s">
        <v>91</v>
      </c>
      <c r="J17308" t="s">
        <v>79</v>
      </c>
      <c r="K17308" s="10">
        <v>959</v>
      </c>
    </row>
    <row r="17309" spans="9:11" x14ac:dyDescent="0.25">
      <c r="I17309" t="s">
        <v>91</v>
      </c>
      <c r="J17309" t="s">
        <v>79</v>
      </c>
      <c r="K17309" s="10">
        <v>947</v>
      </c>
    </row>
    <row r="17310" spans="9:11" x14ac:dyDescent="0.25">
      <c r="I17310" t="s">
        <v>91</v>
      </c>
      <c r="J17310" t="s">
        <v>79</v>
      </c>
      <c r="K17310" s="10">
        <v>722</v>
      </c>
    </row>
    <row r="17311" spans="9:11" x14ac:dyDescent="0.25">
      <c r="I17311" t="s">
        <v>91</v>
      </c>
      <c r="J17311" t="s">
        <v>79</v>
      </c>
      <c r="K17311" s="10">
        <v>916</v>
      </c>
    </row>
    <row r="17312" spans="9:11" x14ac:dyDescent="0.25">
      <c r="I17312" t="s">
        <v>91</v>
      </c>
      <c r="J17312" t="s">
        <v>79</v>
      </c>
      <c r="K17312" s="10">
        <v>765</v>
      </c>
    </row>
    <row r="17313" spans="9:11" x14ac:dyDescent="0.25">
      <c r="I17313" t="s">
        <v>91</v>
      </c>
      <c r="J17313" t="s">
        <v>79</v>
      </c>
      <c r="K17313" s="10">
        <v>836</v>
      </c>
    </row>
    <row r="17314" spans="9:11" x14ac:dyDescent="0.25">
      <c r="I17314" t="s">
        <v>91</v>
      </c>
      <c r="J17314" t="s">
        <v>79</v>
      </c>
      <c r="K17314" s="10">
        <v>800</v>
      </c>
    </row>
    <row r="17315" spans="9:11" x14ac:dyDescent="0.25">
      <c r="I17315" t="s">
        <v>91</v>
      </c>
      <c r="J17315" t="s">
        <v>79</v>
      </c>
      <c r="K17315" s="10">
        <v>737</v>
      </c>
    </row>
    <row r="17316" spans="9:11" x14ac:dyDescent="0.25">
      <c r="I17316" t="s">
        <v>91</v>
      </c>
      <c r="J17316" t="s">
        <v>79</v>
      </c>
      <c r="K17316" s="10">
        <v>897</v>
      </c>
    </row>
    <row r="17317" spans="9:11" x14ac:dyDescent="0.25">
      <c r="I17317" t="s">
        <v>91</v>
      </c>
      <c r="J17317" t="s">
        <v>79</v>
      </c>
      <c r="K17317" s="10">
        <v>893</v>
      </c>
    </row>
    <row r="17318" spans="9:11" x14ac:dyDescent="0.25">
      <c r="I17318" t="s">
        <v>91</v>
      </c>
      <c r="J17318" t="s">
        <v>79</v>
      </c>
      <c r="K17318" s="10">
        <v>928</v>
      </c>
    </row>
    <row r="17319" spans="9:11" x14ac:dyDescent="0.25">
      <c r="I17319" t="s">
        <v>91</v>
      </c>
      <c r="J17319" t="s">
        <v>79</v>
      </c>
      <c r="K17319" s="10">
        <v>628</v>
      </c>
    </row>
    <row r="17320" spans="9:11" x14ac:dyDescent="0.25">
      <c r="I17320" t="s">
        <v>91</v>
      </c>
      <c r="J17320" t="s">
        <v>79</v>
      </c>
      <c r="K17320" s="10">
        <v>977</v>
      </c>
    </row>
    <row r="17321" spans="9:11" x14ac:dyDescent="0.25">
      <c r="I17321" t="s">
        <v>91</v>
      </c>
      <c r="J17321" t="s">
        <v>79</v>
      </c>
      <c r="K17321" s="10">
        <v>995</v>
      </c>
    </row>
    <row r="17322" spans="9:11" x14ac:dyDescent="0.25">
      <c r="I17322" t="s">
        <v>91</v>
      </c>
      <c r="J17322" t="s">
        <v>79</v>
      </c>
      <c r="K17322" s="10">
        <v>750</v>
      </c>
    </row>
    <row r="17323" spans="9:11" x14ac:dyDescent="0.25">
      <c r="I17323" t="s">
        <v>91</v>
      </c>
      <c r="J17323" t="s">
        <v>79</v>
      </c>
      <c r="K17323" s="10">
        <v>963</v>
      </c>
    </row>
    <row r="17324" spans="9:11" x14ac:dyDescent="0.25">
      <c r="I17324" t="s">
        <v>91</v>
      </c>
      <c r="J17324" t="s">
        <v>79</v>
      </c>
      <c r="K17324" s="10">
        <v>894</v>
      </c>
    </row>
    <row r="17325" spans="9:11" x14ac:dyDescent="0.25">
      <c r="I17325" t="s">
        <v>91</v>
      </c>
      <c r="J17325" t="s">
        <v>79</v>
      </c>
      <c r="K17325" s="10">
        <v>802</v>
      </c>
    </row>
    <row r="17326" spans="9:11" x14ac:dyDescent="0.25">
      <c r="I17326" t="s">
        <v>91</v>
      </c>
      <c r="J17326" t="s">
        <v>79</v>
      </c>
      <c r="K17326" s="10">
        <v>815</v>
      </c>
    </row>
    <row r="17327" spans="9:11" x14ac:dyDescent="0.25">
      <c r="I17327" t="s">
        <v>91</v>
      </c>
      <c r="J17327" t="s">
        <v>79</v>
      </c>
      <c r="K17327" s="10">
        <v>873</v>
      </c>
    </row>
    <row r="17328" spans="9:11" x14ac:dyDescent="0.25">
      <c r="I17328" t="s">
        <v>91</v>
      </c>
      <c r="J17328" t="s">
        <v>79</v>
      </c>
      <c r="K17328" s="10">
        <v>860</v>
      </c>
    </row>
    <row r="17329" spans="9:11" x14ac:dyDescent="0.25">
      <c r="I17329" t="s">
        <v>91</v>
      </c>
      <c r="J17329" t="s">
        <v>79</v>
      </c>
      <c r="K17329" s="10">
        <v>837</v>
      </c>
    </row>
    <row r="17330" spans="9:11" x14ac:dyDescent="0.25">
      <c r="I17330" t="s">
        <v>91</v>
      </c>
      <c r="J17330" t="s">
        <v>79</v>
      </c>
      <c r="K17330" s="10">
        <v>978</v>
      </c>
    </row>
    <row r="17331" spans="9:11" x14ac:dyDescent="0.25">
      <c r="I17331" t="s">
        <v>91</v>
      </c>
      <c r="J17331" t="s">
        <v>79</v>
      </c>
      <c r="K17331" s="10">
        <v>769</v>
      </c>
    </row>
    <row r="17332" spans="9:11" x14ac:dyDescent="0.25">
      <c r="I17332" t="s">
        <v>91</v>
      </c>
      <c r="J17332" t="s">
        <v>79</v>
      </c>
      <c r="K17332" s="10">
        <v>971</v>
      </c>
    </row>
    <row r="17333" spans="9:11" x14ac:dyDescent="0.25">
      <c r="I17333" t="s">
        <v>91</v>
      </c>
      <c r="J17333" t="s">
        <v>79</v>
      </c>
      <c r="K17333" s="10">
        <v>840</v>
      </c>
    </row>
    <row r="17334" spans="9:11" x14ac:dyDescent="0.25">
      <c r="I17334" t="s">
        <v>91</v>
      </c>
      <c r="J17334" t="s">
        <v>79</v>
      </c>
      <c r="K17334" s="10">
        <v>951</v>
      </c>
    </row>
    <row r="17335" spans="9:11" x14ac:dyDescent="0.25">
      <c r="I17335" t="s">
        <v>91</v>
      </c>
      <c r="J17335" t="s">
        <v>79</v>
      </c>
      <c r="K17335" s="10">
        <v>994</v>
      </c>
    </row>
    <row r="17336" spans="9:11" x14ac:dyDescent="0.25">
      <c r="I17336" t="s">
        <v>91</v>
      </c>
      <c r="J17336" t="s">
        <v>79</v>
      </c>
      <c r="K17336" s="10">
        <v>826</v>
      </c>
    </row>
    <row r="17337" spans="9:11" x14ac:dyDescent="0.25">
      <c r="I17337" t="s">
        <v>91</v>
      </c>
      <c r="J17337" t="s">
        <v>79</v>
      </c>
      <c r="K17337" s="10">
        <v>891</v>
      </c>
    </row>
    <row r="17338" spans="9:11" x14ac:dyDescent="0.25">
      <c r="I17338" t="s">
        <v>91</v>
      </c>
      <c r="J17338" t="s">
        <v>79</v>
      </c>
      <c r="K17338" s="10">
        <v>849</v>
      </c>
    </row>
    <row r="17339" spans="9:11" x14ac:dyDescent="0.25">
      <c r="I17339" t="s">
        <v>91</v>
      </c>
      <c r="J17339" t="s">
        <v>79</v>
      </c>
      <c r="K17339" s="10">
        <v>981</v>
      </c>
    </row>
    <row r="17340" spans="9:11" x14ac:dyDescent="0.25">
      <c r="I17340" t="s">
        <v>91</v>
      </c>
      <c r="J17340" t="s">
        <v>79</v>
      </c>
      <c r="K17340" s="10">
        <v>923</v>
      </c>
    </row>
    <row r="17341" spans="9:11" x14ac:dyDescent="0.25">
      <c r="I17341" t="s">
        <v>91</v>
      </c>
      <c r="J17341" t="s">
        <v>79</v>
      </c>
      <c r="K17341" s="10">
        <v>962</v>
      </c>
    </row>
    <row r="17342" spans="9:11" x14ac:dyDescent="0.25">
      <c r="I17342" t="s">
        <v>91</v>
      </c>
      <c r="J17342" t="s">
        <v>79</v>
      </c>
      <c r="K17342" s="10">
        <v>997</v>
      </c>
    </row>
    <row r="17343" spans="9:11" x14ac:dyDescent="0.25">
      <c r="I17343" t="s">
        <v>91</v>
      </c>
      <c r="J17343" t="s">
        <v>79</v>
      </c>
      <c r="K17343" s="10">
        <v>984</v>
      </c>
    </row>
    <row r="17344" spans="9:11" x14ac:dyDescent="0.25">
      <c r="I17344" t="s">
        <v>91</v>
      </c>
      <c r="J17344" t="s">
        <v>79</v>
      </c>
      <c r="K17344" s="10">
        <v>813</v>
      </c>
    </row>
    <row r="17345" spans="9:11" x14ac:dyDescent="0.25">
      <c r="I17345" t="s">
        <v>91</v>
      </c>
      <c r="J17345" t="s">
        <v>79</v>
      </c>
      <c r="K17345" s="10">
        <v>946</v>
      </c>
    </row>
    <row r="17346" spans="9:11" x14ac:dyDescent="0.25">
      <c r="I17346" t="s">
        <v>91</v>
      </c>
      <c r="J17346" t="s">
        <v>79</v>
      </c>
      <c r="K17346" s="10">
        <v>978</v>
      </c>
    </row>
    <row r="17347" spans="9:11" x14ac:dyDescent="0.25">
      <c r="I17347" t="s">
        <v>91</v>
      </c>
      <c r="J17347" t="s">
        <v>79</v>
      </c>
      <c r="K17347" s="10">
        <v>919</v>
      </c>
    </row>
    <row r="17348" spans="9:11" x14ac:dyDescent="0.25">
      <c r="I17348" t="s">
        <v>91</v>
      </c>
      <c r="J17348" t="s">
        <v>79</v>
      </c>
      <c r="K17348" s="10">
        <v>811</v>
      </c>
    </row>
    <row r="17349" spans="9:11" x14ac:dyDescent="0.25">
      <c r="I17349" t="s">
        <v>91</v>
      </c>
      <c r="J17349" t="s">
        <v>79</v>
      </c>
      <c r="K17349" s="10">
        <v>999</v>
      </c>
    </row>
    <row r="17350" spans="9:11" x14ac:dyDescent="0.25">
      <c r="I17350" t="s">
        <v>91</v>
      </c>
      <c r="J17350" t="s">
        <v>79</v>
      </c>
      <c r="K17350" s="10">
        <v>976</v>
      </c>
    </row>
    <row r="17351" spans="9:11" x14ac:dyDescent="0.25">
      <c r="I17351" t="s">
        <v>91</v>
      </c>
      <c r="J17351" t="s">
        <v>79</v>
      </c>
      <c r="K17351" s="10">
        <v>988</v>
      </c>
    </row>
    <row r="17352" spans="9:11" x14ac:dyDescent="0.25">
      <c r="I17352" t="s">
        <v>91</v>
      </c>
      <c r="J17352" t="s">
        <v>79</v>
      </c>
      <c r="K17352" s="10">
        <v>888</v>
      </c>
    </row>
    <row r="17353" spans="9:11" x14ac:dyDescent="0.25">
      <c r="I17353" t="s">
        <v>91</v>
      </c>
      <c r="J17353" t="s">
        <v>79</v>
      </c>
      <c r="K17353" s="10">
        <v>917</v>
      </c>
    </row>
    <row r="17354" spans="9:11" x14ac:dyDescent="0.25">
      <c r="I17354" t="s">
        <v>91</v>
      </c>
      <c r="J17354" t="s">
        <v>79</v>
      </c>
      <c r="K17354" s="10">
        <v>849</v>
      </c>
    </row>
    <row r="17355" spans="9:11" x14ac:dyDescent="0.25">
      <c r="I17355" t="s">
        <v>91</v>
      </c>
      <c r="J17355" t="s">
        <v>79</v>
      </c>
      <c r="K17355" s="10">
        <v>952</v>
      </c>
    </row>
    <row r="17356" spans="9:11" x14ac:dyDescent="0.25">
      <c r="I17356" t="s">
        <v>91</v>
      </c>
      <c r="J17356" t="s">
        <v>79</v>
      </c>
      <c r="K17356" s="10">
        <v>859</v>
      </c>
    </row>
    <row r="17357" spans="9:11" x14ac:dyDescent="0.25">
      <c r="I17357" t="s">
        <v>91</v>
      </c>
      <c r="J17357" t="s">
        <v>79</v>
      </c>
      <c r="K17357" s="10">
        <v>809</v>
      </c>
    </row>
    <row r="17358" spans="9:11" x14ac:dyDescent="0.25">
      <c r="I17358" t="s">
        <v>91</v>
      </c>
      <c r="J17358" t="s">
        <v>79</v>
      </c>
      <c r="K17358" s="10">
        <v>919</v>
      </c>
    </row>
    <row r="17359" spans="9:11" x14ac:dyDescent="0.25">
      <c r="I17359" t="s">
        <v>91</v>
      </c>
      <c r="J17359" t="s">
        <v>79</v>
      </c>
      <c r="K17359" s="10">
        <v>787</v>
      </c>
    </row>
    <row r="17360" spans="9:11" x14ac:dyDescent="0.25">
      <c r="I17360" t="s">
        <v>91</v>
      </c>
      <c r="J17360" t="s">
        <v>79</v>
      </c>
      <c r="K17360" s="10">
        <v>885</v>
      </c>
    </row>
    <row r="17361" spans="9:11" x14ac:dyDescent="0.25">
      <c r="I17361" t="s">
        <v>91</v>
      </c>
      <c r="J17361" t="s">
        <v>79</v>
      </c>
      <c r="K17361" s="10">
        <v>929</v>
      </c>
    </row>
    <row r="17362" spans="9:11" x14ac:dyDescent="0.25">
      <c r="I17362" t="s">
        <v>91</v>
      </c>
      <c r="J17362" t="s">
        <v>79</v>
      </c>
      <c r="K17362" s="10">
        <v>900</v>
      </c>
    </row>
    <row r="17363" spans="9:11" x14ac:dyDescent="0.25">
      <c r="I17363" t="s">
        <v>91</v>
      </c>
      <c r="J17363" t="s">
        <v>79</v>
      </c>
      <c r="K17363" s="10">
        <v>905</v>
      </c>
    </row>
    <row r="17364" spans="9:11" x14ac:dyDescent="0.25">
      <c r="I17364" t="s">
        <v>91</v>
      </c>
      <c r="J17364" t="s">
        <v>79</v>
      </c>
      <c r="K17364" s="10">
        <v>843</v>
      </c>
    </row>
    <row r="17365" spans="9:11" x14ac:dyDescent="0.25">
      <c r="I17365" t="s">
        <v>91</v>
      </c>
      <c r="J17365" t="s">
        <v>79</v>
      </c>
      <c r="K17365" s="10">
        <v>822</v>
      </c>
    </row>
    <row r="17366" spans="9:11" x14ac:dyDescent="0.25">
      <c r="I17366" t="s">
        <v>91</v>
      </c>
      <c r="J17366" t="s">
        <v>79</v>
      </c>
      <c r="K17366" s="10">
        <v>878</v>
      </c>
    </row>
    <row r="17367" spans="9:11" x14ac:dyDescent="0.25">
      <c r="I17367" t="s">
        <v>91</v>
      </c>
      <c r="J17367" t="s">
        <v>79</v>
      </c>
      <c r="K17367" s="10">
        <v>990</v>
      </c>
    </row>
    <row r="17368" spans="9:11" x14ac:dyDescent="0.25">
      <c r="I17368" t="s">
        <v>91</v>
      </c>
      <c r="J17368" t="s">
        <v>79</v>
      </c>
      <c r="K17368" s="10">
        <v>901</v>
      </c>
    </row>
    <row r="17369" spans="9:11" x14ac:dyDescent="0.25">
      <c r="I17369" t="s">
        <v>91</v>
      </c>
      <c r="J17369" t="s">
        <v>79</v>
      </c>
      <c r="K17369" s="10">
        <v>867</v>
      </c>
    </row>
    <row r="17370" spans="9:11" x14ac:dyDescent="0.25">
      <c r="I17370" t="s">
        <v>91</v>
      </c>
      <c r="J17370" t="s">
        <v>79</v>
      </c>
      <c r="K17370" s="10">
        <v>956</v>
      </c>
    </row>
    <row r="17371" spans="9:11" x14ac:dyDescent="0.25">
      <c r="I17371" t="s">
        <v>91</v>
      </c>
      <c r="J17371" t="s">
        <v>79</v>
      </c>
      <c r="K17371" s="10">
        <v>860</v>
      </c>
    </row>
    <row r="17372" spans="9:11" x14ac:dyDescent="0.25">
      <c r="I17372" t="s">
        <v>91</v>
      </c>
      <c r="J17372" t="s">
        <v>79</v>
      </c>
      <c r="K17372" s="10">
        <v>890</v>
      </c>
    </row>
    <row r="17373" spans="9:11" x14ac:dyDescent="0.25">
      <c r="I17373" t="s">
        <v>91</v>
      </c>
      <c r="J17373" t="s">
        <v>79</v>
      </c>
      <c r="K17373" s="10">
        <v>1</v>
      </c>
    </row>
    <row r="17374" spans="9:11" x14ac:dyDescent="0.25">
      <c r="I17374" t="s">
        <v>91</v>
      </c>
      <c r="J17374" t="s">
        <v>79</v>
      </c>
      <c r="K17374" s="10">
        <v>5</v>
      </c>
    </row>
    <row r="17375" spans="9:11" x14ac:dyDescent="0.25">
      <c r="I17375" t="s">
        <v>91</v>
      </c>
      <c r="J17375" t="s">
        <v>79</v>
      </c>
      <c r="K17375" s="10">
        <v>15</v>
      </c>
    </row>
    <row r="17376" spans="9:11" x14ac:dyDescent="0.25">
      <c r="I17376" t="s">
        <v>91</v>
      </c>
      <c r="J17376" t="s">
        <v>79</v>
      </c>
      <c r="K17376" s="10">
        <v>11</v>
      </c>
    </row>
    <row r="17377" spans="9:11" x14ac:dyDescent="0.25">
      <c r="I17377" t="s">
        <v>91</v>
      </c>
      <c r="J17377" t="s">
        <v>79</v>
      </c>
      <c r="K17377" s="10">
        <v>7</v>
      </c>
    </row>
    <row r="17378" spans="9:11" x14ac:dyDescent="0.25">
      <c r="I17378" t="s">
        <v>91</v>
      </c>
      <c r="J17378" t="s">
        <v>79</v>
      </c>
      <c r="K17378" s="10">
        <v>13</v>
      </c>
    </row>
    <row r="17379" spans="9:11" x14ac:dyDescent="0.25">
      <c r="I17379" t="s">
        <v>91</v>
      </c>
      <c r="J17379" t="s">
        <v>79</v>
      </c>
      <c r="K17379" s="10">
        <v>10</v>
      </c>
    </row>
    <row r="17380" spans="9:11" x14ac:dyDescent="0.25">
      <c r="I17380" t="s">
        <v>91</v>
      </c>
      <c r="J17380" t="s">
        <v>79</v>
      </c>
      <c r="K17380" s="10">
        <v>17</v>
      </c>
    </row>
    <row r="17381" spans="9:11" x14ac:dyDescent="0.25">
      <c r="I17381" t="s">
        <v>91</v>
      </c>
      <c r="J17381" t="s">
        <v>79</v>
      </c>
      <c r="K17381" s="10">
        <v>72</v>
      </c>
    </row>
    <row r="17382" spans="9:11" x14ac:dyDescent="0.25">
      <c r="I17382" t="s">
        <v>91</v>
      </c>
      <c r="J17382" t="s">
        <v>79</v>
      </c>
      <c r="K17382" s="10">
        <v>24</v>
      </c>
    </row>
    <row r="17383" spans="9:11" x14ac:dyDescent="0.25">
      <c r="I17383" t="s">
        <v>91</v>
      </c>
      <c r="J17383" t="s">
        <v>79</v>
      </c>
      <c r="K17383" s="10">
        <v>18</v>
      </c>
    </row>
    <row r="17384" spans="9:11" x14ac:dyDescent="0.25">
      <c r="I17384" t="s">
        <v>91</v>
      </c>
      <c r="J17384" t="s">
        <v>79</v>
      </c>
      <c r="K17384" s="10">
        <v>53</v>
      </c>
    </row>
    <row r="17385" spans="9:11" x14ac:dyDescent="0.25">
      <c r="I17385" t="s">
        <v>91</v>
      </c>
      <c r="J17385" t="s">
        <v>79</v>
      </c>
      <c r="K17385" s="10">
        <v>14</v>
      </c>
    </row>
    <row r="17386" spans="9:11" x14ac:dyDescent="0.25">
      <c r="I17386" t="s">
        <v>91</v>
      </c>
      <c r="J17386" t="s">
        <v>79</v>
      </c>
      <c r="K17386" s="10">
        <v>8</v>
      </c>
    </row>
    <row r="17387" spans="9:11" x14ac:dyDescent="0.25">
      <c r="I17387" t="s">
        <v>91</v>
      </c>
      <c r="J17387" t="s">
        <v>79</v>
      </c>
      <c r="K17387" s="10">
        <v>6</v>
      </c>
    </row>
    <row r="17388" spans="9:11" x14ac:dyDescent="0.25">
      <c r="I17388" t="s">
        <v>91</v>
      </c>
      <c r="J17388" t="s">
        <v>79</v>
      </c>
      <c r="K17388" s="10">
        <v>4</v>
      </c>
    </row>
    <row r="17389" spans="9:11" x14ac:dyDescent="0.25">
      <c r="I17389" t="s">
        <v>91</v>
      </c>
      <c r="J17389" t="s">
        <v>79</v>
      </c>
      <c r="K17389" s="10">
        <v>30</v>
      </c>
    </row>
    <row r="17390" spans="9:11" x14ac:dyDescent="0.25">
      <c r="I17390" t="s">
        <v>91</v>
      </c>
      <c r="J17390" t="s">
        <v>79</v>
      </c>
      <c r="K17390" s="10">
        <v>47</v>
      </c>
    </row>
    <row r="17391" spans="9:11" x14ac:dyDescent="0.25">
      <c r="I17391" t="s">
        <v>91</v>
      </c>
      <c r="J17391" t="s">
        <v>79</v>
      </c>
      <c r="K17391" s="10">
        <v>3</v>
      </c>
    </row>
    <row r="17392" spans="9:11" x14ac:dyDescent="0.25">
      <c r="I17392" t="s">
        <v>91</v>
      </c>
      <c r="J17392" t="s">
        <v>79</v>
      </c>
      <c r="K17392" s="10">
        <v>44</v>
      </c>
    </row>
    <row r="17393" spans="9:11" x14ac:dyDescent="0.25">
      <c r="I17393" t="s">
        <v>91</v>
      </c>
      <c r="J17393" t="s">
        <v>79</v>
      </c>
      <c r="K17393" s="10">
        <v>16</v>
      </c>
    </row>
    <row r="17394" spans="9:11" x14ac:dyDescent="0.25">
      <c r="I17394" t="s">
        <v>91</v>
      </c>
      <c r="J17394" t="s">
        <v>79</v>
      </c>
      <c r="K17394" s="10">
        <v>27</v>
      </c>
    </row>
    <row r="17395" spans="9:11" x14ac:dyDescent="0.25">
      <c r="I17395" t="s">
        <v>91</v>
      </c>
      <c r="J17395" t="s">
        <v>79</v>
      </c>
      <c r="K17395" s="10">
        <v>120</v>
      </c>
    </row>
    <row r="17396" spans="9:11" x14ac:dyDescent="0.25">
      <c r="I17396" t="s">
        <v>91</v>
      </c>
      <c r="J17396" t="s">
        <v>79</v>
      </c>
      <c r="K17396" s="10">
        <v>36</v>
      </c>
    </row>
    <row r="17397" spans="9:11" x14ac:dyDescent="0.25">
      <c r="I17397" t="s">
        <v>91</v>
      </c>
      <c r="J17397" t="s">
        <v>79</v>
      </c>
      <c r="K17397" s="10">
        <v>21</v>
      </c>
    </row>
    <row r="17398" spans="9:11" x14ac:dyDescent="0.25">
      <c r="I17398" t="s">
        <v>91</v>
      </c>
      <c r="J17398" t="s">
        <v>79</v>
      </c>
      <c r="K17398" s="10">
        <v>22</v>
      </c>
    </row>
    <row r="17399" spans="9:11" x14ac:dyDescent="0.25">
      <c r="I17399" t="s">
        <v>91</v>
      </c>
      <c r="J17399" t="s">
        <v>79</v>
      </c>
      <c r="K17399" s="10">
        <v>12</v>
      </c>
    </row>
    <row r="17400" spans="9:11" x14ac:dyDescent="0.25">
      <c r="I17400" t="s">
        <v>91</v>
      </c>
      <c r="J17400" t="s">
        <v>79</v>
      </c>
      <c r="K17400" s="10">
        <v>19</v>
      </c>
    </row>
    <row r="17401" spans="9:11" x14ac:dyDescent="0.25">
      <c r="I17401" t="s">
        <v>91</v>
      </c>
      <c r="J17401" t="s">
        <v>79</v>
      </c>
      <c r="K17401" s="10">
        <v>372</v>
      </c>
    </row>
    <row r="17402" spans="9:11" x14ac:dyDescent="0.25">
      <c r="I17402" t="s">
        <v>91</v>
      </c>
      <c r="J17402" t="s">
        <v>79</v>
      </c>
      <c r="K17402" s="10">
        <v>48</v>
      </c>
    </row>
    <row r="17403" spans="9:11" x14ac:dyDescent="0.25">
      <c r="I17403" t="s">
        <v>91</v>
      </c>
      <c r="J17403" t="s">
        <v>79</v>
      </c>
      <c r="K17403" s="10">
        <v>9</v>
      </c>
    </row>
    <row r="17404" spans="9:11" x14ac:dyDescent="0.25">
      <c r="I17404" t="s">
        <v>91</v>
      </c>
      <c r="J17404" t="s">
        <v>79</v>
      </c>
      <c r="K17404" s="10">
        <v>2</v>
      </c>
    </row>
    <row r="17405" spans="9:11" x14ac:dyDescent="0.25">
      <c r="I17405" t="s">
        <v>91</v>
      </c>
      <c r="J17405" t="s">
        <v>79</v>
      </c>
      <c r="K17405" s="10">
        <v>40</v>
      </c>
    </row>
    <row r="17406" spans="9:11" x14ac:dyDescent="0.25">
      <c r="I17406" t="s">
        <v>91</v>
      </c>
      <c r="J17406" t="s">
        <v>79</v>
      </c>
      <c r="K17406" s="10">
        <v>309</v>
      </c>
    </row>
    <row r="17407" spans="9:11" x14ac:dyDescent="0.25">
      <c r="I17407" t="s">
        <v>91</v>
      </c>
      <c r="J17407" t="s">
        <v>79</v>
      </c>
      <c r="K17407" s="10">
        <v>19</v>
      </c>
    </row>
    <row r="17408" spans="9:11" x14ac:dyDescent="0.25">
      <c r="I17408" t="s">
        <v>91</v>
      </c>
      <c r="J17408" t="s">
        <v>79</v>
      </c>
      <c r="K17408" s="10">
        <v>327</v>
      </c>
    </row>
    <row r="17409" spans="9:11" x14ac:dyDescent="0.25">
      <c r="I17409" t="s">
        <v>91</v>
      </c>
      <c r="J17409" t="s">
        <v>79</v>
      </c>
      <c r="K17409" s="10">
        <v>379</v>
      </c>
    </row>
    <row r="17410" spans="9:11" x14ac:dyDescent="0.25">
      <c r="I17410" t="s">
        <v>91</v>
      </c>
      <c r="J17410" t="s">
        <v>79</v>
      </c>
      <c r="K17410" s="10">
        <v>406</v>
      </c>
    </row>
    <row r="17411" spans="9:11" x14ac:dyDescent="0.25">
      <c r="I17411" t="s">
        <v>91</v>
      </c>
      <c r="J17411" t="s">
        <v>79</v>
      </c>
      <c r="K17411" s="10">
        <v>246</v>
      </c>
    </row>
    <row r="17412" spans="9:11" x14ac:dyDescent="0.25">
      <c r="I17412" t="s">
        <v>91</v>
      </c>
      <c r="J17412" t="s">
        <v>79</v>
      </c>
      <c r="K17412" s="10">
        <v>32</v>
      </c>
    </row>
    <row r="17413" spans="9:11" x14ac:dyDescent="0.25">
      <c r="I17413" t="s">
        <v>91</v>
      </c>
      <c r="J17413" t="s">
        <v>79</v>
      </c>
      <c r="K17413" s="10">
        <v>94</v>
      </c>
    </row>
    <row r="17414" spans="9:11" x14ac:dyDescent="0.25">
      <c r="I17414" t="s">
        <v>91</v>
      </c>
      <c r="J17414" t="s">
        <v>79</v>
      </c>
      <c r="K17414" s="10">
        <v>33</v>
      </c>
    </row>
    <row r="17415" spans="9:11" x14ac:dyDescent="0.25">
      <c r="I17415" t="s">
        <v>91</v>
      </c>
      <c r="J17415" t="s">
        <v>79</v>
      </c>
      <c r="K17415" s="10">
        <v>75</v>
      </c>
    </row>
    <row r="17416" spans="9:11" x14ac:dyDescent="0.25">
      <c r="I17416" t="s">
        <v>91</v>
      </c>
      <c r="J17416" t="s">
        <v>79</v>
      </c>
      <c r="K17416" s="10">
        <v>246</v>
      </c>
    </row>
    <row r="17417" spans="9:11" x14ac:dyDescent="0.25">
      <c r="I17417" t="s">
        <v>91</v>
      </c>
      <c r="J17417" t="s">
        <v>79</v>
      </c>
      <c r="K17417" s="10">
        <v>50</v>
      </c>
    </row>
    <row r="17418" spans="9:11" x14ac:dyDescent="0.25">
      <c r="I17418" t="s">
        <v>91</v>
      </c>
      <c r="J17418" t="s">
        <v>79</v>
      </c>
      <c r="K17418" s="10">
        <v>25</v>
      </c>
    </row>
    <row r="17419" spans="9:11" x14ac:dyDescent="0.25">
      <c r="I17419" t="s">
        <v>91</v>
      </c>
      <c r="J17419" t="s">
        <v>79</v>
      </c>
      <c r="K17419" s="10">
        <v>49</v>
      </c>
    </row>
    <row r="17420" spans="9:11" x14ac:dyDescent="0.25">
      <c r="I17420" t="s">
        <v>91</v>
      </c>
      <c r="J17420" t="s">
        <v>79</v>
      </c>
      <c r="K17420" s="10">
        <v>23</v>
      </c>
    </row>
    <row r="17421" spans="9:11" x14ac:dyDescent="0.25">
      <c r="I17421" t="s">
        <v>91</v>
      </c>
      <c r="J17421" t="s">
        <v>79</v>
      </c>
      <c r="K17421" s="10">
        <v>28</v>
      </c>
    </row>
    <row r="17422" spans="9:11" x14ac:dyDescent="0.25">
      <c r="I17422" t="s">
        <v>91</v>
      </c>
      <c r="J17422" t="s">
        <v>79</v>
      </c>
      <c r="K17422" s="10">
        <v>100</v>
      </c>
    </row>
    <row r="17423" spans="9:11" x14ac:dyDescent="0.25">
      <c r="I17423" t="s">
        <v>91</v>
      </c>
      <c r="J17423" t="s">
        <v>79</v>
      </c>
      <c r="K17423" s="10">
        <v>57</v>
      </c>
    </row>
    <row r="17424" spans="9:11" x14ac:dyDescent="0.25">
      <c r="I17424" t="s">
        <v>91</v>
      </c>
      <c r="J17424" t="s">
        <v>79</v>
      </c>
      <c r="K17424" s="10">
        <v>41</v>
      </c>
    </row>
    <row r="17425" spans="9:11" x14ac:dyDescent="0.25">
      <c r="I17425" t="s">
        <v>91</v>
      </c>
      <c r="J17425" t="s">
        <v>79</v>
      </c>
      <c r="K17425" s="10">
        <v>29</v>
      </c>
    </row>
    <row r="17426" spans="9:11" x14ac:dyDescent="0.25">
      <c r="I17426" t="s">
        <v>91</v>
      </c>
      <c r="J17426" t="s">
        <v>79</v>
      </c>
      <c r="K17426" s="10">
        <v>96</v>
      </c>
    </row>
    <row r="17427" spans="9:11" x14ac:dyDescent="0.25">
      <c r="I17427" t="s">
        <v>91</v>
      </c>
      <c r="J17427" t="s">
        <v>79</v>
      </c>
      <c r="K17427" s="10">
        <v>54</v>
      </c>
    </row>
    <row r="17428" spans="9:11" x14ac:dyDescent="0.25">
      <c r="I17428" t="s">
        <v>91</v>
      </c>
      <c r="J17428" t="s">
        <v>79</v>
      </c>
      <c r="K17428" s="10">
        <v>52</v>
      </c>
    </row>
    <row r="17429" spans="9:11" x14ac:dyDescent="0.25">
      <c r="I17429" t="s">
        <v>91</v>
      </c>
      <c r="J17429" t="s">
        <v>79</v>
      </c>
      <c r="K17429" s="10">
        <v>46</v>
      </c>
    </row>
    <row r="17430" spans="9:11" x14ac:dyDescent="0.25">
      <c r="I17430" t="s">
        <v>91</v>
      </c>
      <c r="J17430" t="s">
        <v>79</v>
      </c>
      <c r="K17430" s="10">
        <v>73</v>
      </c>
    </row>
    <row r="17431" spans="9:11" x14ac:dyDescent="0.25">
      <c r="I17431" t="s">
        <v>91</v>
      </c>
      <c r="J17431" t="s">
        <v>79</v>
      </c>
      <c r="K17431" s="10">
        <v>268</v>
      </c>
    </row>
    <row r="17432" spans="9:11" x14ac:dyDescent="0.25">
      <c r="I17432" t="s">
        <v>91</v>
      </c>
      <c r="J17432" t="s">
        <v>79</v>
      </c>
      <c r="K17432" s="10">
        <v>37</v>
      </c>
    </row>
    <row r="17433" spans="9:11" x14ac:dyDescent="0.25">
      <c r="I17433" t="s">
        <v>91</v>
      </c>
      <c r="J17433" t="s">
        <v>79</v>
      </c>
      <c r="K17433" s="10">
        <v>211</v>
      </c>
    </row>
    <row r="17434" spans="9:11" x14ac:dyDescent="0.25">
      <c r="I17434" t="s">
        <v>91</v>
      </c>
      <c r="J17434" t="s">
        <v>79</v>
      </c>
      <c r="K17434" s="10">
        <v>26</v>
      </c>
    </row>
    <row r="17435" spans="9:11" x14ac:dyDescent="0.25">
      <c r="I17435" t="s">
        <v>91</v>
      </c>
      <c r="J17435" t="s">
        <v>79</v>
      </c>
      <c r="K17435" s="10">
        <v>31</v>
      </c>
    </row>
    <row r="17436" spans="9:11" x14ac:dyDescent="0.25">
      <c r="I17436" t="s">
        <v>91</v>
      </c>
      <c r="J17436" t="s">
        <v>79</v>
      </c>
      <c r="K17436" s="10">
        <v>111</v>
      </c>
    </row>
    <row r="17437" spans="9:11" x14ac:dyDescent="0.25">
      <c r="I17437" t="s">
        <v>91</v>
      </c>
      <c r="J17437" t="s">
        <v>79</v>
      </c>
      <c r="K17437" s="10">
        <v>34</v>
      </c>
    </row>
    <row r="17438" spans="9:11" x14ac:dyDescent="0.25">
      <c r="I17438" t="s">
        <v>91</v>
      </c>
      <c r="J17438" t="s">
        <v>79</v>
      </c>
      <c r="K17438" s="10">
        <v>60</v>
      </c>
    </row>
    <row r="17439" spans="9:11" x14ac:dyDescent="0.25">
      <c r="I17439" t="s">
        <v>91</v>
      </c>
      <c r="J17439" t="s">
        <v>79</v>
      </c>
      <c r="K17439" s="10">
        <v>43</v>
      </c>
    </row>
    <row r="17440" spans="9:11" x14ac:dyDescent="0.25">
      <c r="I17440" t="s">
        <v>91</v>
      </c>
      <c r="J17440" t="s">
        <v>79</v>
      </c>
      <c r="K17440" s="10">
        <v>74</v>
      </c>
    </row>
    <row r="17441" spans="9:11" x14ac:dyDescent="0.25">
      <c r="I17441" t="s">
        <v>91</v>
      </c>
      <c r="J17441" t="s">
        <v>79</v>
      </c>
      <c r="K17441" s="10">
        <v>55</v>
      </c>
    </row>
    <row r="17442" spans="9:11" x14ac:dyDescent="0.25">
      <c r="I17442" t="s">
        <v>91</v>
      </c>
      <c r="J17442" t="s">
        <v>79</v>
      </c>
      <c r="K17442" s="10">
        <v>97</v>
      </c>
    </row>
    <row r="17443" spans="9:11" x14ac:dyDescent="0.25">
      <c r="I17443" t="s">
        <v>91</v>
      </c>
      <c r="J17443" t="s">
        <v>79</v>
      </c>
      <c r="K17443" s="10">
        <v>51</v>
      </c>
    </row>
    <row r="17444" spans="9:11" x14ac:dyDescent="0.25">
      <c r="I17444" t="s">
        <v>91</v>
      </c>
      <c r="J17444" t="s">
        <v>79</v>
      </c>
      <c r="K17444" s="10">
        <v>58</v>
      </c>
    </row>
    <row r="17445" spans="9:11" x14ac:dyDescent="0.25">
      <c r="I17445" t="s">
        <v>91</v>
      </c>
      <c r="J17445" t="s">
        <v>79</v>
      </c>
      <c r="K17445" s="10">
        <v>68</v>
      </c>
    </row>
    <row r="17446" spans="9:11" x14ac:dyDescent="0.25">
      <c r="I17446" t="s">
        <v>91</v>
      </c>
      <c r="J17446" t="s">
        <v>79</v>
      </c>
      <c r="K17446" s="10">
        <v>38</v>
      </c>
    </row>
    <row r="17447" spans="9:11" x14ac:dyDescent="0.25">
      <c r="I17447" t="s">
        <v>91</v>
      </c>
      <c r="J17447" t="s">
        <v>79</v>
      </c>
      <c r="K17447" s="10">
        <v>131</v>
      </c>
    </row>
    <row r="17448" spans="9:11" x14ac:dyDescent="0.25">
      <c r="I17448" t="s">
        <v>91</v>
      </c>
      <c r="J17448" t="s">
        <v>79</v>
      </c>
      <c r="K17448" s="10">
        <v>69</v>
      </c>
    </row>
    <row r="17449" spans="9:11" x14ac:dyDescent="0.25">
      <c r="I17449" t="s">
        <v>91</v>
      </c>
      <c r="J17449" t="s">
        <v>79</v>
      </c>
      <c r="K17449" s="10">
        <v>242</v>
      </c>
    </row>
    <row r="17450" spans="9:11" x14ac:dyDescent="0.25">
      <c r="I17450" t="s">
        <v>91</v>
      </c>
      <c r="J17450" t="s">
        <v>79</v>
      </c>
      <c r="K17450" s="10">
        <v>63</v>
      </c>
    </row>
    <row r="17451" spans="9:11" x14ac:dyDescent="0.25">
      <c r="I17451" t="s">
        <v>91</v>
      </c>
      <c r="J17451" t="s">
        <v>79</v>
      </c>
      <c r="K17451" s="10">
        <v>66</v>
      </c>
    </row>
    <row r="17452" spans="9:11" x14ac:dyDescent="0.25">
      <c r="I17452" t="s">
        <v>91</v>
      </c>
      <c r="J17452" t="s">
        <v>79</v>
      </c>
      <c r="K17452" s="10">
        <v>107</v>
      </c>
    </row>
    <row r="17453" spans="9:11" x14ac:dyDescent="0.25">
      <c r="I17453" t="s">
        <v>91</v>
      </c>
      <c r="J17453" t="s">
        <v>79</v>
      </c>
      <c r="K17453" s="10">
        <v>114</v>
      </c>
    </row>
    <row r="17454" spans="9:11" x14ac:dyDescent="0.25">
      <c r="I17454" t="s">
        <v>91</v>
      </c>
      <c r="J17454" t="s">
        <v>79</v>
      </c>
      <c r="K17454" s="10">
        <v>35</v>
      </c>
    </row>
    <row r="17455" spans="9:11" x14ac:dyDescent="0.25">
      <c r="I17455" t="s">
        <v>91</v>
      </c>
      <c r="J17455" t="s">
        <v>79</v>
      </c>
      <c r="K17455" s="10">
        <v>121</v>
      </c>
    </row>
    <row r="17456" spans="9:11" x14ac:dyDescent="0.25">
      <c r="I17456" t="s">
        <v>91</v>
      </c>
      <c r="J17456" t="s">
        <v>79</v>
      </c>
      <c r="K17456" s="10">
        <v>67</v>
      </c>
    </row>
    <row r="17457" spans="9:11" x14ac:dyDescent="0.25">
      <c r="I17457" t="s">
        <v>91</v>
      </c>
      <c r="J17457" t="s">
        <v>79</v>
      </c>
      <c r="K17457" s="10">
        <v>87</v>
      </c>
    </row>
    <row r="17458" spans="9:11" x14ac:dyDescent="0.25">
      <c r="I17458" t="s">
        <v>91</v>
      </c>
      <c r="J17458" t="s">
        <v>79</v>
      </c>
      <c r="K17458" s="10">
        <v>98</v>
      </c>
    </row>
    <row r="17459" spans="9:11" x14ac:dyDescent="0.25">
      <c r="I17459" t="s">
        <v>91</v>
      </c>
      <c r="J17459" t="s">
        <v>79</v>
      </c>
      <c r="K17459" s="10">
        <v>39</v>
      </c>
    </row>
    <row r="17460" spans="9:11" x14ac:dyDescent="0.25">
      <c r="I17460" t="s">
        <v>91</v>
      </c>
      <c r="J17460" t="s">
        <v>79</v>
      </c>
      <c r="K17460" s="10">
        <v>45</v>
      </c>
    </row>
    <row r="17461" spans="9:11" x14ac:dyDescent="0.25">
      <c r="I17461" t="s">
        <v>91</v>
      </c>
      <c r="J17461" t="s">
        <v>79</v>
      </c>
      <c r="K17461" s="10">
        <v>78</v>
      </c>
    </row>
    <row r="17462" spans="9:11" x14ac:dyDescent="0.25">
      <c r="I17462" t="s">
        <v>91</v>
      </c>
      <c r="J17462" t="s">
        <v>79</v>
      </c>
      <c r="K17462" s="10">
        <v>93</v>
      </c>
    </row>
    <row r="17463" spans="9:11" x14ac:dyDescent="0.25">
      <c r="I17463" t="s">
        <v>91</v>
      </c>
      <c r="J17463" t="s">
        <v>79</v>
      </c>
      <c r="K17463" s="10">
        <v>124</v>
      </c>
    </row>
    <row r="17464" spans="9:11" x14ac:dyDescent="0.25">
      <c r="I17464" t="s">
        <v>91</v>
      </c>
      <c r="J17464" t="s">
        <v>79</v>
      </c>
      <c r="K17464" s="10">
        <v>122</v>
      </c>
    </row>
    <row r="17465" spans="9:11" x14ac:dyDescent="0.25">
      <c r="I17465" t="s">
        <v>91</v>
      </c>
      <c r="J17465" t="s">
        <v>79</v>
      </c>
      <c r="K17465" s="10">
        <v>42</v>
      </c>
    </row>
    <row r="17466" spans="9:11" x14ac:dyDescent="0.25">
      <c r="I17466" t="s">
        <v>91</v>
      </c>
      <c r="J17466" t="s">
        <v>79</v>
      </c>
      <c r="K17466" s="10">
        <v>76</v>
      </c>
    </row>
    <row r="17467" spans="9:11" x14ac:dyDescent="0.25">
      <c r="I17467" t="s">
        <v>91</v>
      </c>
      <c r="J17467" t="s">
        <v>79</v>
      </c>
      <c r="K17467" s="10">
        <v>166</v>
      </c>
    </row>
    <row r="17468" spans="9:11" x14ac:dyDescent="0.25">
      <c r="I17468" t="s">
        <v>91</v>
      </c>
      <c r="J17468" t="s">
        <v>79</v>
      </c>
      <c r="K17468" s="10">
        <v>56</v>
      </c>
    </row>
    <row r="17469" spans="9:11" x14ac:dyDescent="0.25">
      <c r="I17469" t="s">
        <v>91</v>
      </c>
      <c r="J17469" t="s">
        <v>79</v>
      </c>
      <c r="K17469" s="10">
        <v>143</v>
      </c>
    </row>
    <row r="17470" spans="9:11" x14ac:dyDescent="0.25">
      <c r="I17470" t="s">
        <v>91</v>
      </c>
      <c r="J17470" t="s">
        <v>79</v>
      </c>
      <c r="K17470" s="10">
        <v>140</v>
      </c>
    </row>
    <row r="17471" spans="9:11" x14ac:dyDescent="0.25">
      <c r="I17471" t="s">
        <v>91</v>
      </c>
      <c r="J17471" t="s">
        <v>79</v>
      </c>
      <c r="K17471" s="10">
        <v>106</v>
      </c>
    </row>
    <row r="17472" spans="9:11" x14ac:dyDescent="0.25">
      <c r="I17472" t="s">
        <v>91</v>
      </c>
      <c r="J17472" t="s">
        <v>79</v>
      </c>
      <c r="K17472" s="10">
        <v>152</v>
      </c>
    </row>
    <row r="17473" spans="9:11" x14ac:dyDescent="0.25">
      <c r="I17473" t="s">
        <v>91</v>
      </c>
      <c r="J17473" t="s">
        <v>79</v>
      </c>
      <c r="K17473" s="10">
        <v>104</v>
      </c>
    </row>
    <row r="17474" spans="9:11" x14ac:dyDescent="0.25">
      <c r="I17474" t="s">
        <v>91</v>
      </c>
      <c r="J17474" t="s">
        <v>79</v>
      </c>
      <c r="K17474" s="10">
        <v>77</v>
      </c>
    </row>
    <row r="17475" spans="9:11" x14ac:dyDescent="0.25">
      <c r="I17475" t="s">
        <v>91</v>
      </c>
      <c r="J17475" t="s">
        <v>79</v>
      </c>
      <c r="K17475" s="10">
        <v>65</v>
      </c>
    </row>
    <row r="17476" spans="9:11" x14ac:dyDescent="0.25">
      <c r="I17476" t="s">
        <v>91</v>
      </c>
      <c r="J17476" t="s">
        <v>79</v>
      </c>
      <c r="K17476" s="10">
        <v>977</v>
      </c>
    </row>
    <row r="17477" spans="9:11" x14ac:dyDescent="0.25">
      <c r="I17477" t="s">
        <v>91</v>
      </c>
      <c r="J17477" t="s">
        <v>79</v>
      </c>
      <c r="K17477" s="10">
        <v>137</v>
      </c>
    </row>
    <row r="17478" spans="9:11" x14ac:dyDescent="0.25">
      <c r="I17478" t="s">
        <v>91</v>
      </c>
      <c r="J17478" t="s">
        <v>79</v>
      </c>
      <c r="K17478" s="10">
        <v>180</v>
      </c>
    </row>
    <row r="17479" spans="9:11" x14ac:dyDescent="0.25">
      <c r="I17479" t="s">
        <v>91</v>
      </c>
      <c r="J17479" t="s">
        <v>79</v>
      </c>
      <c r="K17479" s="10">
        <v>62</v>
      </c>
    </row>
    <row r="17480" spans="9:11" x14ac:dyDescent="0.25">
      <c r="I17480" t="s">
        <v>91</v>
      </c>
      <c r="J17480" t="s">
        <v>79</v>
      </c>
      <c r="K17480" s="10">
        <v>82</v>
      </c>
    </row>
    <row r="17481" spans="9:11" x14ac:dyDescent="0.25">
      <c r="I17481" t="s">
        <v>91</v>
      </c>
      <c r="J17481" t="s">
        <v>79</v>
      </c>
      <c r="K17481" s="10">
        <v>169</v>
      </c>
    </row>
    <row r="17482" spans="9:11" x14ac:dyDescent="0.25">
      <c r="I17482" t="s">
        <v>91</v>
      </c>
      <c r="J17482" t="s">
        <v>79</v>
      </c>
      <c r="K17482" s="10">
        <v>64</v>
      </c>
    </row>
    <row r="17483" spans="9:11" x14ac:dyDescent="0.25">
      <c r="I17483" t="s">
        <v>91</v>
      </c>
      <c r="J17483" t="s">
        <v>79</v>
      </c>
      <c r="K17483" s="10">
        <v>80</v>
      </c>
    </row>
    <row r="17484" spans="9:11" x14ac:dyDescent="0.25">
      <c r="I17484" t="s">
        <v>91</v>
      </c>
      <c r="J17484" t="s">
        <v>79</v>
      </c>
      <c r="K17484" s="10">
        <v>83</v>
      </c>
    </row>
    <row r="17485" spans="9:11" x14ac:dyDescent="0.25">
      <c r="I17485" t="s">
        <v>91</v>
      </c>
      <c r="J17485" t="s">
        <v>79</v>
      </c>
      <c r="K17485" s="10">
        <v>298</v>
      </c>
    </row>
    <row r="17486" spans="9:11" x14ac:dyDescent="0.25">
      <c r="I17486" t="s">
        <v>91</v>
      </c>
      <c r="J17486" t="s">
        <v>79</v>
      </c>
      <c r="K17486" s="10">
        <v>70</v>
      </c>
    </row>
    <row r="17487" spans="9:11" x14ac:dyDescent="0.25">
      <c r="I17487" t="s">
        <v>91</v>
      </c>
      <c r="J17487" t="s">
        <v>79</v>
      </c>
      <c r="K17487" s="10">
        <v>172</v>
      </c>
    </row>
    <row r="17488" spans="9:11" x14ac:dyDescent="0.25">
      <c r="I17488" t="s">
        <v>91</v>
      </c>
      <c r="J17488" t="s">
        <v>79</v>
      </c>
      <c r="K17488" s="10">
        <v>61</v>
      </c>
    </row>
    <row r="17489" spans="9:11" x14ac:dyDescent="0.25">
      <c r="I17489" t="s">
        <v>91</v>
      </c>
      <c r="J17489" t="s">
        <v>79</v>
      </c>
      <c r="K17489" s="10">
        <v>85</v>
      </c>
    </row>
    <row r="17490" spans="9:11" x14ac:dyDescent="0.25">
      <c r="I17490" t="s">
        <v>91</v>
      </c>
      <c r="J17490" t="s">
        <v>79</v>
      </c>
      <c r="K17490" s="10">
        <v>88</v>
      </c>
    </row>
    <row r="17491" spans="9:11" x14ac:dyDescent="0.25">
      <c r="I17491" t="s">
        <v>91</v>
      </c>
      <c r="J17491" t="s">
        <v>79</v>
      </c>
      <c r="K17491" s="10">
        <v>84</v>
      </c>
    </row>
    <row r="17492" spans="9:11" x14ac:dyDescent="0.25">
      <c r="I17492" t="s">
        <v>91</v>
      </c>
      <c r="J17492" t="s">
        <v>79</v>
      </c>
      <c r="K17492" s="10">
        <v>255</v>
      </c>
    </row>
    <row r="17493" spans="9:11" x14ac:dyDescent="0.25">
      <c r="I17493" t="s">
        <v>91</v>
      </c>
      <c r="J17493" t="s">
        <v>79</v>
      </c>
      <c r="K17493" s="10">
        <v>113</v>
      </c>
    </row>
    <row r="17494" spans="9:11" x14ac:dyDescent="0.25">
      <c r="I17494" t="s">
        <v>91</v>
      </c>
      <c r="J17494" t="s">
        <v>79</v>
      </c>
      <c r="K17494" s="10">
        <v>91</v>
      </c>
    </row>
    <row r="17495" spans="9:11" x14ac:dyDescent="0.25">
      <c r="I17495" t="s">
        <v>91</v>
      </c>
      <c r="J17495" t="s">
        <v>79</v>
      </c>
      <c r="K17495" s="10">
        <v>92</v>
      </c>
    </row>
    <row r="17496" spans="9:11" x14ac:dyDescent="0.25">
      <c r="I17496" t="s">
        <v>91</v>
      </c>
      <c r="J17496" t="s">
        <v>79</v>
      </c>
      <c r="K17496" s="10">
        <v>95</v>
      </c>
    </row>
    <row r="17497" spans="9:11" x14ac:dyDescent="0.25">
      <c r="I17497" t="s">
        <v>91</v>
      </c>
      <c r="J17497" t="s">
        <v>79</v>
      </c>
      <c r="K17497" s="10">
        <v>138</v>
      </c>
    </row>
    <row r="17498" spans="9:11" x14ac:dyDescent="0.25">
      <c r="I17498" t="s">
        <v>91</v>
      </c>
      <c r="J17498" t="s">
        <v>79</v>
      </c>
      <c r="K17498" s="10">
        <v>221</v>
      </c>
    </row>
    <row r="17499" spans="9:11" x14ac:dyDescent="0.25">
      <c r="I17499" t="s">
        <v>91</v>
      </c>
      <c r="J17499" t="s">
        <v>79</v>
      </c>
      <c r="K17499" s="10">
        <v>135</v>
      </c>
    </row>
    <row r="17500" spans="9:11" x14ac:dyDescent="0.25">
      <c r="I17500" t="s">
        <v>91</v>
      </c>
      <c r="J17500" t="s">
        <v>79</v>
      </c>
      <c r="K17500" s="10">
        <v>123</v>
      </c>
    </row>
    <row r="17501" spans="9:11" x14ac:dyDescent="0.25">
      <c r="I17501" t="s">
        <v>91</v>
      </c>
      <c r="J17501" t="s">
        <v>79</v>
      </c>
      <c r="K17501" s="10">
        <v>79</v>
      </c>
    </row>
    <row r="17502" spans="9:11" x14ac:dyDescent="0.25">
      <c r="I17502" t="s">
        <v>91</v>
      </c>
      <c r="J17502" t="s">
        <v>79</v>
      </c>
      <c r="K17502" s="10">
        <v>90</v>
      </c>
    </row>
    <row r="17503" spans="9:11" x14ac:dyDescent="0.25">
      <c r="I17503" t="s">
        <v>91</v>
      </c>
      <c r="J17503" t="s">
        <v>79</v>
      </c>
      <c r="K17503" s="10">
        <v>105</v>
      </c>
    </row>
    <row r="17504" spans="9:11" x14ac:dyDescent="0.25">
      <c r="I17504" t="s">
        <v>91</v>
      </c>
      <c r="J17504" t="s">
        <v>79</v>
      </c>
      <c r="K17504" s="10">
        <v>59</v>
      </c>
    </row>
    <row r="17505" spans="9:11" x14ac:dyDescent="0.25">
      <c r="I17505" t="s">
        <v>91</v>
      </c>
      <c r="J17505" t="s">
        <v>79</v>
      </c>
      <c r="K17505" s="10">
        <v>149</v>
      </c>
    </row>
    <row r="17506" spans="9:11" x14ac:dyDescent="0.25">
      <c r="I17506" t="s">
        <v>91</v>
      </c>
      <c r="J17506" t="s">
        <v>79</v>
      </c>
      <c r="K17506" s="10">
        <v>89</v>
      </c>
    </row>
    <row r="17507" spans="9:11" x14ac:dyDescent="0.25">
      <c r="I17507" t="s">
        <v>91</v>
      </c>
      <c r="J17507" t="s">
        <v>79</v>
      </c>
      <c r="K17507" s="10">
        <v>102</v>
      </c>
    </row>
    <row r="17508" spans="9:11" x14ac:dyDescent="0.25">
      <c r="I17508" t="s">
        <v>91</v>
      </c>
      <c r="J17508" t="s">
        <v>79</v>
      </c>
      <c r="K17508" s="10">
        <v>186</v>
      </c>
    </row>
    <row r="17509" spans="9:11" x14ac:dyDescent="0.25">
      <c r="I17509" t="s">
        <v>91</v>
      </c>
      <c r="J17509" t="s">
        <v>79</v>
      </c>
      <c r="K17509" s="10">
        <v>159</v>
      </c>
    </row>
    <row r="17510" spans="9:11" x14ac:dyDescent="0.25">
      <c r="I17510" t="s">
        <v>91</v>
      </c>
      <c r="J17510" t="s">
        <v>79</v>
      </c>
      <c r="K17510" s="10">
        <v>173</v>
      </c>
    </row>
    <row r="17511" spans="9:11" x14ac:dyDescent="0.25">
      <c r="I17511" t="s">
        <v>91</v>
      </c>
      <c r="J17511" t="s">
        <v>79</v>
      </c>
      <c r="K17511" s="10">
        <v>250</v>
      </c>
    </row>
    <row r="17512" spans="9:11" x14ac:dyDescent="0.25">
      <c r="I17512" t="s">
        <v>91</v>
      </c>
      <c r="J17512" t="s">
        <v>79</v>
      </c>
      <c r="K17512" s="10">
        <v>116</v>
      </c>
    </row>
    <row r="17513" spans="9:11" x14ac:dyDescent="0.25">
      <c r="I17513" t="s">
        <v>91</v>
      </c>
      <c r="J17513" t="s">
        <v>79</v>
      </c>
      <c r="K17513" s="10">
        <v>103</v>
      </c>
    </row>
    <row r="17514" spans="9:11" x14ac:dyDescent="0.25">
      <c r="I17514" t="s">
        <v>91</v>
      </c>
      <c r="J17514" t="s">
        <v>79</v>
      </c>
      <c r="K17514" s="10">
        <v>624</v>
      </c>
    </row>
    <row r="17515" spans="9:11" x14ac:dyDescent="0.25">
      <c r="I17515" t="s">
        <v>91</v>
      </c>
      <c r="J17515" t="s">
        <v>79</v>
      </c>
      <c r="K17515" s="10">
        <v>160</v>
      </c>
    </row>
    <row r="17516" spans="9:11" x14ac:dyDescent="0.25">
      <c r="I17516" t="s">
        <v>91</v>
      </c>
      <c r="J17516" t="s">
        <v>79</v>
      </c>
      <c r="K17516" s="10">
        <v>183</v>
      </c>
    </row>
    <row r="17517" spans="9:11" x14ac:dyDescent="0.25">
      <c r="I17517" t="s">
        <v>91</v>
      </c>
      <c r="J17517" t="s">
        <v>79</v>
      </c>
      <c r="K17517" s="10">
        <v>86</v>
      </c>
    </row>
    <row r="17518" spans="9:11" x14ac:dyDescent="0.25">
      <c r="I17518" t="s">
        <v>91</v>
      </c>
      <c r="J17518" t="s">
        <v>79</v>
      </c>
      <c r="K17518" s="10">
        <v>141</v>
      </c>
    </row>
    <row r="17519" spans="9:11" x14ac:dyDescent="0.25">
      <c r="I17519" t="s">
        <v>91</v>
      </c>
      <c r="J17519" t="s">
        <v>79</v>
      </c>
      <c r="K17519" s="10">
        <v>109</v>
      </c>
    </row>
    <row r="17520" spans="9:11" x14ac:dyDescent="0.25">
      <c r="I17520" t="s">
        <v>91</v>
      </c>
      <c r="J17520" t="s">
        <v>79</v>
      </c>
      <c r="K17520" s="10">
        <v>115</v>
      </c>
    </row>
    <row r="17521" spans="9:11" x14ac:dyDescent="0.25">
      <c r="I17521" t="s">
        <v>91</v>
      </c>
      <c r="J17521" t="s">
        <v>79</v>
      </c>
      <c r="K17521" s="10">
        <v>442</v>
      </c>
    </row>
    <row r="17522" spans="9:11" x14ac:dyDescent="0.25">
      <c r="I17522" t="s">
        <v>91</v>
      </c>
      <c r="J17522" t="s">
        <v>79</v>
      </c>
      <c r="K17522" s="10">
        <v>127</v>
      </c>
    </row>
    <row r="17523" spans="9:11" x14ac:dyDescent="0.25">
      <c r="I17523" t="s">
        <v>91</v>
      </c>
      <c r="J17523" t="s">
        <v>79</v>
      </c>
      <c r="K17523" s="10">
        <v>101</v>
      </c>
    </row>
    <row r="17524" spans="9:11" x14ac:dyDescent="0.25">
      <c r="I17524" t="s">
        <v>91</v>
      </c>
      <c r="J17524" t="s">
        <v>79</v>
      </c>
      <c r="K17524" s="10">
        <v>117</v>
      </c>
    </row>
    <row r="17525" spans="9:11" x14ac:dyDescent="0.25">
      <c r="I17525" t="s">
        <v>91</v>
      </c>
      <c r="J17525" t="s">
        <v>79</v>
      </c>
      <c r="K17525" s="10">
        <v>108</v>
      </c>
    </row>
    <row r="17526" spans="9:11" x14ac:dyDescent="0.25">
      <c r="I17526" t="s">
        <v>91</v>
      </c>
      <c r="J17526" t="s">
        <v>79</v>
      </c>
      <c r="K17526" s="10">
        <v>243</v>
      </c>
    </row>
    <row r="17527" spans="9:11" x14ac:dyDescent="0.25">
      <c r="I17527" t="s">
        <v>91</v>
      </c>
      <c r="J17527" t="s">
        <v>79</v>
      </c>
      <c r="K17527" s="10">
        <v>156</v>
      </c>
    </row>
    <row r="17528" spans="9:11" x14ac:dyDescent="0.25">
      <c r="I17528" t="s">
        <v>91</v>
      </c>
      <c r="J17528" t="s">
        <v>79</v>
      </c>
      <c r="K17528" s="10">
        <v>142</v>
      </c>
    </row>
    <row r="17529" spans="9:11" x14ac:dyDescent="0.25">
      <c r="I17529" t="s">
        <v>91</v>
      </c>
      <c r="J17529" t="s">
        <v>79</v>
      </c>
      <c r="K17529" s="10">
        <v>150</v>
      </c>
    </row>
    <row r="17530" spans="9:11" x14ac:dyDescent="0.25">
      <c r="I17530" t="s">
        <v>91</v>
      </c>
      <c r="J17530" t="s">
        <v>79</v>
      </c>
      <c r="K17530" s="10">
        <v>153</v>
      </c>
    </row>
    <row r="17531" spans="9:11" x14ac:dyDescent="0.25">
      <c r="I17531" t="s">
        <v>91</v>
      </c>
      <c r="J17531" t="s">
        <v>79</v>
      </c>
      <c r="K17531" s="10">
        <v>249</v>
      </c>
    </row>
    <row r="17532" spans="9:11" x14ac:dyDescent="0.25">
      <c r="I17532" t="s">
        <v>91</v>
      </c>
      <c r="J17532" t="s">
        <v>79</v>
      </c>
      <c r="K17532" s="10">
        <v>167</v>
      </c>
    </row>
    <row r="17533" spans="9:11" x14ac:dyDescent="0.25">
      <c r="I17533" t="s">
        <v>91</v>
      </c>
      <c r="J17533" t="s">
        <v>79</v>
      </c>
      <c r="K17533" s="10">
        <v>133</v>
      </c>
    </row>
    <row r="17534" spans="9:11" x14ac:dyDescent="0.25">
      <c r="I17534" t="s">
        <v>91</v>
      </c>
      <c r="J17534" t="s">
        <v>79</v>
      </c>
      <c r="K17534" s="10">
        <v>147</v>
      </c>
    </row>
    <row r="17535" spans="9:11" x14ac:dyDescent="0.25">
      <c r="I17535" t="s">
        <v>91</v>
      </c>
      <c r="J17535" t="s">
        <v>79</v>
      </c>
      <c r="K17535" s="10">
        <v>236</v>
      </c>
    </row>
    <row r="17536" spans="9:11" x14ac:dyDescent="0.25">
      <c r="I17536" t="s">
        <v>91</v>
      </c>
      <c r="J17536" t="s">
        <v>79</v>
      </c>
      <c r="K17536" s="10">
        <v>187</v>
      </c>
    </row>
    <row r="17537" spans="9:11" x14ac:dyDescent="0.25">
      <c r="I17537" t="s">
        <v>91</v>
      </c>
      <c r="J17537" t="s">
        <v>79</v>
      </c>
      <c r="K17537" s="10">
        <v>285</v>
      </c>
    </row>
    <row r="17538" spans="9:11" x14ac:dyDescent="0.25">
      <c r="I17538" t="s">
        <v>91</v>
      </c>
      <c r="J17538" t="s">
        <v>79</v>
      </c>
      <c r="K17538" s="10">
        <v>184</v>
      </c>
    </row>
    <row r="17539" spans="9:11" x14ac:dyDescent="0.25">
      <c r="I17539" t="s">
        <v>91</v>
      </c>
      <c r="J17539" t="s">
        <v>79</v>
      </c>
      <c r="K17539" s="10">
        <v>145</v>
      </c>
    </row>
    <row r="17540" spans="9:11" x14ac:dyDescent="0.25">
      <c r="I17540" t="s">
        <v>91</v>
      </c>
      <c r="J17540" t="s">
        <v>79</v>
      </c>
      <c r="K17540" s="10">
        <v>202</v>
      </c>
    </row>
    <row r="17541" spans="9:11" x14ac:dyDescent="0.25">
      <c r="I17541" t="s">
        <v>91</v>
      </c>
      <c r="J17541" t="s">
        <v>79</v>
      </c>
      <c r="K17541" s="10">
        <v>99</v>
      </c>
    </row>
    <row r="17542" spans="9:11" x14ac:dyDescent="0.25">
      <c r="I17542" t="s">
        <v>91</v>
      </c>
      <c r="J17542" t="s">
        <v>79</v>
      </c>
      <c r="K17542" s="10">
        <v>139</v>
      </c>
    </row>
    <row r="17543" spans="9:11" x14ac:dyDescent="0.25">
      <c r="I17543" t="s">
        <v>91</v>
      </c>
      <c r="J17543" t="s">
        <v>79</v>
      </c>
      <c r="K17543" s="10">
        <v>195</v>
      </c>
    </row>
    <row r="17544" spans="9:11" x14ac:dyDescent="0.25">
      <c r="I17544" t="s">
        <v>91</v>
      </c>
      <c r="J17544" t="s">
        <v>79</v>
      </c>
      <c r="K17544" s="10">
        <v>118</v>
      </c>
    </row>
    <row r="17545" spans="9:11" x14ac:dyDescent="0.25">
      <c r="I17545" t="s">
        <v>91</v>
      </c>
      <c r="J17545" t="s">
        <v>79</v>
      </c>
      <c r="K17545" s="10">
        <v>129</v>
      </c>
    </row>
    <row r="17546" spans="9:11" x14ac:dyDescent="0.25">
      <c r="I17546" t="s">
        <v>91</v>
      </c>
      <c r="J17546" t="s">
        <v>79</v>
      </c>
      <c r="K17546" s="10">
        <v>220</v>
      </c>
    </row>
    <row r="17547" spans="9:11" x14ac:dyDescent="0.25">
      <c r="I17547" t="s">
        <v>91</v>
      </c>
      <c r="J17547" t="s">
        <v>79</v>
      </c>
      <c r="K17547" s="10">
        <v>125</v>
      </c>
    </row>
    <row r="17548" spans="9:11" x14ac:dyDescent="0.25">
      <c r="I17548" t="s">
        <v>91</v>
      </c>
      <c r="J17548" t="s">
        <v>79</v>
      </c>
      <c r="K17548" s="10">
        <v>179</v>
      </c>
    </row>
    <row r="17549" spans="9:11" x14ac:dyDescent="0.25">
      <c r="I17549" t="s">
        <v>91</v>
      </c>
      <c r="J17549" t="s">
        <v>79</v>
      </c>
      <c r="K17549" s="10">
        <v>174</v>
      </c>
    </row>
    <row r="17550" spans="9:11" x14ac:dyDescent="0.25">
      <c r="I17550" t="s">
        <v>91</v>
      </c>
      <c r="J17550" t="s">
        <v>79</v>
      </c>
      <c r="K17550" s="10">
        <v>148</v>
      </c>
    </row>
    <row r="17551" spans="9:11" x14ac:dyDescent="0.25">
      <c r="I17551" t="s">
        <v>91</v>
      </c>
      <c r="J17551" t="s">
        <v>79</v>
      </c>
      <c r="K17551" s="10">
        <v>130</v>
      </c>
    </row>
    <row r="17552" spans="9:11" x14ac:dyDescent="0.25">
      <c r="I17552" t="s">
        <v>91</v>
      </c>
      <c r="J17552" t="s">
        <v>79</v>
      </c>
      <c r="K17552" s="10">
        <v>81</v>
      </c>
    </row>
    <row r="17553" spans="9:11" x14ac:dyDescent="0.25">
      <c r="I17553" t="s">
        <v>91</v>
      </c>
      <c r="J17553" t="s">
        <v>79</v>
      </c>
      <c r="K17553" s="10">
        <v>223</v>
      </c>
    </row>
    <row r="17554" spans="9:11" x14ac:dyDescent="0.25">
      <c r="I17554" t="s">
        <v>91</v>
      </c>
      <c r="J17554" t="s">
        <v>79</v>
      </c>
      <c r="K17554" s="10">
        <v>191</v>
      </c>
    </row>
    <row r="17555" spans="9:11" x14ac:dyDescent="0.25">
      <c r="I17555" t="s">
        <v>91</v>
      </c>
      <c r="J17555" t="s">
        <v>79</v>
      </c>
      <c r="K17555" s="10">
        <v>296</v>
      </c>
    </row>
    <row r="17556" spans="9:11" x14ac:dyDescent="0.25">
      <c r="I17556" t="s">
        <v>91</v>
      </c>
      <c r="J17556" t="s">
        <v>79</v>
      </c>
      <c r="K17556" s="10">
        <v>310</v>
      </c>
    </row>
    <row r="17557" spans="9:11" x14ac:dyDescent="0.25">
      <c r="I17557" t="s">
        <v>91</v>
      </c>
      <c r="J17557" t="s">
        <v>79</v>
      </c>
      <c r="K17557" s="10">
        <v>289</v>
      </c>
    </row>
    <row r="17558" spans="9:11" x14ac:dyDescent="0.25">
      <c r="I17558" t="s">
        <v>91</v>
      </c>
      <c r="J17558" t="s">
        <v>79</v>
      </c>
      <c r="K17558" s="10">
        <v>235</v>
      </c>
    </row>
    <row r="17559" spans="9:11" x14ac:dyDescent="0.25">
      <c r="I17559" t="s">
        <v>91</v>
      </c>
      <c r="J17559" t="s">
        <v>79</v>
      </c>
      <c r="K17559" s="10">
        <v>151</v>
      </c>
    </row>
    <row r="17560" spans="9:11" x14ac:dyDescent="0.25">
      <c r="I17560" t="s">
        <v>91</v>
      </c>
      <c r="J17560" t="s">
        <v>79</v>
      </c>
      <c r="K17560" s="10">
        <v>110</v>
      </c>
    </row>
    <row r="17561" spans="9:11" x14ac:dyDescent="0.25">
      <c r="I17561" t="s">
        <v>91</v>
      </c>
      <c r="J17561" t="s">
        <v>79</v>
      </c>
      <c r="K17561" s="10">
        <v>189</v>
      </c>
    </row>
    <row r="17562" spans="9:11" x14ac:dyDescent="0.25">
      <c r="I17562" t="s">
        <v>91</v>
      </c>
      <c r="J17562" t="s">
        <v>79</v>
      </c>
      <c r="K17562" s="10">
        <v>233</v>
      </c>
    </row>
    <row r="17563" spans="9:11" x14ac:dyDescent="0.25">
      <c r="I17563" t="s">
        <v>91</v>
      </c>
      <c r="J17563" t="s">
        <v>79</v>
      </c>
      <c r="K17563" s="10">
        <v>71</v>
      </c>
    </row>
    <row r="17564" spans="9:11" x14ac:dyDescent="0.25">
      <c r="I17564" t="s">
        <v>91</v>
      </c>
      <c r="J17564" t="s">
        <v>79</v>
      </c>
      <c r="K17564" s="10">
        <v>286</v>
      </c>
    </row>
    <row r="17565" spans="9:11" x14ac:dyDescent="0.25">
      <c r="I17565" t="s">
        <v>91</v>
      </c>
      <c r="J17565" t="s">
        <v>79</v>
      </c>
      <c r="K17565" s="10">
        <v>171</v>
      </c>
    </row>
    <row r="17566" spans="9:11" x14ac:dyDescent="0.25">
      <c r="I17566" t="s">
        <v>91</v>
      </c>
      <c r="J17566" t="s">
        <v>79</v>
      </c>
      <c r="K17566" s="10">
        <v>222</v>
      </c>
    </row>
    <row r="17567" spans="9:11" x14ac:dyDescent="0.25">
      <c r="I17567" t="s">
        <v>91</v>
      </c>
      <c r="J17567" t="s">
        <v>79</v>
      </c>
      <c r="K17567" s="10">
        <v>112</v>
      </c>
    </row>
    <row r="17568" spans="9:11" x14ac:dyDescent="0.25">
      <c r="I17568" t="s">
        <v>91</v>
      </c>
      <c r="J17568" t="s">
        <v>79</v>
      </c>
      <c r="K17568" s="10">
        <v>212</v>
      </c>
    </row>
    <row r="17569" spans="9:11" x14ac:dyDescent="0.25">
      <c r="I17569" t="s">
        <v>91</v>
      </c>
      <c r="J17569" t="s">
        <v>79</v>
      </c>
      <c r="K17569" s="10">
        <v>204</v>
      </c>
    </row>
    <row r="17570" spans="9:11" x14ac:dyDescent="0.25">
      <c r="I17570" t="s">
        <v>91</v>
      </c>
      <c r="J17570" t="s">
        <v>79</v>
      </c>
      <c r="K17570" s="10">
        <v>181</v>
      </c>
    </row>
    <row r="17571" spans="9:11" x14ac:dyDescent="0.25">
      <c r="I17571" t="s">
        <v>91</v>
      </c>
      <c r="J17571" t="s">
        <v>79</v>
      </c>
      <c r="K17571" s="10">
        <v>154</v>
      </c>
    </row>
    <row r="17572" spans="9:11" x14ac:dyDescent="0.25">
      <c r="I17572" t="s">
        <v>91</v>
      </c>
      <c r="J17572" t="s">
        <v>79</v>
      </c>
      <c r="K17572" s="10">
        <v>163</v>
      </c>
    </row>
    <row r="17573" spans="9:11" x14ac:dyDescent="0.25">
      <c r="I17573" t="s">
        <v>91</v>
      </c>
      <c r="J17573" t="s">
        <v>79</v>
      </c>
      <c r="K17573" s="10">
        <v>178</v>
      </c>
    </row>
    <row r="17574" spans="9:11" x14ac:dyDescent="0.25">
      <c r="I17574" t="s">
        <v>91</v>
      </c>
      <c r="J17574" t="s">
        <v>79</v>
      </c>
      <c r="K17574" s="10">
        <v>301</v>
      </c>
    </row>
    <row r="17575" spans="9:11" x14ac:dyDescent="0.25">
      <c r="I17575" t="s">
        <v>91</v>
      </c>
      <c r="J17575" t="s">
        <v>79</v>
      </c>
      <c r="K17575" s="10">
        <v>126</v>
      </c>
    </row>
    <row r="17576" spans="9:11" x14ac:dyDescent="0.25">
      <c r="I17576" t="s">
        <v>91</v>
      </c>
      <c r="J17576" t="s">
        <v>79</v>
      </c>
      <c r="K17576" s="10">
        <v>176</v>
      </c>
    </row>
    <row r="17577" spans="9:11" x14ac:dyDescent="0.25">
      <c r="I17577" t="s">
        <v>91</v>
      </c>
      <c r="J17577" t="s">
        <v>79</v>
      </c>
      <c r="K17577" s="10">
        <v>170</v>
      </c>
    </row>
    <row r="17578" spans="9:11" x14ac:dyDescent="0.25">
      <c r="I17578" t="s">
        <v>91</v>
      </c>
      <c r="J17578" t="s">
        <v>79</v>
      </c>
      <c r="K17578" s="10">
        <v>119</v>
      </c>
    </row>
    <row r="17579" spans="9:11" x14ac:dyDescent="0.25">
      <c r="I17579" t="s">
        <v>91</v>
      </c>
      <c r="J17579" t="s">
        <v>79</v>
      </c>
      <c r="K17579" s="10">
        <v>132</v>
      </c>
    </row>
    <row r="17580" spans="9:11" x14ac:dyDescent="0.25">
      <c r="I17580" t="s">
        <v>91</v>
      </c>
      <c r="J17580" t="s">
        <v>79</v>
      </c>
      <c r="K17580" s="10">
        <v>136</v>
      </c>
    </row>
    <row r="17581" spans="9:11" x14ac:dyDescent="0.25">
      <c r="I17581" t="s">
        <v>91</v>
      </c>
      <c r="J17581" t="s">
        <v>79</v>
      </c>
      <c r="K17581" s="10">
        <v>226</v>
      </c>
    </row>
    <row r="17582" spans="9:11" x14ac:dyDescent="0.25">
      <c r="I17582" t="s">
        <v>91</v>
      </c>
      <c r="J17582" t="s">
        <v>79</v>
      </c>
      <c r="K17582" s="10">
        <v>188</v>
      </c>
    </row>
    <row r="17583" spans="9:11" x14ac:dyDescent="0.25">
      <c r="I17583" t="s">
        <v>91</v>
      </c>
      <c r="J17583" t="s">
        <v>79</v>
      </c>
      <c r="K17583" s="10">
        <v>194</v>
      </c>
    </row>
    <row r="17584" spans="9:11" x14ac:dyDescent="0.25">
      <c r="I17584" t="s">
        <v>91</v>
      </c>
      <c r="J17584" t="s">
        <v>79</v>
      </c>
      <c r="K17584" s="10">
        <v>192</v>
      </c>
    </row>
    <row r="17585" spans="9:11" x14ac:dyDescent="0.25">
      <c r="I17585" t="s">
        <v>91</v>
      </c>
      <c r="J17585" t="s">
        <v>79</v>
      </c>
      <c r="K17585" s="10">
        <v>193</v>
      </c>
    </row>
    <row r="17586" spans="9:11" x14ac:dyDescent="0.25">
      <c r="I17586" t="s">
        <v>91</v>
      </c>
      <c r="J17586" t="s">
        <v>79</v>
      </c>
      <c r="K17586" s="10">
        <v>209</v>
      </c>
    </row>
    <row r="17587" spans="9:11" x14ac:dyDescent="0.25">
      <c r="I17587" t="s">
        <v>91</v>
      </c>
      <c r="J17587" t="s">
        <v>79</v>
      </c>
      <c r="K17587" s="10">
        <v>232</v>
      </c>
    </row>
    <row r="17588" spans="9:11" x14ac:dyDescent="0.25">
      <c r="I17588" t="s">
        <v>91</v>
      </c>
      <c r="J17588" t="s">
        <v>79</v>
      </c>
      <c r="K17588" s="10">
        <v>146</v>
      </c>
    </row>
    <row r="17589" spans="9:11" x14ac:dyDescent="0.25">
      <c r="I17589" t="s">
        <v>91</v>
      </c>
      <c r="J17589" t="s">
        <v>79</v>
      </c>
      <c r="K17589" s="10">
        <v>177</v>
      </c>
    </row>
    <row r="17590" spans="9:11" x14ac:dyDescent="0.25">
      <c r="I17590" t="s">
        <v>91</v>
      </c>
      <c r="J17590" t="s">
        <v>79</v>
      </c>
      <c r="K17590" s="10">
        <v>168</v>
      </c>
    </row>
    <row r="17591" spans="9:11" x14ac:dyDescent="0.25">
      <c r="I17591" t="s">
        <v>91</v>
      </c>
      <c r="J17591" t="s">
        <v>79</v>
      </c>
      <c r="K17591" s="10">
        <v>198</v>
      </c>
    </row>
    <row r="17592" spans="9:11" x14ac:dyDescent="0.25">
      <c r="I17592" t="s">
        <v>91</v>
      </c>
      <c r="J17592" t="s">
        <v>79</v>
      </c>
      <c r="K17592" s="10">
        <v>162</v>
      </c>
    </row>
    <row r="17593" spans="9:11" x14ac:dyDescent="0.25">
      <c r="I17593" t="s">
        <v>91</v>
      </c>
      <c r="J17593" t="s">
        <v>79</v>
      </c>
      <c r="K17593" s="10">
        <v>206</v>
      </c>
    </row>
    <row r="17594" spans="9:11" x14ac:dyDescent="0.25">
      <c r="I17594" t="s">
        <v>91</v>
      </c>
      <c r="J17594" t="s">
        <v>79</v>
      </c>
      <c r="K17594" s="10">
        <v>261</v>
      </c>
    </row>
    <row r="17595" spans="9:11" x14ac:dyDescent="0.25">
      <c r="I17595" t="s">
        <v>91</v>
      </c>
      <c r="J17595" t="s">
        <v>79</v>
      </c>
      <c r="K17595" s="10">
        <v>231</v>
      </c>
    </row>
    <row r="17596" spans="9:11" x14ac:dyDescent="0.25">
      <c r="I17596" t="s">
        <v>91</v>
      </c>
      <c r="J17596" t="s">
        <v>79</v>
      </c>
      <c r="K17596" s="10">
        <v>165</v>
      </c>
    </row>
    <row r="17597" spans="9:11" x14ac:dyDescent="0.25">
      <c r="I17597" t="s">
        <v>91</v>
      </c>
      <c r="J17597" t="s">
        <v>79</v>
      </c>
      <c r="K17597" s="10">
        <v>185</v>
      </c>
    </row>
    <row r="17598" spans="9:11" x14ac:dyDescent="0.25">
      <c r="I17598" t="s">
        <v>91</v>
      </c>
      <c r="J17598" t="s">
        <v>79</v>
      </c>
      <c r="K17598" s="10">
        <v>164</v>
      </c>
    </row>
    <row r="17599" spans="9:11" x14ac:dyDescent="0.25">
      <c r="I17599" t="s">
        <v>91</v>
      </c>
      <c r="J17599" t="s">
        <v>79</v>
      </c>
      <c r="K17599" s="10">
        <v>196</v>
      </c>
    </row>
    <row r="17600" spans="9:11" x14ac:dyDescent="0.25">
      <c r="I17600" t="s">
        <v>91</v>
      </c>
      <c r="J17600" t="s">
        <v>79</v>
      </c>
      <c r="K17600" s="10">
        <v>215</v>
      </c>
    </row>
    <row r="17601" spans="9:11" x14ac:dyDescent="0.25">
      <c r="I17601" t="s">
        <v>91</v>
      </c>
      <c r="J17601" t="s">
        <v>79</v>
      </c>
      <c r="K17601" s="10">
        <v>207</v>
      </c>
    </row>
    <row r="17602" spans="9:11" x14ac:dyDescent="0.25">
      <c r="I17602" t="s">
        <v>91</v>
      </c>
      <c r="J17602" t="s">
        <v>79</v>
      </c>
      <c r="K17602" s="10">
        <v>197</v>
      </c>
    </row>
    <row r="17603" spans="9:11" x14ac:dyDescent="0.25">
      <c r="I17603" t="s">
        <v>91</v>
      </c>
      <c r="J17603" t="s">
        <v>79</v>
      </c>
      <c r="K17603" s="10">
        <v>283</v>
      </c>
    </row>
    <row r="17604" spans="9:11" x14ac:dyDescent="0.25">
      <c r="I17604" t="s">
        <v>91</v>
      </c>
      <c r="J17604" t="s">
        <v>79</v>
      </c>
      <c r="K17604" s="10">
        <v>157</v>
      </c>
    </row>
    <row r="17605" spans="9:11" x14ac:dyDescent="0.25">
      <c r="I17605" t="s">
        <v>91</v>
      </c>
      <c r="J17605" t="s">
        <v>79</v>
      </c>
      <c r="K17605" s="10">
        <v>210</v>
      </c>
    </row>
    <row r="17606" spans="9:11" x14ac:dyDescent="0.25">
      <c r="I17606" t="s">
        <v>91</v>
      </c>
      <c r="J17606" t="s">
        <v>79</v>
      </c>
      <c r="K17606" s="10">
        <v>314</v>
      </c>
    </row>
    <row r="17607" spans="9:11" x14ac:dyDescent="0.25">
      <c r="I17607" t="s">
        <v>91</v>
      </c>
      <c r="J17607" t="s">
        <v>79</v>
      </c>
      <c r="K17607" s="10">
        <v>216</v>
      </c>
    </row>
    <row r="17608" spans="9:11" x14ac:dyDescent="0.25">
      <c r="I17608" t="s">
        <v>91</v>
      </c>
      <c r="J17608" t="s">
        <v>79</v>
      </c>
      <c r="K17608" s="10">
        <v>158</v>
      </c>
    </row>
    <row r="17609" spans="9:11" x14ac:dyDescent="0.25">
      <c r="I17609" t="s">
        <v>91</v>
      </c>
      <c r="J17609" t="s">
        <v>79</v>
      </c>
      <c r="K17609" s="10">
        <v>217</v>
      </c>
    </row>
    <row r="17610" spans="9:11" x14ac:dyDescent="0.25">
      <c r="I17610" t="s">
        <v>91</v>
      </c>
      <c r="J17610" t="s">
        <v>79</v>
      </c>
      <c r="K17610" s="10">
        <v>288</v>
      </c>
    </row>
    <row r="17611" spans="9:11" x14ac:dyDescent="0.25">
      <c r="I17611" t="s">
        <v>91</v>
      </c>
      <c r="J17611" t="s">
        <v>79</v>
      </c>
      <c r="K17611" s="10">
        <v>128</v>
      </c>
    </row>
    <row r="17612" spans="9:11" x14ac:dyDescent="0.25">
      <c r="I17612" t="s">
        <v>91</v>
      </c>
      <c r="J17612" t="s">
        <v>79</v>
      </c>
      <c r="K17612" s="10">
        <v>258</v>
      </c>
    </row>
    <row r="17613" spans="9:11" x14ac:dyDescent="0.25">
      <c r="I17613" t="s">
        <v>91</v>
      </c>
      <c r="J17613" t="s">
        <v>79</v>
      </c>
      <c r="K17613" s="10">
        <v>144</v>
      </c>
    </row>
    <row r="17614" spans="9:11" x14ac:dyDescent="0.25">
      <c r="I17614" t="s">
        <v>91</v>
      </c>
      <c r="J17614" t="s">
        <v>79</v>
      </c>
      <c r="K17614" s="10">
        <v>354</v>
      </c>
    </row>
    <row r="17615" spans="9:11" x14ac:dyDescent="0.25">
      <c r="I17615" t="s">
        <v>91</v>
      </c>
      <c r="J17615" t="s">
        <v>79</v>
      </c>
      <c r="K17615" s="10">
        <v>279</v>
      </c>
    </row>
    <row r="17616" spans="9:11" x14ac:dyDescent="0.25">
      <c r="I17616" t="s">
        <v>91</v>
      </c>
      <c r="J17616" t="s">
        <v>79</v>
      </c>
      <c r="K17616" s="10">
        <v>134</v>
      </c>
    </row>
    <row r="17617" spans="9:11" x14ac:dyDescent="0.25">
      <c r="I17617" t="s">
        <v>91</v>
      </c>
      <c r="J17617" t="s">
        <v>79</v>
      </c>
      <c r="K17617" s="10">
        <v>353</v>
      </c>
    </row>
    <row r="17618" spans="9:11" x14ac:dyDescent="0.25">
      <c r="I17618" t="s">
        <v>91</v>
      </c>
      <c r="J17618" t="s">
        <v>79</v>
      </c>
      <c r="K17618" s="10">
        <v>300</v>
      </c>
    </row>
    <row r="17619" spans="9:11" x14ac:dyDescent="0.25">
      <c r="I17619" t="s">
        <v>91</v>
      </c>
      <c r="J17619" t="s">
        <v>79</v>
      </c>
      <c r="K17619" s="10">
        <v>218</v>
      </c>
    </row>
    <row r="17620" spans="9:11" x14ac:dyDescent="0.25">
      <c r="I17620" t="s">
        <v>91</v>
      </c>
      <c r="J17620" t="s">
        <v>79</v>
      </c>
      <c r="K17620" s="10">
        <v>319</v>
      </c>
    </row>
    <row r="17621" spans="9:11" x14ac:dyDescent="0.25">
      <c r="I17621" t="s">
        <v>91</v>
      </c>
      <c r="J17621" t="s">
        <v>79</v>
      </c>
      <c r="K17621" s="10">
        <v>257</v>
      </c>
    </row>
    <row r="17622" spans="9:11" x14ac:dyDescent="0.25">
      <c r="I17622" t="s">
        <v>91</v>
      </c>
      <c r="J17622" t="s">
        <v>79</v>
      </c>
      <c r="K17622" s="10">
        <v>949</v>
      </c>
    </row>
    <row r="17623" spans="9:11" x14ac:dyDescent="0.25">
      <c r="I17623" t="s">
        <v>91</v>
      </c>
      <c r="J17623" t="s">
        <v>79</v>
      </c>
      <c r="K17623" s="10">
        <v>297</v>
      </c>
    </row>
    <row r="17624" spans="9:11" x14ac:dyDescent="0.25">
      <c r="I17624" t="s">
        <v>91</v>
      </c>
      <c r="J17624" t="s">
        <v>79</v>
      </c>
      <c r="K17624" s="10">
        <v>200</v>
      </c>
    </row>
    <row r="17625" spans="9:11" x14ac:dyDescent="0.25">
      <c r="I17625" t="s">
        <v>91</v>
      </c>
      <c r="J17625" t="s">
        <v>79</v>
      </c>
      <c r="K17625" s="10">
        <v>359</v>
      </c>
    </row>
    <row r="17626" spans="9:11" x14ac:dyDescent="0.25">
      <c r="I17626" t="s">
        <v>91</v>
      </c>
      <c r="J17626" t="s">
        <v>79</v>
      </c>
      <c r="K17626" s="10">
        <v>333</v>
      </c>
    </row>
    <row r="17627" spans="9:11" x14ac:dyDescent="0.25">
      <c r="I17627" t="s">
        <v>91</v>
      </c>
      <c r="J17627" t="s">
        <v>79</v>
      </c>
      <c r="K17627" s="10">
        <v>224</v>
      </c>
    </row>
    <row r="17628" spans="9:11" x14ac:dyDescent="0.25">
      <c r="I17628" t="s">
        <v>91</v>
      </c>
      <c r="J17628" t="s">
        <v>79</v>
      </c>
      <c r="K17628" s="10">
        <v>201</v>
      </c>
    </row>
    <row r="17629" spans="9:11" x14ac:dyDescent="0.25">
      <c r="I17629" t="s">
        <v>91</v>
      </c>
      <c r="J17629" t="s">
        <v>79</v>
      </c>
      <c r="K17629" s="10">
        <v>155</v>
      </c>
    </row>
    <row r="17630" spans="9:11" x14ac:dyDescent="0.25">
      <c r="I17630" t="s">
        <v>91</v>
      </c>
      <c r="J17630" t="s">
        <v>79</v>
      </c>
      <c r="K17630" s="10">
        <v>362</v>
      </c>
    </row>
    <row r="17631" spans="9:11" x14ac:dyDescent="0.25">
      <c r="I17631" t="s">
        <v>91</v>
      </c>
      <c r="J17631" t="s">
        <v>79</v>
      </c>
      <c r="K17631" s="10">
        <v>264</v>
      </c>
    </row>
    <row r="17632" spans="9:11" x14ac:dyDescent="0.25">
      <c r="I17632" t="s">
        <v>91</v>
      </c>
      <c r="J17632" t="s">
        <v>79</v>
      </c>
      <c r="K17632" s="10">
        <v>263</v>
      </c>
    </row>
    <row r="17633" spans="9:11" x14ac:dyDescent="0.25">
      <c r="I17633" t="s">
        <v>91</v>
      </c>
      <c r="J17633" t="s">
        <v>79</v>
      </c>
      <c r="K17633" s="10">
        <v>248</v>
      </c>
    </row>
    <row r="17634" spans="9:11" x14ac:dyDescent="0.25">
      <c r="I17634" t="s">
        <v>91</v>
      </c>
      <c r="J17634" t="s">
        <v>79</v>
      </c>
      <c r="K17634" s="10">
        <v>230</v>
      </c>
    </row>
    <row r="17635" spans="9:11" x14ac:dyDescent="0.25">
      <c r="I17635" t="s">
        <v>91</v>
      </c>
      <c r="J17635" t="s">
        <v>79</v>
      </c>
      <c r="K17635" s="10">
        <v>400</v>
      </c>
    </row>
    <row r="17636" spans="9:11" x14ac:dyDescent="0.25">
      <c r="I17636" t="s">
        <v>91</v>
      </c>
      <c r="J17636" t="s">
        <v>79</v>
      </c>
      <c r="K17636" s="10">
        <v>615</v>
      </c>
    </row>
    <row r="17637" spans="9:11" x14ac:dyDescent="0.25">
      <c r="I17637" t="s">
        <v>91</v>
      </c>
      <c r="J17637" t="s">
        <v>79</v>
      </c>
      <c r="K17637" s="10">
        <v>251</v>
      </c>
    </row>
    <row r="17638" spans="9:11" x14ac:dyDescent="0.25">
      <c r="I17638" t="s">
        <v>91</v>
      </c>
      <c r="J17638" t="s">
        <v>79</v>
      </c>
      <c r="K17638" s="10">
        <v>253</v>
      </c>
    </row>
    <row r="17639" spans="9:11" x14ac:dyDescent="0.25">
      <c r="I17639" t="s">
        <v>91</v>
      </c>
      <c r="J17639" t="s">
        <v>79</v>
      </c>
      <c r="K17639" s="10">
        <v>182</v>
      </c>
    </row>
    <row r="17640" spans="9:11" x14ac:dyDescent="0.25">
      <c r="I17640" t="s">
        <v>91</v>
      </c>
      <c r="J17640" t="s">
        <v>79</v>
      </c>
      <c r="K17640" s="10">
        <v>175</v>
      </c>
    </row>
    <row r="17641" spans="9:11" x14ac:dyDescent="0.25">
      <c r="I17641" t="s">
        <v>91</v>
      </c>
      <c r="J17641" t="s">
        <v>79</v>
      </c>
      <c r="K17641" s="10">
        <v>190</v>
      </c>
    </row>
    <row r="17642" spans="9:11" x14ac:dyDescent="0.25">
      <c r="I17642" t="s">
        <v>91</v>
      </c>
      <c r="J17642" t="s">
        <v>79</v>
      </c>
      <c r="K17642" s="10">
        <v>228</v>
      </c>
    </row>
    <row r="17643" spans="9:11" x14ac:dyDescent="0.25">
      <c r="I17643" t="s">
        <v>91</v>
      </c>
      <c r="J17643" t="s">
        <v>79</v>
      </c>
      <c r="K17643" s="10">
        <v>244</v>
      </c>
    </row>
    <row r="17644" spans="9:11" x14ac:dyDescent="0.25">
      <c r="I17644" t="s">
        <v>91</v>
      </c>
      <c r="J17644" t="s">
        <v>79</v>
      </c>
      <c r="K17644" s="10">
        <v>365</v>
      </c>
    </row>
    <row r="17645" spans="9:11" x14ac:dyDescent="0.25">
      <c r="I17645" t="s">
        <v>91</v>
      </c>
      <c r="J17645" t="s">
        <v>79</v>
      </c>
      <c r="K17645" s="10">
        <v>203</v>
      </c>
    </row>
    <row r="17646" spans="9:11" x14ac:dyDescent="0.25">
      <c r="I17646" t="s">
        <v>91</v>
      </c>
      <c r="J17646" t="s">
        <v>79</v>
      </c>
      <c r="K17646" s="10">
        <v>549</v>
      </c>
    </row>
    <row r="17647" spans="9:11" x14ac:dyDescent="0.25">
      <c r="I17647" t="s">
        <v>91</v>
      </c>
      <c r="J17647" t="s">
        <v>79</v>
      </c>
      <c r="K17647" s="10">
        <v>370</v>
      </c>
    </row>
    <row r="17648" spans="9:11" x14ac:dyDescent="0.25">
      <c r="I17648" t="s">
        <v>91</v>
      </c>
      <c r="J17648" t="s">
        <v>79</v>
      </c>
      <c r="K17648" s="10">
        <v>214</v>
      </c>
    </row>
    <row r="17649" spans="9:11" x14ac:dyDescent="0.25">
      <c r="I17649" t="s">
        <v>91</v>
      </c>
      <c r="J17649" t="s">
        <v>79</v>
      </c>
      <c r="K17649" s="10">
        <v>161</v>
      </c>
    </row>
    <row r="17650" spans="9:11" x14ac:dyDescent="0.25">
      <c r="I17650" t="s">
        <v>91</v>
      </c>
      <c r="J17650" t="s">
        <v>79</v>
      </c>
      <c r="K17650" s="10">
        <v>290</v>
      </c>
    </row>
    <row r="17651" spans="9:11" x14ac:dyDescent="0.25">
      <c r="I17651" t="s">
        <v>91</v>
      </c>
      <c r="J17651" t="s">
        <v>79</v>
      </c>
      <c r="K17651" s="10">
        <v>503</v>
      </c>
    </row>
    <row r="17652" spans="9:11" x14ac:dyDescent="0.25">
      <c r="I17652" t="s">
        <v>91</v>
      </c>
      <c r="J17652" t="s">
        <v>79</v>
      </c>
      <c r="K17652" s="10">
        <v>294</v>
      </c>
    </row>
    <row r="17653" spans="9:11" x14ac:dyDescent="0.25">
      <c r="I17653" t="s">
        <v>91</v>
      </c>
      <c r="J17653" t="s">
        <v>79</v>
      </c>
      <c r="K17653" s="10">
        <v>272</v>
      </c>
    </row>
    <row r="17654" spans="9:11" x14ac:dyDescent="0.25">
      <c r="I17654" t="s">
        <v>91</v>
      </c>
      <c r="J17654" t="s">
        <v>79</v>
      </c>
      <c r="K17654" s="10">
        <v>402</v>
      </c>
    </row>
    <row r="17655" spans="9:11" x14ac:dyDescent="0.25">
      <c r="I17655" t="s">
        <v>91</v>
      </c>
      <c r="J17655" t="s">
        <v>79</v>
      </c>
      <c r="K17655" s="10">
        <v>229</v>
      </c>
    </row>
    <row r="17656" spans="9:11" x14ac:dyDescent="0.25">
      <c r="I17656" t="s">
        <v>91</v>
      </c>
      <c r="J17656" t="s">
        <v>79</v>
      </c>
      <c r="K17656" s="10">
        <v>254</v>
      </c>
    </row>
    <row r="17657" spans="9:11" x14ac:dyDescent="0.25">
      <c r="I17657" t="s">
        <v>91</v>
      </c>
      <c r="J17657" t="s">
        <v>79</v>
      </c>
      <c r="K17657" s="10">
        <v>273</v>
      </c>
    </row>
    <row r="17658" spans="9:11" x14ac:dyDescent="0.25">
      <c r="I17658" t="s">
        <v>91</v>
      </c>
      <c r="J17658" t="s">
        <v>79</v>
      </c>
      <c r="K17658" s="10">
        <v>280</v>
      </c>
    </row>
    <row r="17659" spans="9:11" x14ac:dyDescent="0.25">
      <c r="I17659" t="s">
        <v>91</v>
      </c>
      <c r="J17659" t="s">
        <v>79</v>
      </c>
      <c r="K17659" s="10">
        <v>275</v>
      </c>
    </row>
    <row r="17660" spans="9:11" x14ac:dyDescent="0.25">
      <c r="I17660" t="s">
        <v>91</v>
      </c>
      <c r="J17660" t="s">
        <v>79</v>
      </c>
      <c r="K17660" s="10">
        <v>287</v>
      </c>
    </row>
    <row r="17661" spans="9:11" x14ac:dyDescent="0.25">
      <c r="I17661" t="s">
        <v>91</v>
      </c>
      <c r="J17661" t="s">
        <v>79</v>
      </c>
      <c r="K17661" s="10">
        <v>680</v>
      </c>
    </row>
    <row r="17662" spans="9:11" x14ac:dyDescent="0.25">
      <c r="I17662" t="s">
        <v>91</v>
      </c>
      <c r="J17662" t="s">
        <v>79</v>
      </c>
      <c r="K17662" s="10">
        <v>304</v>
      </c>
    </row>
    <row r="17663" spans="9:11" x14ac:dyDescent="0.25">
      <c r="I17663" t="s">
        <v>91</v>
      </c>
      <c r="J17663" t="s">
        <v>79</v>
      </c>
      <c r="K17663" s="10">
        <v>445</v>
      </c>
    </row>
    <row r="17664" spans="9:11" x14ac:dyDescent="0.25">
      <c r="I17664" t="s">
        <v>91</v>
      </c>
      <c r="J17664" t="s">
        <v>79</v>
      </c>
      <c r="K17664" s="10">
        <v>322</v>
      </c>
    </row>
    <row r="17665" spans="9:11" x14ac:dyDescent="0.25">
      <c r="I17665" t="s">
        <v>91</v>
      </c>
      <c r="J17665" t="s">
        <v>79</v>
      </c>
      <c r="K17665" s="10">
        <v>205</v>
      </c>
    </row>
    <row r="17666" spans="9:11" x14ac:dyDescent="0.25">
      <c r="I17666" t="s">
        <v>91</v>
      </c>
      <c r="J17666" t="s">
        <v>79</v>
      </c>
      <c r="K17666" s="10">
        <v>208</v>
      </c>
    </row>
    <row r="17667" spans="9:11" x14ac:dyDescent="0.25">
      <c r="I17667" t="s">
        <v>91</v>
      </c>
      <c r="J17667" t="s">
        <v>79</v>
      </c>
      <c r="K17667" s="10">
        <v>227</v>
      </c>
    </row>
    <row r="17668" spans="9:11" x14ac:dyDescent="0.25">
      <c r="I17668" t="s">
        <v>91</v>
      </c>
      <c r="J17668" t="s">
        <v>79</v>
      </c>
      <c r="K17668" s="10">
        <v>236</v>
      </c>
    </row>
    <row r="17669" spans="9:11" x14ac:dyDescent="0.25">
      <c r="I17669" t="s">
        <v>91</v>
      </c>
      <c r="J17669" t="s">
        <v>79</v>
      </c>
      <c r="K17669" s="10">
        <v>337</v>
      </c>
    </row>
    <row r="17670" spans="9:11" x14ac:dyDescent="0.25">
      <c r="I17670" t="s">
        <v>91</v>
      </c>
      <c r="J17670" t="s">
        <v>79</v>
      </c>
      <c r="K17670" s="10">
        <v>338</v>
      </c>
    </row>
    <row r="17671" spans="9:11" x14ac:dyDescent="0.25">
      <c r="I17671" t="s">
        <v>91</v>
      </c>
      <c r="J17671" t="s">
        <v>79</v>
      </c>
      <c r="K17671" s="10">
        <v>291</v>
      </c>
    </row>
    <row r="17672" spans="9:11" x14ac:dyDescent="0.25">
      <c r="I17672" t="s">
        <v>91</v>
      </c>
      <c r="J17672" t="s">
        <v>79</v>
      </c>
      <c r="K17672" s="10">
        <v>262</v>
      </c>
    </row>
    <row r="17673" spans="9:11" x14ac:dyDescent="0.25">
      <c r="I17673" t="s">
        <v>91</v>
      </c>
      <c r="J17673" t="s">
        <v>79</v>
      </c>
      <c r="K17673" s="10">
        <v>245</v>
      </c>
    </row>
    <row r="17674" spans="9:11" x14ac:dyDescent="0.25">
      <c r="I17674" t="s">
        <v>91</v>
      </c>
      <c r="J17674" t="s">
        <v>79</v>
      </c>
      <c r="K17674" s="10">
        <v>281</v>
      </c>
    </row>
    <row r="17675" spans="9:11" x14ac:dyDescent="0.25">
      <c r="I17675" t="s">
        <v>91</v>
      </c>
      <c r="J17675" t="s">
        <v>79</v>
      </c>
      <c r="K17675" s="10">
        <v>316</v>
      </c>
    </row>
    <row r="17676" spans="9:11" x14ac:dyDescent="0.25">
      <c r="I17676" t="s">
        <v>91</v>
      </c>
      <c r="J17676" t="s">
        <v>79</v>
      </c>
      <c r="K17676" s="10">
        <v>225</v>
      </c>
    </row>
    <row r="17677" spans="9:11" x14ac:dyDescent="0.25">
      <c r="I17677" t="s">
        <v>91</v>
      </c>
      <c r="J17677" t="s">
        <v>79</v>
      </c>
      <c r="K17677" s="10">
        <v>313</v>
      </c>
    </row>
    <row r="17678" spans="9:11" x14ac:dyDescent="0.25">
      <c r="I17678" t="s">
        <v>91</v>
      </c>
      <c r="J17678" t="s">
        <v>79</v>
      </c>
      <c r="K17678" s="10">
        <v>520</v>
      </c>
    </row>
    <row r="17679" spans="9:11" x14ac:dyDescent="0.25">
      <c r="I17679" t="s">
        <v>91</v>
      </c>
      <c r="J17679" t="s">
        <v>79</v>
      </c>
      <c r="K17679" s="10">
        <v>355</v>
      </c>
    </row>
    <row r="17680" spans="9:11" x14ac:dyDescent="0.25">
      <c r="I17680" t="s">
        <v>91</v>
      </c>
      <c r="J17680" t="s">
        <v>79</v>
      </c>
      <c r="K17680" s="10">
        <v>266</v>
      </c>
    </row>
    <row r="17681" spans="9:11" x14ac:dyDescent="0.25">
      <c r="I17681" t="s">
        <v>91</v>
      </c>
      <c r="J17681" t="s">
        <v>79</v>
      </c>
      <c r="K17681" s="10">
        <v>308</v>
      </c>
    </row>
    <row r="17682" spans="9:11" x14ac:dyDescent="0.25">
      <c r="I17682" t="s">
        <v>91</v>
      </c>
      <c r="J17682" t="s">
        <v>79</v>
      </c>
      <c r="K17682" s="10">
        <v>540</v>
      </c>
    </row>
    <row r="17683" spans="9:11" x14ac:dyDescent="0.25">
      <c r="I17683" t="s">
        <v>91</v>
      </c>
      <c r="J17683" t="s">
        <v>79</v>
      </c>
      <c r="K17683" s="10">
        <v>584</v>
      </c>
    </row>
    <row r="17684" spans="9:11" x14ac:dyDescent="0.25">
      <c r="I17684" t="s">
        <v>91</v>
      </c>
      <c r="J17684" t="s">
        <v>79</v>
      </c>
      <c r="K17684" s="10">
        <v>265</v>
      </c>
    </row>
    <row r="17685" spans="9:11" x14ac:dyDescent="0.25">
      <c r="I17685" t="s">
        <v>91</v>
      </c>
      <c r="J17685" t="s">
        <v>79</v>
      </c>
      <c r="K17685" s="10">
        <v>331</v>
      </c>
    </row>
    <row r="17686" spans="9:11" x14ac:dyDescent="0.25">
      <c r="I17686" t="s">
        <v>91</v>
      </c>
      <c r="J17686" t="s">
        <v>79</v>
      </c>
      <c r="K17686" s="10">
        <v>278</v>
      </c>
    </row>
    <row r="17687" spans="9:11" x14ac:dyDescent="0.25">
      <c r="I17687" t="s">
        <v>91</v>
      </c>
      <c r="J17687" t="s">
        <v>79</v>
      </c>
      <c r="K17687" s="10">
        <v>282</v>
      </c>
    </row>
    <row r="17688" spans="9:11" x14ac:dyDescent="0.25">
      <c r="I17688" t="s">
        <v>91</v>
      </c>
      <c r="J17688" t="s">
        <v>79</v>
      </c>
      <c r="K17688" s="10">
        <v>399</v>
      </c>
    </row>
    <row r="17689" spans="9:11" x14ac:dyDescent="0.25">
      <c r="I17689" t="s">
        <v>91</v>
      </c>
      <c r="J17689" t="s">
        <v>79</v>
      </c>
      <c r="K17689" s="10">
        <v>267</v>
      </c>
    </row>
    <row r="17690" spans="9:11" x14ac:dyDescent="0.25">
      <c r="I17690" t="s">
        <v>91</v>
      </c>
      <c r="J17690" t="s">
        <v>79</v>
      </c>
      <c r="K17690" s="10">
        <v>302</v>
      </c>
    </row>
    <row r="17691" spans="9:11" x14ac:dyDescent="0.25">
      <c r="I17691" t="s">
        <v>91</v>
      </c>
      <c r="J17691" t="s">
        <v>79</v>
      </c>
      <c r="K17691" s="10">
        <v>256</v>
      </c>
    </row>
    <row r="17692" spans="9:11" x14ac:dyDescent="0.25">
      <c r="I17692" t="s">
        <v>91</v>
      </c>
      <c r="J17692" t="s">
        <v>79</v>
      </c>
      <c r="K17692" s="10">
        <v>368</v>
      </c>
    </row>
    <row r="17693" spans="9:11" x14ac:dyDescent="0.25">
      <c r="I17693" t="s">
        <v>91</v>
      </c>
      <c r="J17693" t="s">
        <v>79</v>
      </c>
      <c r="K17693" s="10">
        <v>317</v>
      </c>
    </row>
    <row r="17694" spans="9:11" x14ac:dyDescent="0.25">
      <c r="I17694" t="s">
        <v>91</v>
      </c>
      <c r="J17694" t="s">
        <v>79</v>
      </c>
      <c r="K17694" s="10">
        <v>305</v>
      </c>
    </row>
    <row r="17695" spans="9:11" x14ac:dyDescent="0.25">
      <c r="I17695" t="s">
        <v>91</v>
      </c>
      <c r="J17695" t="s">
        <v>79</v>
      </c>
      <c r="K17695" s="10">
        <v>427</v>
      </c>
    </row>
    <row r="17696" spans="9:11" x14ac:dyDescent="0.25">
      <c r="I17696" t="s">
        <v>91</v>
      </c>
      <c r="J17696" t="s">
        <v>79</v>
      </c>
      <c r="K17696" s="10">
        <v>357</v>
      </c>
    </row>
    <row r="17697" spans="9:11" x14ac:dyDescent="0.25">
      <c r="I17697" t="s">
        <v>91</v>
      </c>
      <c r="J17697" t="s">
        <v>79</v>
      </c>
      <c r="K17697" s="10">
        <v>270</v>
      </c>
    </row>
    <row r="17698" spans="9:11" x14ac:dyDescent="0.25">
      <c r="I17698" t="s">
        <v>91</v>
      </c>
      <c r="J17698" t="s">
        <v>79</v>
      </c>
      <c r="K17698" s="10">
        <v>557</v>
      </c>
    </row>
    <row r="17699" spans="9:11" x14ac:dyDescent="0.25">
      <c r="I17699" t="s">
        <v>91</v>
      </c>
      <c r="J17699" t="s">
        <v>79</v>
      </c>
      <c r="K17699" s="10">
        <v>330</v>
      </c>
    </row>
    <row r="17700" spans="9:11" x14ac:dyDescent="0.25">
      <c r="I17700" t="s">
        <v>91</v>
      </c>
      <c r="J17700" t="s">
        <v>79</v>
      </c>
      <c r="K17700" s="10">
        <v>260</v>
      </c>
    </row>
    <row r="17701" spans="9:11" x14ac:dyDescent="0.25">
      <c r="I17701" t="s">
        <v>91</v>
      </c>
      <c r="J17701" t="s">
        <v>79</v>
      </c>
      <c r="K17701" s="10">
        <v>478</v>
      </c>
    </row>
    <row r="17702" spans="9:11" x14ac:dyDescent="0.25">
      <c r="I17702" t="s">
        <v>91</v>
      </c>
      <c r="J17702" t="s">
        <v>79</v>
      </c>
      <c r="K17702" s="10">
        <v>299</v>
      </c>
    </row>
    <row r="17703" spans="9:11" x14ac:dyDescent="0.25">
      <c r="I17703" t="s">
        <v>91</v>
      </c>
      <c r="J17703" t="s">
        <v>79</v>
      </c>
      <c r="K17703" s="10">
        <v>348</v>
      </c>
    </row>
    <row r="17704" spans="9:11" x14ac:dyDescent="0.25">
      <c r="I17704" t="s">
        <v>91</v>
      </c>
      <c r="J17704" t="s">
        <v>79</v>
      </c>
      <c r="K17704" s="10">
        <v>292</v>
      </c>
    </row>
    <row r="17705" spans="9:11" x14ac:dyDescent="0.25">
      <c r="I17705" t="s">
        <v>91</v>
      </c>
      <c r="J17705" t="s">
        <v>79</v>
      </c>
      <c r="K17705" s="10">
        <v>293</v>
      </c>
    </row>
    <row r="17706" spans="9:11" x14ac:dyDescent="0.25">
      <c r="I17706" t="s">
        <v>91</v>
      </c>
      <c r="J17706" t="s">
        <v>79</v>
      </c>
      <c r="K17706" s="10">
        <v>199</v>
      </c>
    </row>
    <row r="17707" spans="9:11" x14ac:dyDescent="0.25">
      <c r="I17707" t="s">
        <v>91</v>
      </c>
      <c r="J17707" t="s">
        <v>79</v>
      </c>
      <c r="K17707" s="10">
        <v>234</v>
      </c>
    </row>
    <row r="17708" spans="9:11" x14ac:dyDescent="0.25">
      <c r="I17708" t="s">
        <v>91</v>
      </c>
      <c r="J17708" t="s">
        <v>79</v>
      </c>
      <c r="K17708" s="10">
        <v>349</v>
      </c>
    </row>
    <row r="17709" spans="9:11" x14ac:dyDescent="0.25">
      <c r="I17709" t="s">
        <v>91</v>
      </c>
      <c r="J17709" t="s">
        <v>79</v>
      </c>
      <c r="K17709" s="10">
        <v>382</v>
      </c>
    </row>
    <row r="17710" spans="9:11" x14ac:dyDescent="0.25">
      <c r="I17710" t="s">
        <v>91</v>
      </c>
      <c r="J17710" t="s">
        <v>79</v>
      </c>
      <c r="K17710" s="10">
        <v>578</v>
      </c>
    </row>
    <row r="17711" spans="9:11" x14ac:dyDescent="0.25">
      <c r="I17711" t="s">
        <v>91</v>
      </c>
      <c r="J17711" t="s">
        <v>79</v>
      </c>
      <c r="K17711" s="10">
        <v>378</v>
      </c>
    </row>
    <row r="17712" spans="9:11" x14ac:dyDescent="0.25">
      <c r="I17712" t="s">
        <v>91</v>
      </c>
      <c r="J17712" t="s">
        <v>79</v>
      </c>
      <c r="K17712" s="10">
        <v>554</v>
      </c>
    </row>
    <row r="17713" spans="9:11" x14ac:dyDescent="0.25">
      <c r="I17713" t="s">
        <v>91</v>
      </c>
      <c r="J17713" t="s">
        <v>79</v>
      </c>
      <c r="K17713" s="10">
        <v>635</v>
      </c>
    </row>
    <row r="17714" spans="9:11" x14ac:dyDescent="0.25">
      <c r="I17714" t="s">
        <v>91</v>
      </c>
      <c r="J17714" t="s">
        <v>79</v>
      </c>
      <c r="K17714" s="10">
        <v>395</v>
      </c>
    </row>
    <row r="17715" spans="9:11" x14ac:dyDescent="0.25">
      <c r="I17715" t="s">
        <v>91</v>
      </c>
      <c r="J17715" t="s">
        <v>79</v>
      </c>
      <c r="K17715" s="10">
        <v>306</v>
      </c>
    </row>
    <row r="17716" spans="9:11" x14ac:dyDescent="0.25">
      <c r="I17716" t="s">
        <v>91</v>
      </c>
      <c r="J17716" t="s">
        <v>79</v>
      </c>
      <c r="K17716" s="10">
        <v>375</v>
      </c>
    </row>
    <row r="17717" spans="9:11" x14ac:dyDescent="0.25">
      <c r="I17717" t="s">
        <v>91</v>
      </c>
      <c r="J17717" t="s">
        <v>79</v>
      </c>
      <c r="K17717" s="10">
        <v>360</v>
      </c>
    </row>
    <row r="17718" spans="9:11" x14ac:dyDescent="0.25">
      <c r="I17718" t="s">
        <v>91</v>
      </c>
      <c r="J17718" t="s">
        <v>79</v>
      </c>
      <c r="K17718" s="10">
        <v>329</v>
      </c>
    </row>
    <row r="17719" spans="9:11" x14ac:dyDescent="0.25">
      <c r="I17719" t="s">
        <v>91</v>
      </c>
      <c r="J17719" t="s">
        <v>79</v>
      </c>
      <c r="K17719" s="10">
        <v>430</v>
      </c>
    </row>
    <row r="17720" spans="9:11" x14ac:dyDescent="0.25">
      <c r="I17720" t="s">
        <v>91</v>
      </c>
      <c r="J17720" t="s">
        <v>79</v>
      </c>
      <c r="K17720" s="10">
        <v>306</v>
      </c>
    </row>
    <row r="17721" spans="9:11" x14ac:dyDescent="0.25">
      <c r="I17721" t="s">
        <v>91</v>
      </c>
      <c r="J17721" t="s">
        <v>79</v>
      </c>
      <c r="K17721" s="10">
        <v>277</v>
      </c>
    </row>
    <row r="17722" spans="9:11" x14ac:dyDescent="0.25">
      <c r="I17722" t="s">
        <v>91</v>
      </c>
      <c r="J17722" t="s">
        <v>79</v>
      </c>
      <c r="K17722" s="10">
        <v>383</v>
      </c>
    </row>
    <row r="17723" spans="9:11" x14ac:dyDescent="0.25">
      <c r="I17723" t="s">
        <v>91</v>
      </c>
      <c r="J17723" t="s">
        <v>79</v>
      </c>
      <c r="K17723" s="10">
        <v>983</v>
      </c>
    </row>
    <row r="17724" spans="9:11" x14ac:dyDescent="0.25">
      <c r="I17724" t="s">
        <v>91</v>
      </c>
      <c r="J17724" t="s">
        <v>79</v>
      </c>
      <c r="K17724" s="10">
        <v>321</v>
      </c>
    </row>
    <row r="17725" spans="9:11" x14ac:dyDescent="0.25">
      <c r="I17725" t="s">
        <v>91</v>
      </c>
      <c r="J17725" t="s">
        <v>79</v>
      </c>
      <c r="K17725" s="10">
        <v>373</v>
      </c>
    </row>
    <row r="17726" spans="9:11" x14ac:dyDescent="0.25">
      <c r="I17726" t="s">
        <v>91</v>
      </c>
      <c r="J17726" t="s">
        <v>79</v>
      </c>
      <c r="K17726" s="10">
        <v>259</v>
      </c>
    </row>
    <row r="17727" spans="9:11" x14ac:dyDescent="0.25">
      <c r="I17727" t="s">
        <v>91</v>
      </c>
      <c r="J17727" t="s">
        <v>79</v>
      </c>
      <c r="K17727" s="10">
        <v>323</v>
      </c>
    </row>
    <row r="17728" spans="9:11" x14ac:dyDescent="0.25">
      <c r="I17728" t="s">
        <v>91</v>
      </c>
      <c r="J17728" t="s">
        <v>79</v>
      </c>
      <c r="K17728" s="10">
        <v>386</v>
      </c>
    </row>
    <row r="17729" spans="9:11" x14ac:dyDescent="0.25">
      <c r="I17729" t="s">
        <v>91</v>
      </c>
      <c r="J17729" t="s">
        <v>79</v>
      </c>
      <c r="K17729" s="10">
        <v>312</v>
      </c>
    </row>
    <row r="17730" spans="9:11" x14ac:dyDescent="0.25">
      <c r="I17730" t="s">
        <v>91</v>
      </c>
      <c r="J17730" t="s">
        <v>79</v>
      </c>
      <c r="K17730" s="10">
        <v>332</v>
      </c>
    </row>
    <row r="17731" spans="9:11" x14ac:dyDescent="0.25">
      <c r="I17731" t="s">
        <v>91</v>
      </c>
      <c r="J17731" t="s">
        <v>79</v>
      </c>
      <c r="K17731" s="10">
        <v>531</v>
      </c>
    </row>
    <row r="17732" spans="9:11" x14ac:dyDescent="0.25">
      <c r="I17732" t="s">
        <v>91</v>
      </c>
      <c r="J17732" t="s">
        <v>79</v>
      </c>
      <c r="K17732" s="10">
        <v>611</v>
      </c>
    </row>
    <row r="17733" spans="9:11" x14ac:dyDescent="0.25">
      <c r="I17733" t="s">
        <v>91</v>
      </c>
      <c r="J17733" t="s">
        <v>79</v>
      </c>
      <c r="K17733" s="10">
        <v>467</v>
      </c>
    </row>
    <row r="17734" spans="9:11" x14ac:dyDescent="0.25">
      <c r="I17734" t="s">
        <v>91</v>
      </c>
      <c r="J17734" t="s">
        <v>79</v>
      </c>
      <c r="K17734" s="10">
        <v>284</v>
      </c>
    </row>
    <row r="17735" spans="9:11" x14ac:dyDescent="0.25">
      <c r="I17735" t="s">
        <v>91</v>
      </c>
      <c r="J17735" t="s">
        <v>79</v>
      </c>
      <c r="K17735" s="10">
        <v>385</v>
      </c>
    </row>
    <row r="17736" spans="9:11" x14ac:dyDescent="0.25">
      <c r="I17736" t="s">
        <v>91</v>
      </c>
      <c r="J17736" t="s">
        <v>79</v>
      </c>
      <c r="K17736" s="10">
        <v>458</v>
      </c>
    </row>
    <row r="17737" spans="9:11" x14ac:dyDescent="0.25">
      <c r="I17737" t="s">
        <v>91</v>
      </c>
      <c r="J17737" t="s">
        <v>79</v>
      </c>
      <c r="K17737" s="10">
        <v>668</v>
      </c>
    </row>
    <row r="17738" spans="9:11" x14ac:dyDescent="0.25">
      <c r="I17738" t="s">
        <v>91</v>
      </c>
      <c r="J17738" t="s">
        <v>79</v>
      </c>
      <c r="K17738" s="10">
        <v>374</v>
      </c>
    </row>
    <row r="17739" spans="9:11" x14ac:dyDescent="0.25">
      <c r="I17739" t="s">
        <v>91</v>
      </c>
      <c r="J17739" t="s">
        <v>79</v>
      </c>
      <c r="K17739" s="10">
        <v>276</v>
      </c>
    </row>
    <row r="17740" spans="9:11" x14ac:dyDescent="0.25">
      <c r="I17740" t="s">
        <v>91</v>
      </c>
      <c r="J17740" t="s">
        <v>79</v>
      </c>
      <c r="K17740" s="10">
        <v>325</v>
      </c>
    </row>
    <row r="17741" spans="9:11" x14ac:dyDescent="0.25">
      <c r="I17741" t="s">
        <v>91</v>
      </c>
      <c r="J17741" t="s">
        <v>79</v>
      </c>
      <c r="K17741" s="10">
        <v>416</v>
      </c>
    </row>
    <row r="17742" spans="9:11" x14ac:dyDescent="0.25">
      <c r="I17742" t="s">
        <v>91</v>
      </c>
      <c r="J17742" t="s">
        <v>79</v>
      </c>
      <c r="K17742" s="10">
        <v>371</v>
      </c>
    </row>
    <row r="17743" spans="9:11" x14ac:dyDescent="0.25">
      <c r="I17743" t="s">
        <v>91</v>
      </c>
      <c r="J17743" t="s">
        <v>79</v>
      </c>
      <c r="K17743" s="10">
        <v>443</v>
      </c>
    </row>
    <row r="17744" spans="9:11" x14ac:dyDescent="0.25">
      <c r="I17744" t="s">
        <v>91</v>
      </c>
      <c r="J17744" t="s">
        <v>79</v>
      </c>
      <c r="K17744" s="10">
        <v>392</v>
      </c>
    </row>
    <row r="17745" spans="9:11" x14ac:dyDescent="0.25">
      <c r="I17745" t="s">
        <v>91</v>
      </c>
      <c r="J17745" t="s">
        <v>79</v>
      </c>
      <c r="K17745" s="10">
        <v>252</v>
      </c>
    </row>
    <row r="17746" spans="9:11" x14ac:dyDescent="0.25">
      <c r="I17746" t="s">
        <v>91</v>
      </c>
      <c r="J17746" t="s">
        <v>79</v>
      </c>
      <c r="K17746" s="10">
        <v>376</v>
      </c>
    </row>
    <row r="17747" spans="9:11" x14ac:dyDescent="0.25">
      <c r="I17747" t="s">
        <v>91</v>
      </c>
      <c r="J17747" t="s">
        <v>79</v>
      </c>
      <c r="K17747" s="10">
        <v>397</v>
      </c>
    </row>
    <row r="17748" spans="9:11" x14ac:dyDescent="0.25">
      <c r="I17748" t="s">
        <v>91</v>
      </c>
      <c r="J17748" t="s">
        <v>79</v>
      </c>
      <c r="K17748" s="10">
        <v>446</v>
      </c>
    </row>
    <row r="17749" spans="9:11" x14ac:dyDescent="0.25">
      <c r="I17749" t="s">
        <v>91</v>
      </c>
      <c r="J17749" t="s">
        <v>79</v>
      </c>
      <c r="K17749" s="10">
        <v>352</v>
      </c>
    </row>
    <row r="17750" spans="9:11" x14ac:dyDescent="0.25">
      <c r="I17750" t="s">
        <v>91</v>
      </c>
      <c r="J17750" t="s">
        <v>79</v>
      </c>
      <c r="K17750" s="10">
        <v>401</v>
      </c>
    </row>
    <row r="17751" spans="9:11" x14ac:dyDescent="0.25">
      <c r="I17751" t="s">
        <v>91</v>
      </c>
      <c r="J17751" t="s">
        <v>79</v>
      </c>
      <c r="K17751" s="10">
        <v>703</v>
      </c>
    </row>
    <row r="17752" spans="9:11" x14ac:dyDescent="0.25">
      <c r="I17752" t="s">
        <v>91</v>
      </c>
      <c r="J17752" t="s">
        <v>79</v>
      </c>
      <c r="K17752" s="10">
        <v>334</v>
      </c>
    </row>
    <row r="17753" spans="9:11" x14ac:dyDescent="0.25">
      <c r="I17753" t="s">
        <v>91</v>
      </c>
      <c r="J17753" t="s">
        <v>79</v>
      </c>
      <c r="K17753" s="10">
        <v>326</v>
      </c>
    </row>
    <row r="17754" spans="9:11" x14ac:dyDescent="0.25">
      <c r="I17754" t="s">
        <v>91</v>
      </c>
      <c r="J17754" t="s">
        <v>79</v>
      </c>
      <c r="K17754" s="10">
        <v>390</v>
      </c>
    </row>
    <row r="17755" spans="9:11" x14ac:dyDescent="0.25">
      <c r="I17755" t="s">
        <v>91</v>
      </c>
      <c r="J17755" t="s">
        <v>79</v>
      </c>
      <c r="K17755" s="10">
        <v>320</v>
      </c>
    </row>
    <row r="17756" spans="9:11" x14ac:dyDescent="0.25">
      <c r="I17756" t="s">
        <v>91</v>
      </c>
      <c r="J17756" t="s">
        <v>79</v>
      </c>
      <c r="K17756" s="10">
        <v>405</v>
      </c>
    </row>
    <row r="17757" spans="9:11" x14ac:dyDescent="0.25">
      <c r="I17757" t="s">
        <v>91</v>
      </c>
      <c r="J17757" t="s">
        <v>79</v>
      </c>
      <c r="K17757" s="10">
        <v>311</v>
      </c>
    </row>
    <row r="17758" spans="9:11" x14ac:dyDescent="0.25">
      <c r="I17758" t="s">
        <v>91</v>
      </c>
      <c r="J17758" t="s">
        <v>79</v>
      </c>
      <c r="K17758" s="10">
        <v>240</v>
      </c>
    </row>
    <row r="17759" spans="9:11" x14ac:dyDescent="0.25">
      <c r="I17759" t="s">
        <v>91</v>
      </c>
      <c r="J17759" t="s">
        <v>79</v>
      </c>
      <c r="K17759" s="10">
        <v>424</v>
      </c>
    </row>
    <row r="17760" spans="9:11" x14ac:dyDescent="0.25">
      <c r="I17760" t="s">
        <v>91</v>
      </c>
      <c r="J17760" t="s">
        <v>79</v>
      </c>
      <c r="K17760" s="10">
        <v>411</v>
      </c>
    </row>
    <row r="17761" spans="9:11" x14ac:dyDescent="0.25">
      <c r="I17761" t="s">
        <v>91</v>
      </c>
      <c r="J17761" t="s">
        <v>79</v>
      </c>
      <c r="K17761" s="10">
        <v>271</v>
      </c>
    </row>
    <row r="17762" spans="9:11" x14ac:dyDescent="0.25">
      <c r="I17762" t="s">
        <v>91</v>
      </c>
      <c r="J17762" t="s">
        <v>79</v>
      </c>
      <c r="K17762" s="10">
        <v>462</v>
      </c>
    </row>
    <row r="17763" spans="9:11" x14ac:dyDescent="0.25">
      <c r="I17763" t="s">
        <v>91</v>
      </c>
      <c r="J17763" t="s">
        <v>79</v>
      </c>
      <c r="K17763" s="10">
        <v>239</v>
      </c>
    </row>
    <row r="17764" spans="9:11" x14ac:dyDescent="0.25">
      <c r="I17764" t="s">
        <v>91</v>
      </c>
      <c r="J17764" t="s">
        <v>79</v>
      </c>
      <c r="K17764" s="10">
        <v>473</v>
      </c>
    </row>
    <row r="17765" spans="9:11" x14ac:dyDescent="0.25">
      <c r="I17765" t="s">
        <v>91</v>
      </c>
      <c r="J17765" t="s">
        <v>79</v>
      </c>
      <c r="K17765" s="10">
        <v>548</v>
      </c>
    </row>
    <row r="17766" spans="9:11" x14ac:dyDescent="0.25">
      <c r="I17766" t="s">
        <v>91</v>
      </c>
      <c r="J17766" t="s">
        <v>79</v>
      </c>
      <c r="K17766" s="10">
        <v>381</v>
      </c>
    </row>
    <row r="17767" spans="9:11" x14ac:dyDescent="0.25">
      <c r="I17767" t="s">
        <v>91</v>
      </c>
      <c r="J17767" t="s">
        <v>79</v>
      </c>
      <c r="K17767" s="10">
        <v>469</v>
      </c>
    </row>
    <row r="17768" spans="9:11" x14ac:dyDescent="0.25">
      <c r="I17768" t="s">
        <v>91</v>
      </c>
      <c r="J17768" t="s">
        <v>79</v>
      </c>
      <c r="K17768" s="10">
        <v>363</v>
      </c>
    </row>
    <row r="17769" spans="9:11" x14ac:dyDescent="0.25">
      <c r="I17769" t="s">
        <v>91</v>
      </c>
      <c r="J17769" t="s">
        <v>79</v>
      </c>
      <c r="K17769" s="10">
        <v>358</v>
      </c>
    </row>
    <row r="17770" spans="9:11" x14ac:dyDescent="0.25">
      <c r="I17770" t="s">
        <v>91</v>
      </c>
      <c r="J17770" t="s">
        <v>79</v>
      </c>
      <c r="K17770" s="10">
        <v>339</v>
      </c>
    </row>
    <row r="17771" spans="9:11" x14ac:dyDescent="0.25">
      <c r="I17771" t="s">
        <v>91</v>
      </c>
      <c r="J17771" t="s">
        <v>79</v>
      </c>
      <c r="K17771" s="10">
        <v>463</v>
      </c>
    </row>
    <row r="17772" spans="9:11" x14ac:dyDescent="0.25">
      <c r="I17772" t="s">
        <v>91</v>
      </c>
      <c r="J17772" t="s">
        <v>79</v>
      </c>
      <c r="K17772" s="10">
        <v>219</v>
      </c>
    </row>
    <row r="17773" spans="9:11" x14ac:dyDescent="0.25">
      <c r="I17773" t="s">
        <v>91</v>
      </c>
      <c r="J17773" t="s">
        <v>79</v>
      </c>
      <c r="K17773" s="10">
        <v>380</v>
      </c>
    </row>
    <row r="17774" spans="9:11" x14ac:dyDescent="0.25">
      <c r="I17774" t="s">
        <v>91</v>
      </c>
      <c r="J17774" t="s">
        <v>79</v>
      </c>
      <c r="K17774" s="10">
        <v>367</v>
      </c>
    </row>
    <row r="17775" spans="9:11" x14ac:dyDescent="0.25">
      <c r="I17775" t="s">
        <v>91</v>
      </c>
      <c r="J17775" t="s">
        <v>79</v>
      </c>
      <c r="K17775" s="10">
        <v>498</v>
      </c>
    </row>
    <row r="17776" spans="9:11" x14ac:dyDescent="0.25">
      <c r="I17776" t="s">
        <v>91</v>
      </c>
      <c r="J17776" t="s">
        <v>79</v>
      </c>
      <c r="K17776" s="10">
        <v>295</v>
      </c>
    </row>
    <row r="17777" spans="9:11" x14ac:dyDescent="0.25">
      <c r="I17777" t="s">
        <v>91</v>
      </c>
      <c r="J17777" t="s">
        <v>79</v>
      </c>
      <c r="K17777" s="10">
        <v>388</v>
      </c>
    </row>
    <row r="17778" spans="9:11" x14ac:dyDescent="0.25">
      <c r="I17778" t="s">
        <v>91</v>
      </c>
      <c r="J17778" t="s">
        <v>79</v>
      </c>
      <c r="K17778" s="10">
        <v>621</v>
      </c>
    </row>
    <row r="17779" spans="9:11" x14ac:dyDescent="0.25">
      <c r="I17779" t="s">
        <v>91</v>
      </c>
      <c r="J17779" t="s">
        <v>79</v>
      </c>
      <c r="K17779" s="10">
        <v>238</v>
      </c>
    </row>
    <row r="17780" spans="9:11" x14ac:dyDescent="0.25">
      <c r="I17780" t="s">
        <v>91</v>
      </c>
      <c r="J17780" t="s">
        <v>79</v>
      </c>
      <c r="K17780" s="10">
        <v>343</v>
      </c>
    </row>
    <row r="17781" spans="9:11" x14ac:dyDescent="0.25">
      <c r="I17781" t="s">
        <v>91</v>
      </c>
      <c r="J17781" t="s">
        <v>79</v>
      </c>
      <c r="K17781" s="10">
        <v>511</v>
      </c>
    </row>
    <row r="17782" spans="9:11" x14ac:dyDescent="0.25">
      <c r="I17782" t="s">
        <v>91</v>
      </c>
      <c r="J17782" t="s">
        <v>79</v>
      </c>
      <c r="K17782" s="10">
        <v>241</v>
      </c>
    </row>
    <row r="17783" spans="9:11" x14ac:dyDescent="0.25">
      <c r="I17783" t="s">
        <v>91</v>
      </c>
      <c r="J17783" t="s">
        <v>79</v>
      </c>
      <c r="K17783" s="10">
        <v>508</v>
      </c>
    </row>
    <row r="17784" spans="9:11" x14ac:dyDescent="0.25">
      <c r="I17784" t="s">
        <v>91</v>
      </c>
      <c r="J17784" t="s">
        <v>79</v>
      </c>
      <c r="K17784" s="10">
        <v>447</v>
      </c>
    </row>
    <row r="17785" spans="9:11" x14ac:dyDescent="0.25">
      <c r="I17785" t="s">
        <v>91</v>
      </c>
      <c r="J17785" t="s">
        <v>79</v>
      </c>
      <c r="K17785" s="10">
        <v>213</v>
      </c>
    </row>
    <row r="17786" spans="9:11" x14ac:dyDescent="0.25">
      <c r="I17786" t="s">
        <v>91</v>
      </c>
      <c r="J17786" t="s">
        <v>79</v>
      </c>
      <c r="K17786" s="10">
        <v>450</v>
      </c>
    </row>
    <row r="17787" spans="9:11" x14ac:dyDescent="0.25">
      <c r="I17787" t="s">
        <v>91</v>
      </c>
      <c r="J17787" t="s">
        <v>79</v>
      </c>
      <c r="K17787" s="10">
        <v>274</v>
      </c>
    </row>
    <row r="17788" spans="9:11" x14ac:dyDescent="0.25">
      <c r="I17788" t="s">
        <v>91</v>
      </c>
      <c r="J17788" t="s">
        <v>79</v>
      </c>
      <c r="K17788" s="10">
        <v>393</v>
      </c>
    </row>
    <row r="17789" spans="9:11" x14ac:dyDescent="0.25">
      <c r="I17789" t="s">
        <v>91</v>
      </c>
      <c r="J17789" t="s">
        <v>79</v>
      </c>
      <c r="K17789" s="10">
        <v>545</v>
      </c>
    </row>
    <row r="17790" spans="9:11" x14ac:dyDescent="0.25">
      <c r="I17790" t="s">
        <v>91</v>
      </c>
      <c r="J17790" t="s">
        <v>79</v>
      </c>
      <c r="K17790" s="10">
        <v>361</v>
      </c>
    </row>
    <row r="17791" spans="9:11" x14ac:dyDescent="0.25">
      <c r="I17791" t="s">
        <v>91</v>
      </c>
      <c r="J17791" t="s">
        <v>79</v>
      </c>
      <c r="K17791" s="10">
        <v>495</v>
      </c>
    </row>
    <row r="17792" spans="9:11" x14ac:dyDescent="0.25">
      <c r="I17792" t="s">
        <v>91</v>
      </c>
      <c r="J17792" t="s">
        <v>79</v>
      </c>
      <c r="K17792" s="10">
        <v>346</v>
      </c>
    </row>
    <row r="17793" spans="9:11" x14ac:dyDescent="0.25">
      <c r="I17793" t="s">
        <v>91</v>
      </c>
      <c r="J17793" t="s">
        <v>79</v>
      </c>
      <c r="K17793" s="10">
        <v>336</v>
      </c>
    </row>
    <row r="17794" spans="9:11" x14ac:dyDescent="0.25">
      <c r="I17794" t="s">
        <v>91</v>
      </c>
      <c r="J17794" t="s">
        <v>79</v>
      </c>
      <c r="K17794" s="10">
        <v>507</v>
      </c>
    </row>
    <row r="17795" spans="9:11" x14ac:dyDescent="0.25">
      <c r="I17795" t="s">
        <v>91</v>
      </c>
      <c r="J17795" t="s">
        <v>79</v>
      </c>
      <c r="K17795" s="10">
        <v>324</v>
      </c>
    </row>
    <row r="17796" spans="9:11" x14ac:dyDescent="0.25">
      <c r="I17796" t="s">
        <v>91</v>
      </c>
      <c r="J17796" t="s">
        <v>79</v>
      </c>
      <c r="K17796" s="10">
        <v>482</v>
      </c>
    </row>
    <row r="17797" spans="9:11" x14ac:dyDescent="0.25">
      <c r="I17797" t="s">
        <v>91</v>
      </c>
      <c r="J17797" t="s">
        <v>79</v>
      </c>
      <c r="K17797" s="10">
        <v>418</v>
      </c>
    </row>
    <row r="17798" spans="9:11" x14ac:dyDescent="0.25">
      <c r="I17798" t="s">
        <v>91</v>
      </c>
      <c r="J17798" t="s">
        <v>79</v>
      </c>
      <c r="K17798" s="10">
        <v>364</v>
      </c>
    </row>
    <row r="17799" spans="9:11" x14ac:dyDescent="0.25">
      <c r="I17799" t="s">
        <v>91</v>
      </c>
      <c r="J17799" t="s">
        <v>79</v>
      </c>
      <c r="K17799" s="10">
        <v>377</v>
      </c>
    </row>
    <row r="17800" spans="9:11" x14ac:dyDescent="0.25">
      <c r="I17800" t="s">
        <v>91</v>
      </c>
      <c r="J17800" t="s">
        <v>79</v>
      </c>
      <c r="K17800" s="10">
        <v>901</v>
      </c>
    </row>
    <row r="17801" spans="9:11" x14ac:dyDescent="0.25">
      <c r="I17801" t="s">
        <v>91</v>
      </c>
      <c r="J17801" t="s">
        <v>79</v>
      </c>
      <c r="K17801" s="10">
        <v>501</v>
      </c>
    </row>
    <row r="17802" spans="9:11" x14ac:dyDescent="0.25">
      <c r="I17802" t="s">
        <v>91</v>
      </c>
      <c r="J17802" t="s">
        <v>79</v>
      </c>
      <c r="K17802" s="10">
        <v>328</v>
      </c>
    </row>
    <row r="17803" spans="9:11" x14ac:dyDescent="0.25">
      <c r="I17803" t="s">
        <v>91</v>
      </c>
      <c r="J17803" t="s">
        <v>79</v>
      </c>
      <c r="K17803" s="10">
        <v>303</v>
      </c>
    </row>
    <row r="17804" spans="9:11" x14ac:dyDescent="0.25">
      <c r="I17804" t="s">
        <v>91</v>
      </c>
      <c r="J17804" t="s">
        <v>79</v>
      </c>
      <c r="K17804" s="10">
        <v>435</v>
      </c>
    </row>
    <row r="17805" spans="9:11" x14ac:dyDescent="0.25">
      <c r="I17805" t="s">
        <v>91</v>
      </c>
      <c r="J17805" t="s">
        <v>79</v>
      </c>
      <c r="K17805" s="10">
        <v>646</v>
      </c>
    </row>
    <row r="17806" spans="9:11" x14ac:dyDescent="0.25">
      <c r="I17806" t="s">
        <v>91</v>
      </c>
      <c r="J17806" t="s">
        <v>79</v>
      </c>
      <c r="K17806" s="10">
        <v>633</v>
      </c>
    </row>
    <row r="17807" spans="9:11" x14ac:dyDescent="0.25">
      <c r="I17807" t="s">
        <v>91</v>
      </c>
      <c r="J17807" t="s">
        <v>79</v>
      </c>
      <c r="K17807" s="10">
        <v>470</v>
      </c>
    </row>
    <row r="17808" spans="9:11" x14ac:dyDescent="0.25">
      <c r="I17808" t="s">
        <v>91</v>
      </c>
      <c r="J17808" t="s">
        <v>79</v>
      </c>
      <c r="K17808" s="10">
        <v>426</v>
      </c>
    </row>
    <row r="17809" spans="9:11" x14ac:dyDescent="0.25">
      <c r="I17809" t="s">
        <v>91</v>
      </c>
      <c r="J17809" t="s">
        <v>79</v>
      </c>
      <c r="K17809" s="10">
        <v>522</v>
      </c>
    </row>
    <row r="17810" spans="9:11" x14ac:dyDescent="0.25">
      <c r="I17810" t="s">
        <v>91</v>
      </c>
      <c r="J17810" t="s">
        <v>79</v>
      </c>
      <c r="K17810" s="10">
        <v>366</v>
      </c>
    </row>
    <row r="17811" spans="9:11" x14ac:dyDescent="0.25">
      <c r="I17811" t="s">
        <v>91</v>
      </c>
      <c r="J17811" t="s">
        <v>79</v>
      </c>
      <c r="K17811" s="10">
        <v>347</v>
      </c>
    </row>
    <row r="17812" spans="9:11" x14ac:dyDescent="0.25">
      <c r="I17812" t="s">
        <v>91</v>
      </c>
      <c r="J17812" t="s">
        <v>79</v>
      </c>
      <c r="K17812" s="10">
        <v>386</v>
      </c>
    </row>
    <row r="17813" spans="9:11" x14ac:dyDescent="0.25">
      <c r="I17813" t="s">
        <v>91</v>
      </c>
      <c r="J17813" t="s">
        <v>79</v>
      </c>
      <c r="K17813" s="10">
        <v>441</v>
      </c>
    </row>
    <row r="17814" spans="9:11" x14ac:dyDescent="0.25">
      <c r="I17814" t="s">
        <v>91</v>
      </c>
      <c r="J17814" t="s">
        <v>79</v>
      </c>
      <c r="K17814" s="10">
        <v>526</v>
      </c>
    </row>
    <row r="17815" spans="9:11" x14ac:dyDescent="0.25">
      <c r="I17815" t="s">
        <v>91</v>
      </c>
      <c r="J17815" t="s">
        <v>79</v>
      </c>
      <c r="K17815" s="10">
        <v>369</v>
      </c>
    </row>
    <row r="17816" spans="9:11" x14ac:dyDescent="0.25">
      <c r="I17816" t="s">
        <v>91</v>
      </c>
      <c r="J17816" t="s">
        <v>79</v>
      </c>
      <c r="K17816" s="10">
        <v>715</v>
      </c>
    </row>
    <row r="17817" spans="9:11" x14ac:dyDescent="0.25">
      <c r="I17817" t="s">
        <v>91</v>
      </c>
      <c r="J17817" t="s">
        <v>79</v>
      </c>
      <c r="K17817" s="10">
        <v>988</v>
      </c>
    </row>
    <row r="17818" spans="9:11" x14ac:dyDescent="0.25">
      <c r="I17818" t="s">
        <v>91</v>
      </c>
      <c r="J17818" t="s">
        <v>79</v>
      </c>
      <c r="K17818" s="10">
        <v>420</v>
      </c>
    </row>
    <row r="17819" spans="9:11" x14ac:dyDescent="0.25">
      <c r="I17819" t="s">
        <v>91</v>
      </c>
      <c r="J17819" t="s">
        <v>79</v>
      </c>
      <c r="K17819" s="10">
        <v>432</v>
      </c>
    </row>
    <row r="17820" spans="9:11" x14ac:dyDescent="0.25">
      <c r="I17820" t="s">
        <v>91</v>
      </c>
      <c r="J17820" t="s">
        <v>79</v>
      </c>
      <c r="K17820" s="10">
        <v>315</v>
      </c>
    </row>
    <row r="17821" spans="9:11" x14ac:dyDescent="0.25">
      <c r="I17821" t="s">
        <v>91</v>
      </c>
      <c r="J17821" t="s">
        <v>79</v>
      </c>
      <c r="K17821" s="10">
        <v>391</v>
      </c>
    </row>
    <row r="17822" spans="9:11" x14ac:dyDescent="0.25">
      <c r="I17822" t="s">
        <v>91</v>
      </c>
      <c r="J17822" t="s">
        <v>79</v>
      </c>
      <c r="K17822" s="10">
        <v>443</v>
      </c>
    </row>
    <row r="17823" spans="9:11" x14ac:dyDescent="0.25">
      <c r="I17823" t="s">
        <v>91</v>
      </c>
      <c r="J17823" t="s">
        <v>79</v>
      </c>
      <c r="K17823" s="10">
        <v>403</v>
      </c>
    </row>
    <row r="17824" spans="9:11" x14ac:dyDescent="0.25">
      <c r="I17824" t="s">
        <v>91</v>
      </c>
      <c r="J17824" t="s">
        <v>79</v>
      </c>
      <c r="K17824" s="10">
        <v>398</v>
      </c>
    </row>
    <row r="17825" spans="9:11" x14ac:dyDescent="0.25">
      <c r="I17825" t="s">
        <v>91</v>
      </c>
      <c r="J17825" t="s">
        <v>79</v>
      </c>
      <c r="K17825" s="10">
        <v>389</v>
      </c>
    </row>
    <row r="17826" spans="9:11" x14ac:dyDescent="0.25">
      <c r="I17826" t="s">
        <v>91</v>
      </c>
      <c r="J17826" t="s">
        <v>79</v>
      </c>
      <c r="K17826" s="10">
        <v>542</v>
      </c>
    </row>
    <row r="17827" spans="9:11" x14ac:dyDescent="0.25">
      <c r="I17827" t="s">
        <v>91</v>
      </c>
      <c r="J17827" t="s">
        <v>79</v>
      </c>
      <c r="K17827" s="10">
        <v>335</v>
      </c>
    </row>
    <row r="17828" spans="9:11" x14ac:dyDescent="0.25">
      <c r="I17828" t="s">
        <v>91</v>
      </c>
      <c r="J17828" t="s">
        <v>79</v>
      </c>
      <c r="K17828" s="10">
        <v>438</v>
      </c>
    </row>
    <row r="17829" spans="9:11" x14ac:dyDescent="0.25">
      <c r="I17829" t="s">
        <v>91</v>
      </c>
      <c r="J17829" t="s">
        <v>79</v>
      </c>
      <c r="K17829" s="10">
        <v>474</v>
      </c>
    </row>
    <row r="17830" spans="9:11" x14ac:dyDescent="0.25">
      <c r="I17830" t="s">
        <v>91</v>
      </c>
      <c r="J17830" t="s">
        <v>79</v>
      </c>
      <c r="K17830" s="10">
        <v>559</v>
      </c>
    </row>
    <row r="17831" spans="9:11" x14ac:dyDescent="0.25">
      <c r="I17831" t="s">
        <v>91</v>
      </c>
      <c r="J17831" t="s">
        <v>79</v>
      </c>
      <c r="K17831" s="10">
        <v>340</v>
      </c>
    </row>
    <row r="17832" spans="9:11" x14ac:dyDescent="0.25">
      <c r="I17832" t="s">
        <v>91</v>
      </c>
      <c r="J17832" t="s">
        <v>79</v>
      </c>
      <c r="K17832" s="10">
        <v>590</v>
      </c>
    </row>
    <row r="17833" spans="9:11" x14ac:dyDescent="0.25">
      <c r="I17833" t="s">
        <v>91</v>
      </c>
      <c r="J17833" t="s">
        <v>79</v>
      </c>
      <c r="K17833" s="10">
        <v>612</v>
      </c>
    </row>
    <row r="17834" spans="9:11" x14ac:dyDescent="0.25">
      <c r="I17834" t="s">
        <v>91</v>
      </c>
      <c r="J17834" t="s">
        <v>79</v>
      </c>
      <c r="K17834" s="10">
        <v>409</v>
      </c>
    </row>
    <row r="17835" spans="9:11" x14ac:dyDescent="0.25">
      <c r="I17835" t="s">
        <v>91</v>
      </c>
      <c r="J17835" t="s">
        <v>79</v>
      </c>
      <c r="K17835" s="10">
        <v>453</v>
      </c>
    </row>
    <row r="17836" spans="9:11" x14ac:dyDescent="0.25">
      <c r="I17836" t="s">
        <v>91</v>
      </c>
      <c r="J17836" t="s">
        <v>79</v>
      </c>
      <c r="K17836" s="10">
        <v>480</v>
      </c>
    </row>
    <row r="17837" spans="9:11" x14ac:dyDescent="0.25">
      <c r="I17837" t="s">
        <v>91</v>
      </c>
      <c r="J17837" t="s">
        <v>79</v>
      </c>
      <c r="K17837" s="10">
        <v>653</v>
      </c>
    </row>
    <row r="17838" spans="9:11" x14ac:dyDescent="0.25">
      <c r="I17838" t="s">
        <v>91</v>
      </c>
      <c r="J17838" t="s">
        <v>79</v>
      </c>
      <c r="K17838" s="10">
        <v>534</v>
      </c>
    </row>
    <row r="17839" spans="9:11" x14ac:dyDescent="0.25">
      <c r="I17839" t="s">
        <v>91</v>
      </c>
      <c r="J17839" t="s">
        <v>79</v>
      </c>
      <c r="K17839" s="10">
        <v>431</v>
      </c>
    </row>
    <row r="17840" spans="9:11" x14ac:dyDescent="0.25">
      <c r="I17840" t="s">
        <v>91</v>
      </c>
      <c r="J17840" t="s">
        <v>79</v>
      </c>
      <c r="K17840" s="10">
        <v>527</v>
      </c>
    </row>
    <row r="17841" spans="9:11" x14ac:dyDescent="0.25">
      <c r="I17841" t="s">
        <v>91</v>
      </c>
      <c r="J17841" t="s">
        <v>79</v>
      </c>
      <c r="K17841" s="10">
        <v>455</v>
      </c>
    </row>
    <row r="17842" spans="9:11" x14ac:dyDescent="0.25">
      <c r="I17842" t="s">
        <v>91</v>
      </c>
      <c r="J17842" t="s">
        <v>79</v>
      </c>
      <c r="K17842" s="10">
        <v>550</v>
      </c>
    </row>
    <row r="17843" spans="9:11" x14ac:dyDescent="0.25">
      <c r="I17843" t="s">
        <v>91</v>
      </c>
      <c r="J17843" t="s">
        <v>79</v>
      </c>
      <c r="K17843" s="10">
        <v>481</v>
      </c>
    </row>
    <row r="17844" spans="9:11" x14ac:dyDescent="0.25">
      <c r="I17844" t="s">
        <v>91</v>
      </c>
      <c r="J17844" t="s">
        <v>79</v>
      </c>
      <c r="K17844" s="10">
        <v>497</v>
      </c>
    </row>
    <row r="17845" spans="9:11" x14ac:dyDescent="0.25">
      <c r="I17845" t="s">
        <v>91</v>
      </c>
      <c r="J17845" t="s">
        <v>79</v>
      </c>
      <c r="K17845" s="10">
        <v>599</v>
      </c>
    </row>
    <row r="17846" spans="9:11" x14ac:dyDescent="0.25">
      <c r="I17846" t="s">
        <v>91</v>
      </c>
      <c r="J17846" t="s">
        <v>79</v>
      </c>
      <c r="K17846" s="10">
        <v>484</v>
      </c>
    </row>
    <row r="17847" spans="9:11" x14ac:dyDescent="0.25">
      <c r="I17847" t="s">
        <v>91</v>
      </c>
      <c r="J17847" t="s">
        <v>79</v>
      </c>
      <c r="K17847" s="10">
        <v>351</v>
      </c>
    </row>
    <row r="17848" spans="9:11" x14ac:dyDescent="0.25">
      <c r="I17848" t="s">
        <v>91</v>
      </c>
      <c r="J17848" t="s">
        <v>79</v>
      </c>
      <c r="K17848" s="10">
        <v>580</v>
      </c>
    </row>
    <row r="17849" spans="9:11" x14ac:dyDescent="0.25">
      <c r="I17849" t="s">
        <v>91</v>
      </c>
      <c r="J17849" t="s">
        <v>79</v>
      </c>
      <c r="K17849" s="10">
        <v>423</v>
      </c>
    </row>
    <row r="17850" spans="9:11" x14ac:dyDescent="0.25">
      <c r="I17850" t="s">
        <v>91</v>
      </c>
      <c r="J17850" t="s">
        <v>79</v>
      </c>
      <c r="K17850" s="10">
        <v>562</v>
      </c>
    </row>
    <row r="17851" spans="9:11" x14ac:dyDescent="0.25">
      <c r="I17851" t="s">
        <v>91</v>
      </c>
      <c r="J17851" t="s">
        <v>79</v>
      </c>
      <c r="K17851" s="10">
        <v>269</v>
      </c>
    </row>
    <row r="17852" spans="9:11" x14ac:dyDescent="0.25">
      <c r="I17852" t="s">
        <v>91</v>
      </c>
      <c r="J17852" t="s">
        <v>79</v>
      </c>
      <c r="K17852" s="10">
        <v>784</v>
      </c>
    </row>
    <row r="17853" spans="9:11" x14ac:dyDescent="0.25">
      <c r="I17853" t="s">
        <v>91</v>
      </c>
      <c r="J17853" t="s">
        <v>79</v>
      </c>
      <c r="K17853" s="10">
        <v>530</v>
      </c>
    </row>
    <row r="17854" spans="9:11" x14ac:dyDescent="0.25">
      <c r="I17854" t="s">
        <v>91</v>
      </c>
      <c r="J17854" t="s">
        <v>79</v>
      </c>
      <c r="K17854" s="10">
        <v>669</v>
      </c>
    </row>
    <row r="17855" spans="9:11" x14ac:dyDescent="0.25">
      <c r="I17855" t="s">
        <v>91</v>
      </c>
      <c r="J17855" t="s">
        <v>79</v>
      </c>
      <c r="K17855" s="10">
        <v>433</v>
      </c>
    </row>
    <row r="17856" spans="9:11" x14ac:dyDescent="0.25">
      <c r="I17856" t="s">
        <v>91</v>
      </c>
      <c r="J17856" t="s">
        <v>79</v>
      </c>
      <c r="K17856" s="10">
        <v>342</v>
      </c>
    </row>
    <row r="17857" spans="9:11" x14ac:dyDescent="0.25">
      <c r="I17857" t="s">
        <v>91</v>
      </c>
      <c r="J17857" t="s">
        <v>79</v>
      </c>
      <c r="K17857" s="10">
        <v>318</v>
      </c>
    </row>
    <row r="17858" spans="9:11" x14ac:dyDescent="0.25">
      <c r="I17858" t="s">
        <v>91</v>
      </c>
      <c r="J17858" t="s">
        <v>79</v>
      </c>
      <c r="K17858" s="10">
        <v>614</v>
      </c>
    </row>
    <row r="17859" spans="9:11" x14ac:dyDescent="0.25">
      <c r="I17859" t="s">
        <v>91</v>
      </c>
      <c r="J17859" t="s">
        <v>79</v>
      </c>
      <c r="K17859" s="10">
        <v>459</v>
      </c>
    </row>
    <row r="17860" spans="9:11" x14ac:dyDescent="0.25">
      <c r="I17860" t="s">
        <v>91</v>
      </c>
      <c r="J17860" t="s">
        <v>79</v>
      </c>
      <c r="K17860" s="10">
        <v>448</v>
      </c>
    </row>
    <row r="17861" spans="9:11" x14ac:dyDescent="0.25">
      <c r="I17861" t="s">
        <v>91</v>
      </c>
      <c r="J17861" t="s">
        <v>79</v>
      </c>
      <c r="K17861" s="10">
        <v>704</v>
      </c>
    </row>
    <row r="17862" spans="9:11" x14ac:dyDescent="0.25">
      <c r="I17862" t="s">
        <v>91</v>
      </c>
      <c r="J17862" t="s">
        <v>79</v>
      </c>
      <c r="K17862" s="10">
        <v>475</v>
      </c>
    </row>
    <row r="17863" spans="9:11" x14ac:dyDescent="0.25">
      <c r="I17863" t="s">
        <v>91</v>
      </c>
      <c r="J17863" t="s">
        <v>79</v>
      </c>
      <c r="K17863" s="10">
        <v>720</v>
      </c>
    </row>
    <row r="17864" spans="9:11" x14ac:dyDescent="0.25">
      <c r="I17864" t="s">
        <v>91</v>
      </c>
      <c r="J17864" t="s">
        <v>79</v>
      </c>
      <c r="K17864" s="10">
        <v>434</v>
      </c>
    </row>
    <row r="17865" spans="9:11" x14ac:dyDescent="0.25">
      <c r="I17865" t="s">
        <v>91</v>
      </c>
      <c r="J17865" t="s">
        <v>79</v>
      </c>
      <c r="K17865" s="10">
        <v>587</v>
      </c>
    </row>
    <row r="17866" spans="9:11" x14ac:dyDescent="0.25">
      <c r="I17866" t="s">
        <v>91</v>
      </c>
      <c r="J17866" t="s">
        <v>79</v>
      </c>
      <c r="K17866" s="10">
        <v>408</v>
      </c>
    </row>
    <row r="17867" spans="9:11" x14ac:dyDescent="0.25">
      <c r="I17867" t="s">
        <v>91</v>
      </c>
      <c r="J17867" t="s">
        <v>79</v>
      </c>
      <c r="K17867" s="10">
        <v>421</v>
      </c>
    </row>
    <row r="17868" spans="9:11" x14ac:dyDescent="0.25">
      <c r="I17868" t="s">
        <v>91</v>
      </c>
      <c r="J17868" t="s">
        <v>79</v>
      </c>
      <c r="K17868" s="10">
        <v>965</v>
      </c>
    </row>
    <row r="17869" spans="9:11" x14ac:dyDescent="0.25">
      <c r="I17869" t="s">
        <v>91</v>
      </c>
      <c r="J17869" t="s">
        <v>79</v>
      </c>
      <c r="K17869" s="10">
        <v>394</v>
      </c>
    </row>
    <row r="17870" spans="9:11" x14ac:dyDescent="0.25">
      <c r="I17870" t="s">
        <v>91</v>
      </c>
      <c r="J17870" t="s">
        <v>79</v>
      </c>
      <c r="K17870" s="10">
        <v>572</v>
      </c>
    </row>
    <row r="17871" spans="9:11" x14ac:dyDescent="0.25">
      <c r="I17871" t="s">
        <v>91</v>
      </c>
      <c r="J17871" t="s">
        <v>79</v>
      </c>
      <c r="K17871" s="10">
        <v>490</v>
      </c>
    </row>
    <row r="17872" spans="9:11" x14ac:dyDescent="0.25">
      <c r="I17872" t="s">
        <v>91</v>
      </c>
      <c r="J17872" t="s">
        <v>79</v>
      </c>
      <c r="K17872" s="10">
        <v>600</v>
      </c>
    </row>
    <row r="17873" spans="9:11" x14ac:dyDescent="0.25">
      <c r="I17873" t="s">
        <v>91</v>
      </c>
      <c r="J17873" t="s">
        <v>79</v>
      </c>
      <c r="K17873" s="10">
        <v>593</v>
      </c>
    </row>
    <row r="17874" spans="9:11" x14ac:dyDescent="0.25">
      <c r="I17874" t="s">
        <v>91</v>
      </c>
      <c r="J17874" t="s">
        <v>79</v>
      </c>
      <c r="K17874" s="10">
        <v>454</v>
      </c>
    </row>
    <row r="17875" spans="9:11" x14ac:dyDescent="0.25">
      <c r="I17875" t="s">
        <v>91</v>
      </c>
      <c r="J17875" t="s">
        <v>79</v>
      </c>
      <c r="K17875" s="10">
        <v>585</v>
      </c>
    </row>
    <row r="17876" spans="9:11" x14ac:dyDescent="0.25">
      <c r="I17876" t="s">
        <v>91</v>
      </c>
      <c r="J17876" t="s">
        <v>79</v>
      </c>
      <c r="K17876" s="10">
        <v>341</v>
      </c>
    </row>
    <row r="17877" spans="9:11" x14ac:dyDescent="0.25">
      <c r="I17877" t="s">
        <v>91</v>
      </c>
      <c r="J17877" t="s">
        <v>79</v>
      </c>
      <c r="K17877" s="10">
        <v>451</v>
      </c>
    </row>
    <row r="17878" spans="9:11" x14ac:dyDescent="0.25">
      <c r="I17878" t="s">
        <v>91</v>
      </c>
      <c r="J17878" t="s">
        <v>79</v>
      </c>
      <c r="K17878" s="10">
        <v>602</v>
      </c>
    </row>
    <row r="17879" spans="9:11" x14ac:dyDescent="0.25">
      <c r="I17879" t="s">
        <v>91</v>
      </c>
      <c r="J17879" t="s">
        <v>79</v>
      </c>
      <c r="K17879" s="10">
        <v>415</v>
      </c>
    </row>
    <row r="17880" spans="9:11" x14ac:dyDescent="0.25">
      <c r="I17880" t="s">
        <v>91</v>
      </c>
      <c r="J17880" t="s">
        <v>79</v>
      </c>
      <c r="K17880" s="10">
        <v>824</v>
      </c>
    </row>
    <row r="17881" spans="9:11" x14ac:dyDescent="0.25">
      <c r="I17881" t="s">
        <v>91</v>
      </c>
      <c r="J17881" t="s">
        <v>79</v>
      </c>
      <c r="K17881" s="10">
        <v>449</v>
      </c>
    </row>
    <row r="17882" spans="9:11" x14ac:dyDescent="0.25">
      <c r="I17882" t="s">
        <v>91</v>
      </c>
      <c r="J17882" t="s">
        <v>79</v>
      </c>
      <c r="K17882" s="10">
        <v>516</v>
      </c>
    </row>
    <row r="17883" spans="9:11" x14ac:dyDescent="0.25">
      <c r="I17883" t="s">
        <v>91</v>
      </c>
      <c r="J17883" t="s">
        <v>79</v>
      </c>
      <c r="K17883" s="10">
        <v>576</v>
      </c>
    </row>
    <row r="17884" spans="9:11" x14ac:dyDescent="0.25">
      <c r="I17884" t="s">
        <v>91</v>
      </c>
      <c r="J17884" t="s">
        <v>79</v>
      </c>
      <c r="K17884" s="10">
        <v>643</v>
      </c>
    </row>
    <row r="17885" spans="9:11" x14ac:dyDescent="0.25">
      <c r="I17885" t="s">
        <v>91</v>
      </c>
      <c r="J17885" t="s">
        <v>79</v>
      </c>
      <c r="K17885" s="10">
        <v>685</v>
      </c>
    </row>
    <row r="17886" spans="9:11" x14ac:dyDescent="0.25">
      <c r="I17886" t="s">
        <v>91</v>
      </c>
      <c r="J17886" t="s">
        <v>79</v>
      </c>
      <c r="K17886" s="10">
        <v>350</v>
      </c>
    </row>
    <row r="17887" spans="9:11" x14ac:dyDescent="0.25">
      <c r="I17887" t="s">
        <v>91</v>
      </c>
      <c r="J17887" t="s">
        <v>79</v>
      </c>
      <c r="K17887" s="10">
        <v>491</v>
      </c>
    </row>
    <row r="17888" spans="9:11" x14ac:dyDescent="0.25">
      <c r="I17888" t="s">
        <v>91</v>
      </c>
      <c r="J17888" t="s">
        <v>79</v>
      </c>
      <c r="K17888" s="10">
        <v>756</v>
      </c>
    </row>
    <row r="17889" spans="9:11" x14ac:dyDescent="0.25">
      <c r="I17889" t="s">
        <v>91</v>
      </c>
      <c r="J17889" t="s">
        <v>79</v>
      </c>
      <c r="K17889" s="10">
        <v>485</v>
      </c>
    </row>
    <row r="17890" spans="9:11" x14ac:dyDescent="0.25">
      <c r="I17890" t="s">
        <v>91</v>
      </c>
      <c r="J17890" t="s">
        <v>79</v>
      </c>
      <c r="K17890" s="10">
        <v>909</v>
      </c>
    </row>
    <row r="17891" spans="9:11" x14ac:dyDescent="0.25">
      <c r="I17891" t="s">
        <v>91</v>
      </c>
      <c r="J17891" t="s">
        <v>79</v>
      </c>
      <c r="K17891" s="10">
        <v>711</v>
      </c>
    </row>
    <row r="17892" spans="9:11" x14ac:dyDescent="0.25">
      <c r="I17892" t="s">
        <v>91</v>
      </c>
      <c r="J17892" t="s">
        <v>79</v>
      </c>
      <c r="K17892" s="10">
        <v>457</v>
      </c>
    </row>
    <row r="17893" spans="9:11" x14ac:dyDescent="0.25">
      <c r="I17893" t="s">
        <v>91</v>
      </c>
      <c r="J17893" t="s">
        <v>79</v>
      </c>
      <c r="K17893" s="10">
        <v>404</v>
      </c>
    </row>
    <row r="17894" spans="9:11" x14ac:dyDescent="0.25">
      <c r="I17894" t="s">
        <v>91</v>
      </c>
      <c r="J17894" t="s">
        <v>79</v>
      </c>
      <c r="K17894" s="10">
        <v>508</v>
      </c>
    </row>
    <row r="17895" spans="9:11" x14ac:dyDescent="0.25">
      <c r="I17895" t="s">
        <v>91</v>
      </c>
      <c r="J17895" t="s">
        <v>79</v>
      </c>
      <c r="K17895" s="10">
        <v>429</v>
      </c>
    </row>
    <row r="17896" spans="9:11" x14ac:dyDescent="0.25">
      <c r="I17896" t="s">
        <v>91</v>
      </c>
      <c r="J17896" t="s">
        <v>79</v>
      </c>
      <c r="K17896" s="10">
        <v>613</v>
      </c>
    </row>
    <row r="17897" spans="9:11" x14ac:dyDescent="0.25">
      <c r="I17897" t="s">
        <v>91</v>
      </c>
      <c r="J17897" t="s">
        <v>79</v>
      </c>
      <c r="K17897" s="10">
        <v>419</v>
      </c>
    </row>
    <row r="17898" spans="9:11" x14ac:dyDescent="0.25">
      <c r="I17898" t="s">
        <v>91</v>
      </c>
      <c r="J17898" t="s">
        <v>79</v>
      </c>
      <c r="K17898" s="10">
        <v>417</v>
      </c>
    </row>
    <row r="17899" spans="9:11" x14ac:dyDescent="0.25">
      <c r="I17899" t="s">
        <v>91</v>
      </c>
      <c r="J17899" t="s">
        <v>79</v>
      </c>
      <c r="K17899" s="10">
        <v>493</v>
      </c>
    </row>
    <row r="17900" spans="9:11" x14ac:dyDescent="0.25">
      <c r="I17900" t="s">
        <v>91</v>
      </c>
      <c r="J17900" t="s">
        <v>79</v>
      </c>
      <c r="K17900" s="10">
        <v>452</v>
      </c>
    </row>
    <row r="17901" spans="9:11" x14ac:dyDescent="0.25">
      <c r="I17901" t="s">
        <v>91</v>
      </c>
      <c r="J17901" t="s">
        <v>79</v>
      </c>
      <c r="K17901" s="10">
        <v>594</v>
      </c>
    </row>
    <row r="17902" spans="9:11" x14ac:dyDescent="0.25">
      <c r="I17902" t="s">
        <v>91</v>
      </c>
      <c r="J17902" t="s">
        <v>79</v>
      </c>
      <c r="K17902" s="10">
        <v>542</v>
      </c>
    </row>
    <row r="17903" spans="9:11" x14ac:dyDescent="0.25">
      <c r="I17903" t="s">
        <v>91</v>
      </c>
      <c r="J17903" t="s">
        <v>79</v>
      </c>
      <c r="K17903" s="10">
        <v>438</v>
      </c>
    </row>
    <row r="17904" spans="9:11" x14ac:dyDescent="0.25">
      <c r="I17904" t="s">
        <v>91</v>
      </c>
      <c r="J17904" t="s">
        <v>79</v>
      </c>
      <c r="K17904" s="10">
        <v>476</v>
      </c>
    </row>
    <row r="17905" spans="9:11" x14ac:dyDescent="0.25">
      <c r="I17905" t="s">
        <v>91</v>
      </c>
      <c r="J17905" t="s">
        <v>79</v>
      </c>
      <c r="K17905" s="10">
        <v>569</v>
      </c>
    </row>
    <row r="17906" spans="9:11" x14ac:dyDescent="0.25">
      <c r="I17906" t="s">
        <v>91</v>
      </c>
      <c r="J17906" t="s">
        <v>79</v>
      </c>
      <c r="K17906" s="10">
        <v>523</v>
      </c>
    </row>
    <row r="17907" spans="9:11" x14ac:dyDescent="0.25">
      <c r="I17907" t="s">
        <v>91</v>
      </c>
      <c r="J17907" t="s">
        <v>79</v>
      </c>
      <c r="K17907" s="10">
        <v>466</v>
      </c>
    </row>
    <row r="17908" spans="9:11" x14ac:dyDescent="0.25">
      <c r="I17908" t="s">
        <v>91</v>
      </c>
      <c r="J17908" t="s">
        <v>79</v>
      </c>
      <c r="K17908" s="10">
        <v>486</v>
      </c>
    </row>
    <row r="17909" spans="9:11" x14ac:dyDescent="0.25">
      <c r="I17909" t="s">
        <v>91</v>
      </c>
      <c r="J17909" t="s">
        <v>79</v>
      </c>
      <c r="K17909" s="10">
        <v>586</v>
      </c>
    </row>
    <row r="17910" spans="9:11" x14ac:dyDescent="0.25">
      <c r="I17910" t="s">
        <v>91</v>
      </c>
      <c r="J17910" t="s">
        <v>79</v>
      </c>
      <c r="K17910" s="10">
        <v>764</v>
      </c>
    </row>
    <row r="17911" spans="9:11" x14ac:dyDescent="0.25">
      <c r="I17911" t="s">
        <v>91</v>
      </c>
      <c r="J17911" t="s">
        <v>79</v>
      </c>
      <c r="K17911" s="10">
        <v>483</v>
      </c>
    </row>
    <row r="17912" spans="9:11" x14ac:dyDescent="0.25">
      <c r="I17912" t="s">
        <v>91</v>
      </c>
      <c r="J17912" t="s">
        <v>79</v>
      </c>
      <c r="K17912" s="10">
        <v>564</v>
      </c>
    </row>
    <row r="17913" spans="9:11" x14ac:dyDescent="0.25">
      <c r="I17913" t="s">
        <v>91</v>
      </c>
      <c r="J17913" t="s">
        <v>79</v>
      </c>
      <c r="K17913" s="10">
        <v>505</v>
      </c>
    </row>
    <row r="17914" spans="9:11" x14ac:dyDescent="0.25">
      <c r="I17914" t="s">
        <v>91</v>
      </c>
      <c r="J17914" t="s">
        <v>79</v>
      </c>
      <c r="K17914" s="10">
        <v>345</v>
      </c>
    </row>
    <row r="17915" spans="9:11" x14ac:dyDescent="0.25">
      <c r="I17915" t="s">
        <v>91</v>
      </c>
      <c r="J17915" t="s">
        <v>79</v>
      </c>
      <c r="K17915" s="10">
        <v>656</v>
      </c>
    </row>
    <row r="17916" spans="9:11" x14ac:dyDescent="0.25">
      <c r="I17916" t="s">
        <v>91</v>
      </c>
      <c r="J17916" t="s">
        <v>79</v>
      </c>
      <c r="K17916" s="10">
        <v>412</v>
      </c>
    </row>
    <row r="17917" spans="9:11" x14ac:dyDescent="0.25">
      <c r="I17917" t="s">
        <v>91</v>
      </c>
      <c r="J17917" t="s">
        <v>79</v>
      </c>
      <c r="K17917" s="10">
        <v>785</v>
      </c>
    </row>
    <row r="17918" spans="9:11" x14ac:dyDescent="0.25">
      <c r="I17918" t="s">
        <v>91</v>
      </c>
      <c r="J17918" t="s">
        <v>79</v>
      </c>
      <c r="K17918" s="10">
        <v>752</v>
      </c>
    </row>
    <row r="17919" spans="9:11" x14ac:dyDescent="0.25">
      <c r="I17919" t="s">
        <v>91</v>
      </c>
      <c r="J17919" t="s">
        <v>79</v>
      </c>
      <c r="K17919" s="10">
        <v>773</v>
      </c>
    </row>
    <row r="17920" spans="9:11" x14ac:dyDescent="0.25">
      <c r="I17920" t="s">
        <v>91</v>
      </c>
      <c r="J17920" t="s">
        <v>79</v>
      </c>
      <c r="K17920" s="10">
        <v>995</v>
      </c>
    </row>
    <row r="17921" spans="9:11" x14ac:dyDescent="0.25">
      <c r="I17921" t="s">
        <v>91</v>
      </c>
      <c r="J17921" t="s">
        <v>79</v>
      </c>
      <c r="K17921" s="10">
        <v>472</v>
      </c>
    </row>
    <row r="17922" spans="9:11" x14ac:dyDescent="0.25">
      <c r="I17922" t="s">
        <v>91</v>
      </c>
      <c r="J17922" t="s">
        <v>79</v>
      </c>
      <c r="K17922" s="10">
        <v>517</v>
      </c>
    </row>
    <row r="17923" spans="9:11" x14ac:dyDescent="0.25">
      <c r="I17923" t="s">
        <v>91</v>
      </c>
      <c r="J17923" t="s">
        <v>79</v>
      </c>
      <c r="K17923" s="10">
        <v>553</v>
      </c>
    </row>
    <row r="17924" spans="9:11" x14ac:dyDescent="0.25">
      <c r="I17924" t="s">
        <v>91</v>
      </c>
      <c r="J17924" t="s">
        <v>79</v>
      </c>
      <c r="K17924" s="10">
        <v>649</v>
      </c>
    </row>
    <row r="17925" spans="9:11" x14ac:dyDescent="0.25">
      <c r="I17925" t="s">
        <v>91</v>
      </c>
      <c r="J17925" t="s">
        <v>79</v>
      </c>
      <c r="K17925" s="10">
        <v>464</v>
      </c>
    </row>
    <row r="17926" spans="9:11" x14ac:dyDescent="0.25">
      <c r="I17926" t="s">
        <v>91</v>
      </c>
      <c r="J17926" t="s">
        <v>79</v>
      </c>
      <c r="K17926" s="10">
        <v>634</v>
      </c>
    </row>
    <row r="17927" spans="9:11" x14ac:dyDescent="0.25">
      <c r="I17927" t="s">
        <v>91</v>
      </c>
      <c r="J17927" t="s">
        <v>79</v>
      </c>
      <c r="K17927" s="10">
        <v>787</v>
      </c>
    </row>
    <row r="17928" spans="9:11" x14ac:dyDescent="0.25">
      <c r="I17928" t="s">
        <v>91</v>
      </c>
      <c r="J17928" t="s">
        <v>79</v>
      </c>
      <c r="K17928" s="10">
        <v>575</v>
      </c>
    </row>
    <row r="17929" spans="9:11" x14ac:dyDescent="0.25">
      <c r="I17929" t="s">
        <v>91</v>
      </c>
      <c r="J17929" t="s">
        <v>79</v>
      </c>
      <c r="K17929" s="10">
        <v>413</v>
      </c>
    </row>
    <row r="17930" spans="9:11" x14ac:dyDescent="0.25">
      <c r="I17930" t="s">
        <v>91</v>
      </c>
      <c r="J17930" t="s">
        <v>79</v>
      </c>
      <c r="K17930" s="10">
        <v>588</v>
      </c>
    </row>
    <row r="17931" spans="9:11" x14ac:dyDescent="0.25">
      <c r="I17931" t="s">
        <v>91</v>
      </c>
      <c r="J17931" t="s">
        <v>79</v>
      </c>
      <c r="K17931" s="10">
        <v>440</v>
      </c>
    </row>
    <row r="17932" spans="9:11" x14ac:dyDescent="0.25">
      <c r="I17932" t="s">
        <v>91</v>
      </c>
      <c r="J17932" t="s">
        <v>79</v>
      </c>
      <c r="K17932" s="10">
        <v>927</v>
      </c>
    </row>
    <row r="17933" spans="9:11" x14ac:dyDescent="0.25">
      <c r="I17933" t="s">
        <v>91</v>
      </c>
      <c r="J17933" t="s">
        <v>79</v>
      </c>
      <c r="K17933" s="10">
        <v>488</v>
      </c>
    </row>
    <row r="17934" spans="9:11" x14ac:dyDescent="0.25">
      <c r="I17934" t="s">
        <v>91</v>
      </c>
      <c r="J17934" t="s">
        <v>79</v>
      </c>
      <c r="K17934" s="10">
        <v>414</v>
      </c>
    </row>
    <row r="17935" spans="9:11" x14ac:dyDescent="0.25">
      <c r="I17935" t="s">
        <v>91</v>
      </c>
      <c r="J17935" t="s">
        <v>79</v>
      </c>
      <c r="K17935" s="10">
        <v>344</v>
      </c>
    </row>
    <row r="17936" spans="9:11" x14ac:dyDescent="0.25">
      <c r="I17936" t="s">
        <v>91</v>
      </c>
      <c r="J17936" t="s">
        <v>79</v>
      </c>
      <c r="K17936" s="10">
        <v>384</v>
      </c>
    </row>
    <row r="17937" spans="9:11" x14ac:dyDescent="0.25">
      <c r="I17937" t="s">
        <v>91</v>
      </c>
      <c r="J17937" t="s">
        <v>79</v>
      </c>
      <c r="K17937" s="10">
        <v>596</v>
      </c>
    </row>
    <row r="17938" spans="9:11" x14ac:dyDescent="0.25">
      <c r="I17938" t="s">
        <v>91</v>
      </c>
      <c r="J17938" t="s">
        <v>79</v>
      </c>
      <c r="K17938" s="10">
        <v>564</v>
      </c>
    </row>
    <row r="17939" spans="9:11" x14ac:dyDescent="0.25">
      <c r="I17939" t="s">
        <v>91</v>
      </c>
      <c r="J17939" t="s">
        <v>79</v>
      </c>
      <c r="K17939" s="10">
        <v>682</v>
      </c>
    </row>
    <row r="17940" spans="9:11" x14ac:dyDescent="0.25">
      <c r="I17940" t="s">
        <v>91</v>
      </c>
      <c r="J17940" t="s">
        <v>79</v>
      </c>
      <c r="K17940" s="10">
        <v>622</v>
      </c>
    </row>
    <row r="17941" spans="9:11" x14ac:dyDescent="0.25">
      <c r="I17941" t="s">
        <v>91</v>
      </c>
      <c r="J17941" t="s">
        <v>79</v>
      </c>
      <c r="K17941" s="10">
        <v>560</v>
      </c>
    </row>
    <row r="17942" spans="9:11" x14ac:dyDescent="0.25">
      <c r="I17942" t="s">
        <v>91</v>
      </c>
      <c r="J17942" t="s">
        <v>79</v>
      </c>
      <c r="K17942" s="10">
        <v>518</v>
      </c>
    </row>
    <row r="17943" spans="9:11" x14ac:dyDescent="0.25">
      <c r="I17943" t="s">
        <v>91</v>
      </c>
      <c r="J17943" t="s">
        <v>79</v>
      </c>
      <c r="K17943" s="10">
        <v>610</v>
      </c>
    </row>
    <row r="17944" spans="9:11" x14ac:dyDescent="0.25">
      <c r="I17944" t="s">
        <v>91</v>
      </c>
      <c r="J17944" t="s">
        <v>79</v>
      </c>
      <c r="K17944" s="10">
        <v>631</v>
      </c>
    </row>
    <row r="17945" spans="9:11" x14ac:dyDescent="0.25">
      <c r="I17945" t="s">
        <v>91</v>
      </c>
      <c r="J17945" t="s">
        <v>79</v>
      </c>
      <c r="K17945" s="10">
        <v>734</v>
      </c>
    </row>
    <row r="17946" spans="9:11" x14ac:dyDescent="0.25">
      <c r="I17946" t="s">
        <v>91</v>
      </c>
      <c r="J17946" t="s">
        <v>79</v>
      </c>
      <c r="K17946" s="10">
        <v>573</v>
      </c>
    </row>
    <row r="17947" spans="9:11" x14ac:dyDescent="0.25">
      <c r="I17947" t="s">
        <v>91</v>
      </c>
      <c r="J17947" t="s">
        <v>79</v>
      </c>
      <c r="K17947" s="10">
        <v>556</v>
      </c>
    </row>
    <row r="17948" spans="9:11" x14ac:dyDescent="0.25">
      <c r="I17948" t="s">
        <v>91</v>
      </c>
      <c r="J17948" t="s">
        <v>79</v>
      </c>
      <c r="K17948" s="10">
        <v>623</v>
      </c>
    </row>
    <row r="17949" spans="9:11" x14ac:dyDescent="0.25">
      <c r="I17949" t="s">
        <v>91</v>
      </c>
      <c r="J17949" t="s">
        <v>79</v>
      </c>
      <c r="K17949" s="10">
        <v>816</v>
      </c>
    </row>
    <row r="17950" spans="9:11" x14ac:dyDescent="0.25">
      <c r="I17950" t="s">
        <v>91</v>
      </c>
      <c r="J17950" t="s">
        <v>79</v>
      </c>
      <c r="K17950" s="10">
        <v>568</v>
      </c>
    </row>
    <row r="17951" spans="9:11" x14ac:dyDescent="0.25">
      <c r="I17951" t="s">
        <v>91</v>
      </c>
      <c r="J17951" t="s">
        <v>79</v>
      </c>
      <c r="K17951" s="10">
        <v>502</v>
      </c>
    </row>
    <row r="17952" spans="9:11" x14ac:dyDescent="0.25">
      <c r="I17952" t="s">
        <v>91</v>
      </c>
      <c r="J17952" t="s">
        <v>79</v>
      </c>
      <c r="K17952" s="10">
        <v>486</v>
      </c>
    </row>
    <row r="17953" spans="9:11" x14ac:dyDescent="0.25">
      <c r="I17953" t="s">
        <v>91</v>
      </c>
      <c r="J17953" t="s">
        <v>79</v>
      </c>
      <c r="K17953" s="10">
        <v>806</v>
      </c>
    </row>
    <row r="17954" spans="9:11" x14ac:dyDescent="0.25">
      <c r="I17954" t="s">
        <v>91</v>
      </c>
      <c r="J17954" t="s">
        <v>79</v>
      </c>
      <c r="K17954" s="10">
        <v>597</v>
      </c>
    </row>
    <row r="17955" spans="9:11" x14ac:dyDescent="0.25">
      <c r="I17955" t="s">
        <v>91</v>
      </c>
      <c r="J17955" t="s">
        <v>79</v>
      </c>
      <c r="K17955" s="10">
        <v>410</v>
      </c>
    </row>
    <row r="17956" spans="9:11" x14ac:dyDescent="0.25">
      <c r="I17956" t="s">
        <v>91</v>
      </c>
      <c r="J17956" t="s">
        <v>79</v>
      </c>
      <c r="K17956" s="10">
        <v>571</v>
      </c>
    </row>
    <row r="17957" spans="9:11" x14ac:dyDescent="0.25">
      <c r="I17957" t="s">
        <v>91</v>
      </c>
      <c r="J17957" t="s">
        <v>79</v>
      </c>
      <c r="K17957" s="10">
        <v>713</v>
      </c>
    </row>
    <row r="17958" spans="9:11" x14ac:dyDescent="0.25">
      <c r="I17958" t="s">
        <v>91</v>
      </c>
      <c r="J17958" t="s">
        <v>79</v>
      </c>
      <c r="K17958" s="10">
        <v>436</v>
      </c>
    </row>
    <row r="17959" spans="9:11" x14ac:dyDescent="0.25">
      <c r="I17959" t="s">
        <v>91</v>
      </c>
      <c r="J17959" t="s">
        <v>79</v>
      </c>
      <c r="K17959" s="10">
        <v>532</v>
      </c>
    </row>
    <row r="17960" spans="9:11" x14ac:dyDescent="0.25">
      <c r="I17960" t="s">
        <v>91</v>
      </c>
      <c r="J17960" t="s">
        <v>79</v>
      </c>
      <c r="K17960" s="10">
        <v>606</v>
      </c>
    </row>
    <row r="17961" spans="9:11" x14ac:dyDescent="0.25">
      <c r="I17961" t="s">
        <v>91</v>
      </c>
      <c r="J17961" t="s">
        <v>79</v>
      </c>
      <c r="K17961" s="10">
        <v>504</v>
      </c>
    </row>
    <row r="17962" spans="9:11" x14ac:dyDescent="0.25">
      <c r="I17962" t="s">
        <v>91</v>
      </c>
      <c r="J17962" t="s">
        <v>79</v>
      </c>
      <c r="K17962" s="10">
        <v>591</v>
      </c>
    </row>
    <row r="17963" spans="9:11" x14ac:dyDescent="0.25">
      <c r="I17963" t="s">
        <v>91</v>
      </c>
      <c r="J17963" t="s">
        <v>79</v>
      </c>
      <c r="K17963" s="10">
        <v>642</v>
      </c>
    </row>
    <row r="17964" spans="9:11" x14ac:dyDescent="0.25">
      <c r="I17964" t="s">
        <v>91</v>
      </c>
      <c r="J17964" t="s">
        <v>79</v>
      </c>
      <c r="K17964" s="10">
        <v>618</v>
      </c>
    </row>
    <row r="17965" spans="9:11" x14ac:dyDescent="0.25">
      <c r="I17965" t="s">
        <v>91</v>
      </c>
      <c r="J17965" t="s">
        <v>79</v>
      </c>
      <c r="K17965" s="10">
        <v>479</v>
      </c>
    </row>
    <row r="17966" spans="9:11" x14ac:dyDescent="0.25">
      <c r="I17966" t="s">
        <v>91</v>
      </c>
      <c r="J17966" t="s">
        <v>79</v>
      </c>
      <c r="K17966" s="10">
        <v>763</v>
      </c>
    </row>
    <row r="17967" spans="9:11" x14ac:dyDescent="0.25">
      <c r="I17967" t="s">
        <v>91</v>
      </c>
      <c r="J17967" t="s">
        <v>79</v>
      </c>
      <c r="K17967" s="10">
        <v>425</v>
      </c>
    </row>
    <row r="17968" spans="9:11" x14ac:dyDescent="0.25">
      <c r="I17968" t="s">
        <v>91</v>
      </c>
      <c r="J17968" t="s">
        <v>79</v>
      </c>
      <c r="K17968" s="10">
        <v>521</v>
      </c>
    </row>
    <row r="17969" spans="9:11" x14ac:dyDescent="0.25">
      <c r="I17969" t="s">
        <v>91</v>
      </c>
      <c r="J17969" t="s">
        <v>79</v>
      </c>
      <c r="K17969" s="10">
        <v>768</v>
      </c>
    </row>
    <row r="17970" spans="9:11" x14ac:dyDescent="0.25">
      <c r="I17970" t="s">
        <v>91</v>
      </c>
      <c r="J17970" t="s">
        <v>79</v>
      </c>
      <c r="K17970" s="10">
        <v>688</v>
      </c>
    </row>
    <row r="17971" spans="9:11" x14ac:dyDescent="0.25">
      <c r="I17971" t="s">
        <v>91</v>
      </c>
      <c r="J17971" t="s">
        <v>79</v>
      </c>
      <c r="K17971" s="10">
        <v>785</v>
      </c>
    </row>
    <row r="17972" spans="9:11" x14ac:dyDescent="0.25">
      <c r="I17972" t="s">
        <v>91</v>
      </c>
      <c r="J17972" t="s">
        <v>79</v>
      </c>
      <c r="K17972" s="10">
        <v>823</v>
      </c>
    </row>
    <row r="17973" spans="9:11" x14ac:dyDescent="0.25">
      <c r="I17973" t="s">
        <v>91</v>
      </c>
      <c r="J17973" t="s">
        <v>79</v>
      </c>
      <c r="K17973" s="10">
        <v>468</v>
      </c>
    </row>
    <row r="17974" spans="9:11" x14ac:dyDescent="0.25">
      <c r="I17974" t="s">
        <v>91</v>
      </c>
      <c r="J17974" t="s">
        <v>79</v>
      </c>
      <c r="K17974" s="10">
        <v>533</v>
      </c>
    </row>
    <row r="17975" spans="9:11" x14ac:dyDescent="0.25">
      <c r="I17975" t="s">
        <v>91</v>
      </c>
      <c r="J17975" t="s">
        <v>79</v>
      </c>
      <c r="K17975" s="10">
        <v>514</v>
      </c>
    </row>
    <row r="17976" spans="9:11" x14ac:dyDescent="0.25">
      <c r="I17976" t="s">
        <v>91</v>
      </c>
      <c r="J17976" t="s">
        <v>79</v>
      </c>
      <c r="K17976" s="10">
        <v>792</v>
      </c>
    </row>
    <row r="17977" spans="9:11" x14ac:dyDescent="0.25">
      <c r="I17977" t="s">
        <v>91</v>
      </c>
      <c r="J17977" t="s">
        <v>79</v>
      </c>
      <c r="K17977" s="10">
        <v>456</v>
      </c>
    </row>
    <row r="17978" spans="9:11" x14ac:dyDescent="0.25">
      <c r="I17978" t="s">
        <v>91</v>
      </c>
      <c r="J17978" t="s">
        <v>79</v>
      </c>
      <c r="K17978" s="10">
        <v>1</v>
      </c>
    </row>
    <row r="17979" spans="9:11" x14ac:dyDescent="0.25">
      <c r="I17979" t="s">
        <v>91</v>
      </c>
      <c r="J17979" t="s">
        <v>79</v>
      </c>
      <c r="K17979" s="10">
        <v>12</v>
      </c>
    </row>
    <row r="17980" spans="9:11" x14ac:dyDescent="0.25">
      <c r="I17980" t="s">
        <v>91</v>
      </c>
      <c r="J17980" t="s">
        <v>79</v>
      </c>
      <c r="K17980" s="10">
        <v>4</v>
      </c>
    </row>
    <row r="17981" spans="9:11" x14ac:dyDescent="0.25">
      <c r="I17981" t="s">
        <v>91</v>
      </c>
      <c r="J17981" t="s">
        <v>79</v>
      </c>
      <c r="K17981" s="10">
        <v>16</v>
      </c>
    </row>
    <row r="17982" spans="9:11" x14ac:dyDescent="0.25">
      <c r="I17982" t="s">
        <v>91</v>
      </c>
      <c r="J17982" t="s">
        <v>79</v>
      </c>
      <c r="K17982" s="10">
        <v>37</v>
      </c>
    </row>
    <row r="17983" spans="9:11" x14ac:dyDescent="0.25">
      <c r="I17983" t="s">
        <v>91</v>
      </c>
      <c r="J17983" t="s">
        <v>79</v>
      </c>
      <c r="K17983" s="10">
        <v>53</v>
      </c>
    </row>
    <row r="17984" spans="9:11" x14ac:dyDescent="0.25">
      <c r="I17984" t="s">
        <v>91</v>
      </c>
      <c r="J17984" t="s">
        <v>79</v>
      </c>
      <c r="K17984" s="10">
        <v>15</v>
      </c>
    </row>
    <row r="17985" spans="9:11" x14ac:dyDescent="0.25">
      <c r="I17985" t="s">
        <v>91</v>
      </c>
      <c r="J17985" t="s">
        <v>79</v>
      </c>
      <c r="K17985" s="10">
        <v>14</v>
      </c>
    </row>
    <row r="17986" spans="9:11" x14ac:dyDescent="0.25">
      <c r="I17986" t="s">
        <v>91</v>
      </c>
      <c r="J17986" t="s">
        <v>79</v>
      </c>
      <c r="K17986" s="10">
        <v>13</v>
      </c>
    </row>
    <row r="17987" spans="9:11" x14ac:dyDescent="0.25">
      <c r="I17987" t="s">
        <v>91</v>
      </c>
      <c r="J17987" t="s">
        <v>79</v>
      </c>
      <c r="K17987" s="10">
        <v>6</v>
      </c>
    </row>
    <row r="17988" spans="9:11" x14ac:dyDescent="0.25">
      <c r="I17988" t="s">
        <v>91</v>
      </c>
      <c r="J17988" t="s">
        <v>79</v>
      </c>
      <c r="K17988" s="10">
        <v>34</v>
      </c>
    </row>
    <row r="17989" spans="9:11" x14ac:dyDescent="0.25">
      <c r="I17989" t="s">
        <v>91</v>
      </c>
      <c r="J17989" t="s">
        <v>79</v>
      </c>
      <c r="K17989" s="10">
        <v>22</v>
      </c>
    </row>
    <row r="17990" spans="9:11" x14ac:dyDescent="0.25">
      <c r="I17990" t="s">
        <v>91</v>
      </c>
      <c r="J17990" t="s">
        <v>79</v>
      </c>
      <c r="K17990" s="10">
        <v>9</v>
      </c>
    </row>
    <row r="17991" spans="9:11" x14ac:dyDescent="0.25">
      <c r="I17991" t="s">
        <v>91</v>
      </c>
      <c r="J17991" t="s">
        <v>79</v>
      </c>
      <c r="K17991" s="10">
        <v>8</v>
      </c>
    </row>
    <row r="17992" spans="9:11" x14ac:dyDescent="0.25">
      <c r="I17992" t="s">
        <v>91</v>
      </c>
      <c r="J17992" t="s">
        <v>79</v>
      </c>
      <c r="K17992" s="10">
        <v>11</v>
      </c>
    </row>
    <row r="17993" spans="9:11" x14ac:dyDescent="0.25">
      <c r="I17993" t="s">
        <v>91</v>
      </c>
      <c r="J17993" t="s">
        <v>79</v>
      </c>
      <c r="K17993" s="10">
        <v>40</v>
      </c>
    </row>
    <row r="17994" spans="9:11" x14ac:dyDescent="0.25">
      <c r="I17994" t="s">
        <v>91</v>
      </c>
      <c r="J17994" t="s">
        <v>79</v>
      </c>
      <c r="K17994" s="10">
        <v>25</v>
      </c>
    </row>
    <row r="17995" spans="9:11" x14ac:dyDescent="0.25">
      <c r="I17995" t="s">
        <v>91</v>
      </c>
      <c r="J17995" t="s">
        <v>79</v>
      </c>
      <c r="K17995" s="10">
        <v>101</v>
      </c>
    </row>
    <row r="17996" spans="9:11" x14ac:dyDescent="0.25">
      <c r="I17996" t="s">
        <v>91</v>
      </c>
      <c r="J17996" t="s">
        <v>79</v>
      </c>
      <c r="K17996" s="10">
        <v>3</v>
      </c>
    </row>
    <row r="17997" spans="9:11" x14ac:dyDescent="0.25">
      <c r="I17997" t="s">
        <v>91</v>
      </c>
      <c r="J17997" t="s">
        <v>79</v>
      </c>
      <c r="K17997" s="10">
        <v>10</v>
      </c>
    </row>
    <row r="17998" spans="9:11" x14ac:dyDescent="0.25">
      <c r="I17998" t="s">
        <v>91</v>
      </c>
      <c r="J17998" t="s">
        <v>79</v>
      </c>
      <c r="K17998" s="10">
        <v>101</v>
      </c>
    </row>
    <row r="17999" spans="9:11" x14ac:dyDescent="0.25">
      <c r="I17999" t="s">
        <v>91</v>
      </c>
      <c r="J17999" t="s">
        <v>79</v>
      </c>
      <c r="K17999" s="10">
        <v>101</v>
      </c>
    </row>
    <row r="18000" spans="9:11" x14ac:dyDescent="0.25">
      <c r="I18000" t="s">
        <v>91</v>
      </c>
      <c r="J18000" t="s">
        <v>79</v>
      </c>
      <c r="K18000" s="10">
        <v>42</v>
      </c>
    </row>
    <row r="18001" spans="9:11" x14ac:dyDescent="0.25">
      <c r="I18001" t="s">
        <v>91</v>
      </c>
      <c r="J18001" t="s">
        <v>79</v>
      </c>
      <c r="K18001" s="10">
        <v>19</v>
      </c>
    </row>
    <row r="18002" spans="9:11" x14ac:dyDescent="0.25">
      <c r="I18002" t="s">
        <v>91</v>
      </c>
      <c r="J18002" t="s">
        <v>79</v>
      </c>
      <c r="K18002" s="10">
        <v>17</v>
      </c>
    </row>
    <row r="18003" spans="9:11" x14ac:dyDescent="0.25">
      <c r="I18003" t="s">
        <v>91</v>
      </c>
      <c r="J18003" t="s">
        <v>79</v>
      </c>
      <c r="K18003" s="10">
        <v>35</v>
      </c>
    </row>
    <row r="18004" spans="9:11" x14ac:dyDescent="0.25">
      <c r="I18004" t="s">
        <v>91</v>
      </c>
      <c r="J18004" t="s">
        <v>79</v>
      </c>
      <c r="K18004" s="10">
        <v>20</v>
      </c>
    </row>
    <row r="18005" spans="9:11" x14ac:dyDescent="0.25">
      <c r="I18005" t="s">
        <v>91</v>
      </c>
      <c r="J18005" t="s">
        <v>79</v>
      </c>
      <c r="K18005" s="10">
        <v>26</v>
      </c>
    </row>
    <row r="18006" spans="9:11" x14ac:dyDescent="0.25">
      <c r="I18006" t="s">
        <v>91</v>
      </c>
      <c r="J18006" t="s">
        <v>79</v>
      </c>
      <c r="K18006" s="10">
        <v>101</v>
      </c>
    </row>
    <row r="18007" spans="9:11" x14ac:dyDescent="0.25">
      <c r="I18007" t="s">
        <v>91</v>
      </c>
      <c r="J18007" t="s">
        <v>79</v>
      </c>
      <c r="K18007" s="10">
        <v>41</v>
      </c>
    </row>
    <row r="18008" spans="9:11" x14ac:dyDescent="0.25">
      <c r="I18008" t="s">
        <v>91</v>
      </c>
      <c r="J18008" t="s">
        <v>79</v>
      </c>
      <c r="K18008" s="10">
        <v>27</v>
      </c>
    </row>
    <row r="18009" spans="9:11" x14ac:dyDescent="0.25">
      <c r="I18009" t="s">
        <v>91</v>
      </c>
      <c r="J18009" t="s">
        <v>79</v>
      </c>
      <c r="K18009" s="10">
        <v>39</v>
      </c>
    </row>
    <row r="18010" spans="9:11" x14ac:dyDescent="0.25">
      <c r="I18010" t="s">
        <v>91</v>
      </c>
      <c r="J18010" t="s">
        <v>79</v>
      </c>
      <c r="K18010" s="10">
        <v>24</v>
      </c>
    </row>
    <row r="18011" spans="9:11" x14ac:dyDescent="0.25">
      <c r="I18011" t="s">
        <v>91</v>
      </c>
      <c r="J18011" t="s">
        <v>79</v>
      </c>
      <c r="K18011" s="10">
        <v>2</v>
      </c>
    </row>
    <row r="18012" spans="9:11" x14ac:dyDescent="0.25">
      <c r="I18012" t="s">
        <v>91</v>
      </c>
      <c r="J18012" t="s">
        <v>79</v>
      </c>
      <c r="K18012" s="10">
        <v>7</v>
      </c>
    </row>
    <row r="18013" spans="9:11" x14ac:dyDescent="0.25">
      <c r="I18013" t="s">
        <v>91</v>
      </c>
      <c r="J18013" t="s">
        <v>79</v>
      </c>
      <c r="K18013" s="10">
        <v>31</v>
      </c>
    </row>
    <row r="18014" spans="9:11" x14ac:dyDescent="0.25">
      <c r="I18014" t="s">
        <v>91</v>
      </c>
      <c r="J18014" t="s">
        <v>79</v>
      </c>
      <c r="K18014" s="10">
        <v>32</v>
      </c>
    </row>
    <row r="18015" spans="9:11" x14ac:dyDescent="0.25">
      <c r="I18015" t="s">
        <v>91</v>
      </c>
      <c r="J18015" t="s">
        <v>79</v>
      </c>
      <c r="K18015" s="10">
        <v>74</v>
      </c>
    </row>
    <row r="18016" spans="9:11" x14ac:dyDescent="0.25">
      <c r="I18016" t="s">
        <v>91</v>
      </c>
      <c r="J18016" t="s">
        <v>79</v>
      </c>
      <c r="K18016" s="10">
        <v>5</v>
      </c>
    </row>
    <row r="18017" spans="9:11" x14ac:dyDescent="0.25">
      <c r="I18017" t="s">
        <v>91</v>
      </c>
      <c r="J18017" t="s">
        <v>79</v>
      </c>
      <c r="K18017" s="10">
        <v>68</v>
      </c>
    </row>
    <row r="18018" spans="9:11" x14ac:dyDescent="0.25">
      <c r="I18018" t="s">
        <v>91</v>
      </c>
      <c r="J18018" t="s">
        <v>79</v>
      </c>
      <c r="K18018" s="10">
        <v>33</v>
      </c>
    </row>
    <row r="18019" spans="9:11" x14ac:dyDescent="0.25">
      <c r="I18019" t="s">
        <v>91</v>
      </c>
      <c r="J18019" t="s">
        <v>79</v>
      </c>
      <c r="K18019" s="10">
        <v>61</v>
      </c>
    </row>
    <row r="18020" spans="9:11" x14ac:dyDescent="0.25">
      <c r="I18020" t="s">
        <v>91</v>
      </c>
      <c r="J18020" t="s">
        <v>79</v>
      </c>
      <c r="K18020" s="10">
        <v>101</v>
      </c>
    </row>
    <row r="18021" spans="9:11" x14ac:dyDescent="0.25">
      <c r="I18021" t="s">
        <v>91</v>
      </c>
      <c r="J18021" t="s">
        <v>79</v>
      </c>
      <c r="K18021" s="10">
        <v>46</v>
      </c>
    </row>
    <row r="18022" spans="9:11" x14ac:dyDescent="0.25">
      <c r="I18022" t="s">
        <v>91</v>
      </c>
      <c r="J18022" t="s">
        <v>79</v>
      </c>
      <c r="K18022" s="10">
        <v>23</v>
      </c>
    </row>
    <row r="18023" spans="9:11" x14ac:dyDescent="0.25">
      <c r="I18023" t="s">
        <v>91</v>
      </c>
      <c r="J18023" t="s">
        <v>79</v>
      </c>
      <c r="K18023" s="10">
        <v>71</v>
      </c>
    </row>
    <row r="18024" spans="9:11" x14ac:dyDescent="0.25">
      <c r="I18024" t="s">
        <v>91</v>
      </c>
      <c r="J18024" t="s">
        <v>79</v>
      </c>
      <c r="K18024" s="10">
        <v>59</v>
      </c>
    </row>
    <row r="18025" spans="9:11" x14ac:dyDescent="0.25">
      <c r="I18025" t="s">
        <v>91</v>
      </c>
      <c r="J18025" t="s">
        <v>79</v>
      </c>
      <c r="K18025" s="10">
        <v>73</v>
      </c>
    </row>
    <row r="18026" spans="9:11" x14ac:dyDescent="0.25">
      <c r="I18026" t="s">
        <v>91</v>
      </c>
      <c r="J18026" t="s">
        <v>79</v>
      </c>
      <c r="K18026" s="10">
        <v>18</v>
      </c>
    </row>
    <row r="18027" spans="9:11" x14ac:dyDescent="0.25">
      <c r="I18027" t="s">
        <v>91</v>
      </c>
      <c r="J18027" t="s">
        <v>79</v>
      </c>
      <c r="K18027" s="10">
        <v>45</v>
      </c>
    </row>
    <row r="18028" spans="9:11" x14ac:dyDescent="0.25">
      <c r="I18028" t="s">
        <v>91</v>
      </c>
      <c r="J18028" t="s">
        <v>79</v>
      </c>
      <c r="K18028" s="10">
        <v>101</v>
      </c>
    </row>
    <row r="18029" spans="9:11" x14ac:dyDescent="0.25">
      <c r="I18029" t="s">
        <v>91</v>
      </c>
      <c r="J18029" t="s">
        <v>79</v>
      </c>
      <c r="K18029" s="10">
        <v>30</v>
      </c>
    </row>
    <row r="18030" spans="9:11" x14ac:dyDescent="0.25">
      <c r="I18030" t="s">
        <v>91</v>
      </c>
      <c r="J18030" t="s">
        <v>79</v>
      </c>
      <c r="K18030" s="10">
        <v>82</v>
      </c>
    </row>
    <row r="18031" spans="9:11" x14ac:dyDescent="0.25">
      <c r="I18031" t="s">
        <v>91</v>
      </c>
      <c r="J18031" t="s">
        <v>79</v>
      </c>
      <c r="K18031" s="10">
        <v>101</v>
      </c>
    </row>
    <row r="18032" spans="9:11" x14ac:dyDescent="0.25">
      <c r="I18032" t="s">
        <v>91</v>
      </c>
      <c r="J18032" t="s">
        <v>79</v>
      </c>
      <c r="K18032" s="10">
        <v>29</v>
      </c>
    </row>
    <row r="18033" spans="9:11" x14ac:dyDescent="0.25">
      <c r="I18033" t="s">
        <v>91</v>
      </c>
      <c r="J18033" t="s">
        <v>79</v>
      </c>
      <c r="K18033" s="10">
        <v>72</v>
      </c>
    </row>
    <row r="18034" spans="9:11" x14ac:dyDescent="0.25">
      <c r="I18034" t="s">
        <v>91</v>
      </c>
      <c r="J18034" t="s">
        <v>79</v>
      </c>
      <c r="K18034" s="10">
        <v>101</v>
      </c>
    </row>
    <row r="18035" spans="9:11" x14ac:dyDescent="0.25">
      <c r="I18035" t="s">
        <v>91</v>
      </c>
      <c r="J18035" t="s">
        <v>79</v>
      </c>
      <c r="K18035" s="10">
        <v>101</v>
      </c>
    </row>
    <row r="18036" spans="9:11" x14ac:dyDescent="0.25">
      <c r="I18036" t="s">
        <v>91</v>
      </c>
      <c r="J18036" t="s">
        <v>79</v>
      </c>
      <c r="K18036" s="10">
        <v>50</v>
      </c>
    </row>
    <row r="18037" spans="9:11" x14ac:dyDescent="0.25">
      <c r="I18037" t="s">
        <v>91</v>
      </c>
      <c r="J18037" t="s">
        <v>79</v>
      </c>
      <c r="K18037" s="10">
        <v>64</v>
      </c>
    </row>
    <row r="18038" spans="9:11" x14ac:dyDescent="0.25">
      <c r="I18038" t="s">
        <v>91</v>
      </c>
      <c r="J18038" t="s">
        <v>79</v>
      </c>
      <c r="K18038" s="10">
        <v>101</v>
      </c>
    </row>
    <row r="18039" spans="9:11" x14ac:dyDescent="0.25">
      <c r="I18039" t="s">
        <v>91</v>
      </c>
      <c r="J18039" t="s">
        <v>79</v>
      </c>
      <c r="K18039" s="10">
        <v>48</v>
      </c>
    </row>
    <row r="18040" spans="9:11" x14ac:dyDescent="0.25">
      <c r="I18040" t="s">
        <v>91</v>
      </c>
      <c r="J18040" t="s">
        <v>79</v>
      </c>
      <c r="K18040" s="10">
        <v>36</v>
      </c>
    </row>
    <row r="18041" spans="9:11" x14ac:dyDescent="0.25">
      <c r="I18041" t="s">
        <v>91</v>
      </c>
      <c r="J18041" t="s">
        <v>79</v>
      </c>
      <c r="K18041" s="10">
        <v>38</v>
      </c>
    </row>
    <row r="18042" spans="9:11" x14ac:dyDescent="0.25">
      <c r="I18042" t="s">
        <v>91</v>
      </c>
      <c r="J18042" t="s">
        <v>79</v>
      </c>
      <c r="K18042" s="10">
        <v>101</v>
      </c>
    </row>
    <row r="18043" spans="9:11" x14ac:dyDescent="0.25">
      <c r="I18043" t="s">
        <v>91</v>
      </c>
      <c r="J18043" t="s">
        <v>79</v>
      </c>
      <c r="K18043" s="10">
        <v>101</v>
      </c>
    </row>
    <row r="18044" spans="9:11" x14ac:dyDescent="0.25">
      <c r="I18044" t="s">
        <v>91</v>
      </c>
      <c r="J18044" t="s">
        <v>79</v>
      </c>
      <c r="K18044" s="10">
        <v>28</v>
      </c>
    </row>
    <row r="18045" spans="9:11" x14ac:dyDescent="0.25">
      <c r="I18045" t="s">
        <v>91</v>
      </c>
      <c r="J18045" t="s">
        <v>79</v>
      </c>
      <c r="K18045" s="10">
        <v>47</v>
      </c>
    </row>
    <row r="18046" spans="9:11" x14ac:dyDescent="0.25">
      <c r="I18046" t="s">
        <v>91</v>
      </c>
      <c r="J18046" t="s">
        <v>79</v>
      </c>
      <c r="K18046" s="10">
        <v>101</v>
      </c>
    </row>
    <row r="18047" spans="9:11" x14ac:dyDescent="0.25">
      <c r="I18047" t="s">
        <v>91</v>
      </c>
      <c r="J18047" t="s">
        <v>79</v>
      </c>
      <c r="K18047" s="10">
        <v>84</v>
      </c>
    </row>
    <row r="18048" spans="9:11" x14ac:dyDescent="0.25">
      <c r="I18048" t="s">
        <v>91</v>
      </c>
      <c r="J18048" t="s">
        <v>79</v>
      </c>
      <c r="K18048" s="10">
        <v>21</v>
      </c>
    </row>
    <row r="18049" spans="9:11" x14ac:dyDescent="0.25">
      <c r="I18049" t="s">
        <v>91</v>
      </c>
      <c r="J18049" t="s">
        <v>79</v>
      </c>
      <c r="K18049" s="10">
        <v>80</v>
      </c>
    </row>
    <row r="18050" spans="9:11" x14ac:dyDescent="0.25">
      <c r="I18050" t="s">
        <v>91</v>
      </c>
      <c r="J18050" t="s">
        <v>79</v>
      </c>
      <c r="K18050" s="10">
        <v>58</v>
      </c>
    </row>
    <row r="18051" spans="9:11" x14ac:dyDescent="0.25">
      <c r="I18051" t="s">
        <v>91</v>
      </c>
      <c r="J18051" t="s">
        <v>79</v>
      </c>
      <c r="K18051" s="10">
        <v>101</v>
      </c>
    </row>
    <row r="18052" spans="9:11" x14ac:dyDescent="0.25">
      <c r="I18052" t="s">
        <v>91</v>
      </c>
      <c r="J18052" t="s">
        <v>79</v>
      </c>
      <c r="K18052" s="10">
        <v>44</v>
      </c>
    </row>
    <row r="18053" spans="9:11" x14ac:dyDescent="0.25">
      <c r="I18053" t="s">
        <v>91</v>
      </c>
      <c r="J18053" t="s">
        <v>79</v>
      </c>
      <c r="K18053" s="10">
        <v>52</v>
      </c>
    </row>
    <row r="18054" spans="9:11" x14ac:dyDescent="0.25">
      <c r="I18054" t="s">
        <v>91</v>
      </c>
      <c r="J18054" t="s">
        <v>79</v>
      </c>
      <c r="K18054" s="10">
        <v>70</v>
      </c>
    </row>
    <row r="18055" spans="9:11" x14ac:dyDescent="0.25">
      <c r="I18055" t="s">
        <v>91</v>
      </c>
      <c r="J18055" t="s">
        <v>79</v>
      </c>
      <c r="K18055" s="10">
        <v>96</v>
      </c>
    </row>
    <row r="18056" spans="9:11" x14ac:dyDescent="0.25">
      <c r="I18056" t="s">
        <v>91</v>
      </c>
      <c r="J18056" t="s">
        <v>79</v>
      </c>
      <c r="K18056" s="10">
        <v>49</v>
      </c>
    </row>
    <row r="18057" spans="9:11" x14ac:dyDescent="0.25">
      <c r="I18057" t="s">
        <v>91</v>
      </c>
      <c r="J18057" t="s">
        <v>79</v>
      </c>
      <c r="K18057" s="10">
        <v>101</v>
      </c>
    </row>
    <row r="18058" spans="9:11" x14ac:dyDescent="0.25">
      <c r="I18058" t="s">
        <v>91</v>
      </c>
      <c r="J18058" t="s">
        <v>79</v>
      </c>
      <c r="K18058" s="10">
        <v>54</v>
      </c>
    </row>
    <row r="18059" spans="9:11" x14ac:dyDescent="0.25">
      <c r="I18059" t="s">
        <v>91</v>
      </c>
      <c r="J18059" t="s">
        <v>79</v>
      </c>
      <c r="K18059" s="10">
        <v>86</v>
      </c>
    </row>
    <row r="18060" spans="9:11" x14ac:dyDescent="0.25">
      <c r="I18060" t="s">
        <v>91</v>
      </c>
      <c r="J18060" t="s">
        <v>79</v>
      </c>
      <c r="K18060" s="10">
        <v>60</v>
      </c>
    </row>
    <row r="18061" spans="9:11" x14ac:dyDescent="0.25">
      <c r="I18061" t="s">
        <v>91</v>
      </c>
      <c r="J18061" t="s">
        <v>79</v>
      </c>
      <c r="K18061" s="10">
        <v>76</v>
      </c>
    </row>
    <row r="18062" spans="9:11" x14ac:dyDescent="0.25">
      <c r="I18062" t="s">
        <v>91</v>
      </c>
      <c r="J18062" t="s">
        <v>79</v>
      </c>
      <c r="K18062" s="10">
        <v>81</v>
      </c>
    </row>
    <row r="18063" spans="9:11" x14ac:dyDescent="0.25">
      <c r="I18063" t="s">
        <v>91</v>
      </c>
      <c r="J18063" t="s">
        <v>79</v>
      </c>
      <c r="K18063" s="10">
        <v>101</v>
      </c>
    </row>
    <row r="18064" spans="9:11" x14ac:dyDescent="0.25">
      <c r="I18064" t="s">
        <v>91</v>
      </c>
      <c r="J18064" t="s">
        <v>79</v>
      </c>
      <c r="K18064" s="10">
        <v>79</v>
      </c>
    </row>
    <row r="18065" spans="9:11" x14ac:dyDescent="0.25">
      <c r="I18065" t="s">
        <v>91</v>
      </c>
      <c r="J18065" t="s">
        <v>79</v>
      </c>
      <c r="K18065" s="10">
        <v>101</v>
      </c>
    </row>
    <row r="18066" spans="9:11" x14ac:dyDescent="0.25">
      <c r="I18066" t="s">
        <v>91</v>
      </c>
      <c r="J18066" t="s">
        <v>79</v>
      </c>
      <c r="K18066" s="10">
        <v>62</v>
      </c>
    </row>
    <row r="18067" spans="9:11" x14ac:dyDescent="0.25">
      <c r="I18067" t="s">
        <v>91</v>
      </c>
      <c r="J18067" t="s">
        <v>79</v>
      </c>
      <c r="K18067" s="10">
        <v>91</v>
      </c>
    </row>
    <row r="18068" spans="9:11" x14ac:dyDescent="0.25">
      <c r="I18068" t="s">
        <v>91</v>
      </c>
      <c r="J18068" t="s">
        <v>79</v>
      </c>
      <c r="K18068" s="10">
        <v>101</v>
      </c>
    </row>
    <row r="18069" spans="9:11" x14ac:dyDescent="0.25">
      <c r="I18069" t="s">
        <v>91</v>
      </c>
      <c r="J18069" t="s">
        <v>79</v>
      </c>
      <c r="K18069" s="10">
        <v>67</v>
      </c>
    </row>
    <row r="18070" spans="9:11" x14ac:dyDescent="0.25">
      <c r="I18070" t="s">
        <v>91</v>
      </c>
      <c r="J18070" t="s">
        <v>79</v>
      </c>
      <c r="K18070" s="10">
        <v>85</v>
      </c>
    </row>
    <row r="18071" spans="9:11" x14ac:dyDescent="0.25">
      <c r="I18071" t="s">
        <v>91</v>
      </c>
      <c r="J18071" t="s">
        <v>79</v>
      </c>
      <c r="K18071" s="10">
        <v>56</v>
      </c>
    </row>
    <row r="18072" spans="9:11" x14ac:dyDescent="0.25">
      <c r="I18072" t="s">
        <v>91</v>
      </c>
      <c r="J18072" t="s">
        <v>79</v>
      </c>
      <c r="K18072" s="10">
        <v>101</v>
      </c>
    </row>
    <row r="18073" spans="9:11" x14ac:dyDescent="0.25">
      <c r="I18073" t="s">
        <v>91</v>
      </c>
      <c r="J18073" t="s">
        <v>79</v>
      </c>
      <c r="K18073" s="10">
        <v>95</v>
      </c>
    </row>
    <row r="18074" spans="9:11" x14ac:dyDescent="0.25">
      <c r="I18074" t="s">
        <v>91</v>
      </c>
      <c r="J18074" t="s">
        <v>79</v>
      </c>
      <c r="K18074" s="10">
        <v>101</v>
      </c>
    </row>
    <row r="18075" spans="9:11" x14ac:dyDescent="0.25">
      <c r="I18075" t="s">
        <v>91</v>
      </c>
      <c r="J18075" t="s">
        <v>79</v>
      </c>
      <c r="K18075" s="10">
        <v>75</v>
      </c>
    </row>
    <row r="18076" spans="9:11" x14ac:dyDescent="0.25">
      <c r="I18076" t="s">
        <v>91</v>
      </c>
      <c r="J18076" t="s">
        <v>79</v>
      </c>
      <c r="K18076" s="10">
        <v>65</v>
      </c>
    </row>
    <row r="18077" spans="9:11" x14ac:dyDescent="0.25">
      <c r="I18077" t="s">
        <v>91</v>
      </c>
      <c r="J18077" t="s">
        <v>79</v>
      </c>
      <c r="K18077" s="10">
        <v>101</v>
      </c>
    </row>
    <row r="18078" spans="9:11" x14ac:dyDescent="0.25">
      <c r="I18078" t="s">
        <v>91</v>
      </c>
      <c r="J18078" t="s">
        <v>79</v>
      </c>
      <c r="K18078" s="10">
        <v>1</v>
      </c>
    </row>
    <row r="18079" spans="9:11" x14ac:dyDescent="0.25">
      <c r="I18079" t="s">
        <v>91</v>
      </c>
      <c r="J18079" t="s">
        <v>79</v>
      </c>
      <c r="K18079" s="10">
        <v>6</v>
      </c>
    </row>
    <row r="18080" spans="9:11" x14ac:dyDescent="0.25">
      <c r="I18080" t="s">
        <v>91</v>
      </c>
      <c r="J18080" t="s">
        <v>79</v>
      </c>
      <c r="K18080" s="10">
        <v>11</v>
      </c>
    </row>
    <row r="18081" spans="9:11" x14ac:dyDescent="0.25">
      <c r="I18081" t="s">
        <v>91</v>
      </c>
      <c r="J18081" t="s">
        <v>79</v>
      </c>
      <c r="K18081" s="10">
        <v>16</v>
      </c>
    </row>
    <row r="18082" spans="9:11" x14ac:dyDescent="0.25">
      <c r="I18082" t="s">
        <v>91</v>
      </c>
      <c r="J18082" t="s">
        <v>79</v>
      </c>
      <c r="K18082" s="10">
        <v>9</v>
      </c>
    </row>
    <row r="18083" spans="9:11" x14ac:dyDescent="0.25">
      <c r="I18083" t="s">
        <v>91</v>
      </c>
      <c r="J18083" t="s">
        <v>79</v>
      </c>
      <c r="K18083" s="10">
        <v>13</v>
      </c>
    </row>
    <row r="18084" spans="9:11" x14ac:dyDescent="0.25">
      <c r="I18084" t="s">
        <v>91</v>
      </c>
      <c r="J18084" t="s">
        <v>79</v>
      </c>
      <c r="K18084" s="10">
        <v>8</v>
      </c>
    </row>
    <row r="18085" spans="9:11" x14ac:dyDescent="0.25">
      <c r="I18085" t="s">
        <v>91</v>
      </c>
      <c r="J18085" t="s">
        <v>79</v>
      </c>
      <c r="K18085" s="10">
        <v>58</v>
      </c>
    </row>
    <row r="18086" spans="9:11" x14ac:dyDescent="0.25">
      <c r="I18086" t="s">
        <v>91</v>
      </c>
      <c r="J18086" t="s">
        <v>79</v>
      </c>
      <c r="K18086" s="10">
        <v>37</v>
      </c>
    </row>
    <row r="18087" spans="9:11" x14ac:dyDescent="0.25">
      <c r="I18087" t="s">
        <v>91</v>
      </c>
      <c r="J18087" t="s">
        <v>79</v>
      </c>
      <c r="K18087" s="10">
        <v>20</v>
      </c>
    </row>
    <row r="18088" spans="9:11" x14ac:dyDescent="0.25">
      <c r="I18088" t="s">
        <v>91</v>
      </c>
      <c r="J18088" t="s">
        <v>79</v>
      </c>
      <c r="K18088" s="10">
        <v>38</v>
      </c>
    </row>
    <row r="18089" spans="9:11" x14ac:dyDescent="0.25">
      <c r="I18089" t="s">
        <v>91</v>
      </c>
      <c r="J18089" t="s">
        <v>79</v>
      </c>
      <c r="K18089" s="10">
        <v>10</v>
      </c>
    </row>
    <row r="18090" spans="9:11" x14ac:dyDescent="0.25">
      <c r="I18090" t="s">
        <v>91</v>
      </c>
      <c r="J18090" t="s">
        <v>79</v>
      </c>
      <c r="K18090" s="10">
        <v>21</v>
      </c>
    </row>
    <row r="18091" spans="9:11" x14ac:dyDescent="0.25">
      <c r="I18091" t="s">
        <v>91</v>
      </c>
      <c r="J18091" t="s">
        <v>79</v>
      </c>
      <c r="K18091" s="10">
        <v>14</v>
      </c>
    </row>
    <row r="18092" spans="9:11" x14ac:dyDescent="0.25">
      <c r="I18092" t="s">
        <v>91</v>
      </c>
      <c r="J18092" t="s">
        <v>79</v>
      </c>
      <c r="K18092" s="10">
        <v>28</v>
      </c>
    </row>
    <row r="18093" spans="9:11" x14ac:dyDescent="0.25">
      <c r="I18093" t="s">
        <v>91</v>
      </c>
      <c r="J18093" t="s">
        <v>79</v>
      </c>
      <c r="K18093" s="10">
        <v>5</v>
      </c>
    </row>
    <row r="18094" spans="9:11" x14ac:dyDescent="0.25">
      <c r="I18094" t="s">
        <v>91</v>
      </c>
      <c r="J18094" t="s">
        <v>79</v>
      </c>
      <c r="K18094" s="10">
        <v>4</v>
      </c>
    </row>
    <row r="18095" spans="9:11" x14ac:dyDescent="0.25">
      <c r="I18095" t="s">
        <v>91</v>
      </c>
      <c r="J18095" t="s">
        <v>79</v>
      </c>
      <c r="K18095" s="10">
        <v>40</v>
      </c>
    </row>
    <row r="18096" spans="9:11" x14ac:dyDescent="0.25">
      <c r="I18096" t="s">
        <v>91</v>
      </c>
      <c r="J18096" t="s">
        <v>79</v>
      </c>
      <c r="K18096" s="10">
        <v>41</v>
      </c>
    </row>
    <row r="18097" spans="9:11" x14ac:dyDescent="0.25">
      <c r="I18097" t="s">
        <v>91</v>
      </c>
      <c r="J18097" t="s">
        <v>79</v>
      </c>
      <c r="K18097" s="10">
        <v>15</v>
      </c>
    </row>
    <row r="18098" spans="9:11" x14ac:dyDescent="0.25">
      <c r="I18098" t="s">
        <v>91</v>
      </c>
      <c r="J18098" t="s">
        <v>79</v>
      </c>
      <c r="K18098" s="10">
        <v>101</v>
      </c>
    </row>
    <row r="18099" spans="9:11" x14ac:dyDescent="0.25">
      <c r="I18099" t="s">
        <v>91</v>
      </c>
      <c r="J18099" t="s">
        <v>79</v>
      </c>
      <c r="K18099" s="10">
        <v>23</v>
      </c>
    </row>
    <row r="18100" spans="9:11" x14ac:dyDescent="0.25">
      <c r="I18100" t="s">
        <v>91</v>
      </c>
      <c r="J18100" t="s">
        <v>79</v>
      </c>
      <c r="K18100" s="10">
        <v>19</v>
      </c>
    </row>
    <row r="18101" spans="9:11" x14ac:dyDescent="0.25">
      <c r="I18101" t="s">
        <v>91</v>
      </c>
      <c r="J18101" t="s">
        <v>79</v>
      </c>
      <c r="K18101" s="10">
        <v>33</v>
      </c>
    </row>
    <row r="18102" spans="9:11" x14ac:dyDescent="0.25">
      <c r="I18102" t="s">
        <v>91</v>
      </c>
      <c r="J18102" t="s">
        <v>79</v>
      </c>
      <c r="K18102" s="10">
        <v>22</v>
      </c>
    </row>
    <row r="18103" spans="9:11" x14ac:dyDescent="0.25">
      <c r="I18103" t="s">
        <v>91</v>
      </c>
      <c r="J18103" t="s">
        <v>79</v>
      </c>
      <c r="K18103" s="10">
        <v>46</v>
      </c>
    </row>
    <row r="18104" spans="9:11" x14ac:dyDescent="0.25">
      <c r="I18104" t="s">
        <v>91</v>
      </c>
      <c r="J18104" t="s">
        <v>79</v>
      </c>
      <c r="K18104" s="10">
        <v>17</v>
      </c>
    </row>
    <row r="18105" spans="9:11" x14ac:dyDescent="0.25">
      <c r="I18105" t="s">
        <v>91</v>
      </c>
      <c r="J18105" t="s">
        <v>79</v>
      </c>
      <c r="K18105" s="10">
        <v>27</v>
      </c>
    </row>
    <row r="18106" spans="9:11" x14ac:dyDescent="0.25">
      <c r="I18106" t="s">
        <v>91</v>
      </c>
      <c r="J18106" t="s">
        <v>79</v>
      </c>
      <c r="K18106" s="10">
        <v>2</v>
      </c>
    </row>
    <row r="18107" spans="9:11" x14ac:dyDescent="0.25">
      <c r="I18107" t="s">
        <v>91</v>
      </c>
      <c r="J18107" t="s">
        <v>79</v>
      </c>
      <c r="K18107" s="10">
        <v>12</v>
      </c>
    </row>
    <row r="18108" spans="9:11" x14ac:dyDescent="0.25">
      <c r="I18108" t="s">
        <v>91</v>
      </c>
      <c r="J18108" t="s">
        <v>79</v>
      </c>
      <c r="K18108" s="10">
        <v>7</v>
      </c>
    </row>
    <row r="18109" spans="9:11" x14ac:dyDescent="0.25">
      <c r="I18109" t="s">
        <v>91</v>
      </c>
      <c r="J18109" t="s">
        <v>79</v>
      </c>
      <c r="K18109" s="10">
        <v>3</v>
      </c>
    </row>
    <row r="18110" spans="9:11" x14ac:dyDescent="0.25">
      <c r="I18110" t="s">
        <v>91</v>
      </c>
      <c r="J18110" t="s">
        <v>79</v>
      </c>
      <c r="K18110" s="10">
        <v>101</v>
      </c>
    </row>
    <row r="18111" spans="9:11" x14ac:dyDescent="0.25">
      <c r="I18111" t="s">
        <v>91</v>
      </c>
      <c r="J18111" t="s">
        <v>79</v>
      </c>
      <c r="K18111" s="10">
        <v>30</v>
      </c>
    </row>
    <row r="18112" spans="9:11" x14ac:dyDescent="0.25">
      <c r="I18112" t="s">
        <v>91</v>
      </c>
      <c r="J18112" t="s">
        <v>79</v>
      </c>
      <c r="K18112" s="10">
        <v>55</v>
      </c>
    </row>
    <row r="18113" spans="9:11" x14ac:dyDescent="0.25">
      <c r="I18113" t="s">
        <v>91</v>
      </c>
      <c r="J18113" t="s">
        <v>79</v>
      </c>
      <c r="K18113" s="10">
        <v>73</v>
      </c>
    </row>
    <row r="18114" spans="9:11" x14ac:dyDescent="0.25">
      <c r="I18114" t="s">
        <v>91</v>
      </c>
      <c r="J18114" t="s">
        <v>79</v>
      </c>
      <c r="K18114" s="10">
        <v>89</v>
      </c>
    </row>
    <row r="18115" spans="9:11" x14ac:dyDescent="0.25">
      <c r="I18115" t="s">
        <v>91</v>
      </c>
      <c r="J18115" t="s">
        <v>79</v>
      </c>
      <c r="K18115" s="10">
        <v>71</v>
      </c>
    </row>
    <row r="18116" spans="9:11" x14ac:dyDescent="0.25">
      <c r="I18116" t="s">
        <v>91</v>
      </c>
      <c r="J18116" t="s">
        <v>79</v>
      </c>
      <c r="K18116" s="10">
        <v>56</v>
      </c>
    </row>
    <row r="18117" spans="9:11" x14ac:dyDescent="0.25">
      <c r="I18117" t="s">
        <v>91</v>
      </c>
      <c r="J18117" t="s">
        <v>79</v>
      </c>
      <c r="K18117" s="10">
        <v>48</v>
      </c>
    </row>
    <row r="18118" spans="9:11" x14ac:dyDescent="0.25">
      <c r="I18118" t="s">
        <v>91</v>
      </c>
      <c r="J18118" t="s">
        <v>79</v>
      </c>
      <c r="K18118" s="10">
        <v>75</v>
      </c>
    </row>
    <row r="18119" spans="9:11" x14ac:dyDescent="0.25">
      <c r="I18119" t="s">
        <v>91</v>
      </c>
      <c r="J18119" t="s">
        <v>79</v>
      </c>
      <c r="K18119" s="10">
        <v>93</v>
      </c>
    </row>
    <row r="18120" spans="9:11" x14ac:dyDescent="0.25">
      <c r="I18120" t="s">
        <v>91</v>
      </c>
      <c r="J18120" t="s">
        <v>79</v>
      </c>
      <c r="K18120" s="10">
        <v>43</v>
      </c>
    </row>
    <row r="18121" spans="9:11" x14ac:dyDescent="0.25">
      <c r="I18121" t="s">
        <v>91</v>
      </c>
      <c r="J18121" t="s">
        <v>79</v>
      </c>
      <c r="K18121" s="10">
        <v>18</v>
      </c>
    </row>
    <row r="18122" spans="9:11" x14ac:dyDescent="0.25">
      <c r="I18122" t="s">
        <v>91</v>
      </c>
      <c r="J18122" t="s">
        <v>79</v>
      </c>
      <c r="K18122" s="10">
        <v>52</v>
      </c>
    </row>
    <row r="18123" spans="9:11" x14ac:dyDescent="0.25">
      <c r="I18123" t="s">
        <v>91</v>
      </c>
      <c r="J18123" t="s">
        <v>79</v>
      </c>
      <c r="K18123" s="10">
        <v>101</v>
      </c>
    </row>
    <row r="18124" spans="9:11" x14ac:dyDescent="0.25">
      <c r="I18124" t="s">
        <v>91</v>
      </c>
      <c r="J18124" t="s">
        <v>79</v>
      </c>
      <c r="K18124" s="10">
        <v>34</v>
      </c>
    </row>
    <row r="18125" spans="9:11" x14ac:dyDescent="0.25">
      <c r="I18125" t="s">
        <v>91</v>
      </c>
      <c r="J18125" t="s">
        <v>79</v>
      </c>
      <c r="K18125" s="10">
        <v>31</v>
      </c>
    </row>
    <row r="18126" spans="9:11" x14ac:dyDescent="0.25">
      <c r="I18126" t="s">
        <v>91</v>
      </c>
      <c r="J18126" t="s">
        <v>79</v>
      </c>
      <c r="K18126" s="10">
        <v>101</v>
      </c>
    </row>
    <row r="18127" spans="9:11" x14ac:dyDescent="0.25">
      <c r="I18127" t="s">
        <v>91</v>
      </c>
      <c r="J18127" t="s">
        <v>79</v>
      </c>
      <c r="K18127" s="10">
        <v>29</v>
      </c>
    </row>
    <row r="18128" spans="9:11" x14ac:dyDescent="0.25">
      <c r="I18128" t="s">
        <v>91</v>
      </c>
      <c r="J18128" t="s">
        <v>79</v>
      </c>
      <c r="K18128" s="10">
        <v>101</v>
      </c>
    </row>
    <row r="18129" spans="9:11" x14ac:dyDescent="0.25">
      <c r="I18129" t="s">
        <v>91</v>
      </c>
      <c r="J18129" t="s">
        <v>79</v>
      </c>
      <c r="K18129" s="10">
        <v>32</v>
      </c>
    </row>
    <row r="18130" spans="9:11" x14ac:dyDescent="0.25">
      <c r="I18130" t="s">
        <v>91</v>
      </c>
      <c r="J18130" t="s">
        <v>79</v>
      </c>
      <c r="K18130" s="10">
        <v>26</v>
      </c>
    </row>
    <row r="18131" spans="9:11" x14ac:dyDescent="0.25">
      <c r="I18131" t="s">
        <v>91</v>
      </c>
      <c r="J18131" t="s">
        <v>79</v>
      </c>
      <c r="K18131" s="10">
        <v>54</v>
      </c>
    </row>
    <row r="18132" spans="9:11" x14ac:dyDescent="0.25">
      <c r="I18132" t="s">
        <v>91</v>
      </c>
      <c r="J18132" t="s">
        <v>79</v>
      </c>
      <c r="K18132" s="10">
        <v>35</v>
      </c>
    </row>
    <row r="18133" spans="9:11" x14ac:dyDescent="0.25">
      <c r="I18133" t="s">
        <v>91</v>
      </c>
      <c r="J18133" t="s">
        <v>79</v>
      </c>
      <c r="K18133" s="10">
        <v>101</v>
      </c>
    </row>
    <row r="18134" spans="9:11" x14ac:dyDescent="0.25">
      <c r="I18134" t="s">
        <v>91</v>
      </c>
      <c r="J18134" t="s">
        <v>79</v>
      </c>
      <c r="K18134" s="10">
        <v>83</v>
      </c>
    </row>
    <row r="18135" spans="9:11" x14ac:dyDescent="0.25">
      <c r="I18135" t="s">
        <v>91</v>
      </c>
      <c r="J18135" t="s">
        <v>79</v>
      </c>
      <c r="K18135" s="10">
        <v>25</v>
      </c>
    </row>
    <row r="18136" spans="9:11" x14ac:dyDescent="0.25">
      <c r="I18136" t="s">
        <v>91</v>
      </c>
      <c r="J18136" t="s">
        <v>79</v>
      </c>
      <c r="K18136" s="10">
        <v>49</v>
      </c>
    </row>
    <row r="18137" spans="9:11" x14ac:dyDescent="0.25">
      <c r="I18137" t="s">
        <v>91</v>
      </c>
      <c r="J18137" t="s">
        <v>79</v>
      </c>
      <c r="K18137" s="10">
        <v>64</v>
      </c>
    </row>
    <row r="18138" spans="9:11" x14ac:dyDescent="0.25">
      <c r="I18138" t="s">
        <v>91</v>
      </c>
      <c r="J18138" t="s">
        <v>79</v>
      </c>
      <c r="K18138" s="10">
        <v>53</v>
      </c>
    </row>
    <row r="18139" spans="9:11" x14ac:dyDescent="0.25">
      <c r="I18139" t="s">
        <v>91</v>
      </c>
      <c r="J18139" t="s">
        <v>79</v>
      </c>
      <c r="K18139" s="10">
        <v>76</v>
      </c>
    </row>
    <row r="18140" spans="9:11" x14ac:dyDescent="0.25">
      <c r="I18140" t="s">
        <v>91</v>
      </c>
      <c r="J18140" t="s">
        <v>79</v>
      </c>
      <c r="K18140" s="10">
        <v>36</v>
      </c>
    </row>
    <row r="18141" spans="9:11" x14ac:dyDescent="0.25">
      <c r="I18141" t="s">
        <v>91</v>
      </c>
      <c r="J18141" t="s">
        <v>79</v>
      </c>
      <c r="K18141" s="10">
        <v>101</v>
      </c>
    </row>
    <row r="18142" spans="9:11" x14ac:dyDescent="0.25">
      <c r="I18142" t="s">
        <v>91</v>
      </c>
      <c r="J18142" t="s">
        <v>79</v>
      </c>
      <c r="K18142" s="10">
        <v>69</v>
      </c>
    </row>
    <row r="18143" spans="9:11" x14ac:dyDescent="0.25">
      <c r="I18143" t="s">
        <v>91</v>
      </c>
      <c r="J18143" t="s">
        <v>79</v>
      </c>
      <c r="K18143" s="10">
        <v>101</v>
      </c>
    </row>
    <row r="18144" spans="9:11" x14ac:dyDescent="0.25">
      <c r="I18144" t="s">
        <v>91</v>
      </c>
      <c r="J18144" t="s">
        <v>79</v>
      </c>
      <c r="K18144" s="10">
        <v>67</v>
      </c>
    </row>
    <row r="18145" spans="9:11" x14ac:dyDescent="0.25">
      <c r="I18145" t="s">
        <v>91</v>
      </c>
      <c r="J18145" t="s">
        <v>79</v>
      </c>
      <c r="K18145" s="10">
        <v>42</v>
      </c>
    </row>
    <row r="18146" spans="9:11" x14ac:dyDescent="0.25">
      <c r="I18146" t="s">
        <v>91</v>
      </c>
      <c r="J18146" t="s">
        <v>79</v>
      </c>
      <c r="K18146" s="10">
        <v>24</v>
      </c>
    </row>
    <row r="18147" spans="9:11" x14ac:dyDescent="0.25">
      <c r="I18147" t="s">
        <v>91</v>
      </c>
      <c r="J18147" t="s">
        <v>79</v>
      </c>
      <c r="K18147" s="10">
        <v>101</v>
      </c>
    </row>
    <row r="18148" spans="9:11" x14ac:dyDescent="0.25">
      <c r="I18148" t="s">
        <v>91</v>
      </c>
      <c r="J18148" t="s">
        <v>79</v>
      </c>
      <c r="K18148" s="10">
        <v>88</v>
      </c>
    </row>
    <row r="18149" spans="9:11" x14ac:dyDescent="0.25">
      <c r="I18149" t="s">
        <v>91</v>
      </c>
      <c r="J18149" t="s">
        <v>79</v>
      </c>
      <c r="K18149" s="10">
        <v>47</v>
      </c>
    </row>
    <row r="18150" spans="9:11" x14ac:dyDescent="0.25">
      <c r="I18150" t="s">
        <v>91</v>
      </c>
      <c r="J18150" t="s">
        <v>79</v>
      </c>
      <c r="K18150" s="10">
        <v>101</v>
      </c>
    </row>
    <row r="18151" spans="9:11" x14ac:dyDescent="0.25">
      <c r="I18151" t="s">
        <v>91</v>
      </c>
      <c r="J18151" t="s">
        <v>79</v>
      </c>
      <c r="K18151" s="10">
        <v>59</v>
      </c>
    </row>
    <row r="18152" spans="9:11" x14ac:dyDescent="0.25">
      <c r="I18152" t="s">
        <v>91</v>
      </c>
      <c r="J18152" t="s">
        <v>79</v>
      </c>
      <c r="K18152" s="10">
        <v>45</v>
      </c>
    </row>
    <row r="18153" spans="9:11" x14ac:dyDescent="0.25">
      <c r="I18153" t="s">
        <v>91</v>
      </c>
      <c r="J18153" t="s">
        <v>79</v>
      </c>
      <c r="K18153" s="10">
        <v>101</v>
      </c>
    </row>
    <row r="18154" spans="9:11" x14ac:dyDescent="0.25">
      <c r="I18154" t="s">
        <v>91</v>
      </c>
      <c r="J18154" t="s">
        <v>79</v>
      </c>
      <c r="K18154" s="10">
        <v>101</v>
      </c>
    </row>
    <row r="18155" spans="9:11" x14ac:dyDescent="0.25">
      <c r="I18155" t="s">
        <v>91</v>
      </c>
      <c r="J18155" t="s">
        <v>79</v>
      </c>
      <c r="K18155" s="10">
        <v>60</v>
      </c>
    </row>
    <row r="18156" spans="9:11" x14ac:dyDescent="0.25">
      <c r="I18156" t="s">
        <v>91</v>
      </c>
      <c r="J18156" t="s">
        <v>79</v>
      </c>
      <c r="K18156" s="10">
        <v>82</v>
      </c>
    </row>
    <row r="18157" spans="9:11" x14ac:dyDescent="0.25">
      <c r="I18157" t="s">
        <v>91</v>
      </c>
      <c r="J18157" t="s">
        <v>79</v>
      </c>
      <c r="K18157" s="10">
        <v>72</v>
      </c>
    </row>
    <row r="18158" spans="9:11" x14ac:dyDescent="0.25">
      <c r="I18158" t="s">
        <v>91</v>
      </c>
      <c r="J18158" t="s">
        <v>79</v>
      </c>
      <c r="K18158" s="10">
        <v>101</v>
      </c>
    </row>
    <row r="18159" spans="9:11" x14ac:dyDescent="0.25">
      <c r="I18159" t="s">
        <v>91</v>
      </c>
      <c r="J18159" t="s">
        <v>79</v>
      </c>
      <c r="K18159" s="10">
        <v>101</v>
      </c>
    </row>
    <row r="18160" spans="9:11" x14ac:dyDescent="0.25">
      <c r="I18160" t="s">
        <v>91</v>
      </c>
      <c r="J18160" t="s">
        <v>79</v>
      </c>
      <c r="K18160" s="10">
        <v>101</v>
      </c>
    </row>
    <row r="18161" spans="9:11" x14ac:dyDescent="0.25">
      <c r="I18161" t="s">
        <v>91</v>
      </c>
      <c r="J18161" t="s">
        <v>79</v>
      </c>
      <c r="K18161" s="10">
        <v>39</v>
      </c>
    </row>
    <row r="18162" spans="9:11" x14ac:dyDescent="0.25">
      <c r="I18162" t="s">
        <v>91</v>
      </c>
      <c r="J18162" t="s">
        <v>79</v>
      </c>
      <c r="K18162" s="10">
        <v>50</v>
      </c>
    </row>
    <row r="18163" spans="9:11" x14ac:dyDescent="0.25">
      <c r="I18163" t="s">
        <v>91</v>
      </c>
      <c r="J18163" t="s">
        <v>79</v>
      </c>
      <c r="K18163" s="10">
        <v>101</v>
      </c>
    </row>
    <row r="18164" spans="9:11" x14ac:dyDescent="0.25">
      <c r="I18164" t="s">
        <v>91</v>
      </c>
      <c r="J18164" t="s">
        <v>79</v>
      </c>
      <c r="K18164" s="10">
        <v>44</v>
      </c>
    </row>
    <row r="18165" spans="9:11" x14ac:dyDescent="0.25">
      <c r="I18165" t="s">
        <v>91</v>
      </c>
      <c r="J18165" t="s">
        <v>79</v>
      </c>
      <c r="K18165" s="10">
        <v>90</v>
      </c>
    </row>
    <row r="18166" spans="9:11" x14ac:dyDescent="0.25">
      <c r="I18166" t="s">
        <v>91</v>
      </c>
      <c r="J18166" t="s">
        <v>79</v>
      </c>
      <c r="K18166" s="10">
        <v>101</v>
      </c>
    </row>
    <row r="18167" spans="9:11" x14ac:dyDescent="0.25">
      <c r="I18167" t="s">
        <v>91</v>
      </c>
      <c r="J18167" t="s">
        <v>79</v>
      </c>
      <c r="K18167" s="10">
        <v>101</v>
      </c>
    </row>
    <row r="18168" spans="9:11" x14ac:dyDescent="0.25">
      <c r="I18168" t="s">
        <v>91</v>
      </c>
      <c r="J18168" t="s">
        <v>79</v>
      </c>
      <c r="K18168" s="10">
        <v>101</v>
      </c>
    </row>
    <row r="18169" spans="9:11" x14ac:dyDescent="0.25">
      <c r="I18169" t="s">
        <v>91</v>
      </c>
      <c r="J18169" t="s">
        <v>79</v>
      </c>
      <c r="K18169" s="10">
        <v>61</v>
      </c>
    </row>
    <row r="18170" spans="9:11" x14ac:dyDescent="0.25">
      <c r="I18170" t="s">
        <v>91</v>
      </c>
      <c r="J18170" t="s">
        <v>79</v>
      </c>
      <c r="K18170" s="10">
        <v>66</v>
      </c>
    </row>
    <row r="18171" spans="9:11" x14ac:dyDescent="0.25">
      <c r="I18171" t="s">
        <v>91</v>
      </c>
      <c r="J18171" t="s">
        <v>79</v>
      </c>
      <c r="K18171" s="10">
        <v>101</v>
      </c>
    </row>
    <row r="18172" spans="9:11" x14ac:dyDescent="0.25">
      <c r="I18172" t="s">
        <v>91</v>
      </c>
      <c r="J18172" t="s">
        <v>79</v>
      </c>
      <c r="K18172" s="10">
        <v>65</v>
      </c>
    </row>
    <row r="18173" spans="9:11" x14ac:dyDescent="0.25">
      <c r="I18173" t="s">
        <v>91</v>
      </c>
      <c r="J18173" t="s">
        <v>79</v>
      </c>
      <c r="K18173" s="10">
        <v>101</v>
      </c>
    </row>
    <row r="18174" spans="9:11" x14ac:dyDescent="0.25">
      <c r="I18174" t="s">
        <v>91</v>
      </c>
      <c r="J18174" t="s">
        <v>79</v>
      </c>
      <c r="K18174" s="10">
        <v>68</v>
      </c>
    </row>
    <row r="18175" spans="9:11" x14ac:dyDescent="0.25">
      <c r="I18175" t="s">
        <v>91</v>
      </c>
      <c r="J18175" t="s">
        <v>79</v>
      </c>
      <c r="K18175" s="10">
        <v>74</v>
      </c>
    </row>
    <row r="18176" spans="9:11" x14ac:dyDescent="0.25">
      <c r="I18176" t="s">
        <v>91</v>
      </c>
      <c r="J18176" t="s">
        <v>79</v>
      </c>
      <c r="K18176" s="10">
        <v>101</v>
      </c>
    </row>
    <row r="18177" spans="9:11" x14ac:dyDescent="0.25">
      <c r="I18177" t="s">
        <v>91</v>
      </c>
      <c r="J18177" t="s">
        <v>79</v>
      </c>
      <c r="K18177" s="10">
        <v>97</v>
      </c>
    </row>
    <row r="18178" spans="9:11" x14ac:dyDescent="0.25">
      <c r="I18178" t="s">
        <v>91</v>
      </c>
      <c r="J18178" t="s">
        <v>79</v>
      </c>
      <c r="K18178" s="10">
        <v>1</v>
      </c>
    </row>
    <row r="18179" spans="9:11" x14ac:dyDescent="0.25">
      <c r="I18179" t="s">
        <v>91</v>
      </c>
      <c r="J18179" t="s">
        <v>79</v>
      </c>
      <c r="K18179" s="10">
        <v>5</v>
      </c>
    </row>
    <row r="18180" spans="9:11" x14ac:dyDescent="0.25">
      <c r="I18180" t="s">
        <v>91</v>
      </c>
      <c r="J18180" t="s">
        <v>79</v>
      </c>
      <c r="K18180" s="10">
        <v>15</v>
      </c>
    </row>
    <row r="18181" spans="9:11" x14ac:dyDescent="0.25">
      <c r="I18181" t="s">
        <v>91</v>
      </c>
      <c r="J18181" t="s">
        <v>79</v>
      </c>
      <c r="K18181" s="10">
        <v>10</v>
      </c>
    </row>
    <row r="18182" spans="9:11" x14ac:dyDescent="0.25">
      <c r="I18182" t="s">
        <v>91</v>
      </c>
      <c r="J18182" t="s">
        <v>79</v>
      </c>
      <c r="K18182" s="10">
        <v>11</v>
      </c>
    </row>
    <row r="18183" spans="9:11" x14ac:dyDescent="0.25">
      <c r="I18183" t="s">
        <v>91</v>
      </c>
      <c r="J18183" t="s">
        <v>79</v>
      </c>
      <c r="K18183" s="10">
        <v>14</v>
      </c>
    </row>
    <row r="18184" spans="9:11" x14ac:dyDescent="0.25">
      <c r="I18184" t="s">
        <v>91</v>
      </c>
      <c r="J18184" t="s">
        <v>79</v>
      </c>
      <c r="K18184" s="10">
        <v>7</v>
      </c>
    </row>
    <row r="18185" spans="9:11" x14ac:dyDescent="0.25">
      <c r="I18185" t="s">
        <v>91</v>
      </c>
      <c r="J18185" t="s">
        <v>79</v>
      </c>
      <c r="K18185" s="10">
        <v>17</v>
      </c>
    </row>
    <row r="18186" spans="9:11" x14ac:dyDescent="0.25">
      <c r="I18186" t="s">
        <v>91</v>
      </c>
      <c r="J18186" t="s">
        <v>79</v>
      </c>
      <c r="K18186" s="10">
        <v>70</v>
      </c>
    </row>
    <row r="18187" spans="9:11" x14ac:dyDescent="0.25">
      <c r="I18187" t="s">
        <v>91</v>
      </c>
      <c r="J18187" t="s">
        <v>79</v>
      </c>
      <c r="K18187" s="10">
        <v>18</v>
      </c>
    </row>
    <row r="18188" spans="9:11" x14ac:dyDescent="0.25">
      <c r="I18188" t="s">
        <v>91</v>
      </c>
      <c r="J18188" t="s">
        <v>79</v>
      </c>
      <c r="K18188" s="10">
        <v>23</v>
      </c>
    </row>
    <row r="18189" spans="9:11" x14ac:dyDescent="0.25">
      <c r="I18189" t="s">
        <v>91</v>
      </c>
      <c r="J18189" t="s">
        <v>79</v>
      </c>
      <c r="K18189" s="10">
        <v>48</v>
      </c>
    </row>
    <row r="18190" spans="9:11" x14ac:dyDescent="0.25">
      <c r="I18190" t="s">
        <v>91</v>
      </c>
      <c r="J18190" t="s">
        <v>79</v>
      </c>
      <c r="K18190" s="10">
        <v>12</v>
      </c>
    </row>
    <row r="18191" spans="9:11" x14ac:dyDescent="0.25">
      <c r="I18191" t="s">
        <v>91</v>
      </c>
      <c r="J18191" t="s">
        <v>79</v>
      </c>
      <c r="K18191" s="10">
        <v>8</v>
      </c>
    </row>
    <row r="18192" spans="9:11" x14ac:dyDescent="0.25">
      <c r="I18192" t="s">
        <v>91</v>
      </c>
      <c r="J18192" t="s">
        <v>79</v>
      </c>
      <c r="K18192" s="10">
        <v>6</v>
      </c>
    </row>
    <row r="18193" spans="9:11" x14ac:dyDescent="0.25">
      <c r="I18193" t="s">
        <v>91</v>
      </c>
      <c r="J18193" t="s">
        <v>79</v>
      </c>
      <c r="K18193" s="10">
        <v>27</v>
      </c>
    </row>
    <row r="18194" spans="9:11" x14ac:dyDescent="0.25">
      <c r="I18194" t="s">
        <v>91</v>
      </c>
      <c r="J18194" t="s">
        <v>79</v>
      </c>
      <c r="K18194" s="10">
        <v>49</v>
      </c>
    </row>
    <row r="18195" spans="9:11" x14ac:dyDescent="0.25">
      <c r="I18195" t="s">
        <v>91</v>
      </c>
      <c r="J18195" t="s">
        <v>79</v>
      </c>
      <c r="K18195" s="10">
        <v>42</v>
      </c>
    </row>
    <row r="18196" spans="9:11" x14ac:dyDescent="0.25">
      <c r="I18196" t="s">
        <v>91</v>
      </c>
      <c r="J18196" t="s">
        <v>79</v>
      </c>
      <c r="K18196" s="10">
        <v>4</v>
      </c>
    </row>
    <row r="18197" spans="9:11" x14ac:dyDescent="0.25">
      <c r="I18197" t="s">
        <v>91</v>
      </c>
      <c r="J18197" t="s">
        <v>79</v>
      </c>
      <c r="K18197" s="10">
        <v>16</v>
      </c>
    </row>
    <row r="18198" spans="9:11" x14ac:dyDescent="0.25">
      <c r="I18198" t="s">
        <v>91</v>
      </c>
      <c r="J18198" t="s">
        <v>79</v>
      </c>
      <c r="K18198" s="10">
        <v>3</v>
      </c>
    </row>
    <row r="18199" spans="9:11" x14ac:dyDescent="0.25">
      <c r="I18199" t="s">
        <v>91</v>
      </c>
      <c r="J18199" t="s">
        <v>79</v>
      </c>
      <c r="K18199" s="10">
        <v>114</v>
      </c>
    </row>
    <row r="18200" spans="9:11" x14ac:dyDescent="0.25">
      <c r="I18200" t="s">
        <v>91</v>
      </c>
      <c r="J18200" t="s">
        <v>79</v>
      </c>
      <c r="K18200" s="10">
        <v>28</v>
      </c>
    </row>
    <row r="18201" spans="9:11" x14ac:dyDescent="0.25">
      <c r="I18201" t="s">
        <v>91</v>
      </c>
      <c r="J18201" t="s">
        <v>79</v>
      </c>
      <c r="K18201" s="10">
        <v>38</v>
      </c>
    </row>
    <row r="18202" spans="9:11" x14ac:dyDescent="0.25">
      <c r="I18202" t="s">
        <v>91</v>
      </c>
      <c r="J18202" t="s">
        <v>79</v>
      </c>
      <c r="K18202" s="10">
        <v>21</v>
      </c>
    </row>
    <row r="18203" spans="9:11" x14ac:dyDescent="0.25">
      <c r="I18203" t="s">
        <v>91</v>
      </c>
      <c r="J18203" t="s">
        <v>79</v>
      </c>
      <c r="K18203" s="10">
        <v>22</v>
      </c>
    </row>
    <row r="18204" spans="9:11" x14ac:dyDescent="0.25">
      <c r="I18204" t="s">
        <v>91</v>
      </c>
      <c r="J18204" t="s">
        <v>79</v>
      </c>
      <c r="K18204" s="10">
        <v>24</v>
      </c>
    </row>
    <row r="18205" spans="9:11" x14ac:dyDescent="0.25">
      <c r="I18205" t="s">
        <v>91</v>
      </c>
      <c r="J18205" t="s">
        <v>79</v>
      </c>
      <c r="K18205" s="10">
        <v>36</v>
      </c>
    </row>
    <row r="18206" spans="9:11" x14ac:dyDescent="0.25">
      <c r="I18206" t="s">
        <v>91</v>
      </c>
      <c r="J18206" t="s">
        <v>79</v>
      </c>
      <c r="K18206" s="10">
        <v>51</v>
      </c>
    </row>
    <row r="18207" spans="9:11" x14ac:dyDescent="0.25">
      <c r="I18207" t="s">
        <v>91</v>
      </c>
      <c r="J18207" t="s">
        <v>79</v>
      </c>
      <c r="K18207" s="10">
        <v>13</v>
      </c>
    </row>
    <row r="18208" spans="9:11" x14ac:dyDescent="0.25">
      <c r="I18208" t="s">
        <v>91</v>
      </c>
      <c r="J18208" t="s">
        <v>79</v>
      </c>
      <c r="K18208" s="10">
        <v>2</v>
      </c>
    </row>
    <row r="18209" spans="9:11" x14ac:dyDescent="0.25">
      <c r="I18209" t="s">
        <v>91</v>
      </c>
      <c r="J18209" t="s">
        <v>79</v>
      </c>
      <c r="K18209" s="10">
        <v>9</v>
      </c>
    </row>
    <row r="18210" spans="9:11" x14ac:dyDescent="0.25">
      <c r="I18210" t="s">
        <v>91</v>
      </c>
      <c r="J18210" t="s">
        <v>79</v>
      </c>
      <c r="K18210" s="10">
        <v>52</v>
      </c>
    </row>
    <row r="18211" spans="9:11" x14ac:dyDescent="0.25">
      <c r="I18211" t="s">
        <v>91</v>
      </c>
      <c r="J18211" t="s">
        <v>79</v>
      </c>
      <c r="K18211" s="10">
        <v>299</v>
      </c>
    </row>
    <row r="18212" spans="9:11" x14ac:dyDescent="0.25">
      <c r="I18212" t="s">
        <v>91</v>
      </c>
      <c r="J18212" t="s">
        <v>79</v>
      </c>
      <c r="K18212" s="10">
        <v>362</v>
      </c>
    </row>
    <row r="18213" spans="9:11" x14ac:dyDescent="0.25">
      <c r="I18213" t="s">
        <v>91</v>
      </c>
      <c r="J18213" t="s">
        <v>79</v>
      </c>
      <c r="K18213" s="10">
        <v>323</v>
      </c>
    </row>
    <row r="18214" spans="9:11" x14ac:dyDescent="0.25">
      <c r="I18214" t="s">
        <v>91</v>
      </c>
      <c r="J18214" t="s">
        <v>79</v>
      </c>
      <c r="K18214" s="10">
        <v>347</v>
      </c>
    </row>
    <row r="18215" spans="9:11" x14ac:dyDescent="0.25">
      <c r="I18215" t="s">
        <v>91</v>
      </c>
      <c r="J18215" t="s">
        <v>79</v>
      </c>
      <c r="K18215" s="10">
        <v>233</v>
      </c>
    </row>
    <row r="18216" spans="9:11" x14ac:dyDescent="0.25">
      <c r="I18216" t="s">
        <v>91</v>
      </c>
      <c r="J18216" t="s">
        <v>79</v>
      </c>
      <c r="K18216" s="10">
        <v>20</v>
      </c>
    </row>
    <row r="18217" spans="9:11" x14ac:dyDescent="0.25">
      <c r="I18217" t="s">
        <v>91</v>
      </c>
      <c r="J18217" t="s">
        <v>79</v>
      </c>
      <c r="K18217" s="10">
        <v>391</v>
      </c>
    </row>
    <row r="18218" spans="9:11" x14ac:dyDescent="0.25">
      <c r="I18218" t="s">
        <v>91</v>
      </c>
      <c r="J18218" t="s">
        <v>79</v>
      </c>
      <c r="K18218" s="10">
        <v>93</v>
      </c>
    </row>
    <row r="18219" spans="9:11" x14ac:dyDescent="0.25">
      <c r="I18219" t="s">
        <v>91</v>
      </c>
      <c r="J18219" t="s">
        <v>79</v>
      </c>
      <c r="K18219" s="10">
        <v>35</v>
      </c>
    </row>
    <row r="18220" spans="9:11" x14ac:dyDescent="0.25">
      <c r="I18220" t="s">
        <v>91</v>
      </c>
      <c r="J18220" t="s">
        <v>79</v>
      </c>
      <c r="K18220" s="10">
        <v>43</v>
      </c>
    </row>
    <row r="18221" spans="9:11" x14ac:dyDescent="0.25">
      <c r="I18221" t="s">
        <v>91</v>
      </c>
      <c r="J18221" t="s">
        <v>79</v>
      </c>
      <c r="K18221" s="10">
        <v>246</v>
      </c>
    </row>
    <row r="18222" spans="9:11" x14ac:dyDescent="0.25">
      <c r="I18222" t="s">
        <v>91</v>
      </c>
      <c r="J18222" t="s">
        <v>79</v>
      </c>
      <c r="K18222" s="10">
        <v>32</v>
      </c>
    </row>
    <row r="18223" spans="9:11" x14ac:dyDescent="0.25">
      <c r="I18223" t="s">
        <v>91</v>
      </c>
      <c r="J18223" t="s">
        <v>79</v>
      </c>
      <c r="K18223" s="10">
        <v>33</v>
      </c>
    </row>
    <row r="18224" spans="9:11" x14ac:dyDescent="0.25">
      <c r="I18224" t="s">
        <v>91</v>
      </c>
      <c r="J18224" t="s">
        <v>79</v>
      </c>
      <c r="K18224" s="10">
        <v>30</v>
      </c>
    </row>
    <row r="18225" spans="9:11" x14ac:dyDescent="0.25">
      <c r="I18225" t="s">
        <v>91</v>
      </c>
      <c r="J18225" t="s">
        <v>79</v>
      </c>
      <c r="K18225" s="10">
        <v>264</v>
      </c>
    </row>
    <row r="18226" spans="9:11" x14ac:dyDescent="0.25">
      <c r="I18226" t="s">
        <v>91</v>
      </c>
      <c r="J18226" t="s">
        <v>79</v>
      </c>
      <c r="K18226" s="10">
        <v>19</v>
      </c>
    </row>
    <row r="18227" spans="9:11" x14ac:dyDescent="0.25">
      <c r="I18227" t="s">
        <v>91</v>
      </c>
      <c r="J18227" t="s">
        <v>79</v>
      </c>
      <c r="K18227" s="10">
        <v>69</v>
      </c>
    </row>
    <row r="18228" spans="9:11" x14ac:dyDescent="0.25">
      <c r="I18228" t="s">
        <v>91</v>
      </c>
      <c r="J18228" t="s">
        <v>79</v>
      </c>
      <c r="K18228" s="10">
        <v>59</v>
      </c>
    </row>
    <row r="18229" spans="9:11" x14ac:dyDescent="0.25">
      <c r="I18229" t="s">
        <v>91</v>
      </c>
      <c r="J18229" t="s">
        <v>79</v>
      </c>
      <c r="K18229" s="10">
        <v>72</v>
      </c>
    </row>
    <row r="18230" spans="9:11" x14ac:dyDescent="0.25">
      <c r="I18230" t="s">
        <v>91</v>
      </c>
      <c r="J18230" t="s">
        <v>79</v>
      </c>
      <c r="K18230" s="10">
        <v>25</v>
      </c>
    </row>
    <row r="18231" spans="9:11" x14ac:dyDescent="0.25">
      <c r="I18231" t="s">
        <v>91</v>
      </c>
      <c r="J18231" t="s">
        <v>79</v>
      </c>
      <c r="K18231" s="10">
        <v>207</v>
      </c>
    </row>
    <row r="18232" spans="9:11" x14ac:dyDescent="0.25">
      <c r="I18232" t="s">
        <v>91</v>
      </c>
      <c r="J18232" t="s">
        <v>79</v>
      </c>
      <c r="K18232" s="10">
        <v>65</v>
      </c>
    </row>
    <row r="18233" spans="9:11" x14ac:dyDescent="0.25">
      <c r="I18233" t="s">
        <v>91</v>
      </c>
      <c r="J18233" t="s">
        <v>79</v>
      </c>
      <c r="K18233" s="10">
        <v>54</v>
      </c>
    </row>
    <row r="18234" spans="9:11" x14ac:dyDescent="0.25">
      <c r="I18234" t="s">
        <v>91</v>
      </c>
      <c r="J18234" t="s">
        <v>79</v>
      </c>
      <c r="K18234" s="10">
        <v>29</v>
      </c>
    </row>
    <row r="18235" spans="9:11" x14ac:dyDescent="0.25">
      <c r="I18235" t="s">
        <v>91</v>
      </c>
      <c r="J18235" t="s">
        <v>79</v>
      </c>
      <c r="K18235" s="10">
        <v>39</v>
      </c>
    </row>
    <row r="18236" spans="9:11" x14ac:dyDescent="0.25">
      <c r="I18236" t="s">
        <v>91</v>
      </c>
      <c r="J18236" t="s">
        <v>79</v>
      </c>
      <c r="K18236" s="10">
        <v>34</v>
      </c>
    </row>
    <row r="18237" spans="9:11" x14ac:dyDescent="0.25">
      <c r="I18237" t="s">
        <v>91</v>
      </c>
      <c r="J18237" t="s">
        <v>79</v>
      </c>
      <c r="K18237" s="10">
        <v>105</v>
      </c>
    </row>
    <row r="18238" spans="9:11" x14ac:dyDescent="0.25">
      <c r="I18238" t="s">
        <v>91</v>
      </c>
      <c r="J18238" t="s">
        <v>79</v>
      </c>
      <c r="K18238" s="10">
        <v>26</v>
      </c>
    </row>
    <row r="18239" spans="9:11" x14ac:dyDescent="0.25">
      <c r="I18239" t="s">
        <v>91</v>
      </c>
      <c r="J18239" t="s">
        <v>79</v>
      </c>
      <c r="K18239" s="10">
        <v>99</v>
      </c>
    </row>
    <row r="18240" spans="9:11" x14ac:dyDescent="0.25">
      <c r="I18240" t="s">
        <v>91</v>
      </c>
      <c r="J18240" t="s">
        <v>79</v>
      </c>
      <c r="K18240" s="10">
        <v>97</v>
      </c>
    </row>
    <row r="18241" spans="9:11" x14ac:dyDescent="0.25">
      <c r="I18241" t="s">
        <v>91</v>
      </c>
      <c r="J18241" t="s">
        <v>79</v>
      </c>
      <c r="K18241" s="10">
        <v>241</v>
      </c>
    </row>
    <row r="18242" spans="9:11" x14ac:dyDescent="0.25">
      <c r="I18242" t="s">
        <v>91</v>
      </c>
      <c r="J18242" t="s">
        <v>79</v>
      </c>
      <c r="K18242" s="10">
        <v>46</v>
      </c>
    </row>
    <row r="18243" spans="9:11" x14ac:dyDescent="0.25">
      <c r="I18243" t="s">
        <v>91</v>
      </c>
      <c r="J18243" t="s">
        <v>79</v>
      </c>
      <c r="K18243" s="10">
        <v>127</v>
      </c>
    </row>
    <row r="18244" spans="9:11" x14ac:dyDescent="0.25">
      <c r="I18244" t="s">
        <v>91</v>
      </c>
      <c r="J18244" t="s">
        <v>79</v>
      </c>
      <c r="K18244" s="10">
        <v>60</v>
      </c>
    </row>
    <row r="18245" spans="9:11" x14ac:dyDescent="0.25">
      <c r="I18245" t="s">
        <v>91</v>
      </c>
      <c r="J18245" t="s">
        <v>79</v>
      </c>
      <c r="K18245" s="10">
        <v>31</v>
      </c>
    </row>
    <row r="18246" spans="9:11" x14ac:dyDescent="0.25">
      <c r="I18246" t="s">
        <v>91</v>
      </c>
      <c r="J18246" t="s">
        <v>79</v>
      </c>
      <c r="K18246" s="10">
        <v>41</v>
      </c>
    </row>
    <row r="18247" spans="9:11" x14ac:dyDescent="0.25">
      <c r="I18247" t="s">
        <v>91</v>
      </c>
      <c r="J18247" t="s">
        <v>79</v>
      </c>
      <c r="K18247" s="10">
        <v>67</v>
      </c>
    </row>
    <row r="18248" spans="9:11" x14ac:dyDescent="0.25">
      <c r="I18248" t="s">
        <v>91</v>
      </c>
      <c r="J18248" t="s">
        <v>79</v>
      </c>
      <c r="K18248" s="10">
        <v>58</v>
      </c>
    </row>
    <row r="18249" spans="9:11" x14ac:dyDescent="0.25">
      <c r="I18249" t="s">
        <v>91</v>
      </c>
      <c r="J18249" t="s">
        <v>79</v>
      </c>
      <c r="K18249" s="10">
        <v>56</v>
      </c>
    </row>
    <row r="18250" spans="9:11" x14ac:dyDescent="0.25">
      <c r="I18250" t="s">
        <v>91</v>
      </c>
      <c r="J18250" t="s">
        <v>79</v>
      </c>
      <c r="K18250" s="10">
        <v>55</v>
      </c>
    </row>
    <row r="18251" spans="9:11" x14ac:dyDescent="0.25">
      <c r="I18251" t="s">
        <v>91</v>
      </c>
      <c r="J18251" t="s">
        <v>79</v>
      </c>
      <c r="K18251" s="10">
        <v>37</v>
      </c>
    </row>
    <row r="18252" spans="9:11" x14ac:dyDescent="0.25">
      <c r="I18252" t="s">
        <v>91</v>
      </c>
      <c r="J18252" t="s">
        <v>79</v>
      </c>
      <c r="K18252" s="10">
        <v>121</v>
      </c>
    </row>
    <row r="18253" spans="9:11" x14ac:dyDescent="0.25">
      <c r="I18253" t="s">
        <v>91</v>
      </c>
      <c r="J18253" t="s">
        <v>79</v>
      </c>
      <c r="K18253" s="10">
        <v>57</v>
      </c>
    </row>
    <row r="18254" spans="9:11" x14ac:dyDescent="0.25">
      <c r="I18254" t="s">
        <v>91</v>
      </c>
      <c r="J18254" t="s">
        <v>79</v>
      </c>
      <c r="K18254" s="10">
        <v>112</v>
      </c>
    </row>
    <row r="18255" spans="9:11" x14ac:dyDescent="0.25">
      <c r="I18255" t="s">
        <v>91</v>
      </c>
      <c r="J18255" t="s">
        <v>79</v>
      </c>
      <c r="K18255" s="10">
        <v>66</v>
      </c>
    </row>
    <row r="18256" spans="9:11" x14ac:dyDescent="0.25">
      <c r="I18256" t="s">
        <v>91</v>
      </c>
      <c r="J18256" t="s">
        <v>79</v>
      </c>
      <c r="K18256" s="10">
        <v>44</v>
      </c>
    </row>
    <row r="18257" spans="9:11" x14ac:dyDescent="0.25">
      <c r="I18257" t="s">
        <v>91</v>
      </c>
      <c r="J18257" t="s">
        <v>79</v>
      </c>
      <c r="K18257" s="10">
        <v>76</v>
      </c>
    </row>
    <row r="18258" spans="9:11" x14ac:dyDescent="0.25">
      <c r="I18258" t="s">
        <v>91</v>
      </c>
      <c r="J18258" t="s">
        <v>79</v>
      </c>
      <c r="K18258" s="10">
        <v>123</v>
      </c>
    </row>
    <row r="18259" spans="9:11" x14ac:dyDescent="0.25">
      <c r="I18259" t="s">
        <v>91</v>
      </c>
      <c r="J18259" t="s">
        <v>79</v>
      </c>
      <c r="K18259" s="10">
        <v>64</v>
      </c>
    </row>
    <row r="18260" spans="9:11" x14ac:dyDescent="0.25">
      <c r="I18260" t="s">
        <v>91</v>
      </c>
      <c r="J18260" t="s">
        <v>79</v>
      </c>
      <c r="K18260" s="10">
        <v>104</v>
      </c>
    </row>
    <row r="18261" spans="9:11" x14ac:dyDescent="0.25">
      <c r="I18261" t="s">
        <v>91</v>
      </c>
      <c r="J18261" t="s">
        <v>79</v>
      </c>
      <c r="K18261" s="10">
        <v>164</v>
      </c>
    </row>
    <row r="18262" spans="9:11" x14ac:dyDescent="0.25">
      <c r="I18262" t="s">
        <v>91</v>
      </c>
      <c r="J18262" t="s">
        <v>79</v>
      </c>
      <c r="K18262" s="10">
        <v>47</v>
      </c>
    </row>
    <row r="18263" spans="9:11" x14ac:dyDescent="0.25">
      <c r="I18263" t="s">
        <v>91</v>
      </c>
      <c r="J18263" t="s">
        <v>79</v>
      </c>
      <c r="K18263" s="10">
        <v>95</v>
      </c>
    </row>
    <row r="18264" spans="9:11" x14ac:dyDescent="0.25">
      <c r="I18264" t="s">
        <v>91</v>
      </c>
      <c r="J18264" t="s">
        <v>79</v>
      </c>
      <c r="K18264" s="10">
        <v>79</v>
      </c>
    </row>
    <row r="18265" spans="9:11" x14ac:dyDescent="0.25">
      <c r="I18265" t="s">
        <v>91</v>
      </c>
      <c r="J18265" t="s">
        <v>79</v>
      </c>
      <c r="K18265" s="10">
        <v>40</v>
      </c>
    </row>
    <row r="18266" spans="9:11" x14ac:dyDescent="0.25">
      <c r="I18266" t="s">
        <v>91</v>
      </c>
      <c r="J18266" t="s">
        <v>79</v>
      </c>
      <c r="K18266" s="10">
        <v>68</v>
      </c>
    </row>
    <row r="18267" spans="9:11" x14ac:dyDescent="0.25">
      <c r="I18267" t="s">
        <v>91</v>
      </c>
      <c r="J18267" t="s">
        <v>79</v>
      </c>
      <c r="K18267" s="10">
        <v>84</v>
      </c>
    </row>
    <row r="18268" spans="9:11" x14ac:dyDescent="0.25">
      <c r="I18268" t="s">
        <v>91</v>
      </c>
      <c r="J18268" t="s">
        <v>79</v>
      </c>
      <c r="K18268" s="10">
        <v>78</v>
      </c>
    </row>
    <row r="18269" spans="9:11" x14ac:dyDescent="0.25">
      <c r="I18269" t="s">
        <v>91</v>
      </c>
      <c r="J18269" t="s">
        <v>79</v>
      </c>
      <c r="K18269" s="10">
        <v>135</v>
      </c>
    </row>
    <row r="18270" spans="9:11" x14ac:dyDescent="0.25">
      <c r="I18270" t="s">
        <v>91</v>
      </c>
      <c r="J18270" t="s">
        <v>79</v>
      </c>
      <c r="K18270" s="10">
        <v>126</v>
      </c>
    </row>
    <row r="18271" spans="9:11" x14ac:dyDescent="0.25">
      <c r="I18271" t="s">
        <v>91</v>
      </c>
      <c r="J18271" t="s">
        <v>79</v>
      </c>
      <c r="K18271" s="10">
        <v>53</v>
      </c>
    </row>
    <row r="18272" spans="9:11" x14ac:dyDescent="0.25">
      <c r="I18272" t="s">
        <v>91</v>
      </c>
      <c r="J18272" t="s">
        <v>79</v>
      </c>
      <c r="K18272" s="10">
        <v>50</v>
      </c>
    </row>
    <row r="18273" spans="9:11" x14ac:dyDescent="0.25">
      <c r="I18273" t="s">
        <v>91</v>
      </c>
      <c r="J18273" t="s">
        <v>79</v>
      </c>
      <c r="K18273" s="10">
        <v>150</v>
      </c>
    </row>
    <row r="18274" spans="9:11" x14ac:dyDescent="0.25">
      <c r="I18274" t="s">
        <v>91</v>
      </c>
      <c r="J18274" t="s">
        <v>79</v>
      </c>
      <c r="K18274" s="10">
        <v>45</v>
      </c>
    </row>
    <row r="18275" spans="9:11" x14ac:dyDescent="0.25">
      <c r="I18275" t="s">
        <v>91</v>
      </c>
      <c r="J18275" t="s">
        <v>79</v>
      </c>
      <c r="K18275" s="10">
        <v>156</v>
      </c>
    </row>
    <row r="18276" spans="9:11" x14ac:dyDescent="0.25">
      <c r="I18276" t="s">
        <v>91</v>
      </c>
      <c r="J18276" t="s">
        <v>79</v>
      </c>
      <c r="K18276" s="10">
        <v>106</v>
      </c>
    </row>
    <row r="18277" spans="9:11" x14ac:dyDescent="0.25">
      <c r="I18277" t="s">
        <v>91</v>
      </c>
      <c r="J18277" t="s">
        <v>79</v>
      </c>
      <c r="K18277" s="10">
        <v>223</v>
      </c>
    </row>
    <row r="18278" spans="9:11" x14ac:dyDescent="0.25">
      <c r="I18278" t="s">
        <v>91</v>
      </c>
      <c r="J18278" t="s">
        <v>79</v>
      </c>
      <c r="K18278" s="10">
        <v>88</v>
      </c>
    </row>
    <row r="18279" spans="9:11" x14ac:dyDescent="0.25">
      <c r="I18279" t="s">
        <v>91</v>
      </c>
      <c r="J18279" t="s">
        <v>79</v>
      </c>
      <c r="K18279" s="10">
        <v>134</v>
      </c>
    </row>
    <row r="18280" spans="9:11" x14ac:dyDescent="0.25">
      <c r="I18280" t="s">
        <v>91</v>
      </c>
      <c r="J18280" t="s">
        <v>79</v>
      </c>
      <c r="K18280" s="10">
        <v>61</v>
      </c>
    </row>
    <row r="18281" spans="9:11" x14ac:dyDescent="0.25">
      <c r="I18281" t="s">
        <v>91</v>
      </c>
      <c r="J18281" t="s">
        <v>79</v>
      </c>
      <c r="K18281" s="10">
        <v>92</v>
      </c>
    </row>
    <row r="18282" spans="9:11" x14ac:dyDescent="0.25">
      <c r="I18282" t="s">
        <v>91</v>
      </c>
      <c r="J18282" t="s">
        <v>79</v>
      </c>
      <c r="K18282" s="10">
        <v>73</v>
      </c>
    </row>
    <row r="18283" spans="9:11" x14ac:dyDescent="0.25">
      <c r="I18283" t="s">
        <v>91</v>
      </c>
      <c r="J18283" t="s">
        <v>79</v>
      </c>
      <c r="K18283" s="10">
        <v>141</v>
      </c>
    </row>
    <row r="18284" spans="9:11" x14ac:dyDescent="0.25">
      <c r="I18284" t="s">
        <v>91</v>
      </c>
      <c r="J18284" t="s">
        <v>79</v>
      </c>
      <c r="K18284" s="10">
        <v>143</v>
      </c>
    </row>
    <row r="18285" spans="9:11" x14ac:dyDescent="0.25">
      <c r="I18285" t="s">
        <v>91</v>
      </c>
      <c r="J18285" t="s">
        <v>79</v>
      </c>
      <c r="K18285" s="10">
        <v>252</v>
      </c>
    </row>
    <row r="18286" spans="9:11" x14ac:dyDescent="0.25">
      <c r="I18286" t="s">
        <v>91</v>
      </c>
      <c r="J18286" t="s">
        <v>79</v>
      </c>
      <c r="K18286" s="10">
        <v>180</v>
      </c>
    </row>
    <row r="18287" spans="9:11" x14ac:dyDescent="0.25">
      <c r="I18287" t="s">
        <v>91</v>
      </c>
      <c r="J18287" t="s">
        <v>79</v>
      </c>
      <c r="K18287" s="10">
        <v>80</v>
      </c>
    </row>
    <row r="18288" spans="9:11" x14ac:dyDescent="0.25">
      <c r="I18288" t="s">
        <v>91</v>
      </c>
      <c r="J18288" t="s">
        <v>79</v>
      </c>
      <c r="K18288" s="10">
        <v>108</v>
      </c>
    </row>
    <row r="18289" spans="9:11" x14ac:dyDescent="0.25">
      <c r="I18289" t="s">
        <v>91</v>
      </c>
      <c r="J18289" t="s">
        <v>79</v>
      </c>
      <c r="K18289" s="10">
        <v>85</v>
      </c>
    </row>
    <row r="18290" spans="9:11" x14ac:dyDescent="0.25">
      <c r="I18290" t="s">
        <v>91</v>
      </c>
      <c r="J18290" t="s">
        <v>79</v>
      </c>
      <c r="K18290" s="10">
        <v>166</v>
      </c>
    </row>
    <row r="18291" spans="9:11" x14ac:dyDescent="0.25">
      <c r="I18291" t="s">
        <v>91</v>
      </c>
      <c r="J18291" t="s">
        <v>79</v>
      </c>
      <c r="K18291" s="10">
        <v>75</v>
      </c>
    </row>
    <row r="18292" spans="9:11" x14ac:dyDescent="0.25">
      <c r="I18292" t="s">
        <v>91</v>
      </c>
      <c r="J18292" t="s">
        <v>79</v>
      </c>
      <c r="K18292" s="10">
        <v>81</v>
      </c>
    </row>
    <row r="18293" spans="9:11" x14ac:dyDescent="0.25">
      <c r="I18293" t="s">
        <v>91</v>
      </c>
      <c r="J18293" t="s">
        <v>79</v>
      </c>
      <c r="K18293" s="10">
        <v>82</v>
      </c>
    </row>
    <row r="18294" spans="9:11" x14ac:dyDescent="0.25">
      <c r="I18294" t="s">
        <v>91</v>
      </c>
      <c r="J18294" t="s">
        <v>79</v>
      </c>
      <c r="K18294" s="10">
        <v>295</v>
      </c>
    </row>
    <row r="18295" spans="9:11" x14ac:dyDescent="0.25">
      <c r="I18295" t="s">
        <v>91</v>
      </c>
      <c r="J18295" t="s">
        <v>79</v>
      </c>
      <c r="K18295" s="10">
        <v>90</v>
      </c>
    </row>
    <row r="18296" spans="9:11" x14ac:dyDescent="0.25">
      <c r="I18296" t="s">
        <v>91</v>
      </c>
      <c r="J18296" t="s">
        <v>79</v>
      </c>
      <c r="K18296" s="10">
        <v>63</v>
      </c>
    </row>
    <row r="18297" spans="9:11" x14ac:dyDescent="0.25">
      <c r="I18297" t="s">
        <v>91</v>
      </c>
      <c r="J18297" t="s">
        <v>79</v>
      </c>
      <c r="K18297" s="10">
        <v>111</v>
      </c>
    </row>
    <row r="18298" spans="9:11" x14ac:dyDescent="0.25">
      <c r="I18298" t="s">
        <v>91</v>
      </c>
      <c r="J18298" t="s">
        <v>79</v>
      </c>
      <c r="K18298" s="10">
        <v>74</v>
      </c>
    </row>
    <row r="18299" spans="9:11" x14ac:dyDescent="0.25">
      <c r="I18299" t="s">
        <v>91</v>
      </c>
      <c r="J18299" t="s">
        <v>79</v>
      </c>
      <c r="K18299" s="10">
        <v>87</v>
      </c>
    </row>
    <row r="18300" spans="9:11" x14ac:dyDescent="0.25">
      <c r="I18300" t="s">
        <v>91</v>
      </c>
      <c r="J18300" t="s">
        <v>79</v>
      </c>
      <c r="K18300" s="10">
        <v>94</v>
      </c>
    </row>
    <row r="18301" spans="9:11" x14ac:dyDescent="0.25">
      <c r="I18301" t="s">
        <v>91</v>
      </c>
      <c r="J18301" t="s">
        <v>79</v>
      </c>
      <c r="K18301" s="10">
        <v>103</v>
      </c>
    </row>
    <row r="18302" spans="9:11" x14ac:dyDescent="0.25">
      <c r="I18302" t="s">
        <v>91</v>
      </c>
      <c r="J18302" t="s">
        <v>79</v>
      </c>
      <c r="K18302" s="10">
        <v>161</v>
      </c>
    </row>
    <row r="18303" spans="9:11" x14ac:dyDescent="0.25">
      <c r="I18303" t="s">
        <v>91</v>
      </c>
      <c r="J18303" t="s">
        <v>79</v>
      </c>
      <c r="K18303" s="10">
        <v>71</v>
      </c>
    </row>
    <row r="18304" spans="9:11" x14ac:dyDescent="0.25">
      <c r="I18304" t="s">
        <v>91</v>
      </c>
      <c r="J18304" t="s">
        <v>79</v>
      </c>
      <c r="K18304" s="10">
        <v>186</v>
      </c>
    </row>
    <row r="18305" spans="9:11" x14ac:dyDescent="0.25">
      <c r="I18305" t="s">
        <v>91</v>
      </c>
      <c r="J18305" t="s">
        <v>79</v>
      </c>
      <c r="K18305" s="10">
        <v>91</v>
      </c>
    </row>
    <row r="18306" spans="9:11" x14ac:dyDescent="0.25">
      <c r="I18306" t="s">
        <v>91</v>
      </c>
      <c r="J18306" t="s">
        <v>79</v>
      </c>
      <c r="K18306" s="10">
        <v>182</v>
      </c>
    </row>
    <row r="18307" spans="9:11" x14ac:dyDescent="0.25">
      <c r="I18307" t="s">
        <v>91</v>
      </c>
      <c r="J18307" t="s">
        <v>79</v>
      </c>
      <c r="K18307" s="10">
        <v>62</v>
      </c>
    </row>
    <row r="18308" spans="9:11" x14ac:dyDescent="0.25">
      <c r="I18308" t="s">
        <v>91</v>
      </c>
      <c r="J18308" t="s">
        <v>79</v>
      </c>
      <c r="K18308" s="10">
        <v>119</v>
      </c>
    </row>
    <row r="18309" spans="9:11" x14ac:dyDescent="0.25">
      <c r="I18309" t="s">
        <v>91</v>
      </c>
      <c r="J18309" t="s">
        <v>79</v>
      </c>
      <c r="K18309" s="10">
        <v>140</v>
      </c>
    </row>
    <row r="18310" spans="9:11" x14ac:dyDescent="0.25">
      <c r="I18310" t="s">
        <v>91</v>
      </c>
      <c r="J18310" t="s">
        <v>79</v>
      </c>
      <c r="K18310" s="10">
        <v>77</v>
      </c>
    </row>
    <row r="18311" spans="9:11" x14ac:dyDescent="0.25">
      <c r="I18311" t="s">
        <v>91</v>
      </c>
      <c r="J18311" t="s">
        <v>79</v>
      </c>
      <c r="K18311" s="10">
        <v>155</v>
      </c>
    </row>
    <row r="18312" spans="9:11" x14ac:dyDescent="0.25">
      <c r="I18312" t="s">
        <v>91</v>
      </c>
      <c r="J18312" t="s">
        <v>79</v>
      </c>
      <c r="K18312" s="10">
        <v>89</v>
      </c>
    </row>
    <row r="18313" spans="9:11" x14ac:dyDescent="0.25">
      <c r="I18313" t="s">
        <v>91</v>
      </c>
      <c r="J18313" t="s">
        <v>79</v>
      </c>
      <c r="K18313" s="10">
        <v>118</v>
      </c>
    </row>
    <row r="18314" spans="9:11" x14ac:dyDescent="0.25">
      <c r="I18314" t="s">
        <v>91</v>
      </c>
      <c r="J18314" t="s">
        <v>79</v>
      </c>
      <c r="K18314" s="10">
        <v>159</v>
      </c>
    </row>
    <row r="18315" spans="9:11" x14ac:dyDescent="0.25">
      <c r="I18315" t="s">
        <v>91</v>
      </c>
      <c r="J18315" t="s">
        <v>79</v>
      </c>
      <c r="K18315" s="10">
        <v>221</v>
      </c>
    </row>
    <row r="18316" spans="9:11" x14ac:dyDescent="0.25">
      <c r="I18316" t="s">
        <v>91</v>
      </c>
      <c r="J18316" t="s">
        <v>79</v>
      </c>
      <c r="K18316" s="10">
        <v>107</v>
      </c>
    </row>
    <row r="18317" spans="9:11" x14ac:dyDescent="0.25">
      <c r="I18317" t="s">
        <v>91</v>
      </c>
      <c r="J18317" t="s">
        <v>79</v>
      </c>
      <c r="K18317" s="10">
        <v>128</v>
      </c>
    </row>
    <row r="18318" spans="9:11" x14ac:dyDescent="0.25">
      <c r="I18318" t="s">
        <v>91</v>
      </c>
      <c r="J18318" t="s">
        <v>79</v>
      </c>
      <c r="K18318" s="10">
        <v>116</v>
      </c>
    </row>
    <row r="18319" spans="9:11" x14ac:dyDescent="0.25">
      <c r="I18319" t="s">
        <v>91</v>
      </c>
      <c r="J18319" t="s">
        <v>79</v>
      </c>
      <c r="K18319" s="10">
        <v>219</v>
      </c>
    </row>
    <row r="18320" spans="9:11" x14ac:dyDescent="0.25">
      <c r="I18320" t="s">
        <v>91</v>
      </c>
      <c r="J18320" t="s">
        <v>79</v>
      </c>
      <c r="K18320" s="10">
        <v>83</v>
      </c>
    </row>
    <row r="18321" spans="9:11" x14ac:dyDescent="0.25">
      <c r="I18321" t="s">
        <v>91</v>
      </c>
      <c r="J18321" t="s">
        <v>79</v>
      </c>
      <c r="K18321" s="10">
        <v>251</v>
      </c>
    </row>
    <row r="18322" spans="9:11" x14ac:dyDescent="0.25">
      <c r="I18322" t="s">
        <v>91</v>
      </c>
      <c r="J18322" t="s">
        <v>79</v>
      </c>
      <c r="K18322" s="10">
        <v>115</v>
      </c>
    </row>
    <row r="18323" spans="9:11" x14ac:dyDescent="0.25">
      <c r="I18323" t="s">
        <v>91</v>
      </c>
      <c r="J18323" t="s">
        <v>79</v>
      </c>
      <c r="K18323" s="10">
        <v>113</v>
      </c>
    </row>
    <row r="18324" spans="9:11" x14ac:dyDescent="0.25">
      <c r="I18324" t="s">
        <v>91</v>
      </c>
      <c r="J18324" t="s">
        <v>79</v>
      </c>
      <c r="K18324" s="10">
        <v>110</v>
      </c>
    </row>
    <row r="18325" spans="9:11" x14ac:dyDescent="0.25">
      <c r="I18325" t="s">
        <v>91</v>
      </c>
      <c r="J18325" t="s">
        <v>79</v>
      </c>
      <c r="K18325" s="10">
        <v>100</v>
      </c>
    </row>
    <row r="18326" spans="9:11" x14ac:dyDescent="0.25">
      <c r="I18326" t="s">
        <v>91</v>
      </c>
      <c r="J18326" t="s">
        <v>79</v>
      </c>
      <c r="K18326" s="10">
        <v>460</v>
      </c>
    </row>
    <row r="18327" spans="9:11" x14ac:dyDescent="0.25">
      <c r="I18327" t="s">
        <v>91</v>
      </c>
      <c r="J18327" t="s">
        <v>79</v>
      </c>
      <c r="K18327" s="10">
        <v>132</v>
      </c>
    </row>
    <row r="18328" spans="9:11" x14ac:dyDescent="0.25">
      <c r="I18328" t="s">
        <v>91</v>
      </c>
      <c r="J18328" t="s">
        <v>79</v>
      </c>
      <c r="K18328" s="10">
        <v>154</v>
      </c>
    </row>
    <row r="18329" spans="9:11" x14ac:dyDescent="0.25">
      <c r="I18329" t="s">
        <v>91</v>
      </c>
      <c r="J18329" t="s">
        <v>79</v>
      </c>
      <c r="K18329" s="10">
        <v>349</v>
      </c>
    </row>
    <row r="18330" spans="9:11" x14ac:dyDescent="0.25">
      <c r="I18330" t="s">
        <v>91</v>
      </c>
      <c r="J18330" t="s">
        <v>79</v>
      </c>
      <c r="K18330" s="10">
        <v>168</v>
      </c>
    </row>
    <row r="18331" spans="9:11" x14ac:dyDescent="0.25">
      <c r="I18331" t="s">
        <v>91</v>
      </c>
      <c r="J18331" t="s">
        <v>79</v>
      </c>
      <c r="K18331" s="10">
        <v>98</v>
      </c>
    </row>
    <row r="18332" spans="9:11" x14ac:dyDescent="0.25">
      <c r="I18332" t="s">
        <v>91</v>
      </c>
      <c r="J18332" t="s">
        <v>79</v>
      </c>
      <c r="K18332" s="10">
        <v>195</v>
      </c>
    </row>
    <row r="18333" spans="9:11" x14ac:dyDescent="0.25">
      <c r="I18333" t="s">
        <v>91</v>
      </c>
      <c r="J18333" t="s">
        <v>79</v>
      </c>
      <c r="K18333" s="10">
        <v>117</v>
      </c>
    </row>
    <row r="18334" spans="9:11" x14ac:dyDescent="0.25">
      <c r="I18334" t="s">
        <v>91</v>
      </c>
      <c r="J18334" t="s">
        <v>79</v>
      </c>
      <c r="K18334" s="10">
        <v>122</v>
      </c>
    </row>
    <row r="18335" spans="9:11" x14ac:dyDescent="0.25">
      <c r="I18335" t="s">
        <v>91</v>
      </c>
      <c r="J18335" t="s">
        <v>79</v>
      </c>
      <c r="K18335" s="10">
        <v>158</v>
      </c>
    </row>
    <row r="18336" spans="9:11" x14ac:dyDescent="0.25">
      <c r="I18336" t="s">
        <v>91</v>
      </c>
      <c r="J18336" t="s">
        <v>79</v>
      </c>
      <c r="K18336" s="10">
        <v>137</v>
      </c>
    </row>
    <row r="18337" spans="9:11" x14ac:dyDescent="0.25">
      <c r="I18337" t="s">
        <v>91</v>
      </c>
      <c r="J18337" t="s">
        <v>79</v>
      </c>
      <c r="K18337" s="10">
        <v>175</v>
      </c>
    </row>
    <row r="18338" spans="9:11" x14ac:dyDescent="0.25">
      <c r="I18338" t="s">
        <v>91</v>
      </c>
      <c r="J18338" t="s">
        <v>79</v>
      </c>
      <c r="K18338" s="10">
        <v>315</v>
      </c>
    </row>
    <row r="18339" spans="9:11" x14ac:dyDescent="0.25">
      <c r="I18339" t="s">
        <v>91</v>
      </c>
      <c r="J18339" t="s">
        <v>79</v>
      </c>
      <c r="K18339" s="10">
        <v>239</v>
      </c>
    </row>
    <row r="18340" spans="9:11" x14ac:dyDescent="0.25">
      <c r="I18340" t="s">
        <v>91</v>
      </c>
      <c r="J18340" t="s">
        <v>79</v>
      </c>
      <c r="K18340" s="10">
        <v>139</v>
      </c>
    </row>
    <row r="18341" spans="9:11" x14ac:dyDescent="0.25">
      <c r="I18341" t="s">
        <v>91</v>
      </c>
      <c r="J18341" t="s">
        <v>79</v>
      </c>
      <c r="K18341" s="10">
        <v>169</v>
      </c>
    </row>
    <row r="18342" spans="9:11" x14ac:dyDescent="0.25">
      <c r="I18342" t="s">
        <v>91</v>
      </c>
      <c r="J18342" t="s">
        <v>79</v>
      </c>
      <c r="K18342" s="10">
        <v>147</v>
      </c>
    </row>
    <row r="18343" spans="9:11" x14ac:dyDescent="0.25">
      <c r="I18343" t="s">
        <v>91</v>
      </c>
      <c r="J18343" t="s">
        <v>79</v>
      </c>
      <c r="K18343" s="10">
        <v>980</v>
      </c>
    </row>
    <row r="18344" spans="9:11" x14ac:dyDescent="0.25">
      <c r="I18344" t="s">
        <v>91</v>
      </c>
      <c r="J18344" t="s">
        <v>79</v>
      </c>
      <c r="K18344" s="10">
        <v>177</v>
      </c>
    </row>
    <row r="18345" spans="9:11" x14ac:dyDescent="0.25">
      <c r="I18345" t="s">
        <v>91</v>
      </c>
      <c r="J18345" t="s">
        <v>79</v>
      </c>
      <c r="K18345" s="10">
        <v>172</v>
      </c>
    </row>
    <row r="18346" spans="9:11" x14ac:dyDescent="0.25">
      <c r="I18346" t="s">
        <v>91</v>
      </c>
      <c r="J18346" t="s">
        <v>79</v>
      </c>
      <c r="K18346" s="10">
        <v>96</v>
      </c>
    </row>
    <row r="18347" spans="9:11" x14ac:dyDescent="0.25">
      <c r="I18347" t="s">
        <v>91</v>
      </c>
      <c r="J18347" t="s">
        <v>79</v>
      </c>
      <c r="K18347" s="10">
        <v>632</v>
      </c>
    </row>
    <row r="18348" spans="9:11" x14ac:dyDescent="0.25">
      <c r="I18348" t="s">
        <v>91</v>
      </c>
      <c r="J18348" t="s">
        <v>79</v>
      </c>
      <c r="K18348" s="10">
        <v>188</v>
      </c>
    </row>
    <row r="18349" spans="9:11" x14ac:dyDescent="0.25">
      <c r="I18349" t="s">
        <v>91</v>
      </c>
      <c r="J18349" t="s">
        <v>79</v>
      </c>
      <c r="K18349" s="10">
        <v>242</v>
      </c>
    </row>
    <row r="18350" spans="9:11" x14ac:dyDescent="0.25">
      <c r="I18350" t="s">
        <v>91</v>
      </c>
      <c r="J18350" t="s">
        <v>79</v>
      </c>
      <c r="K18350" s="10">
        <v>292</v>
      </c>
    </row>
    <row r="18351" spans="9:11" x14ac:dyDescent="0.25">
      <c r="I18351" t="s">
        <v>91</v>
      </c>
      <c r="J18351" t="s">
        <v>79</v>
      </c>
      <c r="K18351" s="10">
        <v>191</v>
      </c>
    </row>
    <row r="18352" spans="9:11" x14ac:dyDescent="0.25">
      <c r="I18352" t="s">
        <v>91</v>
      </c>
      <c r="J18352" t="s">
        <v>79</v>
      </c>
      <c r="K18352" s="10">
        <v>190</v>
      </c>
    </row>
    <row r="18353" spans="9:11" x14ac:dyDescent="0.25">
      <c r="I18353" t="s">
        <v>91</v>
      </c>
      <c r="J18353" t="s">
        <v>79</v>
      </c>
      <c r="K18353" s="10">
        <v>145</v>
      </c>
    </row>
    <row r="18354" spans="9:11" x14ac:dyDescent="0.25">
      <c r="I18354" t="s">
        <v>91</v>
      </c>
      <c r="J18354" t="s">
        <v>79</v>
      </c>
      <c r="K18354" s="10">
        <v>124</v>
      </c>
    </row>
    <row r="18355" spans="9:11" x14ac:dyDescent="0.25">
      <c r="I18355" t="s">
        <v>91</v>
      </c>
      <c r="J18355" t="s">
        <v>79</v>
      </c>
      <c r="K18355" s="10">
        <v>152</v>
      </c>
    </row>
    <row r="18356" spans="9:11" x14ac:dyDescent="0.25">
      <c r="I18356" t="s">
        <v>91</v>
      </c>
      <c r="J18356" t="s">
        <v>79</v>
      </c>
      <c r="K18356" s="10">
        <v>312</v>
      </c>
    </row>
    <row r="18357" spans="9:11" x14ac:dyDescent="0.25">
      <c r="I18357" t="s">
        <v>91</v>
      </c>
      <c r="J18357" t="s">
        <v>79</v>
      </c>
      <c r="K18357" s="10">
        <v>109</v>
      </c>
    </row>
    <row r="18358" spans="9:11" x14ac:dyDescent="0.25">
      <c r="I18358" t="s">
        <v>91</v>
      </c>
      <c r="J18358" t="s">
        <v>79</v>
      </c>
      <c r="K18358" s="10">
        <v>142</v>
      </c>
    </row>
    <row r="18359" spans="9:11" x14ac:dyDescent="0.25">
      <c r="I18359" t="s">
        <v>91</v>
      </c>
      <c r="J18359" t="s">
        <v>79</v>
      </c>
      <c r="K18359" s="10">
        <v>125</v>
      </c>
    </row>
    <row r="18360" spans="9:11" x14ac:dyDescent="0.25">
      <c r="I18360" t="s">
        <v>91</v>
      </c>
      <c r="J18360" t="s">
        <v>79</v>
      </c>
      <c r="K18360" s="10">
        <v>101</v>
      </c>
    </row>
    <row r="18361" spans="9:11" x14ac:dyDescent="0.25">
      <c r="I18361" t="s">
        <v>91</v>
      </c>
      <c r="J18361" t="s">
        <v>79</v>
      </c>
      <c r="K18361" s="10">
        <v>227</v>
      </c>
    </row>
    <row r="18362" spans="9:11" x14ac:dyDescent="0.25">
      <c r="I18362" t="s">
        <v>91</v>
      </c>
      <c r="J18362" t="s">
        <v>79</v>
      </c>
      <c r="K18362" s="10">
        <v>279</v>
      </c>
    </row>
    <row r="18363" spans="9:11" x14ac:dyDescent="0.25">
      <c r="I18363" t="s">
        <v>91</v>
      </c>
      <c r="J18363" t="s">
        <v>79</v>
      </c>
      <c r="K18363" s="10">
        <v>202</v>
      </c>
    </row>
    <row r="18364" spans="9:11" x14ac:dyDescent="0.25">
      <c r="I18364" t="s">
        <v>91</v>
      </c>
      <c r="J18364" t="s">
        <v>79</v>
      </c>
      <c r="K18364" s="10">
        <v>138</v>
      </c>
    </row>
    <row r="18365" spans="9:11" x14ac:dyDescent="0.25">
      <c r="I18365" t="s">
        <v>91</v>
      </c>
      <c r="J18365" t="s">
        <v>79</v>
      </c>
      <c r="K18365" s="10">
        <v>120</v>
      </c>
    </row>
    <row r="18366" spans="9:11" x14ac:dyDescent="0.25">
      <c r="I18366" t="s">
        <v>91</v>
      </c>
      <c r="J18366" t="s">
        <v>79</v>
      </c>
      <c r="K18366" s="10">
        <v>368</v>
      </c>
    </row>
    <row r="18367" spans="9:11" x14ac:dyDescent="0.25">
      <c r="I18367" t="s">
        <v>91</v>
      </c>
      <c r="J18367" t="s">
        <v>79</v>
      </c>
      <c r="K18367" s="10">
        <v>179</v>
      </c>
    </row>
    <row r="18368" spans="9:11" x14ac:dyDescent="0.25">
      <c r="I18368" t="s">
        <v>91</v>
      </c>
      <c r="J18368" t="s">
        <v>79</v>
      </c>
      <c r="K18368" s="10">
        <v>187</v>
      </c>
    </row>
    <row r="18369" spans="9:11" x14ac:dyDescent="0.25">
      <c r="I18369" t="s">
        <v>91</v>
      </c>
      <c r="J18369" t="s">
        <v>79</v>
      </c>
      <c r="K18369" s="10">
        <v>288</v>
      </c>
    </row>
    <row r="18370" spans="9:11" x14ac:dyDescent="0.25">
      <c r="I18370" t="s">
        <v>91</v>
      </c>
      <c r="J18370" t="s">
        <v>79</v>
      </c>
      <c r="K18370" s="10">
        <v>237</v>
      </c>
    </row>
    <row r="18371" spans="9:11" x14ac:dyDescent="0.25">
      <c r="I18371" t="s">
        <v>91</v>
      </c>
      <c r="J18371" t="s">
        <v>79</v>
      </c>
      <c r="K18371" s="10">
        <v>102</v>
      </c>
    </row>
    <row r="18372" spans="9:11" x14ac:dyDescent="0.25">
      <c r="I18372" t="s">
        <v>91</v>
      </c>
      <c r="J18372" t="s">
        <v>79</v>
      </c>
      <c r="K18372" s="10">
        <v>220</v>
      </c>
    </row>
    <row r="18373" spans="9:11" x14ac:dyDescent="0.25">
      <c r="I18373" t="s">
        <v>91</v>
      </c>
      <c r="J18373" t="s">
        <v>79</v>
      </c>
      <c r="K18373" s="10">
        <v>240</v>
      </c>
    </row>
    <row r="18374" spans="9:11" x14ac:dyDescent="0.25">
      <c r="I18374" t="s">
        <v>91</v>
      </c>
      <c r="J18374" t="s">
        <v>79</v>
      </c>
      <c r="K18374" s="10">
        <v>213</v>
      </c>
    </row>
    <row r="18375" spans="9:11" x14ac:dyDescent="0.25">
      <c r="I18375" t="s">
        <v>91</v>
      </c>
      <c r="J18375" t="s">
        <v>79</v>
      </c>
      <c r="K18375" s="10">
        <v>215</v>
      </c>
    </row>
    <row r="18376" spans="9:11" x14ac:dyDescent="0.25">
      <c r="I18376" t="s">
        <v>91</v>
      </c>
      <c r="J18376" t="s">
        <v>79</v>
      </c>
      <c r="K18376" s="10">
        <v>301</v>
      </c>
    </row>
    <row r="18377" spans="9:11" x14ac:dyDescent="0.25">
      <c r="I18377" t="s">
        <v>91</v>
      </c>
      <c r="J18377" t="s">
        <v>79</v>
      </c>
      <c r="K18377" s="10">
        <v>167</v>
      </c>
    </row>
    <row r="18378" spans="9:11" x14ac:dyDescent="0.25">
      <c r="I18378" t="s">
        <v>91</v>
      </c>
      <c r="J18378" t="s">
        <v>79</v>
      </c>
      <c r="K18378" s="10">
        <v>171</v>
      </c>
    </row>
    <row r="18379" spans="9:11" x14ac:dyDescent="0.25">
      <c r="I18379" t="s">
        <v>91</v>
      </c>
      <c r="J18379" t="s">
        <v>79</v>
      </c>
      <c r="K18379" s="10">
        <v>209</v>
      </c>
    </row>
    <row r="18380" spans="9:11" x14ac:dyDescent="0.25">
      <c r="I18380" t="s">
        <v>91</v>
      </c>
      <c r="J18380" t="s">
        <v>79</v>
      </c>
      <c r="K18380" s="10">
        <v>206</v>
      </c>
    </row>
    <row r="18381" spans="9:11" x14ac:dyDescent="0.25">
      <c r="I18381" t="s">
        <v>91</v>
      </c>
      <c r="J18381" t="s">
        <v>79</v>
      </c>
      <c r="K18381" s="10">
        <v>225</v>
      </c>
    </row>
    <row r="18382" spans="9:11" x14ac:dyDescent="0.25">
      <c r="I18382" t="s">
        <v>91</v>
      </c>
      <c r="J18382" t="s">
        <v>79</v>
      </c>
      <c r="K18382" s="10">
        <v>86</v>
      </c>
    </row>
    <row r="18383" spans="9:11" x14ac:dyDescent="0.25">
      <c r="I18383" t="s">
        <v>91</v>
      </c>
      <c r="J18383" t="s">
        <v>79</v>
      </c>
      <c r="K18383" s="10">
        <v>176</v>
      </c>
    </row>
    <row r="18384" spans="9:11" x14ac:dyDescent="0.25">
      <c r="I18384" t="s">
        <v>91</v>
      </c>
      <c r="J18384" t="s">
        <v>79</v>
      </c>
      <c r="K18384" s="10">
        <v>194</v>
      </c>
    </row>
    <row r="18385" spans="9:11" x14ac:dyDescent="0.25">
      <c r="I18385" t="s">
        <v>91</v>
      </c>
      <c r="J18385" t="s">
        <v>79</v>
      </c>
      <c r="K18385" s="10">
        <v>183</v>
      </c>
    </row>
    <row r="18386" spans="9:11" x14ac:dyDescent="0.25">
      <c r="I18386" t="s">
        <v>91</v>
      </c>
      <c r="J18386" t="s">
        <v>79</v>
      </c>
      <c r="K18386" s="10">
        <v>173</v>
      </c>
    </row>
    <row r="18387" spans="9:11" x14ac:dyDescent="0.25">
      <c r="I18387" t="s">
        <v>91</v>
      </c>
      <c r="J18387" t="s">
        <v>79</v>
      </c>
      <c r="K18387" s="10">
        <v>149</v>
      </c>
    </row>
    <row r="18388" spans="9:11" x14ac:dyDescent="0.25">
      <c r="I18388" t="s">
        <v>91</v>
      </c>
      <c r="J18388" t="s">
        <v>79</v>
      </c>
      <c r="K18388" s="10">
        <v>185</v>
      </c>
    </row>
    <row r="18389" spans="9:11" x14ac:dyDescent="0.25">
      <c r="I18389" t="s">
        <v>91</v>
      </c>
      <c r="J18389" t="s">
        <v>79</v>
      </c>
      <c r="K18389" s="10">
        <v>170</v>
      </c>
    </row>
    <row r="18390" spans="9:11" x14ac:dyDescent="0.25">
      <c r="I18390" t="s">
        <v>91</v>
      </c>
      <c r="J18390" t="s">
        <v>79</v>
      </c>
      <c r="K18390" s="10">
        <v>231</v>
      </c>
    </row>
    <row r="18391" spans="9:11" x14ac:dyDescent="0.25">
      <c r="I18391" t="s">
        <v>91</v>
      </c>
      <c r="J18391" t="s">
        <v>79</v>
      </c>
      <c r="K18391" s="10">
        <v>193</v>
      </c>
    </row>
    <row r="18392" spans="9:11" x14ac:dyDescent="0.25">
      <c r="I18392" t="s">
        <v>91</v>
      </c>
      <c r="J18392" t="s">
        <v>79</v>
      </c>
      <c r="K18392" s="10">
        <v>162</v>
      </c>
    </row>
    <row r="18393" spans="9:11" x14ac:dyDescent="0.25">
      <c r="I18393" t="s">
        <v>91</v>
      </c>
      <c r="J18393" t="s">
        <v>79</v>
      </c>
      <c r="K18393" s="10">
        <v>148</v>
      </c>
    </row>
    <row r="18394" spans="9:11" x14ac:dyDescent="0.25">
      <c r="I18394" t="s">
        <v>91</v>
      </c>
      <c r="J18394" t="s">
        <v>79</v>
      </c>
      <c r="K18394" s="10">
        <v>131</v>
      </c>
    </row>
    <row r="18395" spans="9:11" x14ac:dyDescent="0.25">
      <c r="I18395" t="s">
        <v>91</v>
      </c>
      <c r="J18395" t="s">
        <v>79</v>
      </c>
      <c r="K18395" s="10">
        <v>130</v>
      </c>
    </row>
    <row r="18396" spans="9:11" x14ac:dyDescent="0.25">
      <c r="I18396" t="s">
        <v>91</v>
      </c>
      <c r="J18396" t="s">
        <v>79</v>
      </c>
      <c r="K18396" s="10">
        <v>257</v>
      </c>
    </row>
    <row r="18397" spans="9:11" x14ac:dyDescent="0.25">
      <c r="I18397" t="s">
        <v>91</v>
      </c>
      <c r="J18397" t="s">
        <v>79</v>
      </c>
      <c r="K18397" s="10">
        <v>136</v>
      </c>
    </row>
    <row r="18398" spans="9:11" x14ac:dyDescent="0.25">
      <c r="I18398" t="s">
        <v>91</v>
      </c>
      <c r="J18398" t="s">
        <v>79</v>
      </c>
      <c r="K18398" s="10">
        <v>199</v>
      </c>
    </row>
    <row r="18399" spans="9:11" x14ac:dyDescent="0.25">
      <c r="I18399" t="s">
        <v>91</v>
      </c>
      <c r="J18399" t="s">
        <v>79</v>
      </c>
      <c r="K18399" s="10">
        <v>216</v>
      </c>
    </row>
    <row r="18400" spans="9:11" x14ac:dyDescent="0.25">
      <c r="I18400" t="s">
        <v>91</v>
      </c>
      <c r="J18400" t="s">
        <v>79</v>
      </c>
      <c r="K18400" s="10">
        <v>129</v>
      </c>
    </row>
    <row r="18401" spans="9:11" x14ac:dyDescent="0.25">
      <c r="I18401" t="s">
        <v>91</v>
      </c>
      <c r="J18401" t="s">
        <v>79</v>
      </c>
      <c r="K18401" s="10">
        <v>165</v>
      </c>
    </row>
    <row r="18402" spans="9:11" x14ac:dyDescent="0.25">
      <c r="I18402" t="s">
        <v>91</v>
      </c>
      <c r="J18402" t="s">
        <v>79</v>
      </c>
      <c r="K18402" s="10">
        <v>212</v>
      </c>
    </row>
    <row r="18403" spans="9:11" x14ac:dyDescent="0.25">
      <c r="I18403" t="s">
        <v>91</v>
      </c>
      <c r="J18403" t="s">
        <v>79</v>
      </c>
      <c r="K18403" s="10">
        <v>192</v>
      </c>
    </row>
    <row r="18404" spans="9:11" x14ac:dyDescent="0.25">
      <c r="I18404" t="s">
        <v>91</v>
      </c>
      <c r="J18404" t="s">
        <v>79</v>
      </c>
      <c r="K18404" s="10">
        <v>151</v>
      </c>
    </row>
    <row r="18405" spans="9:11" x14ac:dyDescent="0.25">
      <c r="I18405" t="s">
        <v>91</v>
      </c>
      <c r="J18405" t="s">
        <v>79</v>
      </c>
      <c r="K18405" s="10">
        <v>200</v>
      </c>
    </row>
    <row r="18406" spans="9:11" x14ac:dyDescent="0.25">
      <c r="I18406" t="s">
        <v>91</v>
      </c>
      <c r="J18406" t="s">
        <v>79</v>
      </c>
      <c r="K18406" s="10">
        <v>133</v>
      </c>
    </row>
    <row r="18407" spans="9:11" x14ac:dyDescent="0.25">
      <c r="I18407" t="s">
        <v>91</v>
      </c>
      <c r="J18407" t="s">
        <v>79</v>
      </c>
      <c r="K18407" s="10">
        <v>214</v>
      </c>
    </row>
    <row r="18408" spans="9:11" x14ac:dyDescent="0.25">
      <c r="I18408" t="s">
        <v>91</v>
      </c>
      <c r="J18408" t="s">
        <v>79</v>
      </c>
      <c r="K18408" s="10">
        <v>236</v>
      </c>
    </row>
    <row r="18409" spans="9:11" x14ac:dyDescent="0.25">
      <c r="I18409" t="s">
        <v>91</v>
      </c>
      <c r="J18409" t="s">
        <v>79</v>
      </c>
      <c r="K18409" s="10">
        <v>160</v>
      </c>
    </row>
    <row r="18410" spans="9:11" x14ac:dyDescent="0.25">
      <c r="I18410" t="s">
        <v>91</v>
      </c>
      <c r="J18410" t="s">
        <v>79</v>
      </c>
      <c r="K18410" s="10">
        <v>363</v>
      </c>
    </row>
    <row r="18411" spans="9:11" x14ac:dyDescent="0.25">
      <c r="I18411" t="s">
        <v>91</v>
      </c>
      <c r="J18411" t="s">
        <v>79</v>
      </c>
      <c r="K18411" s="10">
        <v>238</v>
      </c>
    </row>
    <row r="18412" spans="9:11" x14ac:dyDescent="0.25">
      <c r="I18412" t="s">
        <v>91</v>
      </c>
      <c r="J18412" t="s">
        <v>79</v>
      </c>
      <c r="K18412" s="10">
        <v>527</v>
      </c>
    </row>
    <row r="18413" spans="9:11" x14ac:dyDescent="0.25">
      <c r="I18413" t="s">
        <v>91</v>
      </c>
      <c r="J18413" t="s">
        <v>79</v>
      </c>
      <c r="K18413" s="10">
        <v>218</v>
      </c>
    </row>
    <row r="18414" spans="9:11" x14ac:dyDescent="0.25">
      <c r="I18414" t="s">
        <v>91</v>
      </c>
      <c r="J18414" t="s">
        <v>79</v>
      </c>
      <c r="K18414" s="10">
        <v>197</v>
      </c>
    </row>
    <row r="18415" spans="9:11" x14ac:dyDescent="0.25">
      <c r="I18415" t="s">
        <v>91</v>
      </c>
      <c r="J18415" t="s">
        <v>79</v>
      </c>
      <c r="K18415" s="10">
        <v>314</v>
      </c>
    </row>
    <row r="18416" spans="9:11" x14ac:dyDescent="0.25">
      <c r="I18416" t="s">
        <v>91</v>
      </c>
      <c r="J18416" t="s">
        <v>79</v>
      </c>
      <c r="K18416" s="10">
        <v>263</v>
      </c>
    </row>
    <row r="18417" spans="9:11" x14ac:dyDescent="0.25">
      <c r="I18417" t="s">
        <v>91</v>
      </c>
      <c r="J18417" t="s">
        <v>79</v>
      </c>
      <c r="K18417" s="10">
        <v>174</v>
      </c>
    </row>
    <row r="18418" spans="9:11" x14ac:dyDescent="0.25">
      <c r="I18418" t="s">
        <v>91</v>
      </c>
      <c r="J18418" t="s">
        <v>79</v>
      </c>
      <c r="K18418" s="10">
        <v>326</v>
      </c>
    </row>
    <row r="18419" spans="9:11" x14ac:dyDescent="0.25">
      <c r="I18419" t="s">
        <v>91</v>
      </c>
      <c r="J18419" t="s">
        <v>79</v>
      </c>
      <c r="K18419" s="10">
        <v>375</v>
      </c>
    </row>
    <row r="18420" spans="9:11" x14ac:dyDescent="0.25">
      <c r="I18420" t="s">
        <v>91</v>
      </c>
      <c r="J18420" t="s">
        <v>79</v>
      </c>
      <c r="K18420" s="10">
        <v>153</v>
      </c>
    </row>
    <row r="18421" spans="9:11" x14ac:dyDescent="0.25">
      <c r="I18421" t="s">
        <v>91</v>
      </c>
      <c r="J18421" t="s">
        <v>79</v>
      </c>
      <c r="K18421" s="10">
        <v>189</v>
      </c>
    </row>
    <row r="18422" spans="9:11" x14ac:dyDescent="0.25">
      <c r="I18422" t="s">
        <v>91</v>
      </c>
      <c r="J18422" t="s">
        <v>79</v>
      </c>
      <c r="K18422" s="10">
        <v>157</v>
      </c>
    </row>
    <row r="18423" spans="9:11" x14ac:dyDescent="0.25">
      <c r="I18423" t="s">
        <v>91</v>
      </c>
      <c r="J18423" t="s">
        <v>79</v>
      </c>
      <c r="K18423" s="10">
        <v>265</v>
      </c>
    </row>
    <row r="18424" spans="9:11" x14ac:dyDescent="0.25">
      <c r="I18424" t="s">
        <v>91</v>
      </c>
      <c r="J18424" t="s">
        <v>79</v>
      </c>
      <c r="K18424" s="10">
        <v>271</v>
      </c>
    </row>
    <row r="18425" spans="9:11" x14ac:dyDescent="0.25">
      <c r="I18425" t="s">
        <v>91</v>
      </c>
      <c r="J18425" t="s">
        <v>79</v>
      </c>
      <c r="K18425" s="10">
        <v>204</v>
      </c>
    </row>
    <row r="18426" spans="9:11" x14ac:dyDescent="0.25">
      <c r="I18426" t="s">
        <v>91</v>
      </c>
      <c r="J18426" t="s">
        <v>79</v>
      </c>
      <c r="K18426" s="10">
        <v>208</v>
      </c>
    </row>
    <row r="18427" spans="9:11" x14ac:dyDescent="0.25">
      <c r="I18427" t="s">
        <v>91</v>
      </c>
      <c r="J18427" t="s">
        <v>79</v>
      </c>
      <c r="K18427" s="10">
        <v>298</v>
      </c>
    </row>
    <row r="18428" spans="9:11" x14ac:dyDescent="0.25">
      <c r="I18428" t="s">
        <v>91</v>
      </c>
      <c r="J18428" t="s">
        <v>79</v>
      </c>
      <c r="K18428" s="10">
        <v>354</v>
      </c>
    </row>
    <row r="18429" spans="9:11" x14ac:dyDescent="0.25">
      <c r="I18429" t="s">
        <v>91</v>
      </c>
      <c r="J18429" t="s">
        <v>79</v>
      </c>
      <c r="K18429" s="10">
        <v>226</v>
      </c>
    </row>
    <row r="18430" spans="9:11" x14ac:dyDescent="0.25">
      <c r="I18430" t="s">
        <v>91</v>
      </c>
      <c r="J18430" t="s">
        <v>79</v>
      </c>
      <c r="K18430" s="10">
        <v>146</v>
      </c>
    </row>
    <row r="18431" spans="9:11" x14ac:dyDescent="0.25">
      <c r="I18431" t="s">
        <v>91</v>
      </c>
      <c r="J18431" t="s">
        <v>79</v>
      </c>
      <c r="K18431" s="10">
        <v>201</v>
      </c>
    </row>
    <row r="18432" spans="9:11" x14ac:dyDescent="0.25">
      <c r="I18432" t="s">
        <v>91</v>
      </c>
      <c r="J18432" t="s">
        <v>79</v>
      </c>
      <c r="K18432" s="10">
        <v>410</v>
      </c>
    </row>
    <row r="18433" spans="9:11" x14ac:dyDescent="0.25">
      <c r="I18433" t="s">
        <v>91</v>
      </c>
      <c r="J18433" t="s">
        <v>79</v>
      </c>
      <c r="K18433" s="10">
        <v>302</v>
      </c>
    </row>
    <row r="18434" spans="9:11" x14ac:dyDescent="0.25">
      <c r="I18434" t="s">
        <v>91</v>
      </c>
      <c r="J18434" t="s">
        <v>79</v>
      </c>
      <c r="K18434" s="10">
        <v>594</v>
      </c>
    </row>
    <row r="18435" spans="9:11" x14ac:dyDescent="0.25">
      <c r="I18435" t="s">
        <v>91</v>
      </c>
      <c r="J18435" t="s">
        <v>79</v>
      </c>
      <c r="K18435" s="10">
        <v>184</v>
      </c>
    </row>
    <row r="18436" spans="9:11" x14ac:dyDescent="0.25">
      <c r="I18436" t="s">
        <v>91</v>
      </c>
      <c r="J18436" t="s">
        <v>79</v>
      </c>
      <c r="K18436" s="10">
        <v>331</v>
      </c>
    </row>
    <row r="18437" spans="9:11" x14ac:dyDescent="0.25">
      <c r="I18437" t="s">
        <v>91</v>
      </c>
      <c r="J18437" t="s">
        <v>79</v>
      </c>
      <c r="K18437" s="10">
        <v>366</v>
      </c>
    </row>
    <row r="18438" spans="9:11" x14ac:dyDescent="0.25">
      <c r="I18438" t="s">
        <v>91</v>
      </c>
      <c r="J18438" t="s">
        <v>79</v>
      </c>
      <c r="K18438" s="10">
        <v>234</v>
      </c>
    </row>
    <row r="18439" spans="9:11" x14ac:dyDescent="0.25">
      <c r="I18439" t="s">
        <v>91</v>
      </c>
      <c r="J18439" t="s">
        <v>79</v>
      </c>
      <c r="K18439" s="10">
        <v>254</v>
      </c>
    </row>
    <row r="18440" spans="9:11" x14ac:dyDescent="0.25">
      <c r="I18440" t="s">
        <v>91</v>
      </c>
      <c r="J18440" t="s">
        <v>79</v>
      </c>
      <c r="K18440" s="10">
        <v>250</v>
      </c>
    </row>
    <row r="18441" spans="9:11" x14ac:dyDescent="0.25">
      <c r="I18441" t="s">
        <v>91</v>
      </c>
      <c r="J18441" t="s">
        <v>79</v>
      </c>
      <c r="K18441" s="10">
        <v>247</v>
      </c>
    </row>
    <row r="18442" spans="9:11" x14ac:dyDescent="0.25">
      <c r="I18442" t="s">
        <v>91</v>
      </c>
      <c r="J18442" t="s">
        <v>79</v>
      </c>
      <c r="K18442" s="10">
        <v>211</v>
      </c>
    </row>
    <row r="18443" spans="9:11" x14ac:dyDescent="0.25">
      <c r="I18443" t="s">
        <v>91</v>
      </c>
      <c r="J18443" t="s">
        <v>79</v>
      </c>
      <c r="K18443" s="10">
        <v>333</v>
      </c>
    </row>
    <row r="18444" spans="9:11" x14ac:dyDescent="0.25">
      <c r="I18444" t="s">
        <v>91</v>
      </c>
      <c r="J18444" t="s">
        <v>79</v>
      </c>
      <c r="K18444" s="10">
        <v>203</v>
      </c>
    </row>
    <row r="18445" spans="9:11" x14ac:dyDescent="0.25">
      <c r="I18445" t="s">
        <v>91</v>
      </c>
      <c r="J18445" t="s">
        <v>79</v>
      </c>
      <c r="K18445" s="10">
        <v>276</v>
      </c>
    </row>
    <row r="18446" spans="9:11" x14ac:dyDescent="0.25">
      <c r="I18446" t="s">
        <v>91</v>
      </c>
      <c r="J18446" t="s">
        <v>79</v>
      </c>
      <c r="K18446" s="10">
        <v>144</v>
      </c>
    </row>
    <row r="18447" spans="9:11" x14ac:dyDescent="0.25">
      <c r="I18447" t="s">
        <v>91</v>
      </c>
      <c r="J18447" t="s">
        <v>79</v>
      </c>
      <c r="K18447" s="10">
        <v>196</v>
      </c>
    </row>
    <row r="18448" spans="9:11" x14ac:dyDescent="0.25">
      <c r="I18448" t="s">
        <v>91</v>
      </c>
      <c r="J18448" t="s">
        <v>79</v>
      </c>
      <c r="K18448" s="10">
        <v>496</v>
      </c>
    </row>
    <row r="18449" spans="9:11" x14ac:dyDescent="0.25">
      <c r="I18449" t="s">
        <v>91</v>
      </c>
      <c r="J18449" t="s">
        <v>79</v>
      </c>
      <c r="K18449" s="10">
        <v>664</v>
      </c>
    </row>
    <row r="18450" spans="9:11" x14ac:dyDescent="0.25">
      <c r="I18450" t="s">
        <v>91</v>
      </c>
      <c r="J18450" t="s">
        <v>79</v>
      </c>
      <c r="K18450" s="10">
        <v>605</v>
      </c>
    </row>
    <row r="18451" spans="9:11" x14ac:dyDescent="0.25">
      <c r="I18451" t="s">
        <v>91</v>
      </c>
      <c r="J18451" t="s">
        <v>79</v>
      </c>
      <c r="K18451" s="10">
        <v>627</v>
      </c>
    </row>
    <row r="18452" spans="9:11" x14ac:dyDescent="0.25">
      <c r="I18452" t="s">
        <v>91</v>
      </c>
      <c r="J18452" t="s">
        <v>79</v>
      </c>
      <c r="K18452" s="10">
        <v>944</v>
      </c>
    </row>
    <row r="18453" spans="9:11" x14ac:dyDescent="0.25">
      <c r="I18453" t="s">
        <v>91</v>
      </c>
      <c r="J18453" t="s">
        <v>79</v>
      </c>
      <c r="K18453" s="10">
        <v>860</v>
      </c>
    </row>
    <row r="18454" spans="9:11" x14ac:dyDescent="0.25">
      <c r="I18454" t="s">
        <v>91</v>
      </c>
      <c r="J18454" t="s">
        <v>79</v>
      </c>
      <c r="K18454" s="10">
        <v>552</v>
      </c>
    </row>
    <row r="18455" spans="9:11" x14ac:dyDescent="0.25">
      <c r="I18455" t="s">
        <v>91</v>
      </c>
      <c r="J18455" t="s">
        <v>79</v>
      </c>
      <c r="K18455" s="10">
        <v>506</v>
      </c>
    </row>
    <row r="18456" spans="9:11" x14ac:dyDescent="0.25">
      <c r="I18456" t="s">
        <v>91</v>
      </c>
      <c r="J18456" t="s">
        <v>79</v>
      </c>
      <c r="K18456" s="10">
        <v>436</v>
      </c>
    </row>
    <row r="18457" spans="9:11" x14ac:dyDescent="0.25">
      <c r="I18457" t="s">
        <v>91</v>
      </c>
      <c r="J18457" t="s">
        <v>79</v>
      </c>
      <c r="K18457" s="10">
        <v>500</v>
      </c>
    </row>
    <row r="18458" spans="9:11" x14ac:dyDescent="0.25">
      <c r="I18458" t="s">
        <v>91</v>
      </c>
      <c r="J18458" t="s">
        <v>79</v>
      </c>
      <c r="K18458" s="10">
        <v>396</v>
      </c>
    </row>
    <row r="18459" spans="9:11" x14ac:dyDescent="0.25">
      <c r="I18459" t="s">
        <v>91</v>
      </c>
      <c r="J18459" t="s">
        <v>79</v>
      </c>
      <c r="K18459" s="10">
        <v>672</v>
      </c>
    </row>
    <row r="18460" spans="9:11" x14ac:dyDescent="0.25">
      <c r="I18460" t="s">
        <v>91</v>
      </c>
      <c r="J18460" t="s">
        <v>79</v>
      </c>
      <c r="K18460" s="10">
        <v>650</v>
      </c>
    </row>
    <row r="18461" spans="9:11" x14ac:dyDescent="0.25">
      <c r="I18461" t="s">
        <v>91</v>
      </c>
      <c r="J18461" t="s">
        <v>79</v>
      </c>
      <c r="K18461" s="10">
        <v>821</v>
      </c>
    </row>
    <row r="18462" spans="9:11" x14ac:dyDescent="0.25">
      <c r="I18462" t="s">
        <v>91</v>
      </c>
      <c r="J18462" t="s">
        <v>79</v>
      </c>
      <c r="K18462" s="10">
        <v>733</v>
      </c>
    </row>
    <row r="18463" spans="9:11" x14ac:dyDescent="0.25">
      <c r="I18463" t="s">
        <v>91</v>
      </c>
      <c r="J18463" t="s">
        <v>79</v>
      </c>
      <c r="K18463" s="10">
        <v>518</v>
      </c>
    </row>
    <row r="18464" spans="9:11" x14ac:dyDescent="0.25">
      <c r="I18464" t="s">
        <v>91</v>
      </c>
      <c r="J18464" t="s">
        <v>79</v>
      </c>
      <c r="K18464" s="10">
        <v>477</v>
      </c>
    </row>
    <row r="18465" spans="9:11" x14ac:dyDescent="0.25">
      <c r="I18465" t="s">
        <v>91</v>
      </c>
      <c r="J18465" t="s">
        <v>79</v>
      </c>
      <c r="K18465" s="10">
        <v>721</v>
      </c>
    </row>
    <row r="18466" spans="9:11" x14ac:dyDescent="0.25">
      <c r="I18466" t="s">
        <v>91</v>
      </c>
      <c r="J18466" t="s">
        <v>79</v>
      </c>
      <c r="K18466" s="10">
        <v>684</v>
      </c>
    </row>
    <row r="18467" spans="9:11" x14ac:dyDescent="0.25">
      <c r="I18467" t="s">
        <v>91</v>
      </c>
      <c r="J18467" t="s">
        <v>79</v>
      </c>
      <c r="K18467" s="10">
        <v>641</v>
      </c>
    </row>
    <row r="18468" spans="9:11" x14ac:dyDescent="0.25">
      <c r="I18468" t="s">
        <v>91</v>
      </c>
      <c r="J18468" t="s">
        <v>79</v>
      </c>
      <c r="K18468" s="10">
        <v>969</v>
      </c>
    </row>
    <row r="18469" spans="9:11" x14ac:dyDescent="0.25">
      <c r="I18469" t="s">
        <v>91</v>
      </c>
      <c r="J18469" t="s">
        <v>79</v>
      </c>
      <c r="K18469" s="10">
        <v>492</v>
      </c>
    </row>
    <row r="18470" spans="9:11" x14ac:dyDescent="0.25">
      <c r="I18470" t="s">
        <v>91</v>
      </c>
      <c r="J18470" t="s">
        <v>79</v>
      </c>
      <c r="K18470" s="10">
        <v>407</v>
      </c>
    </row>
    <row r="18471" spans="9:11" x14ac:dyDescent="0.25">
      <c r="I18471" t="s">
        <v>91</v>
      </c>
      <c r="J18471" t="s">
        <v>79</v>
      </c>
      <c r="K18471" s="10">
        <v>470</v>
      </c>
    </row>
    <row r="18472" spans="9:11" x14ac:dyDescent="0.25">
      <c r="I18472" t="s">
        <v>91</v>
      </c>
      <c r="J18472" t="s">
        <v>79</v>
      </c>
      <c r="K18472" s="10">
        <v>588</v>
      </c>
    </row>
    <row r="18473" spans="9:11" x14ac:dyDescent="0.25">
      <c r="I18473" t="s">
        <v>91</v>
      </c>
      <c r="J18473" t="s">
        <v>79</v>
      </c>
      <c r="K18473" s="10">
        <v>693</v>
      </c>
    </row>
    <row r="18474" spans="9:11" x14ac:dyDescent="0.25">
      <c r="I18474" t="s">
        <v>91</v>
      </c>
      <c r="J18474" t="s">
        <v>79</v>
      </c>
      <c r="K18474" s="10">
        <v>616</v>
      </c>
    </row>
    <row r="18475" spans="9:11" x14ac:dyDescent="0.25">
      <c r="I18475" t="s">
        <v>91</v>
      </c>
      <c r="J18475" t="s">
        <v>79</v>
      </c>
      <c r="K18475" s="10">
        <v>694</v>
      </c>
    </row>
    <row r="18476" spans="9:11" x14ac:dyDescent="0.25">
      <c r="I18476" t="s">
        <v>91</v>
      </c>
      <c r="J18476" t="s">
        <v>79</v>
      </c>
      <c r="K18476" s="10">
        <v>732</v>
      </c>
    </row>
    <row r="18477" spans="9:11" x14ac:dyDescent="0.25">
      <c r="I18477" t="s">
        <v>91</v>
      </c>
      <c r="J18477" t="s">
        <v>79</v>
      </c>
      <c r="K18477" s="10">
        <v>658</v>
      </c>
    </row>
    <row r="18478" spans="9:11" x14ac:dyDescent="0.25">
      <c r="I18478" t="s">
        <v>91</v>
      </c>
      <c r="J18478" t="s">
        <v>79</v>
      </c>
      <c r="K18478" s="10">
        <v>774</v>
      </c>
    </row>
    <row r="18479" spans="9:11" x14ac:dyDescent="0.25">
      <c r="I18479" t="s">
        <v>91</v>
      </c>
      <c r="J18479" t="s">
        <v>79</v>
      </c>
      <c r="K18479" s="10">
        <v>551</v>
      </c>
    </row>
    <row r="18480" spans="9:11" x14ac:dyDescent="0.25">
      <c r="I18480" t="s">
        <v>91</v>
      </c>
      <c r="J18480" t="s">
        <v>79</v>
      </c>
      <c r="K18480" s="10">
        <v>544</v>
      </c>
    </row>
    <row r="18481" spans="9:11" x14ac:dyDescent="0.25">
      <c r="I18481" t="s">
        <v>91</v>
      </c>
      <c r="J18481" t="s">
        <v>79</v>
      </c>
      <c r="K18481" s="10">
        <v>839</v>
      </c>
    </row>
    <row r="18482" spans="9:11" x14ac:dyDescent="0.25">
      <c r="I18482" t="s">
        <v>91</v>
      </c>
      <c r="J18482" t="s">
        <v>79</v>
      </c>
      <c r="K18482" s="10">
        <v>816</v>
      </c>
    </row>
    <row r="18483" spans="9:11" x14ac:dyDescent="0.25">
      <c r="I18483" t="s">
        <v>91</v>
      </c>
      <c r="J18483" t="s">
        <v>79</v>
      </c>
      <c r="K18483" s="10">
        <v>678</v>
      </c>
    </row>
    <row r="18484" spans="9:11" x14ac:dyDescent="0.25">
      <c r="I18484" t="s">
        <v>91</v>
      </c>
      <c r="J18484" t="s">
        <v>79</v>
      </c>
      <c r="K18484" s="10">
        <v>510</v>
      </c>
    </row>
    <row r="18485" spans="9:11" x14ac:dyDescent="0.25">
      <c r="I18485" t="s">
        <v>91</v>
      </c>
      <c r="J18485" t="s">
        <v>79</v>
      </c>
      <c r="K18485" s="10">
        <v>558</v>
      </c>
    </row>
    <row r="18486" spans="9:11" x14ac:dyDescent="0.25">
      <c r="I18486" t="s">
        <v>91</v>
      </c>
      <c r="J18486" t="s">
        <v>79</v>
      </c>
      <c r="K18486" s="10">
        <v>669</v>
      </c>
    </row>
    <row r="18487" spans="9:11" x14ac:dyDescent="0.25">
      <c r="I18487" t="s">
        <v>91</v>
      </c>
      <c r="J18487" t="s">
        <v>79</v>
      </c>
      <c r="K18487" s="10">
        <v>555</v>
      </c>
    </row>
    <row r="18488" spans="9:11" x14ac:dyDescent="0.25">
      <c r="I18488" t="s">
        <v>91</v>
      </c>
      <c r="J18488" t="s">
        <v>79</v>
      </c>
      <c r="K18488" s="10">
        <v>536</v>
      </c>
    </row>
    <row r="18489" spans="9:11" x14ac:dyDescent="0.25">
      <c r="I18489" t="s">
        <v>91</v>
      </c>
      <c r="J18489" t="s">
        <v>79</v>
      </c>
      <c r="K18489" s="10">
        <v>696</v>
      </c>
    </row>
    <row r="18490" spans="9:11" x14ac:dyDescent="0.25">
      <c r="I18490" t="s">
        <v>91</v>
      </c>
      <c r="J18490" t="s">
        <v>79</v>
      </c>
      <c r="K18490" s="10">
        <v>710</v>
      </c>
    </row>
    <row r="18491" spans="9:11" x14ac:dyDescent="0.25">
      <c r="I18491" t="s">
        <v>91</v>
      </c>
      <c r="J18491" t="s">
        <v>79</v>
      </c>
      <c r="K18491" s="10">
        <v>834</v>
      </c>
    </row>
    <row r="18492" spans="9:11" x14ac:dyDescent="0.25">
      <c r="I18492" t="s">
        <v>91</v>
      </c>
      <c r="J18492" t="s">
        <v>79</v>
      </c>
      <c r="K18492" s="10">
        <v>592</v>
      </c>
    </row>
    <row r="18493" spans="9:11" x14ac:dyDescent="0.25">
      <c r="I18493" t="s">
        <v>91</v>
      </c>
      <c r="J18493" t="s">
        <v>79</v>
      </c>
      <c r="K18493" s="10">
        <v>893</v>
      </c>
    </row>
    <row r="18494" spans="9:11" x14ac:dyDescent="0.25">
      <c r="I18494" t="s">
        <v>91</v>
      </c>
      <c r="J18494" t="s">
        <v>79</v>
      </c>
      <c r="K18494" s="10">
        <v>619</v>
      </c>
    </row>
    <row r="18495" spans="9:11" x14ac:dyDescent="0.25">
      <c r="I18495" t="s">
        <v>91</v>
      </c>
      <c r="J18495" t="s">
        <v>79</v>
      </c>
      <c r="K18495" s="10">
        <v>898</v>
      </c>
    </row>
    <row r="18496" spans="9:11" x14ac:dyDescent="0.25">
      <c r="I18496" t="s">
        <v>91</v>
      </c>
      <c r="J18496" t="s">
        <v>79</v>
      </c>
      <c r="K18496" s="10">
        <v>465</v>
      </c>
    </row>
    <row r="18497" spans="9:11" x14ac:dyDescent="0.25">
      <c r="I18497" t="s">
        <v>91</v>
      </c>
      <c r="J18497" t="s">
        <v>79</v>
      </c>
      <c r="K18497" s="10">
        <v>513</v>
      </c>
    </row>
    <row r="18498" spans="9:11" x14ac:dyDescent="0.25">
      <c r="I18498" t="s">
        <v>91</v>
      </c>
      <c r="J18498" t="s">
        <v>79</v>
      </c>
      <c r="K18498" s="10">
        <v>664</v>
      </c>
    </row>
    <row r="18499" spans="9:11" x14ac:dyDescent="0.25">
      <c r="I18499" t="s">
        <v>91</v>
      </c>
      <c r="J18499" t="s">
        <v>79</v>
      </c>
      <c r="K18499" s="10">
        <v>719</v>
      </c>
    </row>
    <row r="18500" spans="9:11" x14ac:dyDescent="0.25">
      <c r="I18500" t="s">
        <v>91</v>
      </c>
      <c r="J18500" t="s">
        <v>79</v>
      </c>
      <c r="K18500" s="10">
        <v>753</v>
      </c>
    </row>
    <row r="18501" spans="9:11" x14ac:dyDescent="0.25">
      <c r="I18501" t="s">
        <v>91</v>
      </c>
      <c r="J18501" t="s">
        <v>79</v>
      </c>
      <c r="K18501" s="10">
        <v>570</v>
      </c>
    </row>
    <row r="18502" spans="9:11" x14ac:dyDescent="0.25">
      <c r="I18502" t="s">
        <v>91</v>
      </c>
      <c r="J18502" t="s">
        <v>79</v>
      </c>
      <c r="K18502" s="10">
        <v>805</v>
      </c>
    </row>
    <row r="18503" spans="9:11" x14ac:dyDescent="0.25">
      <c r="I18503" t="s">
        <v>91</v>
      </c>
      <c r="J18503" t="s">
        <v>79</v>
      </c>
      <c r="K18503" s="10">
        <v>629</v>
      </c>
    </row>
    <row r="18504" spans="9:11" x14ac:dyDescent="0.25">
      <c r="I18504" t="s">
        <v>91</v>
      </c>
      <c r="J18504" t="s">
        <v>79</v>
      </c>
      <c r="K18504" s="10">
        <v>800</v>
      </c>
    </row>
    <row r="18505" spans="9:11" x14ac:dyDescent="0.25">
      <c r="I18505" t="s">
        <v>91</v>
      </c>
      <c r="J18505" t="s">
        <v>79</v>
      </c>
      <c r="K18505" s="10">
        <v>688</v>
      </c>
    </row>
    <row r="18506" spans="9:11" x14ac:dyDescent="0.25">
      <c r="I18506" t="s">
        <v>91</v>
      </c>
      <c r="J18506" t="s">
        <v>79</v>
      </c>
      <c r="K18506" s="10">
        <v>537</v>
      </c>
    </row>
    <row r="18507" spans="9:11" x14ac:dyDescent="0.25">
      <c r="I18507" t="s">
        <v>91</v>
      </c>
      <c r="J18507" t="s">
        <v>79</v>
      </c>
      <c r="K18507" s="10">
        <v>356</v>
      </c>
    </row>
    <row r="18508" spans="9:11" x14ac:dyDescent="0.25">
      <c r="I18508" t="s">
        <v>91</v>
      </c>
      <c r="J18508" t="s">
        <v>79</v>
      </c>
      <c r="K18508" s="10">
        <v>848</v>
      </c>
    </row>
    <row r="18509" spans="9:11" x14ac:dyDescent="0.25">
      <c r="I18509" t="s">
        <v>91</v>
      </c>
      <c r="J18509" t="s">
        <v>79</v>
      </c>
      <c r="K18509" s="10">
        <v>685</v>
      </c>
    </row>
    <row r="18510" spans="9:11" x14ac:dyDescent="0.25">
      <c r="I18510" t="s">
        <v>91</v>
      </c>
      <c r="J18510" t="s">
        <v>79</v>
      </c>
      <c r="K18510" s="10">
        <v>687</v>
      </c>
    </row>
    <row r="18511" spans="9:11" x14ac:dyDescent="0.25">
      <c r="I18511" t="s">
        <v>91</v>
      </c>
      <c r="J18511" t="s">
        <v>79</v>
      </c>
      <c r="K18511" s="10">
        <v>788</v>
      </c>
    </row>
    <row r="18512" spans="9:11" x14ac:dyDescent="0.25">
      <c r="I18512" t="s">
        <v>91</v>
      </c>
      <c r="J18512" t="s">
        <v>79</v>
      </c>
      <c r="K18512" s="10">
        <v>677</v>
      </c>
    </row>
    <row r="18513" spans="9:11" x14ac:dyDescent="0.25">
      <c r="I18513" t="s">
        <v>91</v>
      </c>
      <c r="J18513" t="s">
        <v>79</v>
      </c>
      <c r="K18513" s="10">
        <v>701</v>
      </c>
    </row>
    <row r="18514" spans="9:11" x14ac:dyDescent="0.25">
      <c r="I18514" t="s">
        <v>91</v>
      </c>
      <c r="J18514" t="s">
        <v>79</v>
      </c>
      <c r="K18514" s="10">
        <v>456</v>
      </c>
    </row>
    <row r="18515" spans="9:11" x14ac:dyDescent="0.25">
      <c r="I18515" t="s">
        <v>91</v>
      </c>
      <c r="J18515" t="s">
        <v>79</v>
      </c>
      <c r="K18515" s="10">
        <v>669</v>
      </c>
    </row>
    <row r="18516" spans="9:11" x14ac:dyDescent="0.25">
      <c r="I18516" t="s">
        <v>91</v>
      </c>
      <c r="J18516" t="s">
        <v>79</v>
      </c>
      <c r="K18516" s="10">
        <v>662</v>
      </c>
    </row>
    <row r="18517" spans="9:11" x14ac:dyDescent="0.25">
      <c r="I18517" t="s">
        <v>91</v>
      </c>
      <c r="J18517" t="s">
        <v>79</v>
      </c>
      <c r="K18517" s="10">
        <v>659</v>
      </c>
    </row>
    <row r="18518" spans="9:11" x14ac:dyDescent="0.25">
      <c r="I18518" t="s">
        <v>91</v>
      </c>
      <c r="J18518" t="s">
        <v>79</v>
      </c>
      <c r="K18518" s="10">
        <v>636</v>
      </c>
    </row>
    <row r="18519" spans="9:11" x14ac:dyDescent="0.25">
      <c r="I18519" t="s">
        <v>91</v>
      </c>
      <c r="J18519" t="s">
        <v>79</v>
      </c>
      <c r="K18519" s="10">
        <v>705</v>
      </c>
    </row>
    <row r="18520" spans="9:11" x14ac:dyDescent="0.25">
      <c r="I18520" t="s">
        <v>91</v>
      </c>
      <c r="J18520" t="s">
        <v>79</v>
      </c>
      <c r="K18520" s="10">
        <v>738</v>
      </c>
    </row>
    <row r="18521" spans="9:11" x14ac:dyDescent="0.25">
      <c r="I18521" t="s">
        <v>91</v>
      </c>
      <c r="J18521" t="s">
        <v>79</v>
      </c>
      <c r="K18521" s="10">
        <v>620</v>
      </c>
    </row>
    <row r="18522" spans="9:11" x14ac:dyDescent="0.25">
      <c r="I18522" t="s">
        <v>91</v>
      </c>
      <c r="J18522" t="s">
        <v>79</v>
      </c>
      <c r="K18522" s="10">
        <v>754</v>
      </c>
    </row>
    <row r="18523" spans="9:11" x14ac:dyDescent="0.25">
      <c r="I18523" t="s">
        <v>91</v>
      </c>
      <c r="J18523" t="s">
        <v>79</v>
      </c>
      <c r="K18523" s="10">
        <v>655</v>
      </c>
    </row>
    <row r="18524" spans="9:11" x14ac:dyDescent="0.25">
      <c r="I18524" t="s">
        <v>91</v>
      </c>
      <c r="J18524" t="s">
        <v>79</v>
      </c>
      <c r="K18524" s="10">
        <v>666</v>
      </c>
    </row>
    <row r="18525" spans="9:11" x14ac:dyDescent="0.25">
      <c r="I18525" t="s">
        <v>91</v>
      </c>
      <c r="J18525" t="s">
        <v>79</v>
      </c>
      <c r="K18525" s="10">
        <v>915</v>
      </c>
    </row>
    <row r="18526" spans="9:11" x14ac:dyDescent="0.25">
      <c r="I18526" t="s">
        <v>91</v>
      </c>
      <c r="J18526" t="s">
        <v>79</v>
      </c>
      <c r="K18526" s="10">
        <v>747</v>
      </c>
    </row>
    <row r="18527" spans="9:11" x14ac:dyDescent="0.25">
      <c r="I18527" t="s">
        <v>91</v>
      </c>
      <c r="J18527" t="s">
        <v>79</v>
      </c>
      <c r="K18527" s="10">
        <v>494</v>
      </c>
    </row>
    <row r="18528" spans="9:11" x14ac:dyDescent="0.25">
      <c r="I18528" t="s">
        <v>91</v>
      </c>
      <c r="J18528" t="s">
        <v>79</v>
      </c>
      <c r="K18528" s="10">
        <v>707</v>
      </c>
    </row>
    <row r="18529" spans="9:11" x14ac:dyDescent="0.25">
      <c r="I18529" t="s">
        <v>91</v>
      </c>
      <c r="J18529" t="s">
        <v>79</v>
      </c>
      <c r="K18529" s="10">
        <v>577</v>
      </c>
    </row>
    <row r="18530" spans="9:11" x14ac:dyDescent="0.25">
      <c r="I18530" t="s">
        <v>91</v>
      </c>
      <c r="J18530" t="s">
        <v>79</v>
      </c>
      <c r="K18530" s="10">
        <v>640</v>
      </c>
    </row>
    <row r="18531" spans="9:11" x14ac:dyDescent="0.25">
      <c r="I18531" t="s">
        <v>91</v>
      </c>
      <c r="J18531" t="s">
        <v>79</v>
      </c>
      <c r="K18531" s="10">
        <v>654</v>
      </c>
    </row>
    <row r="18532" spans="9:11" x14ac:dyDescent="0.25">
      <c r="I18532" t="s">
        <v>91</v>
      </c>
      <c r="J18532" t="s">
        <v>79</v>
      </c>
      <c r="K18532" s="10">
        <v>566</v>
      </c>
    </row>
    <row r="18533" spans="9:11" x14ac:dyDescent="0.25">
      <c r="I18533" t="s">
        <v>91</v>
      </c>
      <c r="J18533" t="s">
        <v>79</v>
      </c>
      <c r="K18533" s="10">
        <v>608</v>
      </c>
    </row>
    <row r="18534" spans="9:11" x14ac:dyDescent="0.25">
      <c r="I18534" t="s">
        <v>91</v>
      </c>
      <c r="J18534" t="s">
        <v>79</v>
      </c>
      <c r="K18534" s="10">
        <v>679</v>
      </c>
    </row>
    <row r="18535" spans="9:11" x14ac:dyDescent="0.25">
      <c r="I18535" t="s">
        <v>91</v>
      </c>
      <c r="J18535" t="s">
        <v>79</v>
      </c>
      <c r="K18535" s="10">
        <v>625</v>
      </c>
    </row>
    <row r="18536" spans="9:11" x14ac:dyDescent="0.25">
      <c r="I18536" t="s">
        <v>91</v>
      </c>
      <c r="J18536" t="s">
        <v>79</v>
      </c>
      <c r="K18536" s="10">
        <v>660</v>
      </c>
    </row>
    <row r="18537" spans="9:11" x14ac:dyDescent="0.25">
      <c r="I18537" t="s">
        <v>91</v>
      </c>
      <c r="J18537" t="s">
        <v>79</v>
      </c>
      <c r="K18537" s="10">
        <v>512</v>
      </c>
    </row>
    <row r="18538" spans="9:11" x14ac:dyDescent="0.25">
      <c r="I18538" t="s">
        <v>91</v>
      </c>
      <c r="J18538" t="s">
        <v>79</v>
      </c>
      <c r="K18538" s="10">
        <v>514</v>
      </c>
    </row>
    <row r="18539" spans="9:11" x14ac:dyDescent="0.25">
      <c r="I18539" t="s">
        <v>91</v>
      </c>
      <c r="J18539" t="s">
        <v>79</v>
      </c>
      <c r="K18539" s="10">
        <v>723</v>
      </c>
    </row>
    <row r="18540" spans="9:11" x14ac:dyDescent="0.25">
      <c r="I18540" t="s">
        <v>91</v>
      </c>
      <c r="J18540" t="s">
        <v>79</v>
      </c>
      <c r="K18540" s="10">
        <v>563</v>
      </c>
    </row>
    <row r="18541" spans="9:11" x14ac:dyDescent="0.25">
      <c r="I18541" t="s">
        <v>91</v>
      </c>
      <c r="J18541" t="s">
        <v>79</v>
      </c>
      <c r="K18541" s="10">
        <v>724</v>
      </c>
    </row>
    <row r="18542" spans="9:11" x14ac:dyDescent="0.25">
      <c r="I18542" t="s">
        <v>91</v>
      </c>
      <c r="J18542" t="s">
        <v>79</v>
      </c>
      <c r="K18542" s="10">
        <v>667</v>
      </c>
    </row>
    <row r="18543" spans="9:11" x14ac:dyDescent="0.25">
      <c r="I18543" t="s">
        <v>91</v>
      </c>
      <c r="J18543" t="s">
        <v>79</v>
      </c>
      <c r="K18543" s="10">
        <v>535</v>
      </c>
    </row>
    <row r="18544" spans="9:11" x14ac:dyDescent="0.25">
      <c r="I18544" t="s">
        <v>91</v>
      </c>
      <c r="J18544" t="s">
        <v>79</v>
      </c>
      <c r="K18544" s="10">
        <v>639</v>
      </c>
    </row>
    <row r="18545" spans="9:11" x14ac:dyDescent="0.25">
      <c r="I18545" t="s">
        <v>91</v>
      </c>
      <c r="J18545" t="s">
        <v>79</v>
      </c>
      <c r="K18545" s="10">
        <v>645</v>
      </c>
    </row>
    <row r="18546" spans="9:11" x14ac:dyDescent="0.25">
      <c r="I18546" t="s">
        <v>91</v>
      </c>
      <c r="J18546" t="s">
        <v>79</v>
      </c>
      <c r="K18546" s="10">
        <v>537</v>
      </c>
    </row>
    <row r="18547" spans="9:11" x14ac:dyDescent="0.25">
      <c r="I18547" t="s">
        <v>91</v>
      </c>
      <c r="J18547" t="s">
        <v>79</v>
      </c>
      <c r="K18547" s="10">
        <v>691</v>
      </c>
    </row>
    <row r="18548" spans="9:11" x14ac:dyDescent="0.25">
      <c r="I18548" t="s">
        <v>91</v>
      </c>
      <c r="J18548" t="s">
        <v>79</v>
      </c>
      <c r="K18548" s="10">
        <v>460</v>
      </c>
    </row>
    <row r="18549" spans="9:11" x14ac:dyDescent="0.25">
      <c r="I18549" t="s">
        <v>91</v>
      </c>
      <c r="J18549" t="s">
        <v>79</v>
      </c>
      <c r="K18549" s="10">
        <v>727</v>
      </c>
    </row>
    <row r="18550" spans="9:11" x14ac:dyDescent="0.25">
      <c r="I18550" t="s">
        <v>91</v>
      </c>
      <c r="J18550" t="s">
        <v>79</v>
      </c>
      <c r="K18550" s="10">
        <v>601</v>
      </c>
    </row>
    <row r="18551" spans="9:11" x14ac:dyDescent="0.25">
      <c r="I18551" t="s">
        <v>91</v>
      </c>
      <c r="J18551" t="s">
        <v>79</v>
      </c>
      <c r="K18551" s="10">
        <v>428</v>
      </c>
    </row>
    <row r="18552" spans="9:11" x14ac:dyDescent="0.25">
      <c r="I18552" t="s">
        <v>91</v>
      </c>
      <c r="J18552" t="s">
        <v>79</v>
      </c>
      <c r="K18552" s="10">
        <v>603</v>
      </c>
    </row>
    <row r="18553" spans="9:11" x14ac:dyDescent="0.25">
      <c r="I18553" t="s">
        <v>91</v>
      </c>
      <c r="J18553" t="s">
        <v>79</v>
      </c>
      <c r="K18553" s="10">
        <v>905</v>
      </c>
    </row>
    <row r="18554" spans="9:11" x14ac:dyDescent="0.25">
      <c r="I18554" t="s">
        <v>91</v>
      </c>
      <c r="J18554" t="s">
        <v>79</v>
      </c>
      <c r="K18554" s="10">
        <v>888</v>
      </c>
    </row>
    <row r="18555" spans="9:11" x14ac:dyDescent="0.25">
      <c r="I18555" t="s">
        <v>91</v>
      </c>
      <c r="J18555" t="s">
        <v>79</v>
      </c>
      <c r="K18555" s="10">
        <v>864</v>
      </c>
    </row>
    <row r="18556" spans="9:11" x14ac:dyDescent="0.25">
      <c r="I18556" t="s">
        <v>91</v>
      </c>
      <c r="J18556" t="s">
        <v>79</v>
      </c>
      <c r="K18556" s="10">
        <v>975</v>
      </c>
    </row>
    <row r="18557" spans="9:11" x14ac:dyDescent="0.25">
      <c r="I18557" t="s">
        <v>91</v>
      </c>
      <c r="J18557" t="s">
        <v>79</v>
      </c>
      <c r="K18557" s="10">
        <v>561</v>
      </c>
    </row>
    <row r="18558" spans="9:11" x14ac:dyDescent="0.25">
      <c r="I18558" t="s">
        <v>91</v>
      </c>
      <c r="J18558" t="s">
        <v>79</v>
      </c>
      <c r="K18558" s="10">
        <v>742</v>
      </c>
    </row>
    <row r="18559" spans="9:11" x14ac:dyDescent="0.25">
      <c r="I18559" t="s">
        <v>91</v>
      </c>
      <c r="J18559" t="s">
        <v>79</v>
      </c>
      <c r="K18559" s="10">
        <v>673</v>
      </c>
    </row>
    <row r="18560" spans="9:11" x14ac:dyDescent="0.25">
      <c r="I18560" t="s">
        <v>91</v>
      </c>
      <c r="J18560" t="s">
        <v>79</v>
      </c>
      <c r="K18560" s="10">
        <v>912</v>
      </c>
    </row>
    <row r="18561" spans="9:11" x14ac:dyDescent="0.25">
      <c r="I18561" t="s">
        <v>91</v>
      </c>
      <c r="J18561" t="s">
        <v>79</v>
      </c>
      <c r="K18561" s="10">
        <v>718</v>
      </c>
    </row>
    <row r="18562" spans="9:11" x14ac:dyDescent="0.25">
      <c r="I18562" t="s">
        <v>91</v>
      </c>
      <c r="J18562" t="s">
        <v>79</v>
      </c>
      <c r="K18562" s="10">
        <v>934</v>
      </c>
    </row>
    <row r="18563" spans="9:11" x14ac:dyDescent="0.25">
      <c r="I18563" t="s">
        <v>91</v>
      </c>
      <c r="J18563" t="s">
        <v>79</v>
      </c>
      <c r="K18563" s="10">
        <v>827</v>
      </c>
    </row>
    <row r="18564" spans="9:11" x14ac:dyDescent="0.25">
      <c r="I18564" t="s">
        <v>91</v>
      </c>
      <c r="J18564" t="s">
        <v>79</v>
      </c>
      <c r="K18564" s="10">
        <v>895</v>
      </c>
    </row>
    <row r="18565" spans="9:11" x14ac:dyDescent="0.25">
      <c r="I18565" t="s">
        <v>91</v>
      </c>
      <c r="J18565" t="s">
        <v>79</v>
      </c>
      <c r="K18565" s="10">
        <v>930</v>
      </c>
    </row>
    <row r="18566" spans="9:11" x14ac:dyDescent="0.25">
      <c r="I18566" t="s">
        <v>91</v>
      </c>
      <c r="J18566" t="s">
        <v>79</v>
      </c>
      <c r="K18566" s="10">
        <v>832</v>
      </c>
    </row>
    <row r="18567" spans="9:11" x14ac:dyDescent="0.25">
      <c r="I18567" t="s">
        <v>91</v>
      </c>
      <c r="J18567" t="s">
        <v>79</v>
      </c>
      <c r="K18567" s="10">
        <v>739</v>
      </c>
    </row>
    <row r="18568" spans="9:11" x14ac:dyDescent="0.25">
      <c r="I18568" t="s">
        <v>91</v>
      </c>
      <c r="J18568" t="s">
        <v>79</v>
      </c>
      <c r="K18568" s="10">
        <v>743</v>
      </c>
    </row>
    <row r="18569" spans="9:11" x14ac:dyDescent="0.25">
      <c r="I18569" t="s">
        <v>91</v>
      </c>
      <c r="J18569" t="s">
        <v>79</v>
      </c>
      <c r="K18569" s="10">
        <v>422</v>
      </c>
    </row>
    <row r="18570" spans="9:11" x14ac:dyDescent="0.25">
      <c r="I18570" t="s">
        <v>91</v>
      </c>
      <c r="J18570" t="s">
        <v>79</v>
      </c>
      <c r="K18570" s="10">
        <v>836</v>
      </c>
    </row>
    <row r="18571" spans="9:11" x14ac:dyDescent="0.25">
      <c r="I18571" t="s">
        <v>91</v>
      </c>
      <c r="J18571" t="s">
        <v>79</v>
      </c>
      <c r="K18571" s="10">
        <v>852</v>
      </c>
    </row>
    <row r="18572" spans="9:11" x14ac:dyDescent="0.25">
      <c r="I18572" t="s">
        <v>91</v>
      </c>
      <c r="J18572" t="s">
        <v>79</v>
      </c>
      <c r="K18572" s="10">
        <v>523</v>
      </c>
    </row>
    <row r="18573" spans="9:11" x14ac:dyDescent="0.25">
      <c r="I18573" t="s">
        <v>91</v>
      </c>
      <c r="J18573" t="s">
        <v>79</v>
      </c>
      <c r="K18573" s="10">
        <v>881</v>
      </c>
    </row>
    <row r="18574" spans="9:11" x14ac:dyDescent="0.25">
      <c r="I18574" t="s">
        <v>91</v>
      </c>
      <c r="J18574" t="s">
        <v>79</v>
      </c>
      <c r="K18574" s="10">
        <v>657</v>
      </c>
    </row>
    <row r="18575" spans="9:11" x14ac:dyDescent="0.25">
      <c r="I18575" t="s">
        <v>91</v>
      </c>
      <c r="J18575" t="s">
        <v>79</v>
      </c>
      <c r="K18575" s="10">
        <v>725</v>
      </c>
    </row>
    <row r="18576" spans="9:11" x14ac:dyDescent="0.25">
      <c r="I18576" t="s">
        <v>91</v>
      </c>
      <c r="J18576" t="s">
        <v>79</v>
      </c>
      <c r="K18576" s="10">
        <v>829</v>
      </c>
    </row>
    <row r="18577" spans="9:11" x14ac:dyDescent="0.25">
      <c r="I18577" t="s">
        <v>91</v>
      </c>
      <c r="J18577" t="s">
        <v>79</v>
      </c>
      <c r="K18577" s="10">
        <v>632</v>
      </c>
    </row>
    <row r="18578" spans="9:11" x14ac:dyDescent="0.25">
      <c r="I18578" t="s">
        <v>91</v>
      </c>
      <c r="J18578" t="s">
        <v>79</v>
      </c>
      <c r="K18578" s="10">
        <v>765</v>
      </c>
    </row>
    <row r="18579" spans="9:11" x14ac:dyDescent="0.25">
      <c r="I18579" t="s">
        <v>91</v>
      </c>
      <c r="J18579" t="s">
        <v>79</v>
      </c>
      <c r="K18579" s="10">
        <v>908</v>
      </c>
    </row>
    <row r="18580" spans="9:11" x14ac:dyDescent="0.25">
      <c r="I18580" t="s">
        <v>91</v>
      </c>
      <c r="J18580" t="s">
        <v>79</v>
      </c>
      <c r="K18580" s="10">
        <v>680</v>
      </c>
    </row>
    <row r="18581" spans="9:11" x14ac:dyDescent="0.25">
      <c r="I18581" t="s">
        <v>91</v>
      </c>
      <c r="J18581" t="s">
        <v>79</v>
      </c>
      <c r="K18581" s="10">
        <v>627</v>
      </c>
    </row>
    <row r="18582" spans="9:11" x14ac:dyDescent="0.25">
      <c r="I18582" t="s">
        <v>91</v>
      </c>
      <c r="J18582" t="s">
        <v>79</v>
      </c>
      <c r="K18582" s="10">
        <v>816</v>
      </c>
    </row>
    <row r="18583" spans="9:11" x14ac:dyDescent="0.25">
      <c r="I18583" t="s">
        <v>91</v>
      </c>
      <c r="J18583" t="s">
        <v>79</v>
      </c>
      <c r="K18583" s="10">
        <v>837</v>
      </c>
    </row>
    <row r="18584" spans="9:11" x14ac:dyDescent="0.25">
      <c r="I18584" t="s">
        <v>91</v>
      </c>
      <c r="J18584" t="s">
        <v>79</v>
      </c>
      <c r="K18584" s="10">
        <v>812</v>
      </c>
    </row>
    <row r="18585" spans="9:11" x14ac:dyDescent="0.25">
      <c r="I18585" t="s">
        <v>91</v>
      </c>
      <c r="J18585" t="s">
        <v>79</v>
      </c>
      <c r="K18585" s="10">
        <v>646</v>
      </c>
    </row>
    <row r="18586" spans="9:11" x14ac:dyDescent="0.25">
      <c r="I18586" t="s">
        <v>91</v>
      </c>
      <c r="J18586" t="s">
        <v>79</v>
      </c>
      <c r="K18586" s="10">
        <v>778</v>
      </c>
    </row>
    <row r="18587" spans="9:11" x14ac:dyDescent="0.25">
      <c r="I18587" t="s">
        <v>91</v>
      </c>
      <c r="J18587" t="s">
        <v>79</v>
      </c>
      <c r="K18587" s="10">
        <v>546</v>
      </c>
    </row>
    <row r="18588" spans="9:11" x14ac:dyDescent="0.25">
      <c r="I18588" t="s">
        <v>91</v>
      </c>
      <c r="J18588" t="s">
        <v>79</v>
      </c>
      <c r="K18588" s="10">
        <v>583</v>
      </c>
    </row>
    <row r="18589" spans="9:11" x14ac:dyDescent="0.25">
      <c r="I18589" t="s">
        <v>91</v>
      </c>
      <c r="J18589" t="s">
        <v>79</v>
      </c>
      <c r="K18589" s="10">
        <v>782</v>
      </c>
    </row>
    <row r="18590" spans="9:11" x14ac:dyDescent="0.25">
      <c r="I18590" t="s">
        <v>91</v>
      </c>
      <c r="J18590" t="s">
        <v>79</v>
      </c>
      <c r="K18590" s="10">
        <v>750</v>
      </c>
    </row>
    <row r="18591" spans="9:11" x14ac:dyDescent="0.25">
      <c r="I18591" t="s">
        <v>91</v>
      </c>
      <c r="J18591" t="s">
        <v>79</v>
      </c>
      <c r="K18591" s="10">
        <v>897</v>
      </c>
    </row>
    <row r="18592" spans="9:11" x14ac:dyDescent="0.25">
      <c r="I18592" t="s">
        <v>91</v>
      </c>
      <c r="J18592" t="s">
        <v>79</v>
      </c>
      <c r="K18592" s="10">
        <v>528</v>
      </c>
    </row>
    <row r="18593" spans="9:11" x14ac:dyDescent="0.25">
      <c r="I18593" t="s">
        <v>91</v>
      </c>
      <c r="J18593" t="s">
        <v>79</v>
      </c>
      <c r="K18593" s="10">
        <v>996</v>
      </c>
    </row>
    <row r="18594" spans="9:11" x14ac:dyDescent="0.25">
      <c r="I18594" t="s">
        <v>91</v>
      </c>
      <c r="J18594" t="s">
        <v>79</v>
      </c>
      <c r="K18594" s="10">
        <v>604</v>
      </c>
    </row>
    <row r="18595" spans="9:11" x14ac:dyDescent="0.25">
      <c r="I18595" t="s">
        <v>91</v>
      </c>
      <c r="J18595" t="s">
        <v>79</v>
      </c>
      <c r="K18595" s="10">
        <v>921</v>
      </c>
    </row>
    <row r="18596" spans="9:11" x14ac:dyDescent="0.25">
      <c r="I18596" t="s">
        <v>91</v>
      </c>
      <c r="J18596" t="s">
        <v>79</v>
      </c>
      <c r="K18596" s="10">
        <v>933</v>
      </c>
    </row>
    <row r="18597" spans="9:11" x14ac:dyDescent="0.25">
      <c r="I18597" t="s">
        <v>91</v>
      </c>
      <c r="J18597" t="s">
        <v>79</v>
      </c>
      <c r="K18597" s="10">
        <v>775</v>
      </c>
    </row>
    <row r="18598" spans="9:11" x14ac:dyDescent="0.25">
      <c r="I18598" t="s">
        <v>91</v>
      </c>
      <c r="J18598" t="s">
        <v>79</v>
      </c>
      <c r="K18598" s="10">
        <v>957</v>
      </c>
    </row>
    <row r="18599" spans="9:11" x14ac:dyDescent="0.25">
      <c r="I18599" t="s">
        <v>91</v>
      </c>
      <c r="J18599" t="s">
        <v>79</v>
      </c>
      <c r="K18599" s="10">
        <v>637</v>
      </c>
    </row>
    <row r="18600" spans="9:11" x14ac:dyDescent="0.25">
      <c r="I18600" t="s">
        <v>91</v>
      </c>
      <c r="J18600" t="s">
        <v>79</v>
      </c>
      <c r="K18600" s="10">
        <v>539</v>
      </c>
    </row>
    <row r="18601" spans="9:11" x14ac:dyDescent="0.25">
      <c r="I18601" t="s">
        <v>91</v>
      </c>
      <c r="J18601" t="s">
        <v>79</v>
      </c>
      <c r="K18601" s="10">
        <v>863</v>
      </c>
    </row>
    <row r="18602" spans="9:11" x14ac:dyDescent="0.25">
      <c r="I18602" t="s">
        <v>91</v>
      </c>
      <c r="J18602" t="s">
        <v>79</v>
      </c>
      <c r="K18602" s="10">
        <v>869</v>
      </c>
    </row>
    <row r="18603" spans="9:11" x14ac:dyDescent="0.25">
      <c r="I18603" t="s">
        <v>91</v>
      </c>
      <c r="J18603" t="s">
        <v>79</v>
      </c>
      <c r="K18603" s="10">
        <v>775</v>
      </c>
    </row>
    <row r="18604" spans="9:11" x14ac:dyDescent="0.25">
      <c r="I18604" t="s">
        <v>91</v>
      </c>
      <c r="J18604" t="s">
        <v>79</v>
      </c>
      <c r="K18604" s="10">
        <v>791</v>
      </c>
    </row>
    <row r="18605" spans="9:11" x14ac:dyDescent="0.25">
      <c r="I18605" t="s">
        <v>91</v>
      </c>
      <c r="J18605" t="s">
        <v>79</v>
      </c>
      <c r="K18605" s="10">
        <v>699</v>
      </c>
    </row>
    <row r="18606" spans="9:11" x14ac:dyDescent="0.25">
      <c r="I18606" t="s">
        <v>91</v>
      </c>
      <c r="J18606" t="s">
        <v>79</v>
      </c>
      <c r="K18606" s="10">
        <v>813</v>
      </c>
    </row>
    <row r="18607" spans="9:11" x14ac:dyDescent="0.25">
      <c r="I18607" t="s">
        <v>91</v>
      </c>
      <c r="J18607" t="s">
        <v>79</v>
      </c>
      <c r="K18607" s="10">
        <v>826</v>
      </c>
    </row>
    <row r="18608" spans="9:11" x14ac:dyDescent="0.25">
      <c r="I18608" t="s">
        <v>91</v>
      </c>
      <c r="J18608" t="s">
        <v>79</v>
      </c>
      <c r="K18608" s="10">
        <v>661</v>
      </c>
    </row>
    <row r="18609" spans="9:11" x14ac:dyDescent="0.25">
      <c r="I18609" t="s">
        <v>91</v>
      </c>
      <c r="J18609" t="s">
        <v>79</v>
      </c>
      <c r="K18609" s="10">
        <v>939</v>
      </c>
    </row>
    <row r="18610" spans="9:11" x14ac:dyDescent="0.25">
      <c r="I18610" t="s">
        <v>91</v>
      </c>
      <c r="J18610" t="s">
        <v>79</v>
      </c>
      <c r="K18610" s="10">
        <v>757</v>
      </c>
    </row>
    <row r="18611" spans="9:11" x14ac:dyDescent="0.25">
      <c r="I18611" t="s">
        <v>91</v>
      </c>
      <c r="J18611" t="s">
        <v>79</v>
      </c>
      <c r="K18611" s="10">
        <v>489</v>
      </c>
    </row>
    <row r="18612" spans="9:11" x14ac:dyDescent="0.25">
      <c r="I18612" t="s">
        <v>91</v>
      </c>
      <c r="J18612" t="s">
        <v>79</v>
      </c>
      <c r="K18612" s="10">
        <v>735</v>
      </c>
    </row>
    <row r="18613" spans="9:11" x14ac:dyDescent="0.25">
      <c r="I18613" t="s">
        <v>91</v>
      </c>
      <c r="J18613" t="s">
        <v>79</v>
      </c>
      <c r="K18613" s="10">
        <v>761</v>
      </c>
    </row>
    <row r="18614" spans="9:11" x14ac:dyDescent="0.25">
      <c r="I18614" t="s">
        <v>91</v>
      </c>
      <c r="J18614" t="s">
        <v>79</v>
      </c>
      <c r="K18614" s="10">
        <v>986</v>
      </c>
    </row>
    <row r="18615" spans="9:11" x14ac:dyDescent="0.25">
      <c r="I18615" t="s">
        <v>91</v>
      </c>
      <c r="J18615" t="s">
        <v>79</v>
      </c>
      <c r="K18615" s="10">
        <v>547</v>
      </c>
    </row>
    <row r="18616" spans="9:11" x14ac:dyDescent="0.25">
      <c r="I18616" t="s">
        <v>91</v>
      </c>
      <c r="J18616" t="s">
        <v>79</v>
      </c>
      <c r="K18616" s="10">
        <v>808</v>
      </c>
    </row>
    <row r="18617" spans="9:11" x14ac:dyDescent="0.25">
      <c r="I18617" t="s">
        <v>91</v>
      </c>
      <c r="J18617" t="s">
        <v>79</v>
      </c>
      <c r="K18617" s="10">
        <v>630</v>
      </c>
    </row>
    <row r="18618" spans="9:11" x14ac:dyDescent="0.25">
      <c r="I18618" t="s">
        <v>91</v>
      </c>
      <c r="J18618" t="s">
        <v>79</v>
      </c>
      <c r="K18618" s="10">
        <v>959</v>
      </c>
    </row>
    <row r="18619" spans="9:11" x14ac:dyDescent="0.25">
      <c r="I18619" t="s">
        <v>91</v>
      </c>
      <c r="J18619" t="s">
        <v>79</v>
      </c>
      <c r="K18619" s="10">
        <v>579</v>
      </c>
    </row>
    <row r="18620" spans="9:11" x14ac:dyDescent="0.25">
      <c r="I18620" t="s">
        <v>91</v>
      </c>
      <c r="J18620" t="s">
        <v>79</v>
      </c>
      <c r="K18620" s="10">
        <v>675</v>
      </c>
    </row>
    <row r="18621" spans="9:11" x14ac:dyDescent="0.25">
      <c r="I18621" t="s">
        <v>91</v>
      </c>
      <c r="J18621" t="s">
        <v>79</v>
      </c>
      <c r="K18621" s="10">
        <v>761</v>
      </c>
    </row>
    <row r="18622" spans="9:11" x14ac:dyDescent="0.25">
      <c r="I18622" t="s">
        <v>91</v>
      </c>
      <c r="J18622" t="s">
        <v>79</v>
      </c>
      <c r="K18622" s="10">
        <v>835</v>
      </c>
    </row>
    <row r="18623" spans="9:11" x14ac:dyDescent="0.25">
      <c r="I18623" t="s">
        <v>91</v>
      </c>
      <c r="J18623" t="s">
        <v>79</v>
      </c>
      <c r="K18623" s="10">
        <v>716</v>
      </c>
    </row>
    <row r="18624" spans="9:11" x14ac:dyDescent="0.25">
      <c r="I18624" t="s">
        <v>91</v>
      </c>
      <c r="J18624" t="s">
        <v>79</v>
      </c>
      <c r="K18624" s="10">
        <v>708</v>
      </c>
    </row>
    <row r="18625" spans="9:11" x14ac:dyDescent="0.25">
      <c r="I18625" t="s">
        <v>91</v>
      </c>
      <c r="J18625" t="s">
        <v>79</v>
      </c>
      <c r="K18625" s="10">
        <v>529</v>
      </c>
    </row>
    <row r="18626" spans="9:11" x14ac:dyDescent="0.25">
      <c r="I18626" t="s">
        <v>91</v>
      </c>
      <c r="J18626" t="s">
        <v>79</v>
      </c>
      <c r="K18626" s="10">
        <v>772</v>
      </c>
    </row>
    <row r="18627" spans="9:11" x14ac:dyDescent="0.25">
      <c r="I18627" t="s">
        <v>91</v>
      </c>
      <c r="J18627" t="s">
        <v>79</v>
      </c>
      <c r="K18627" s="10">
        <v>714</v>
      </c>
    </row>
    <row r="18628" spans="9:11" x14ac:dyDescent="0.25">
      <c r="I18628" t="s">
        <v>91</v>
      </c>
      <c r="J18628" t="s">
        <v>79</v>
      </c>
      <c r="K18628" s="10">
        <v>573</v>
      </c>
    </row>
    <row r="18629" spans="9:11" x14ac:dyDescent="0.25">
      <c r="I18629" t="s">
        <v>91</v>
      </c>
      <c r="J18629" t="s">
        <v>79</v>
      </c>
      <c r="K18629" s="10">
        <v>894</v>
      </c>
    </row>
    <row r="18630" spans="9:11" x14ac:dyDescent="0.25">
      <c r="I18630" t="s">
        <v>91</v>
      </c>
      <c r="J18630" t="s">
        <v>79</v>
      </c>
      <c r="K18630" s="10">
        <v>525</v>
      </c>
    </row>
    <row r="18631" spans="9:11" x14ac:dyDescent="0.25">
      <c r="I18631" t="s">
        <v>91</v>
      </c>
      <c r="J18631" t="s">
        <v>79</v>
      </c>
      <c r="K18631" s="10">
        <v>769</v>
      </c>
    </row>
    <row r="18632" spans="9:11" x14ac:dyDescent="0.25">
      <c r="I18632" t="s">
        <v>91</v>
      </c>
      <c r="J18632" t="s">
        <v>79</v>
      </c>
      <c r="K18632" s="10">
        <v>794</v>
      </c>
    </row>
    <row r="18633" spans="9:11" x14ac:dyDescent="0.25">
      <c r="I18633" t="s">
        <v>91</v>
      </c>
      <c r="J18633" t="s">
        <v>79</v>
      </c>
      <c r="K18633" s="10">
        <v>799</v>
      </c>
    </row>
    <row r="18634" spans="9:11" x14ac:dyDescent="0.25">
      <c r="I18634" t="s">
        <v>91</v>
      </c>
      <c r="J18634" t="s">
        <v>79</v>
      </c>
      <c r="K18634" s="10">
        <v>702</v>
      </c>
    </row>
    <row r="18635" spans="9:11" x14ac:dyDescent="0.25">
      <c r="I18635" t="s">
        <v>91</v>
      </c>
      <c r="J18635" t="s">
        <v>79</v>
      </c>
      <c r="K18635" s="10">
        <v>767</v>
      </c>
    </row>
    <row r="18636" spans="9:11" x14ac:dyDescent="0.25">
      <c r="I18636" t="s">
        <v>91</v>
      </c>
      <c r="J18636" t="s">
        <v>79</v>
      </c>
      <c r="K18636" s="10">
        <v>741</v>
      </c>
    </row>
    <row r="18637" spans="9:11" x14ac:dyDescent="0.25">
      <c r="I18637" t="s">
        <v>91</v>
      </c>
      <c r="J18637" t="s">
        <v>79</v>
      </c>
      <c r="K18637" s="10">
        <v>663</v>
      </c>
    </row>
    <row r="18638" spans="9:11" x14ac:dyDescent="0.25">
      <c r="I18638" t="s">
        <v>91</v>
      </c>
      <c r="J18638" t="s">
        <v>79</v>
      </c>
      <c r="K18638" s="10">
        <v>697</v>
      </c>
    </row>
    <row r="18639" spans="9:11" x14ac:dyDescent="0.25">
      <c r="I18639" t="s">
        <v>91</v>
      </c>
      <c r="J18639" t="s">
        <v>79</v>
      </c>
      <c r="K18639" s="10">
        <v>637</v>
      </c>
    </row>
    <row r="18640" spans="9:11" x14ac:dyDescent="0.25">
      <c r="I18640" t="s">
        <v>91</v>
      </c>
      <c r="J18640" t="s">
        <v>79</v>
      </c>
      <c r="K18640" s="10">
        <v>993</v>
      </c>
    </row>
    <row r="18641" spans="9:11" x14ac:dyDescent="0.25">
      <c r="I18641" t="s">
        <v>91</v>
      </c>
      <c r="J18641" t="s">
        <v>79</v>
      </c>
      <c r="K18641" s="10">
        <v>541</v>
      </c>
    </row>
    <row r="18642" spans="9:11" x14ac:dyDescent="0.25">
      <c r="I18642" t="s">
        <v>91</v>
      </c>
      <c r="J18642" t="s">
        <v>79</v>
      </c>
      <c r="K18642" s="10">
        <v>985</v>
      </c>
    </row>
    <row r="18643" spans="9:11" x14ac:dyDescent="0.25">
      <c r="I18643" t="s">
        <v>91</v>
      </c>
      <c r="J18643" t="s">
        <v>79</v>
      </c>
      <c r="K18643" s="10">
        <v>729</v>
      </c>
    </row>
    <row r="18644" spans="9:11" x14ac:dyDescent="0.25">
      <c r="I18644" t="s">
        <v>91</v>
      </c>
      <c r="J18644" t="s">
        <v>79</v>
      </c>
      <c r="K18644" s="10">
        <v>948</v>
      </c>
    </row>
    <row r="18645" spans="9:11" x14ac:dyDescent="0.25">
      <c r="I18645" t="s">
        <v>91</v>
      </c>
      <c r="J18645" t="s">
        <v>79</v>
      </c>
      <c r="K18645" s="10">
        <v>461</v>
      </c>
    </row>
    <row r="18646" spans="9:11" x14ac:dyDescent="0.25">
      <c r="I18646" t="s">
        <v>91</v>
      </c>
      <c r="J18646" t="s">
        <v>79</v>
      </c>
      <c r="K18646" s="10">
        <v>796</v>
      </c>
    </row>
    <row r="18647" spans="9:11" x14ac:dyDescent="0.25">
      <c r="I18647" t="s">
        <v>91</v>
      </c>
      <c r="J18647" t="s">
        <v>79</v>
      </c>
      <c r="K18647" s="10">
        <v>712</v>
      </c>
    </row>
    <row r="18648" spans="9:11" x14ac:dyDescent="0.25">
      <c r="I18648" t="s">
        <v>91</v>
      </c>
      <c r="J18648" t="s">
        <v>79</v>
      </c>
      <c r="K18648" s="10">
        <v>745</v>
      </c>
    </row>
    <row r="18649" spans="9:11" x14ac:dyDescent="0.25">
      <c r="I18649" t="s">
        <v>91</v>
      </c>
      <c r="J18649" t="s">
        <v>79</v>
      </c>
      <c r="K18649" s="10">
        <v>499</v>
      </c>
    </row>
    <row r="18650" spans="9:11" x14ac:dyDescent="0.25">
      <c r="I18650" t="s">
        <v>91</v>
      </c>
      <c r="J18650" t="s">
        <v>79</v>
      </c>
      <c r="K18650" s="10">
        <v>794</v>
      </c>
    </row>
    <row r="18651" spans="9:11" x14ac:dyDescent="0.25">
      <c r="I18651" t="s">
        <v>91</v>
      </c>
      <c r="J18651" t="s">
        <v>79</v>
      </c>
      <c r="K18651" s="10">
        <v>910</v>
      </c>
    </row>
    <row r="18652" spans="9:11" x14ac:dyDescent="0.25">
      <c r="I18652" t="s">
        <v>91</v>
      </c>
      <c r="J18652" t="s">
        <v>79</v>
      </c>
      <c r="K18652" s="10">
        <v>748</v>
      </c>
    </row>
    <row r="18653" spans="9:11" x14ac:dyDescent="0.25">
      <c r="I18653" t="s">
        <v>91</v>
      </c>
      <c r="J18653" t="s">
        <v>79</v>
      </c>
      <c r="K18653" s="10">
        <v>938</v>
      </c>
    </row>
    <row r="18654" spans="9:11" x14ac:dyDescent="0.25">
      <c r="I18654" t="s">
        <v>91</v>
      </c>
      <c r="J18654" t="s">
        <v>79</v>
      </c>
      <c r="K18654" s="10">
        <v>706</v>
      </c>
    </row>
    <row r="18655" spans="9:11" x14ac:dyDescent="0.25">
      <c r="I18655" t="s">
        <v>91</v>
      </c>
      <c r="J18655" t="s">
        <v>79</v>
      </c>
      <c r="K18655" s="10">
        <v>838</v>
      </c>
    </row>
    <row r="18656" spans="9:11" x14ac:dyDescent="0.25">
      <c r="I18656" t="s">
        <v>91</v>
      </c>
      <c r="J18656" t="s">
        <v>79</v>
      </c>
      <c r="K18656" s="10">
        <v>842</v>
      </c>
    </row>
    <row r="18657" spans="9:11" x14ac:dyDescent="0.25">
      <c r="I18657" t="s">
        <v>91</v>
      </c>
      <c r="J18657" t="s">
        <v>79</v>
      </c>
      <c r="K18657" s="10">
        <v>580</v>
      </c>
    </row>
    <row r="18658" spans="9:11" x14ac:dyDescent="0.25">
      <c r="I18658" t="s">
        <v>91</v>
      </c>
      <c r="J18658" t="s">
        <v>79</v>
      </c>
      <c r="K18658" s="10">
        <v>743</v>
      </c>
    </row>
    <row r="18659" spans="9:11" x14ac:dyDescent="0.25">
      <c r="I18659" t="s">
        <v>91</v>
      </c>
      <c r="J18659" t="s">
        <v>79</v>
      </c>
      <c r="K18659" s="10">
        <v>758</v>
      </c>
    </row>
    <row r="18660" spans="9:11" x14ac:dyDescent="0.25">
      <c r="I18660" t="s">
        <v>91</v>
      </c>
      <c r="J18660" t="s">
        <v>79</v>
      </c>
      <c r="K18660" s="10">
        <v>847</v>
      </c>
    </row>
    <row r="18661" spans="9:11" x14ac:dyDescent="0.25">
      <c r="I18661" t="s">
        <v>91</v>
      </c>
      <c r="J18661" t="s">
        <v>79</v>
      </c>
      <c r="K18661" s="10">
        <v>740</v>
      </c>
    </row>
    <row r="18662" spans="9:11" x14ac:dyDescent="0.25">
      <c r="I18662" t="s">
        <v>91</v>
      </c>
      <c r="J18662" t="s">
        <v>79</v>
      </c>
      <c r="K18662" s="10">
        <v>853</v>
      </c>
    </row>
    <row r="18663" spans="9:11" x14ac:dyDescent="0.25">
      <c r="I18663" t="s">
        <v>91</v>
      </c>
      <c r="J18663" t="s">
        <v>79</v>
      </c>
      <c r="K18663" s="10">
        <v>859</v>
      </c>
    </row>
    <row r="18664" spans="9:11" x14ac:dyDescent="0.25">
      <c r="I18664" t="s">
        <v>91</v>
      </c>
      <c r="J18664" t="s">
        <v>79</v>
      </c>
      <c r="K18664" s="10">
        <v>974</v>
      </c>
    </row>
    <row r="18665" spans="9:11" x14ac:dyDescent="0.25">
      <c r="I18665" t="s">
        <v>91</v>
      </c>
      <c r="J18665" t="s">
        <v>79</v>
      </c>
      <c r="K18665" s="10">
        <v>973</v>
      </c>
    </row>
    <row r="18666" spans="9:11" x14ac:dyDescent="0.25">
      <c r="I18666" t="s">
        <v>91</v>
      </c>
      <c r="J18666" t="s">
        <v>79</v>
      </c>
      <c r="K18666" s="10">
        <v>854</v>
      </c>
    </row>
    <row r="18667" spans="9:11" x14ac:dyDescent="0.25">
      <c r="I18667" t="s">
        <v>91</v>
      </c>
      <c r="J18667" t="s">
        <v>79</v>
      </c>
      <c r="K18667" s="10">
        <v>846</v>
      </c>
    </row>
    <row r="18668" spans="9:11" x14ac:dyDescent="0.25">
      <c r="I18668" t="s">
        <v>91</v>
      </c>
      <c r="J18668" t="s">
        <v>79</v>
      </c>
      <c r="K18668" s="10">
        <v>760</v>
      </c>
    </row>
    <row r="18669" spans="9:11" x14ac:dyDescent="0.25">
      <c r="I18669" t="s">
        <v>91</v>
      </c>
      <c r="J18669" t="s">
        <v>79</v>
      </c>
      <c r="K18669" s="10">
        <v>825</v>
      </c>
    </row>
    <row r="18670" spans="9:11" x14ac:dyDescent="0.25">
      <c r="I18670" t="s">
        <v>91</v>
      </c>
      <c r="J18670" t="s">
        <v>79</v>
      </c>
      <c r="K18670" s="10">
        <v>783</v>
      </c>
    </row>
    <row r="18671" spans="9:11" x14ac:dyDescent="0.25">
      <c r="I18671" t="s">
        <v>91</v>
      </c>
      <c r="J18671" t="s">
        <v>79</v>
      </c>
      <c r="K18671" s="10">
        <v>827</v>
      </c>
    </row>
    <row r="18672" spans="9:11" x14ac:dyDescent="0.25">
      <c r="I18672" t="s">
        <v>91</v>
      </c>
      <c r="J18672" t="s">
        <v>79</v>
      </c>
      <c r="K18672" s="10">
        <v>1000</v>
      </c>
    </row>
    <row r="18673" spans="9:11" x14ac:dyDescent="0.25">
      <c r="I18673" t="s">
        <v>91</v>
      </c>
      <c r="J18673" t="s">
        <v>79</v>
      </c>
      <c r="K18673" s="10">
        <v>700</v>
      </c>
    </row>
    <row r="18674" spans="9:11" x14ac:dyDescent="0.25">
      <c r="I18674" t="s">
        <v>91</v>
      </c>
      <c r="J18674" t="s">
        <v>79</v>
      </c>
      <c r="K18674" s="10">
        <v>947</v>
      </c>
    </row>
    <row r="18675" spans="9:11" x14ac:dyDescent="0.25">
      <c r="I18675" t="s">
        <v>91</v>
      </c>
      <c r="J18675" t="s">
        <v>79</v>
      </c>
      <c r="K18675" s="10">
        <v>810</v>
      </c>
    </row>
    <row r="18676" spans="9:11" x14ac:dyDescent="0.25">
      <c r="I18676" t="s">
        <v>91</v>
      </c>
      <c r="J18676" t="s">
        <v>79</v>
      </c>
      <c r="K18676" s="10">
        <v>888</v>
      </c>
    </row>
    <row r="18677" spans="9:11" x14ac:dyDescent="0.25">
      <c r="I18677" t="s">
        <v>91</v>
      </c>
      <c r="J18677" t="s">
        <v>79</v>
      </c>
      <c r="K18677" s="10">
        <v>981</v>
      </c>
    </row>
    <row r="18678" spans="9:11" x14ac:dyDescent="0.25">
      <c r="I18678" t="s">
        <v>91</v>
      </c>
      <c r="J18678" t="s">
        <v>79</v>
      </c>
      <c r="K18678" s="10">
        <v>851</v>
      </c>
    </row>
    <row r="18679" spans="9:11" x14ac:dyDescent="0.25">
      <c r="I18679" t="s">
        <v>91</v>
      </c>
      <c r="J18679" t="s">
        <v>79</v>
      </c>
      <c r="K18679" s="10">
        <v>843</v>
      </c>
    </row>
    <row r="18680" spans="9:11" x14ac:dyDescent="0.25">
      <c r="I18680" t="s">
        <v>91</v>
      </c>
      <c r="J18680" t="s">
        <v>79</v>
      </c>
      <c r="K18680" s="10">
        <v>942</v>
      </c>
    </row>
    <row r="18681" spans="9:11" x14ac:dyDescent="0.25">
      <c r="I18681" t="s">
        <v>91</v>
      </c>
      <c r="J18681" t="s">
        <v>79</v>
      </c>
      <c r="K18681" s="10">
        <v>952</v>
      </c>
    </row>
    <row r="18682" spans="9:11" x14ac:dyDescent="0.25">
      <c r="I18682" t="s">
        <v>91</v>
      </c>
      <c r="J18682" t="s">
        <v>79</v>
      </c>
      <c r="K18682" s="10">
        <v>857</v>
      </c>
    </row>
    <row r="18683" spans="9:11" x14ac:dyDescent="0.25">
      <c r="I18683" t="s">
        <v>91</v>
      </c>
      <c r="J18683" t="s">
        <v>79</v>
      </c>
      <c r="K18683" s="10">
        <v>691</v>
      </c>
    </row>
    <row r="18684" spans="9:11" x14ac:dyDescent="0.25">
      <c r="I18684" t="s">
        <v>91</v>
      </c>
      <c r="J18684" t="s">
        <v>79</v>
      </c>
      <c r="K18684" s="10">
        <v>781</v>
      </c>
    </row>
    <row r="18685" spans="9:11" x14ac:dyDescent="0.25">
      <c r="I18685" t="s">
        <v>91</v>
      </c>
      <c r="J18685" t="s">
        <v>79</v>
      </c>
      <c r="K18685" s="10">
        <v>803</v>
      </c>
    </row>
    <row r="18686" spans="9:11" x14ac:dyDescent="0.25">
      <c r="I18686" t="s">
        <v>91</v>
      </c>
      <c r="J18686" t="s">
        <v>79</v>
      </c>
      <c r="K18686" s="10">
        <v>979</v>
      </c>
    </row>
    <row r="18687" spans="9:11" x14ac:dyDescent="0.25">
      <c r="I18687" t="s">
        <v>91</v>
      </c>
      <c r="J18687" t="s">
        <v>79</v>
      </c>
      <c r="K18687" s="10">
        <v>814</v>
      </c>
    </row>
    <row r="18688" spans="9:11" x14ac:dyDescent="0.25">
      <c r="I18688" t="s">
        <v>91</v>
      </c>
      <c r="J18688" t="s">
        <v>79</v>
      </c>
      <c r="K18688" s="10">
        <v>648</v>
      </c>
    </row>
    <row r="18689" spans="9:11" x14ac:dyDescent="0.25">
      <c r="I18689" t="s">
        <v>91</v>
      </c>
      <c r="J18689" t="s">
        <v>79</v>
      </c>
      <c r="K18689" s="10">
        <v>934</v>
      </c>
    </row>
    <row r="18690" spans="9:11" x14ac:dyDescent="0.25">
      <c r="I18690" t="s">
        <v>91</v>
      </c>
      <c r="J18690" t="s">
        <v>79</v>
      </c>
      <c r="K18690" s="10">
        <v>872</v>
      </c>
    </row>
    <row r="18691" spans="9:11" x14ac:dyDescent="0.25">
      <c r="I18691" t="s">
        <v>91</v>
      </c>
      <c r="J18691" t="s">
        <v>79</v>
      </c>
      <c r="K18691" s="10">
        <v>746</v>
      </c>
    </row>
    <row r="18692" spans="9:11" x14ac:dyDescent="0.25">
      <c r="I18692" t="s">
        <v>91</v>
      </c>
      <c r="J18692" t="s">
        <v>79</v>
      </c>
      <c r="K18692" s="10">
        <v>822</v>
      </c>
    </row>
    <row r="18693" spans="9:11" x14ac:dyDescent="0.25">
      <c r="I18693" t="s">
        <v>91</v>
      </c>
      <c r="J18693" t="s">
        <v>79</v>
      </c>
      <c r="K18693" s="10">
        <v>887</v>
      </c>
    </row>
    <row r="18694" spans="9:11" x14ac:dyDescent="0.25">
      <c r="I18694" t="s">
        <v>91</v>
      </c>
      <c r="J18694" t="s">
        <v>79</v>
      </c>
      <c r="K18694" s="10">
        <v>750</v>
      </c>
    </row>
    <row r="18695" spans="9:11" x14ac:dyDescent="0.25">
      <c r="I18695" t="s">
        <v>91</v>
      </c>
      <c r="J18695" t="s">
        <v>79</v>
      </c>
      <c r="K18695" s="10">
        <v>992</v>
      </c>
    </row>
    <row r="18696" spans="9:11" x14ac:dyDescent="0.25">
      <c r="I18696" t="s">
        <v>91</v>
      </c>
      <c r="J18696" t="s">
        <v>79</v>
      </c>
      <c r="K18696" s="10">
        <v>771</v>
      </c>
    </row>
    <row r="18697" spans="9:11" x14ac:dyDescent="0.25">
      <c r="I18697" t="s">
        <v>91</v>
      </c>
      <c r="J18697" t="s">
        <v>79</v>
      </c>
      <c r="K18697" s="10">
        <v>922</v>
      </c>
    </row>
    <row r="18698" spans="9:11" x14ac:dyDescent="0.25">
      <c r="I18698" t="s">
        <v>91</v>
      </c>
      <c r="J18698" t="s">
        <v>79</v>
      </c>
      <c r="K18698" s="10">
        <v>855</v>
      </c>
    </row>
    <row r="18699" spans="9:11" x14ac:dyDescent="0.25">
      <c r="I18699" t="s">
        <v>91</v>
      </c>
      <c r="J18699" t="s">
        <v>79</v>
      </c>
      <c r="K18699" s="10">
        <v>870</v>
      </c>
    </row>
    <row r="18700" spans="9:11" x14ac:dyDescent="0.25">
      <c r="I18700" t="s">
        <v>91</v>
      </c>
      <c r="J18700" t="s">
        <v>79</v>
      </c>
      <c r="K18700" s="10">
        <v>651</v>
      </c>
    </row>
    <row r="18701" spans="9:11" x14ac:dyDescent="0.25">
      <c r="I18701" t="s">
        <v>91</v>
      </c>
      <c r="J18701" t="s">
        <v>79</v>
      </c>
      <c r="K18701" s="10">
        <v>840</v>
      </c>
    </row>
    <row r="18702" spans="9:11" x14ac:dyDescent="0.25">
      <c r="I18702" t="s">
        <v>91</v>
      </c>
      <c r="J18702" t="s">
        <v>79</v>
      </c>
      <c r="K18702" s="10">
        <v>989</v>
      </c>
    </row>
    <row r="18703" spans="9:11" x14ac:dyDescent="0.25">
      <c r="I18703" t="s">
        <v>91</v>
      </c>
      <c r="J18703" t="s">
        <v>79</v>
      </c>
      <c r="K18703" s="10">
        <v>877</v>
      </c>
    </row>
    <row r="18704" spans="9:11" x14ac:dyDescent="0.25">
      <c r="I18704" t="s">
        <v>91</v>
      </c>
      <c r="J18704" t="s">
        <v>79</v>
      </c>
      <c r="K18704" s="10">
        <v>971</v>
      </c>
    </row>
    <row r="18705" spans="9:11" x14ac:dyDescent="0.25">
      <c r="I18705" t="s">
        <v>91</v>
      </c>
      <c r="J18705" t="s">
        <v>79</v>
      </c>
      <c r="K18705" s="10">
        <v>990</v>
      </c>
    </row>
    <row r="18706" spans="9:11" x14ac:dyDescent="0.25">
      <c r="I18706" t="s">
        <v>91</v>
      </c>
      <c r="J18706" t="s">
        <v>79</v>
      </c>
      <c r="K18706" s="10">
        <v>729</v>
      </c>
    </row>
    <row r="18707" spans="9:11" x14ac:dyDescent="0.25">
      <c r="I18707" t="s">
        <v>91</v>
      </c>
      <c r="J18707" t="s">
        <v>79</v>
      </c>
      <c r="K18707" s="10">
        <v>796</v>
      </c>
    </row>
    <row r="18708" spans="9:11" x14ac:dyDescent="0.25">
      <c r="I18708" t="s">
        <v>91</v>
      </c>
      <c r="J18708" t="s">
        <v>79</v>
      </c>
      <c r="K18708" s="10">
        <v>617</v>
      </c>
    </row>
    <row r="18709" spans="9:11" x14ac:dyDescent="0.25">
      <c r="I18709" t="s">
        <v>91</v>
      </c>
      <c r="J18709" t="s">
        <v>79</v>
      </c>
      <c r="K18709" s="10">
        <v>814</v>
      </c>
    </row>
    <row r="18710" spans="9:11" x14ac:dyDescent="0.25">
      <c r="I18710" t="s">
        <v>91</v>
      </c>
      <c r="J18710" t="s">
        <v>79</v>
      </c>
      <c r="K18710" s="10">
        <v>788</v>
      </c>
    </row>
    <row r="18711" spans="9:11" x14ac:dyDescent="0.25">
      <c r="I18711" t="s">
        <v>91</v>
      </c>
      <c r="J18711" t="s">
        <v>79</v>
      </c>
      <c r="K18711" s="10">
        <v>882</v>
      </c>
    </row>
    <row r="18712" spans="9:11" x14ac:dyDescent="0.25">
      <c r="I18712" t="s">
        <v>91</v>
      </c>
      <c r="J18712" t="s">
        <v>79</v>
      </c>
      <c r="K18712" s="10">
        <v>777</v>
      </c>
    </row>
    <row r="18713" spans="9:11" x14ac:dyDescent="0.25">
      <c r="I18713" t="s">
        <v>91</v>
      </c>
      <c r="J18713" t="s">
        <v>79</v>
      </c>
      <c r="K18713" s="10">
        <v>759</v>
      </c>
    </row>
    <row r="18714" spans="9:11" x14ac:dyDescent="0.25">
      <c r="I18714" t="s">
        <v>91</v>
      </c>
      <c r="J18714" t="s">
        <v>79</v>
      </c>
      <c r="K18714" s="10">
        <v>766</v>
      </c>
    </row>
    <row r="18715" spans="9:11" x14ac:dyDescent="0.25">
      <c r="I18715" t="s">
        <v>91</v>
      </c>
      <c r="J18715" t="s">
        <v>79</v>
      </c>
      <c r="K18715" s="10">
        <v>690</v>
      </c>
    </row>
    <row r="18716" spans="9:11" x14ac:dyDescent="0.25">
      <c r="I18716" t="s">
        <v>91</v>
      </c>
      <c r="J18716" t="s">
        <v>79</v>
      </c>
      <c r="K18716" s="10">
        <v>896</v>
      </c>
    </row>
    <row r="18717" spans="9:11" x14ac:dyDescent="0.25">
      <c r="I18717" t="s">
        <v>91</v>
      </c>
      <c r="J18717" t="s">
        <v>79</v>
      </c>
      <c r="K18717" s="10">
        <v>779</v>
      </c>
    </row>
    <row r="18718" spans="9:11" x14ac:dyDescent="0.25">
      <c r="I18718" t="s">
        <v>91</v>
      </c>
      <c r="J18718" t="s">
        <v>79</v>
      </c>
      <c r="K18718" s="10">
        <v>844</v>
      </c>
    </row>
    <row r="18719" spans="9:11" x14ac:dyDescent="0.25">
      <c r="I18719" t="s">
        <v>91</v>
      </c>
      <c r="J18719" t="s">
        <v>79</v>
      </c>
      <c r="K18719" s="10">
        <v>904</v>
      </c>
    </row>
    <row r="18720" spans="9:11" x14ac:dyDescent="0.25">
      <c r="I18720" t="s">
        <v>91</v>
      </c>
      <c r="J18720" t="s">
        <v>79</v>
      </c>
      <c r="K18720" s="10">
        <v>942</v>
      </c>
    </row>
    <row r="18721" spans="9:11" x14ac:dyDescent="0.25">
      <c r="I18721" t="s">
        <v>91</v>
      </c>
      <c r="J18721" t="s">
        <v>79</v>
      </c>
      <c r="K18721" s="10">
        <v>754</v>
      </c>
    </row>
    <row r="18722" spans="9:11" x14ac:dyDescent="0.25">
      <c r="I18722" t="s">
        <v>91</v>
      </c>
      <c r="J18722" t="s">
        <v>79</v>
      </c>
      <c r="K18722" s="10">
        <v>626</v>
      </c>
    </row>
    <row r="18723" spans="9:11" x14ac:dyDescent="0.25">
      <c r="I18723" t="s">
        <v>91</v>
      </c>
      <c r="J18723" t="s">
        <v>79</v>
      </c>
      <c r="K18723" s="10">
        <v>856</v>
      </c>
    </row>
    <row r="18724" spans="9:11" x14ac:dyDescent="0.25">
      <c r="I18724" t="s">
        <v>91</v>
      </c>
      <c r="J18724" t="s">
        <v>79</v>
      </c>
      <c r="K18724" s="10">
        <v>651</v>
      </c>
    </row>
    <row r="18725" spans="9:11" x14ac:dyDescent="0.25">
      <c r="I18725" t="s">
        <v>91</v>
      </c>
      <c r="J18725" t="s">
        <v>79</v>
      </c>
      <c r="K18725" s="10">
        <v>914</v>
      </c>
    </row>
    <row r="18726" spans="9:11" x14ac:dyDescent="0.25">
      <c r="I18726" t="s">
        <v>91</v>
      </c>
      <c r="J18726" t="s">
        <v>79</v>
      </c>
      <c r="K18726" s="10">
        <v>936</v>
      </c>
    </row>
    <row r="18727" spans="9:11" x14ac:dyDescent="0.25">
      <c r="I18727" t="s">
        <v>91</v>
      </c>
      <c r="J18727" t="s">
        <v>79</v>
      </c>
      <c r="K18727" s="10">
        <v>941</v>
      </c>
    </row>
    <row r="18728" spans="9:11" x14ac:dyDescent="0.25">
      <c r="I18728" t="s">
        <v>91</v>
      </c>
      <c r="J18728" t="s">
        <v>79</v>
      </c>
      <c r="K18728" s="10">
        <v>582</v>
      </c>
    </row>
    <row r="18729" spans="9:11" x14ac:dyDescent="0.25">
      <c r="I18729" t="s">
        <v>91</v>
      </c>
      <c r="J18729" t="s">
        <v>79</v>
      </c>
      <c r="K18729" s="10">
        <v>982</v>
      </c>
    </row>
    <row r="18730" spans="9:11" x14ac:dyDescent="0.25">
      <c r="I18730" t="s">
        <v>91</v>
      </c>
      <c r="J18730" t="s">
        <v>79</v>
      </c>
      <c r="K18730" s="10">
        <v>919</v>
      </c>
    </row>
    <row r="18731" spans="9:11" x14ac:dyDescent="0.25">
      <c r="I18731" t="s">
        <v>91</v>
      </c>
      <c r="J18731" t="s">
        <v>79</v>
      </c>
      <c r="K18731" s="10">
        <v>695</v>
      </c>
    </row>
    <row r="18732" spans="9:11" x14ac:dyDescent="0.25">
      <c r="I18732" t="s">
        <v>91</v>
      </c>
      <c r="J18732" t="s">
        <v>79</v>
      </c>
      <c r="K18732" s="10">
        <v>675</v>
      </c>
    </row>
    <row r="18733" spans="9:11" x14ac:dyDescent="0.25">
      <c r="I18733" t="s">
        <v>91</v>
      </c>
      <c r="J18733" t="s">
        <v>79</v>
      </c>
      <c r="K18733" s="10">
        <v>964</v>
      </c>
    </row>
    <row r="18734" spans="9:11" x14ac:dyDescent="0.25">
      <c r="I18734" t="s">
        <v>91</v>
      </c>
      <c r="J18734" t="s">
        <v>79</v>
      </c>
      <c r="K18734" s="10">
        <v>962</v>
      </c>
    </row>
    <row r="18735" spans="9:11" x14ac:dyDescent="0.25">
      <c r="I18735" t="s">
        <v>91</v>
      </c>
      <c r="J18735" t="s">
        <v>79</v>
      </c>
      <c r="K18735" s="10">
        <v>977</v>
      </c>
    </row>
    <row r="18736" spans="9:11" x14ac:dyDescent="0.25">
      <c r="I18736" t="s">
        <v>91</v>
      </c>
      <c r="J18736" t="s">
        <v>79</v>
      </c>
      <c r="K18736" s="10">
        <v>883</v>
      </c>
    </row>
    <row r="18737" spans="9:11" x14ac:dyDescent="0.25">
      <c r="I18737" t="s">
        <v>91</v>
      </c>
      <c r="J18737" t="s">
        <v>79</v>
      </c>
      <c r="K18737" s="10">
        <v>709</v>
      </c>
    </row>
    <row r="18738" spans="9:11" x14ac:dyDescent="0.25">
      <c r="I18738" t="s">
        <v>91</v>
      </c>
      <c r="J18738" t="s">
        <v>79</v>
      </c>
      <c r="K18738" s="10">
        <v>840</v>
      </c>
    </row>
    <row r="18739" spans="9:11" x14ac:dyDescent="0.25">
      <c r="I18739" t="s">
        <v>91</v>
      </c>
      <c r="J18739" t="s">
        <v>79</v>
      </c>
      <c r="K18739" s="10">
        <v>899</v>
      </c>
    </row>
    <row r="18740" spans="9:11" x14ac:dyDescent="0.25">
      <c r="I18740" t="s">
        <v>91</v>
      </c>
      <c r="J18740" t="s">
        <v>79</v>
      </c>
      <c r="K18740" s="10">
        <v>906</v>
      </c>
    </row>
    <row r="18741" spans="9:11" x14ac:dyDescent="0.25">
      <c r="I18741" t="s">
        <v>91</v>
      </c>
      <c r="J18741" t="s">
        <v>79</v>
      </c>
      <c r="K18741" s="10">
        <v>609</v>
      </c>
    </row>
    <row r="18742" spans="9:11" x14ac:dyDescent="0.25">
      <c r="I18742" t="s">
        <v>91</v>
      </c>
      <c r="J18742" t="s">
        <v>79</v>
      </c>
      <c r="K18742" s="10">
        <v>950</v>
      </c>
    </row>
    <row r="18743" spans="9:11" x14ac:dyDescent="0.25">
      <c r="I18743" t="s">
        <v>91</v>
      </c>
      <c r="J18743" t="s">
        <v>79</v>
      </c>
      <c r="K18743" s="10">
        <v>913</v>
      </c>
    </row>
    <row r="18744" spans="9:11" x14ac:dyDescent="0.25">
      <c r="I18744" t="s">
        <v>91</v>
      </c>
      <c r="J18744" t="s">
        <v>79</v>
      </c>
      <c r="K18744" s="10">
        <v>916</v>
      </c>
    </row>
    <row r="18745" spans="9:11" x14ac:dyDescent="0.25">
      <c r="I18745" t="s">
        <v>91</v>
      </c>
      <c r="J18745" t="s">
        <v>79</v>
      </c>
      <c r="K18745" s="10">
        <v>956</v>
      </c>
    </row>
    <row r="18746" spans="9:11" x14ac:dyDescent="0.25">
      <c r="I18746" t="s">
        <v>91</v>
      </c>
      <c r="J18746" t="s">
        <v>79</v>
      </c>
      <c r="K18746" s="10">
        <v>928</v>
      </c>
    </row>
    <row r="18747" spans="9:11" x14ac:dyDescent="0.25">
      <c r="I18747" t="s">
        <v>91</v>
      </c>
      <c r="J18747" t="s">
        <v>79</v>
      </c>
      <c r="K18747" s="10">
        <v>875</v>
      </c>
    </row>
    <row r="18748" spans="9:11" x14ac:dyDescent="0.25">
      <c r="I18748" t="s">
        <v>91</v>
      </c>
      <c r="J18748" t="s">
        <v>79</v>
      </c>
      <c r="K18748" s="10">
        <v>888</v>
      </c>
    </row>
    <row r="18749" spans="9:11" x14ac:dyDescent="0.25">
      <c r="I18749" t="s">
        <v>91</v>
      </c>
      <c r="J18749" t="s">
        <v>79</v>
      </c>
      <c r="K18749" s="10">
        <v>952</v>
      </c>
    </row>
    <row r="18750" spans="9:11" x14ac:dyDescent="0.25">
      <c r="I18750" t="s">
        <v>91</v>
      </c>
      <c r="J18750" t="s">
        <v>79</v>
      </c>
      <c r="K18750" s="10">
        <v>966</v>
      </c>
    </row>
    <row r="18751" spans="9:11" x14ac:dyDescent="0.25">
      <c r="I18751" t="s">
        <v>91</v>
      </c>
      <c r="J18751" t="s">
        <v>79</v>
      </c>
      <c r="K18751" s="10">
        <v>959</v>
      </c>
    </row>
    <row r="18752" spans="9:11" x14ac:dyDescent="0.25">
      <c r="I18752" t="s">
        <v>91</v>
      </c>
      <c r="J18752" t="s">
        <v>79</v>
      </c>
      <c r="K18752" s="10">
        <v>923</v>
      </c>
    </row>
    <row r="18753" spans="9:11" x14ac:dyDescent="0.25">
      <c r="I18753" t="s">
        <v>91</v>
      </c>
      <c r="J18753" t="s">
        <v>79</v>
      </c>
      <c r="K18753" s="10">
        <v>873</v>
      </c>
    </row>
    <row r="18754" spans="9:11" x14ac:dyDescent="0.25">
      <c r="I18754" t="s">
        <v>91</v>
      </c>
      <c r="J18754" t="s">
        <v>79</v>
      </c>
      <c r="K18754" s="10">
        <v>769</v>
      </c>
    </row>
    <row r="18755" spans="9:11" x14ac:dyDescent="0.25">
      <c r="I18755" t="s">
        <v>91</v>
      </c>
      <c r="J18755" t="s">
        <v>79</v>
      </c>
      <c r="K18755" s="10">
        <v>917</v>
      </c>
    </row>
    <row r="18756" spans="9:11" x14ac:dyDescent="0.25">
      <c r="I18756" t="s">
        <v>91</v>
      </c>
      <c r="J18756" t="s">
        <v>79</v>
      </c>
      <c r="K18756" s="10">
        <v>682</v>
      </c>
    </row>
    <row r="18757" spans="9:11" x14ac:dyDescent="0.25">
      <c r="I18757" t="s">
        <v>91</v>
      </c>
      <c r="J18757" t="s">
        <v>79</v>
      </c>
      <c r="K18757" s="10">
        <v>802</v>
      </c>
    </row>
    <row r="18758" spans="9:11" x14ac:dyDescent="0.25">
      <c r="I18758" t="s">
        <v>91</v>
      </c>
      <c r="J18758" t="s">
        <v>79</v>
      </c>
      <c r="K18758" s="10">
        <v>598</v>
      </c>
    </row>
    <row r="18759" spans="9:11" x14ac:dyDescent="0.25">
      <c r="I18759" t="s">
        <v>91</v>
      </c>
      <c r="J18759" t="s">
        <v>79</v>
      </c>
      <c r="K18759" s="10">
        <v>957</v>
      </c>
    </row>
    <row r="18760" spans="9:11" x14ac:dyDescent="0.25">
      <c r="I18760" t="s">
        <v>91</v>
      </c>
      <c r="J18760" t="s">
        <v>79</v>
      </c>
      <c r="K18760" s="10">
        <v>606</v>
      </c>
    </row>
    <row r="18761" spans="9:11" x14ac:dyDescent="0.25">
      <c r="I18761" t="s">
        <v>91</v>
      </c>
      <c r="J18761" t="s">
        <v>79</v>
      </c>
      <c r="K18761" s="10">
        <v>903</v>
      </c>
    </row>
    <row r="18762" spans="9:11" x14ac:dyDescent="0.25">
      <c r="I18762" t="s">
        <v>91</v>
      </c>
      <c r="J18762" t="s">
        <v>79</v>
      </c>
      <c r="K18762" s="10">
        <v>807</v>
      </c>
    </row>
    <row r="18763" spans="9:11" x14ac:dyDescent="0.25">
      <c r="I18763" t="s">
        <v>91</v>
      </c>
      <c r="J18763" t="s">
        <v>79</v>
      </c>
      <c r="K18763" s="10">
        <v>736</v>
      </c>
    </row>
    <row r="18764" spans="9:11" x14ac:dyDescent="0.25">
      <c r="I18764" t="s">
        <v>91</v>
      </c>
      <c r="J18764" t="s">
        <v>79</v>
      </c>
      <c r="K18764" s="10">
        <v>940</v>
      </c>
    </row>
    <row r="18765" spans="9:11" x14ac:dyDescent="0.25">
      <c r="I18765" t="s">
        <v>91</v>
      </c>
      <c r="J18765" t="s">
        <v>79</v>
      </c>
      <c r="K18765" s="10">
        <v>849</v>
      </c>
    </row>
    <row r="18766" spans="9:11" x14ac:dyDescent="0.25">
      <c r="I18766" t="s">
        <v>91</v>
      </c>
      <c r="J18766" t="s">
        <v>79</v>
      </c>
      <c r="K18766" s="10">
        <v>674</v>
      </c>
    </row>
    <row r="18767" spans="9:11" x14ac:dyDescent="0.25">
      <c r="I18767" t="s">
        <v>91</v>
      </c>
      <c r="J18767" t="s">
        <v>79</v>
      </c>
      <c r="K18767" s="10">
        <v>879</v>
      </c>
    </row>
    <row r="18768" spans="9:11" x14ac:dyDescent="0.25">
      <c r="I18768" t="s">
        <v>91</v>
      </c>
      <c r="J18768" t="s">
        <v>79</v>
      </c>
      <c r="K18768" s="10">
        <v>906</v>
      </c>
    </row>
    <row r="18769" spans="9:11" x14ac:dyDescent="0.25">
      <c r="I18769" t="s">
        <v>91</v>
      </c>
      <c r="J18769" t="s">
        <v>79</v>
      </c>
      <c r="K18769" s="10">
        <v>643</v>
      </c>
    </row>
    <row r="18770" spans="9:11" x14ac:dyDescent="0.25">
      <c r="I18770" t="s">
        <v>91</v>
      </c>
      <c r="J18770" t="s">
        <v>79</v>
      </c>
      <c r="K18770" s="10">
        <v>820</v>
      </c>
    </row>
    <row r="18771" spans="9:11" x14ac:dyDescent="0.25">
      <c r="I18771" t="s">
        <v>91</v>
      </c>
      <c r="J18771" t="s">
        <v>79</v>
      </c>
      <c r="K18771" s="10">
        <v>910</v>
      </c>
    </row>
    <row r="18772" spans="9:11" x14ac:dyDescent="0.25">
      <c r="I18772" t="s">
        <v>91</v>
      </c>
      <c r="J18772" t="s">
        <v>79</v>
      </c>
      <c r="K18772" s="10">
        <v>850</v>
      </c>
    </row>
    <row r="18773" spans="9:11" x14ac:dyDescent="0.25">
      <c r="I18773" t="s">
        <v>91</v>
      </c>
      <c r="J18773" t="s">
        <v>79</v>
      </c>
      <c r="K18773" s="10">
        <v>833</v>
      </c>
    </row>
    <row r="18774" spans="9:11" x14ac:dyDescent="0.25">
      <c r="I18774" t="s">
        <v>91</v>
      </c>
      <c r="J18774" t="s">
        <v>79</v>
      </c>
      <c r="K18774" s="10">
        <v>731</v>
      </c>
    </row>
    <row r="18775" spans="9:11" x14ac:dyDescent="0.25">
      <c r="I18775" t="s">
        <v>91</v>
      </c>
      <c r="J18775" t="s">
        <v>79</v>
      </c>
      <c r="K18775" s="10">
        <v>717</v>
      </c>
    </row>
    <row r="18776" spans="9:11" x14ac:dyDescent="0.25">
      <c r="I18776" t="s">
        <v>91</v>
      </c>
      <c r="J18776" t="s">
        <v>79</v>
      </c>
      <c r="K18776" s="10">
        <v>697</v>
      </c>
    </row>
    <row r="18777" spans="9:11" x14ac:dyDescent="0.25">
      <c r="I18777" t="s">
        <v>91</v>
      </c>
      <c r="J18777" t="s">
        <v>79</v>
      </c>
      <c r="K18777" s="10">
        <v>920</v>
      </c>
    </row>
    <row r="18778" spans="9:11" x14ac:dyDescent="0.25">
      <c r="I18778" t="s">
        <v>91</v>
      </c>
      <c r="J18778" t="s">
        <v>79</v>
      </c>
      <c r="K18778" s="10">
        <v>899</v>
      </c>
    </row>
    <row r="18779" spans="9:11" x14ac:dyDescent="0.25">
      <c r="I18779" t="s">
        <v>91</v>
      </c>
      <c r="J18779" t="s">
        <v>79</v>
      </c>
      <c r="K18779" s="10">
        <v>945</v>
      </c>
    </row>
    <row r="18780" spans="9:11" x14ac:dyDescent="0.25">
      <c r="I18780" t="s">
        <v>91</v>
      </c>
      <c r="J18780" t="s">
        <v>79</v>
      </c>
      <c r="K18780" s="10">
        <v>946</v>
      </c>
    </row>
    <row r="18781" spans="9:11" x14ac:dyDescent="0.25">
      <c r="I18781" t="s">
        <v>91</v>
      </c>
      <c r="J18781" t="s">
        <v>79</v>
      </c>
      <c r="K18781" s="10">
        <v>749</v>
      </c>
    </row>
    <row r="18782" spans="9:11" x14ac:dyDescent="0.25">
      <c r="I18782" t="s">
        <v>91</v>
      </c>
      <c r="J18782" t="s">
        <v>79</v>
      </c>
      <c r="K18782" s="10">
        <v>967</v>
      </c>
    </row>
    <row r="18783" spans="9:11" x14ac:dyDescent="0.25">
      <c r="I18783" t="s">
        <v>91</v>
      </c>
      <c r="J18783" t="s">
        <v>79</v>
      </c>
      <c r="K18783" s="10">
        <v>722</v>
      </c>
    </row>
    <row r="18784" spans="9:11" x14ac:dyDescent="0.25">
      <c r="I18784" t="s">
        <v>91</v>
      </c>
      <c r="J18784" t="s">
        <v>79</v>
      </c>
      <c r="K18784" s="10">
        <v>931</v>
      </c>
    </row>
    <row r="18785" spans="9:11" x14ac:dyDescent="0.25">
      <c r="I18785" t="s">
        <v>91</v>
      </c>
      <c r="J18785" t="s">
        <v>79</v>
      </c>
      <c r="K18785" s="10">
        <v>891</v>
      </c>
    </row>
    <row r="18786" spans="9:11" x14ac:dyDescent="0.25">
      <c r="I18786" t="s">
        <v>91</v>
      </c>
      <c r="J18786" t="s">
        <v>79</v>
      </c>
      <c r="K18786" s="10">
        <v>798</v>
      </c>
    </row>
    <row r="18787" spans="9:11" x14ac:dyDescent="0.25">
      <c r="I18787" t="s">
        <v>91</v>
      </c>
      <c r="J18787" t="s">
        <v>79</v>
      </c>
      <c r="K18787" s="10">
        <v>951</v>
      </c>
    </row>
    <row r="18788" spans="9:11" x14ac:dyDescent="0.25">
      <c r="I18788" t="s">
        <v>91</v>
      </c>
      <c r="J18788" t="s">
        <v>79</v>
      </c>
      <c r="K18788" s="10">
        <v>790</v>
      </c>
    </row>
    <row r="18789" spans="9:11" x14ac:dyDescent="0.25">
      <c r="I18789" t="s">
        <v>91</v>
      </c>
      <c r="J18789" t="s">
        <v>79</v>
      </c>
      <c r="K18789" s="10">
        <v>808</v>
      </c>
    </row>
    <row r="18790" spans="9:11" x14ac:dyDescent="0.25">
      <c r="I18790" t="s">
        <v>91</v>
      </c>
      <c r="J18790" t="s">
        <v>79</v>
      </c>
      <c r="K18790" s="10">
        <v>566</v>
      </c>
    </row>
    <row r="18791" spans="9:11" x14ac:dyDescent="0.25">
      <c r="I18791" t="s">
        <v>91</v>
      </c>
      <c r="J18791" t="s">
        <v>79</v>
      </c>
      <c r="K18791" s="10">
        <v>862</v>
      </c>
    </row>
    <row r="18792" spans="9:11" x14ac:dyDescent="0.25">
      <c r="I18792" t="s">
        <v>91</v>
      </c>
      <c r="J18792" t="s">
        <v>79</v>
      </c>
      <c r="K18792" s="10">
        <v>994</v>
      </c>
    </row>
    <row r="18793" spans="9:11" x14ac:dyDescent="0.25">
      <c r="I18793" t="s">
        <v>91</v>
      </c>
      <c r="J18793" t="s">
        <v>79</v>
      </c>
      <c r="K18793" s="10">
        <v>918</v>
      </c>
    </row>
    <row r="18794" spans="9:11" x14ac:dyDescent="0.25">
      <c r="I18794" t="s">
        <v>91</v>
      </c>
      <c r="J18794" t="s">
        <v>79</v>
      </c>
      <c r="K18794" s="10">
        <v>884</v>
      </c>
    </row>
    <row r="18795" spans="9:11" x14ac:dyDescent="0.25">
      <c r="I18795" t="s">
        <v>91</v>
      </c>
      <c r="J18795" t="s">
        <v>79</v>
      </c>
      <c r="K18795" s="10">
        <v>970</v>
      </c>
    </row>
    <row r="18796" spans="9:11" x14ac:dyDescent="0.25">
      <c r="I18796" t="s">
        <v>91</v>
      </c>
      <c r="J18796" t="s">
        <v>79</v>
      </c>
      <c r="K18796" s="10">
        <v>931</v>
      </c>
    </row>
    <row r="18797" spans="9:11" x14ac:dyDescent="0.25">
      <c r="I18797" t="s">
        <v>91</v>
      </c>
      <c r="J18797" t="s">
        <v>79</v>
      </c>
      <c r="K18797" s="10">
        <v>793</v>
      </c>
    </row>
    <row r="18798" spans="9:11" x14ac:dyDescent="0.25">
      <c r="I18798" t="s">
        <v>91</v>
      </c>
      <c r="J18798" t="s">
        <v>79</v>
      </c>
      <c r="K18798" s="10">
        <v>865</v>
      </c>
    </row>
    <row r="18799" spans="9:11" x14ac:dyDescent="0.25">
      <c r="I18799" t="s">
        <v>91</v>
      </c>
      <c r="J18799" t="s">
        <v>79</v>
      </c>
      <c r="K18799" s="10">
        <v>737</v>
      </c>
    </row>
    <row r="18800" spans="9:11" x14ac:dyDescent="0.25">
      <c r="I18800" t="s">
        <v>91</v>
      </c>
      <c r="J18800" t="s">
        <v>79</v>
      </c>
      <c r="K18800" s="10">
        <v>725</v>
      </c>
    </row>
    <row r="18801" spans="9:11" x14ac:dyDescent="0.25">
      <c r="I18801" t="s">
        <v>91</v>
      </c>
      <c r="J18801" t="s">
        <v>79</v>
      </c>
      <c r="K18801" s="10">
        <v>972</v>
      </c>
    </row>
    <row r="18802" spans="9:11" x14ac:dyDescent="0.25">
      <c r="I18802" t="s">
        <v>91</v>
      </c>
      <c r="J18802" t="s">
        <v>79</v>
      </c>
      <c r="K18802" s="10">
        <v>955</v>
      </c>
    </row>
    <row r="18803" spans="9:11" x14ac:dyDescent="0.25">
      <c r="I18803" t="s">
        <v>91</v>
      </c>
      <c r="J18803" t="s">
        <v>79</v>
      </c>
      <c r="K18803" s="10">
        <v>929</v>
      </c>
    </row>
    <row r="18804" spans="9:11" x14ac:dyDescent="0.25">
      <c r="I18804" t="s">
        <v>91</v>
      </c>
      <c r="J18804" t="s">
        <v>79</v>
      </c>
      <c r="K18804" s="10">
        <v>998</v>
      </c>
    </row>
    <row r="18805" spans="9:11" x14ac:dyDescent="0.25">
      <c r="I18805" t="s">
        <v>91</v>
      </c>
      <c r="J18805" t="s">
        <v>79</v>
      </c>
      <c r="K18805" s="10">
        <v>801</v>
      </c>
    </row>
    <row r="18806" spans="9:11" x14ac:dyDescent="0.25">
      <c r="I18806" t="s">
        <v>91</v>
      </c>
      <c r="J18806" t="s">
        <v>79</v>
      </c>
      <c r="K18806" s="10">
        <v>867</v>
      </c>
    </row>
    <row r="18807" spans="9:11" x14ac:dyDescent="0.25">
      <c r="I18807" t="s">
        <v>91</v>
      </c>
      <c r="J18807" t="s">
        <v>79</v>
      </c>
      <c r="K18807" s="10">
        <v>875</v>
      </c>
    </row>
    <row r="18808" spans="9:11" x14ac:dyDescent="0.25">
      <c r="I18808" t="s">
        <v>91</v>
      </c>
      <c r="J18808" t="s">
        <v>79</v>
      </c>
      <c r="K18808" s="10">
        <v>866</v>
      </c>
    </row>
    <row r="18809" spans="9:11" x14ac:dyDescent="0.25">
      <c r="I18809" t="s">
        <v>91</v>
      </c>
      <c r="J18809" t="s">
        <v>79</v>
      </c>
      <c r="K18809" s="10">
        <v>727</v>
      </c>
    </row>
    <row r="18810" spans="9:11" x14ac:dyDescent="0.25">
      <c r="I18810" t="s">
        <v>91</v>
      </c>
      <c r="J18810" t="s">
        <v>79</v>
      </c>
      <c r="K18810" s="10">
        <v>871</v>
      </c>
    </row>
    <row r="18811" spans="9:11" x14ac:dyDescent="0.25">
      <c r="I18811" t="s">
        <v>91</v>
      </c>
      <c r="J18811" t="s">
        <v>79</v>
      </c>
      <c r="K18811" s="10">
        <v>877</v>
      </c>
    </row>
    <row r="18812" spans="9:11" x14ac:dyDescent="0.25">
      <c r="I18812" t="s">
        <v>91</v>
      </c>
      <c r="J18812" t="s">
        <v>79</v>
      </c>
      <c r="K18812" s="10">
        <v>999</v>
      </c>
    </row>
    <row r="18813" spans="9:11" x14ac:dyDescent="0.25">
      <c r="I18813" t="s">
        <v>91</v>
      </c>
      <c r="J18813" t="s">
        <v>79</v>
      </c>
      <c r="K18813" s="10">
        <v>984</v>
      </c>
    </row>
    <row r="18814" spans="9:11" x14ac:dyDescent="0.25">
      <c r="I18814" t="s">
        <v>91</v>
      </c>
      <c r="J18814" t="s">
        <v>79</v>
      </c>
      <c r="K18814" s="10">
        <v>923</v>
      </c>
    </row>
    <row r="18815" spans="9:11" x14ac:dyDescent="0.25">
      <c r="I18815" t="s">
        <v>91</v>
      </c>
      <c r="J18815" t="s">
        <v>79</v>
      </c>
      <c r="K18815" s="10">
        <v>880</v>
      </c>
    </row>
    <row r="18816" spans="9:11" x14ac:dyDescent="0.25">
      <c r="I18816" t="s">
        <v>91</v>
      </c>
      <c r="J18816" t="s">
        <v>79</v>
      </c>
      <c r="K18816" s="10">
        <v>954</v>
      </c>
    </row>
    <row r="18817" spans="9:11" x14ac:dyDescent="0.25">
      <c r="I18817" t="s">
        <v>91</v>
      </c>
      <c r="J18817" t="s">
        <v>79</v>
      </c>
      <c r="K18817" s="10">
        <v>976</v>
      </c>
    </row>
    <row r="18818" spans="9:11" x14ac:dyDescent="0.25">
      <c r="I18818" t="s">
        <v>91</v>
      </c>
      <c r="J18818" t="s">
        <v>79</v>
      </c>
      <c r="K18818" s="10">
        <v>885</v>
      </c>
    </row>
    <row r="18819" spans="9:11" x14ac:dyDescent="0.25">
      <c r="I18819" t="s">
        <v>91</v>
      </c>
      <c r="J18819" t="s">
        <v>79</v>
      </c>
      <c r="K18819" s="10">
        <v>780</v>
      </c>
    </row>
    <row r="18820" spans="9:11" x14ac:dyDescent="0.25">
      <c r="I18820" t="s">
        <v>91</v>
      </c>
      <c r="J18820" t="s">
        <v>79</v>
      </c>
      <c r="K18820" s="10">
        <v>967</v>
      </c>
    </row>
    <row r="18821" spans="9:11" x14ac:dyDescent="0.25">
      <c r="I18821" t="s">
        <v>91</v>
      </c>
      <c r="J18821" t="s">
        <v>79</v>
      </c>
      <c r="K18821" s="10">
        <v>923</v>
      </c>
    </row>
    <row r="18822" spans="9:11" x14ac:dyDescent="0.25">
      <c r="I18822" t="s">
        <v>91</v>
      </c>
      <c r="J18822" t="s">
        <v>79</v>
      </c>
      <c r="K18822" s="10">
        <v>991</v>
      </c>
    </row>
    <row r="18823" spans="9:11" x14ac:dyDescent="0.25">
      <c r="I18823" t="s">
        <v>91</v>
      </c>
      <c r="J18823" t="s">
        <v>79</v>
      </c>
      <c r="K18823" s="10">
        <v>892</v>
      </c>
    </row>
    <row r="18824" spans="9:11" x14ac:dyDescent="0.25">
      <c r="I18824" t="s">
        <v>91</v>
      </c>
      <c r="J18824" t="s">
        <v>79</v>
      </c>
      <c r="K18824" s="10">
        <v>804</v>
      </c>
    </row>
    <row r="18825" spans="9:11" x14ac:dyDescent="0.25">
      <c r="I18825" t="s">
        <v>91</v>
      </c>
      <c r="J18825" t="s">
        <v>79</v>
      </c>
      <c r="K18825" s="10">
        <v>902</v>
      </c>
    </row>
    <row r="18826" spans="9:11" x14ac:dyDescent="0.25">
      <c r="I18826" t="s">
        <v>91</v>
      </c>
      <c r="J18826" t="s">
        <v>79</v>
      </c>
      <c r="K18826" s="10">
        <v>858</v>
      </c>
    </row>
    <row r="18827" spans="9:11" x14ac:dyDescent="0.25">
      <c r="I18827" t="s">
        <v>91</v>
      </c>
      <c r="J18827" t="s">
        <v>79</v>
      </c>
      <c r="K18827" s="10">
        <v>819</v>
      </c>
    </row>
    <row r="18828" spans="9:11" x14ac:dyDescent="0.25">
      <c r="I18828" t="s">
        <v>91</v>
      </c>
      <c r="J18828" t="s">
        <v>79</v>
      </c>
      <c r="K18828" s="10">
        <v>845</v>
      </c>
    </row>
    <row r="18829" spans="9:11" x14ac:dyDescent="0.25">
      <c r="I18829" t="s">
        <v>91</v>
      </c>
      <c r="J18829" t="s">
        <v>79</v>
      </c>
      <c r="K18829" s="10">
        <v>874</v>
      </c>
    </row>
    <row r="18830" spans="9:11" x14ac:dyDescent="0.25">
      <c r="I18830" t="s">
        <v>91</v>
      </c>
      <c r="J18830" t="s">
        <v>79</v>
      </c>
      <c r="K18830" s="10">
        <v>987</v>
      </c>
    </row>
    <row r="18831" spans="9:11" x14ac:dyDescent="0.25">
      <c r="I18831" t="s">
        <v>91</v>
      </c>
      <c r="J18831" t="s">
        <v>79</v>
      </c>
      <c r="K18831" s="10">
        <v>980</v>
      </c>
    </row>
    <row r="18832" spans="9:11" x14ac:dyDescent="0.25">
      <c r="I18832" t="s">
        <v>91</v>
      </c>
      <c r="J18832" t="s">
        <v>79</v>
      </c>
      <c r="K18832" s="10">
        <v>959</v>
      </c>
    </row>
    <row r="18833" spans="9:11" x14ac:dyDescent="0.25">
      <c r="I18833" t="s">
        <v>91</v>
      </c>
      <c r="J18833" t="s">
        <v>79</v>
      </c>
      <c r="K18833" s="10">
        <v>830</v>
      </c>
    </row>
    <row r="18834" spans="9:11" x14ac:dyDescent="0.25">
      <c r="I18834" t="s">
        <v>91</v>
      </c>
      <c r="J18834" t="s">
        <v>79</v>
      </c>
      <c r="K18834" s="10">
        <v>962</v>
      </c>
    </row>
    <row r="18835" spans="9:11" x14ac:dyDescent="0.25">
      <c r="I18835" t="s">
        <v>91</v>
      </c>
      <c r="J18835" t="s">
        <v>79</v>
      </c>
      <c r="K18835" s="10">
        <v>937</v>
      </c>
    </row>
    <row r="18836" spans="9:11" x14ac:dyDescent="0.25">
      <c r="I18836" t="s">
        <v>91</v>
      </c>
      <c r="J18836" t="s">
        <v>79</v>
      </c>
      <c r="K18836" s="10">
        <v>811</v>
      </c>
    </row>
    <row r="18837" spans="9:11" x14ac:dyDescent="0.25">
      <c r="I18837" t="s">
        <v>91</v>
      </c>
      <c r="J18837" t="s">
        <v>79</v>
      </c>
      <c r="K18837" s="10">
        <v>595</v>
      </c>
    </row>
    <row r="18838" spans="9:11" x14ac:dyDescent="0.25">
      <c r="I18838" t="s">
        <v>91</v>
      </c>
      <c r="J18838" t="s">
        <v>79</v>
      </c>
      <c r="K18838" s="10">
        <v>926</v>
      </c>
    </row>
    <row r="18839" spans="9:11" x14ac:dyDescent="0.25">
      <c r="I18839" t="s">
        <v>91</v>
      </c>
      <c r="J18839" t="s">
        <v>79</v>
      </c>
      <c r="K18839" s="10">
        <v>997</v>
      </c>
    </row>
    <row r="18840" spans="9:11" x14ac:dyDescent="0.25">
      <c r="I18840" t="s">
        <v>91</v>
      </c>
      <c r="J18840" t="s">
        <v>79</v>
      </c>
      <c r="K18840" s="10">
        <v>830</v>
      </c>
    </row>
    <row r="18841" spans="9:11" x14ac:dyDescent="0.25">
      <c r="I18841" t="s">
        <v>91</v>
      </c>
      <c r="J18841" t="s">
        <v>79</v>
      </c>
      <c r="K18841" s="10">
        <v>886</v>
      </c>
    </row>
    <row r="18842" spans="9:11" x14ac:dyDescent="0.25">
      <c r="I18842" t="s">
        <v>91</v>
      </c>
      <c r="J18842" t="s">
        <v>79</v>
      </c>
      <c r="K18842" s="10">
        <v>861</v>
      </c>
    </row>
    <row r="18843" spans="9:11" x14ac:dyDescent="0.25">
      <c r="I18843" t="s">
        <v>91</v>
      </c>
      <c r="J18843" t="s">
        <v>79</v>
      </c>
      <c r="K18843" s="10">
        <v>868</v>
      </c>
    </row>
    <row r="18844" spans="9:11" x14ac:dyDescent="0.25">
      <c r="I18844" t="s">
        <v>92</v>
      </c>
      <c r="J18844" t="s">
        <v>79</v>
      </c>
      <c r="K18844" s="10">
        <v>52</v>
      </c>
    </row>
    <row r="18845" spans="9:11" x14ac:dyDescent="0.25">
      <c r="I18845" t="s">
        <v>92</v>
      </c>
      <c r="J18845" t="s">
        <v>79</v>
      </c>
      <c r="K18845" s="10">
        <v>201</v>
      </c>
    </row>
    <row r="18846" spans="9:11" x14ac:dyDescent="0.25">
      <c r="I18846" t="s">
        <v>92</v>
      </c>
      <c r="J18846" t="s">
        <v>79</v>
      </c>
      <c r="K18846" s="10">
        <v>355</v>
      </c>
    </row>
    <row r="18847" spans="9:11" x14ac:dyDescent="0.25">
      <c r="I18847" t="s">
        <v>92</v>
      </c>
      <c r="J18847" t="s">
        <v>79</v>
      </c>
      <c r="K18847" s="10">
        <v>169</v>
      </c>
    </row>
    <row r="18848" spans="9:11" x14ac:dyDescent="0.25">
      <c r="I18848" t="s">
        <v>92</v>
      </c>
      <c r="J18848" t="s">
        <v>79</v>
      </c>
      <c r="K18848" s="10">
        <v>290</v>
      </c>
    </row>
    <row r="18849" spans="9:11" x14ac:dyDescent="0.25">
      <c r="I18849" t="s">
        <v>92</v>
      </c>
      <c r="J18849" t="s">
        <v>79</v>
      </c>
      <c r="K18849" s="10">
        <v>276</v>
      </c>
    </row>
    <row r="18850" spans="9:11" x14ac:dyDescent="0.25">
      <c r="I18850" t="s">
        <v>92</v>
      </c>
      <c r="J18850" t="s">
        <v>79</v>
      </c>
      <c r="K18850" s="10">
        <v>355</v>
      </c>
    </row>
    <row r="18851" spans="9:11" x14ac:dyDescent="0.25">
      <c r="I18851" t="s">
        <v>92</v>
      </c>
      <c r="J18851" t="s">
        <v>79</v>
      </c>
      <c r="K18851" s="10">
        <v>334</v>
      </c>
    </row>
    <row r="18852" spans="9:11" x14ac:dyDescent="0.25">
      <c r="I18852" t="s">
        <v>92</v>
      </c>
      <c r="J18852" t="s">
        <v>79</v>
      </c>
      <c r="K18852" s="10">
        <v>355</v>
      </c>
    </row>
    <row r="18853" spans="9:11" x14ac:dyDescent="0.25">
      <c r="I18853" t="s">
        <v>92</v>
      </c>
      <c r="J18853" t="s">
        <v>79</v>
      </c>
      <c r="K18853" s="10">
        <v>240</v>
      </c>
    </row>
    <row r="18854" spans="9:11" x14ac:dyDescent="0.25">
      <c r="I18854" t="s">
        <v>92</v>
      </c>
      <c r="J18854" t="s">
        <v>79</v>
      </c>
      <c r="K18854" s="10">
        <v>318</v>
      </c>
    </row>
    <row r="18855" spans="9:11" x14ac:dyDescent="0.25">
      <c r="I18855" t="s">
        <v>92</v>
      </c>
      <c r="J18855" t="s">
        <v>79</v>
      </c>
      <c r="K18855" s="10">
        <v>187</v>
      </c>
    </row>
    <row r="18856" spans="9:11" x14ac:dyDescent="0.25">
      <c r="I18856" t="s">
        <v>92</v>
      </c>
      <c r="J18856" t="s">
        <v>79</v>
      </c>
      <c r="K18856" s="10">
        <v>355</v>
      </c>
    </row>
    <row r="18857" spans="9:11" x14ac:dyDescent="0.25">
      <c r="I18857" t="s">
        <v>92</v>
      </c>
      <c r="J18857" t="s">
        <v>79</v>
      </c>
      <c r="K18857" s="10">
        <v>355</v>
      </c>
    </row>
    <row r="18858" spans="9:11" x14ac:dyDescent="0.25">
      <c r="I18858" t="s">
        <v>92</v>
      </c>
      <c r="J18858" t="s">
        <v>79</v>
      </c>
      <c r="K18858" s="10">
        <v>355</v>
      </c>
    </row>
    <row r="18859" spans="9:11" x14ac:dyDescent="0.25">
      <c r="I18859" t="s">
        <v>92</v>
      </c>
      <c r="J18859" t="s">
        <v>79</v>
      </c>
      <c r="K18859" s="10">
        <v>355</v>
      </c>
    </row>
    <row r="18860" spans="9:11" x14ac:dyDescent="0.25">
      <c r="I18860" t="s">
        <v>92</v>
      </c>
      <c r="J18860" t="s">
        <v>79</v>
      </c>
      <c r="K18860" s="10">
        <v>355</v>
      </c>
    </row>
    <row r="18861" spans="9:11" x14ac:dyDescent="0.25">
      <c r="I18861" t="s">
        <v>92</v>
      </c>
      <c r="J18861" t="s">
        <v>79</v>
      </c>
      <c r="K18861" s="10">
        <v>355</v>
      </c>
    </row>
    <row r="18862" spans="9:11" x14ac:dyDescent="0.25">
      <c r="I18862" t="s">
        <v>92</v>
      </c>
      <c r="J18862" t="s">
        <v>79</v>
      </c>
      <c r="K18862" s="10">
        <v>250</v>
      </c>
    </row>
    <row r="18863" spans="9:11" x14ac:dyDescent="0.25">
      <c r="I18863" t="s">
        <v>92</v>
      </c>
      <c r="J18863" t="s">
        <v>79</v>
      </c>
      <c r="K18863" s="10">
        <v>355</v>
      </c>
    </row>
    <row r="18864" spans="9:11" x14ac:dyDescent="0.25">
      <c r="I18864" t="s">
        <v>92</v>
      </c>
      <c r="J18864" t="s">
        <v>79</v>
      </c>
      <c r="K18864" s="10">
        <v>355</v>
      </c>
    </row>
    <row r="18865" spans="9:11" x14ac:dyDescent="0.25">
      <c r="I18865" t="s">
        <v>92</v>
      </c>
      <c r="J18865" t="s">
        <v>79</v>
      </c>
      <c r="K18865" s="10">
        <v>355</v>
      </c>
    </row>
    <row r="18866" spans="9:11" x14ac:dyDescent="0.25">
      <c r="I18866" t="s">
        <v>92</v>
      </c>
      <c r="J18866" t="s">
        <v>79</v>
      </c>
      <c r="K18866" s="10">
        <v>355</v>
      </c>
    </row>
    <row r="18867" spans="9:11" x14ac:dyDescent="0.25">
      <c r="I18867" t="s">
        <v>92</v>
      </c>
      <c r="J18867" t="s">
        <v>79</v>
      </c>
      <c r="K18867" s="10">
        <v>355</v>
      </c>
    </row>
    <row r="18868" spans="9:11" x14ac:dyDescent="0.25">
      <c r="I18868" t="s">
        <v>92</v>
      </c>
      <c r="J18868" t="s">
        <v>79</v>
      </c>
      <c r="K18868" s="10">
        <v>355</v>
      </c>
    </row>
    <row r="18869" spans="9:11" x14ac:dyDescent="0.25">
      <c r="I18869" t="s">
        <v>92</v>
      </c>
      <c r="J18869" t="s">
        <v>79</v>
      </c>
      <c r="K18869" s="10">
        <v>355</v>
      </c>
    </row>
    <row r="18870" spans="9:11" x14ac:dyDescent="0.25">
      <c r="I18870" t="s">
        <v>92</v>
      </c>
      <c r="J18870" t="s">
        <v>79</v>
      </c>
      <c r="K18870" s="10">
        <v>221</v>
      </c>
    </row>
    <row r="18871" spans="9:11" x14ac:dyDescent="0.25">
      <c r="I18871" t="s">
        <v>92</v>
      </c>
      <c r="J18871" t="s">
        <v>79</v>
      </c>
      <c r="K18871" s="10">
        <v>355</v>
      </c>
    </row>
    <row r="18872" spans="9:11" x14ac:dyDescent="0.25">
      <c r="I18872" t="s">
        <v>92</v>
      </c>
      <c r="J18872" t="s">
        <v>79</v>
      </c>
      <c r="K18872" s="10">
        <v>355</v>
      </c>
    </row>
    <row r="18873" spans="9:11" x14ac:dyDescent="0.25">
      <c r="I18873" t="s">
        <v>92</v>
      </c>
      <c r="J18873" t="s">
        <v>79</v>
      </c>
      <c r="K18873" s="10">
        <v>355</v>
      </c>
    </row>
    <row r="18874" spans="9:11" x14ac:dyDescent="0.25">
      <c r="I18874" t="s">
        <v>92</v>
      </c>
      <c r="J18874" t="s">
        <v>79</v>
      </c>
      <c r="K18874" s="10">
        <v>161</v>
      </c>
    </row>
    <row r="18875" spans="9:11" x14ac:dyDescent="0.25">
      <c r="I18875" t="s">
        <v>92</v>
      </c>
      <c r="J18875" t="s">
        <v>79</v>
      </c>
      <c r="K18875" s="10">
        <v>152</v>
      </c>
    </row>
    <row r="18876" spans="9:11" x14ac:dyDescent="0.25">
      <c r="I18876" t="s">
        <v>92</v>
      </c>
      <c r="J18876" t="s">
        <v>79</v>
      </c>
      <c r="K18876" s="10">
        <v>87</v>
      </c>
    </row>
    <row r="18877" spans="9:11" x14ac:dyDescent="0.25">
      <c r="I18877" t="s">
        <v>92</v>
      </c>
      <c r="J18877" t="s">
        <v>79</v>
      </c>
      <c r="K18877" s="10">
        <v>312</v>
      </c>
    </row>
    <row r="18878" spans="9:11" x14ac:dyDescent="0.25">
      <c r="I18878" t="s">
        <v>92</v>
      </c>
      <c r="J18878" t="s">
        <v>79</v>
      </c>
      <c r="K18878" s="10">
        <v>355</v>
      </c>
    </row>
    <row r="18879" spans="9:11" x14ac:dyDescent="0.25">
      <c r="I18879" t="s">
        <v>92</v>
      </c>
      <c r="J18879" t="s">
        <v>79</v>
      </c>
      <c r="K18879" s="10">
        <v>355</v>
      </c>
    </row>
    <row r="18880" spans="9:11" x14ac:dyDescent="0.25">
      <c r="I18880" t="s">
        <v>92</v>
      </c>
      <c r="J18880" t="s">
        <v>79</v>
      </c>
      <c r="K18880" s="10">
        <v>355</v>
      </c>
    </row>
    <row r="18881" spans="9:11" x14ac:dyDescent="0.25">
      <c r="I18881" t="s">
        <v>92</v>
      </c>
      <c r="J18881" t="s">
        <v>79</v>
      </c>
      <c r="K18881" s="10">
        <v>355</v>
      </c>
    </row>
    <row r="18882" spans="9:11" x14ac:dyDescent="0.25">
      <c r="I18882" t="s">
        <v>92</v>
      </c>
      <c r="J18882" t="s">
        <v>79</v>
      </c>
      <c r="K18882" s="10">
        <v>355</v>
      </c>
    </row>
    <row r="18883" spans="9:11" x14ac:dyDescent="0.25">
      <c r="I18883" t="s">
        <v>92</v>
      </c>
      <c r="J18883" t="s">
        <v>79</v>
      </c>
      <c r="K18883" s="10">
        <v>192</v>
      </c>
    </row>
    <row r="18884" spans="9:11" x14ac:dyDescent="0.25">
      <c r="I18884" t="s">
        <v>92</v>
      </c>
      <c r="J18884" t="s">
        <v>79</v>
      </c>
      <c r="K18884" s="10">
        <v>355</v>
      </c>
    </row>
    <row r="18885" spans="9:11" x14ac:dyDescent="0.25">
      <c r="I18885" t="s">
        <v>92</v>
      </c>
      <c r="J18885" t="s">
        <v>79</v>
      </c>
      <c r="K18885" s="10">
        <v>239</v>
      </c>
    </row>
    <row r="18886" spans="9:11" x14ac:dyDescent="0.25">
      <c r="I18886" t="s">
        <v>92</v>
      </c>
      <c r="J18886" t="s">
        <v>79</v>
      </c>
      <c r="K18886" s="10">
        <v>355</v>
      </c>
    </row>
    <row r="18887" spans="9:11" x14ac:dyDescent="0.25">
      <c r="I18887" t="s">
        <v>92</v>
      </c>
      <c r="J18887" t="s">
        <v>79</v>
      </c>
      <c r="K18887" s="10">
        <v>355</v>
      </c>
    </row>
    <row r="18888" spans="9:11" x14ac:dyDescent="0.25">
      <c r="I18888" t="s">
        <v>92</v>
      </c>
      <c r="J18888" t="s">
        <v>79</v>
      </c>
      <c r="K18888" s="10">
        <v>229</v>
      </c>
    </row>
    <row r="18889" spans="9:11" x14ac:dyDescent="0.25">
      <c r="I18889" t="s">
        <v>92</v>
      </c>
      <c r="J18889" t="s">
        <v>79</v>
      </c>
      <c r="K18889" s="10">
        <v>355</v>
      </c>
    </row>
    <row r="18890" spans="9:11" x14ac:dyDescent="0.25">
      <c r="I18890" t="s">
        <v>92</v>
      </c>
      <c r="J18890" t="s">
        <v>79</v>
      </c>
      <c r="K18890" s="10">
        <v>51</v>
      </c>
    </row>
    <row r="18891" spans="9:11" x14ac:dyDescent="0.25">
      <c r="I18891" t="s">
        <v>92</v>
      </c>
      <c r="J18891" t="s">
        <v>79</v>
      </c>
      <c r="K18891" s="10">
        <v>355</v>
      </c>
    </row>
    <row r="18892" spans="9:11" x14ac:dyDescent="0.25">
      <c r="I18892" t="s">
        <v>92</v>
      </c>
      <c r="J18892" t="s">
        <v>79</v>
      </c>
      <c r="K18892" s="10">
        <v>355</v>
      </c>
    </row>
    <row r="18893" spans="9:11" x14ac:dyDescent="0.25">
      <c r="I18893" t="s">
        <v>92</v>
      </c>
      <c r="J18893" t="s">
        <v>79</v>
      </c>
      <c r="K18893" s="10">
        <v>355</v>
      </c>
    </row>
    <row r="18894" spans="9:11" x14ac:dyDescent="0.25">
      <c r="I18894" t="s">
        <v>92</v>
      </c>
      <c r="J18894" t="s">
        <v>79</v>
      </c>
      <c r="K18894" s="10">
        <v>101</v>
      </c>
    </row>
    <row r="18895" spans="9:11" x14ac:dyDescent="0.25">
      <c r="I18895" t="s">
        <v>92</v>
      </c>
      <c r="J18895" t="s">
        <v>79</v>
      </c>
      <c r="K18895" s="10">
        <v>262</v>
      </c>
    </row>
    <row r="18896" spans="9:11" x14ac:dyDescent="0.25">
      <c r="I18896" t="s">
        <v>92</v>
      </c>
      <c r="J18896" t="s">
        <v>79</v>
      </c>
      <c r="K18896" s="10">
        <v>355</v>
      </c>
    </row>
    <row r="18897" spans="9:11" x14ac:dyDescent="0.25">
      <c r="I18897" t="s">
        <v>92</v>
      </c>
      <c r="J18897" t="s">
        <v>79</v>
      </c>
      <c r="K18897" s="10">
        <v>355</v>
      </c>
    </row>
    <row r="18898" spans="9:11" x14ac:dyDescent="0.25">
      <c r="I18898" t="s">
        <v>92</v>
      </c>
      <c r="J18898" t="s">
        <v>79</v>
      </c>
      <c r="K18898" s="10">
        <v>355</v>
      </c>
    </row>
    <row r="18899" spans="9:11" x14ac:dyDescent="0.25">
      <c r="I18899" t="s">
        <v>92</v>
      </c>
      <c r="J18899" t="s">
        <v>79</v>
      </c>
      <c r="K18899" s="10">
        <v>355</v>
      </c>
    </row>
    <row r="18900" spans="9:11" x14ac:dyDescent="0.25">
      <c r="I18900" t="s">
        <v>92</v>
      </c>
      <c r="J18900" t="s">
        <v>79</v>
      </c>
      <c r="K18900" s="10">
        <v>349</v>
      </c>
    </row>
    <row r="18901" spans="9:11" x14ac:dyDescent="0.25">
      <c r="I18901" t="s">
        <v>92</v>
      </c>
      <c r="J18901" t="s">
        <v>79</v>
      </c>
      <c r="K18901" s="10">
        <v>355</v>
      </c>
    </row>
    <row r="18902" spans="9:11" x14ac:dyDescent="0.25">
      <c r="I18902" t="s">
        <v>92</v>
      </c>
      <c r="J18902" t="s">
        <v>79</v>
      </c>
      <c r="K18902" s="10">
        <v>355</v>
      </c>
    </row>
    <row r="18903" spans="9:11" x14ac:dyDescent="0.25">
      <c r="I18903" t="s">
        <v>92</v>
      </c>
      <c r="J18903" t="s">
        <v>79</v>
      </c>
      <c r="K18903" s="10">
        <v>355</v>
      </c>
    </row>
    <row r="18904" spans="9:11" x14ac:dyDescent="0.25">
      <c r="I18904" t="s">
        <v>92</v>
      </c>
      <c r="J18904" t="s">
        <v>79</v>
      </c>
      <c r="K18904" s="10">
        <v>355</v>
      </c>
    </row>
    <row r="18905" spans="9:11" x14ac:dyDescent="0.25">
      <c r="I18905" t="s">
        <v>92</v>
      </c>
      <c r="J18905" t="s">
        <v>79</v>
      </c>
      <c r="K18905" s="10">
        <v>355</v>
      </c>
    </row>
    <row r="18906" spans="9:11" x14ac:dyDescent="0.25">
      <c r="I18906" t="s">
        <v>92</v>
      </c>
      <c r="J18906" t="s">
        <v>79</v>
      </c>
      <c r="K18906" s="10">
        <v>355</v>
      </c>
    </row>
    <row r="18907" spans="9:11" x14ac:dyDescent="0.25">
      <c r="I18907" t="s">
        <v>92</v>
      </c>
      <c r="J18907" t="s">
        <v>79</v>
      </c>
      <c r="K18907" s="10">
        <v>213</v>
      </c>
    </row>
    <row r="18908" spans="9:11" x14ac:dyDescent="0.25">
      <c r="I18908" t="s">
        <v>92</v>
      </c>
      <c r="J18908" t="s">
        <v>79</v>
      </c>
      <c r="K18908" s="10">
        <v>355</v>
      </c>
    </row>
    <row r="18909" spans="9:11" x14ac:dyDescent="0.25">
      <c r="I18909" t="s">
        <v>92</v>
      </c>
      <c r="J18909" t="s">
        <v>79</v>
      </c>
      <c r="K18909" s="10">
        <v>355</v>
      </c>
    </row>
    <row r="18910" spans="9:11" x14ac:dyDescent="0.25">
      <c r="I18910" t="s">
        <v>92</v>
      </c>
      <c r="J18910" t="s">
        <v>79</v>
      </c>
      <c r="K18910" s="10">
        <v>355</v>
      </c>
    </row>
    <row r="18911" spans="9:11" x14ac:dyDescent="0.25">
      <c r="I18911" t="s">
        <v>92</v>
      </c>
      <c r="J18911" t="s">
        <v>79</v>
      </c>
      <c r="K18911" s="10">
        <v>355</v>
      </c>
    </row>
    <row r="18912" spans="9:11" x14ac:dyDescent="0.25">
      <c r="I18912" t="s">
        <v>92</v>
      </c>
      <c r="J18912" t="s">
        <v>79</v>
      </c>
      <c r="K18912" s="10">
        <v>279</v>
      </c>
    </row>
    <row r="18913" spans="9:11" x14ac:dyDescent="0.25">
      <c r="I18913" t="s">
        <v>92</v>
      </c>
      <c r="J18913" t="s">
        <v>79</v>
      </c>
      <c r="K18913" s="10">
        <v>355</v>
      </c>
    </row>
    <row r="18914" spans="9:11" x14ac:dyDescent="0.25">
      <c r="I18914" t="s">
        <v>92</v>
      </c>
      <c r="J18914" t="s">
        <v>79</v>
      </c>
      <c r="K18914" s="10">
        <v>355</v>
      </c>
    </row>
    <row r="18915" spans="9:11" x14ac:dyDescent="0.25">
      <c r="I18915" t="s">
        <v>92</v>
      </c>
      <c r="J18915" t="s">
        <v>79</v>
      </c>
      <c r="K18915" s="10">
        <v>355</v>
      </c>
    </row>
    <row r="18916" spans="9:11" x14ac:dyDescent="0.25">
      <c r="I18916" t="s">
        <v>92</v>
      </c>
      <c r="J18916" t="s">
        <v>79</v>
      </c>
      <c r="K18916" s="10">
        <v>355</v>
      </c>
    </row>
    <row r="18917" spans="9:11" x14ac:dyDescent="0.25">
      <c r="I18917" t="s">
        <v>92</v>
      </c>
      <c r="J18917" t="s">
        <v>79</v>
      </c>
      <c r="K18917" s="10">
        <v>158</v>
      </c>
    </row>
    <row r="18918" spans="9:11" x14ac:dyDescent="0.25">
      <c r="I18918" t="s">
        <v>92</v>
      </c>
      <c r="J18918" t="s">
        <v>79</v>
      </c>
      <c r="K18918" s="10">
        <v>355</v>
      </c>
    </row>
    <row r="18919" spans="9:11" x14ac:dyDescent="0.25">
      <c r="I18919" t="s">
        <v>92</v>
      </c>
      <c r="J18919" t="s">
        <v>79</v>
      </c>
      <c r="K18919" s="10">
        <v>355</v>
      </c>
    </row>
    <row r="18920" spans="9:11" x14ac:dyDescent="0.25">
      <c r="I18920" t="s">
        <v>92</v>
      </c>
      <c r="J18920" t="s">
        <v>79</v>
      </c>
      <c r="K18920" s="10">
        <v>288</v>
      </c>
    </row>
    <row r="18921" spans="9:11" x14ac:dyDescent="0.25">
      <c r="I18921" t="s">
        <v>92</v>
      </c>
      <c r="J18921" t="s">
        <v>79</v>
      </c>
      <c r="K18921" s="10">
        <v>206</v>
      </c>
    </row>
    <row r="18922" spans="9:11" x14ac:dyDescent="0.25">
      <c r="I18922" t="s">
        <v>92</v>
      </c>
      <c r="J18922" t="s">
        <v>79</v>
      </c>
      <c r="K18922" s="10">
        <v>274</v>
      </c>
    </row>
    <row r="18923" spans="9:11" x14ac:dyDescent="0.25">
      <c r="I18923" t="s">
        <v>92</v>
      </c>
      <c r="J18923" t="s">
        <v>79</v>
      </c>
      <c r="K18923" s="10">
        <v>244</v>
      </c>
    </row>
    <row r="18924" spans="9:11" x14ac:dyDescent="0.25">
      <c r="I18924" t="s">
        <v>92</v>
      </c>
      <c r="J18924" t="s">
        <v>79</v>
      </c>
      <c r="K18924" s="10">
        <v>119</v>
      </c>
    </row>
    <row r="18925" spans="9:11" x14ac:dyDescent="0.25">
      <c r="I18925" t="s">
        <v>92</v>
      </c>
      <c r="J18925" t="s">
        <v>79</v>
      </c>
      <c r="K18925" s="10">
        <v>355</v>
      </c>
    </row>
    <row r="18926" spans="9:11" x14ac:dyDescent="0.25">
      <c r="I18926" t="s">
        <v>92</v>
      </c>
      <c r="J18926" t="s">
        <v>79</v>
      </c>
      <c r="K18926" s="10">
        <v>355</v>
      </c>
    </row>
    <row r="18927" spans="9:11" x14ac:dyDescent="0.25">
      <c r="I18927" t="s">
        <v>92</v>
      </c>
      <c r="J18927" t="s">
        <v>79</v>
      </c>
      <c r="K18927" s="10">
        <v>355</v>
      </c>
    </row>
    <row r="18928" spans="9:11" x14ac:dyDescent="0.25">
      <c r="I18928" t="s">
        <v>92</v>
      </c>
      <c r="J18928" t="s">
        <v>79</v>
      </c>
      <c r="K18928" s="10">
        <v>355</v>
      </c>
    </row>
    <row r="18929" spans="9:11" x14ac:dyDescent="0.25">
      <c r="I18929" t="s">
        <v>92</v>
      </c>
      <c r="J18929" t="s">
        <v>79</v>
      </c>
      <c r="K18929" s="10">
        <v>355</v>
      </c>
    </row>
    <row r="18930" spans="9:11" x14ac:dyDescent="0.25">
      <c r="I18930" t="s">
        <v>92</v>
      </c>
      <c r="J18930" t="s">
        <v>79</v>
      </c>
      <c r="K18930" s="10">
        <v>253</v>
      </c>
    </row>
    <row r="18931" spans="9:11" x14ac:dyDescent="0.25">
      <c r="I18931" t="s">
        <v>92</v>
      </c>
      <c r="J18931" t="s">
        <v>79</v>
      </c>
      <c r="K18931" s="10">
        <v>355</v>
      </c>
    </row>
    <row r="18932" spans="9:11" x14ac:dyDescent="0.25">
      <c r="I18932" t="s">
        <v>92</v>
      </c>
      <c r="J18932" t="s">
        <v>79</v>
      </c>
      <c r="K18932" s="10">
        <v>351</v>
      </c>
    </row>
    <row r="18933" spans="9:11" x14ac:dyDescent="0.25">
      <c r="I18933" t="s">
        <v>92</v>
      </c>
      <c r="J18933" t="s">
        <v>79</v>
      </c>
      <c r="K18933" s="10">
        <v>355</v>
      </c>
    </row>
    <row r="18934" spans="9:11" x14ac:dyDescent="0.25">
      <c r="I18934" t="s">
        <v>92</v>
      </c>
      <c r="J18934" t="s">
        <v>79</v>
      </c>
      <c r="K18934" s="10">
        <v>355</v>
      </c>
    </row>
    <row r="18935" spans="9:11" x14ac:dyDescent="0.25">
      <c r="I18935" t="s">
        <v>92</v>
      </c>
      <c r="J18935" t="s">
        <v>79</v>
      </c>
      <c r="K18935" s="10">
        <v>355</v>
      </c>
    </row>
    <row r="18936" spans="9:11" x14ac:dyDescent="0.25">
      <c r="I18936" t="s">
        <v>92</v>
      </c>
      <c r="J18936" t="s">
        <v>79</v>
      </c>
      <c r="K18936" s="10">
        <v>355</v>
      </c>
    </row>
    <row r="18937" spans="9:11" x14ac:dyDescent="0.25">
      <c r="I18937" t="s">
        <v>92</v>
      </c>
      <c r="J18937" t="s">
        <v>79</v>
      </c>
      <c r="K18937" s="10">
        <v>355</v>
      </c>
    </row>
    <row r="18938" spans="9:11" x14ac:dyDescent="0.25">
      <c r="I18938" t="s">
        <v>92</v>
      </c>
      <c r="J18938" t="s">
        <v>79</v>
      </c>
      <c r="K18938" s="10">
        <v>355</v>
      </c>
    </row>
    <row r="18939" spans="9:11" x14ac:dyDescent="0.25">
      <c r="I18939" t="s">
        <v>92</v>
      </c>
      <c r="J18939" t="s">
        <v>79</v>
      </c>
      <c r="K18939" s="10">
        <v>355</v>
      </c>
    </row>
    <row r="18940" spans="9:11" x14ac:dyDescent="0.25">
      <c r="I18940" t="s">
        <v>92</v>
      </c>
      <c r="J18940" t="s">
        <v>79</v>
      </c>
      <c r="K18940" s="10">
        <v>224</v>
      </c>
    </row>
    <row r="18941" spans="9:11" x14ac:dyDescent="0.25">
      <c r="I18941" t="s">
        <v>92</v>
      </c>
      <c r="J18941" t="s">
        <v>79</v>
      </c>
      <c r="K18941" s="10">
        <v>263</v>
      </c>
    </row>
    <row r="18942" spans="9:11" x14ac:dyDescent="0.25">
      <c r="I18942" t="s">
        <v>92</v>
      </c>
      <c r="J18942" t="s">
        <v>79</v>
      </c>
      <c r="K18942" s="10">
        <v>355</v>
      </c>
    </row>
    <row r="18943" spans="9:11" x14ac:dyDescent="0.25">
      <c r="I18943" t="s">
        <v>92</v>
      </c>
      <c r="J18943" t="s">
        <v>79</v>
      </c>
      <c r="K18943" s="10">
        <v>355</v>
      </c>
    </row>
    <row r="18944" spans="9:11" x14ac:dyDescent="0.25">
      <c r="I18944" t="s">
        <v>92</v>
      </c>
      <c r="J18944" t="s">
        <v>79</v>
      </c>
      <c r="K18944" s="10">
        <v>314</v>
      </c>
    </row>
    <row r="18945" spans="9:11" x14ac:dyDescent="0.25">
      <c r="I18945" t="s">
        <v>92</v>
      </c>
      <c r="J18945" t="s">
        <v>79</v>
      </c>
      <c r="K18945" s="10">
        <v>355</v>
      </c>
    </row>
    <row r="18946" spans="9:11" x14ac:dyDescent="0.25">
      <c r="I18946" t="s">
        <v>92</v>
      </c>
      <c r="J18946" t="s">
        <v>79</v>
      </c>
      <c r="K18946" s="10">
        <v>355</v>
      </c>
    </row>
    <row r="18947" spans="9:11" x14ac:dyDescent="0.25">
      <c r="I18947" t="s">
        <v>92</v>
      </c>
      <c r="J18947" t="s">
        <v>79</v>
      </c>
      <c r="K18947" s="10">
        <v>355</v>
      </c>
    </row>
    <row r="18948" spans="9:11" x14ac:dyDescent="0.25">
      <c r="I18948" t="s">
        <v>92</v>
      </c>
      <c r="J18948" t="s">
        <v>79</v>
      </c>
      <c r="K18948" s="10">
        <v>355</v>
      </c>
    </row>
    <row r="18949" spans="9:11" x14ac:dyDescent="0.25">
      <c r="I18949" t="s">
        <v>92</v>
      </c>
      <c r="J18949" t="s">
        <v>79</v>
      </c>
      <c r="K18949" s="10">
        <v>109</v>
      </c>
    </row>
    <row r="18950" spans="9:11" x14ac:dyDescent="0.25">
      <c r="I18950" t="s">
        <v>92</v>
      </c>
      <c r="J18950" t="s">
        <v>79</v>
      </c>
      <c r="K18950" s="10">
        <v>355</v>
      </c>
    </row>
    <row r="18951" spans="9:11" x14ac:dyDescent="0.25">
      <c r="I18951" t="s">
        <v>92</v>
      </c>
      <c r="J18951" t="s">
        <v>79</v>
      </c>
      <c r="K18951" s="10">
        <v>355</v>
      </c>
    </row>
    <row r="18952" spans="9:11" x14ac:dyDescent="0.25">
      <c r="I18952" t="s">
        <v>92</v>
      </c>
      <c r="J18952" t="s">
        <v>79</v>
      </c>
      <c r="K18952" s="10">
        <v>355</v>
      </c>
    </row>
    <row r="18953" spans="9:11" x14ac:dyDescent="0.25">
      <c r="I18953" t="s">
        <v>92</v>
      </c>
      <c r="J18953" t="s">
        <v>79</v>
      </c>
      <c r="K18953" s="10">
        <v>129</v>
      </c>
    </row>
    <row r="18954" spans="9:11" x14ac:dyDescent="0.25">
      <c r="I18954" t="s">
        <v>92</v>
      </c>
      <c r="J18954" t="s">
        <v>79</v>
      </c>
      <c r="K18954" s="10">
        <v>355</v>
      </c>
    </row>
    <row r="18955" spans="9:11" x14ac:dyDescent="0.25">
      <c r="I18955" t="s">
        <v>92</v>
      </c>
      <c r="J18955" t="s">
        <v>79</v>
      </c>
      <c r="K18955" s="10">
        <v>330</v>
      </c>
    </row>
    <row r="18956" spans="9:11" x14ac:dyDescent="0.25">
      <c r="I18956" t="s">
        <v>92</v>
      </c>
      <c r="J18956" t="s">
        <v>79</v>
      </c>
      <c r="K18956" s="10">
        <v>232</v>
      </c>
    </row>
    <row r="18957" spans="9:11" x14ac:dyDescent="0.25">
      <c r="I18957" t="s">
        <v>92</v>
      </c>
      <c r="J18957" t="s">
        <v>79</v>
      </c>
      <c r="K18957" s="10">
        <v>355</v>
      </c>
    </row>
    <row r="18958" spans="9:11" x14ac:dyDescent="0.25">
      <c r="I18958" t="s">
        <v>92</v>
      </c>
      <c r="J18958" t="s">
        <v>79</v>
      </c>
      <c r="K18958" s="10">
        <v>355</v>
      </c>
    </row>
    <row r="18959" spans="9:11" x14ac:dyDescent="0.25">
      <c r="I18959" t="s">
        <v>92</v>
      </c>
      <c r="J18959" t="s">
        <v>79</v>
      </c>
      <c r="K18959" s="10">
        <v>355</v>
      </c>
    </row>
    <row r="18960" spans="9:11" x14ac:dyDescent="0.25">
      <c r="I18960" t="s">
        <v>92</v>
      </c>
      <c r="J18960" t="s">
        <v>79</v>
      </c>
      <c r="K18960" s="10">
        <v>355</v>
      </c>
    </row>
    <row r="18961" spans="9:11" x14ac:dyDescent="0.25">
      <c r="I18961" t="s">
        <v>92</v>
      </c>
      <c r="J18961" t="s">
        <v>79</v>
      </c>
      <c r="K18961" s="10">
        <v>355</v>
      </c>
    </row>
    <row r="18962" spans="9:11" x14ac:dyDescent="0.25">
      <c r="I18962" t="s">
        <v>92</v>
      </c>
      <c r="J18962" t="s">
        <v>79</v>
      </c>
      <c r="K18962" s="10">
        <v>355</v>
      </c>
    </row>
    <row r="18963" spans="9:11" x14ac:dyDescent="0.25">
      <c r="I18963" t="s">
        <v>92</v>
      </c>
      <c r="J18963" t="s">
        <v>79</v>
      </c>
      <c r="K18963" s="10">
        <v>355</v>
      </c>
    </row>
    <row r="18964" spans="9:11" x14ac:dyDescent="0.25">
      <c r="I18964" t="s">
        <v>92</v>
      </c>
      <c r="J18964" t="s">
        <v>79</v>
      </c>
      <c r="K18964" s="10">
        <v>355</v>
      </c>
    </row>
    <row r="18965" spans="9:11" x14ac:dyDescent="0.25">
      <c r="I18965" t="s">
        <v>92</v>
      </c>
      <c r="J18965" t="s">
        <v>79</v>
      </c>
      <c r="K18965" s="10">
        <v>355</v>
      </c>
    </row>
    <row r="18966" spans="9:11" x14ac:dyDescent="0.25">
      <c r="I18966" t="s">
        <v>92</v>
      </c>
      <c r="J18966" t="s">
        <v>79</v>
      </c>
      <c r="K18966" s="10">
        <v>355</v>
      </c>
    </row>
    <row r="18967" spans="9:11" x14ac:dyDescent="0.25">
      <c r="I18967" t="s">
        <v>92</v>
      </c>
      <c r="J18967" t="s">
        <v>79</v>
      </c>
      <c r="K18967" s="10">
        <v>355</v>
      </c>
    </row>
    <row r="18968" spans="9:11" x14ac:dyDescent="0.25">
      <c r="I18968" t="s">
        <v>92</v>
      </c>
      <c r="J18968" t="s">
        <v>79</v>
      </c>
      <c r="K18968" s="10">
        <v>355</v>
      </c>
    </row>
    <row r="18969" spans="9:11" x14ac:dyDescent="0.25">
      <c r="I18969" t="s">
        <v>92</v>
      </c>
      <c r="J18969" t="s">
        <v>79</v>
      </c>
      <c r="K18969" s="10">
        <v>196</v>
      </c>
    </row>
    <row r="18970" spans="9:11" x14ac:dyDescent="0.25">
      <c r="I18970" t="s">
        <v>92</v>
      </c>
      <c r="J18970" t="s">
        <v>79</v>
      </c>
      <c r="K18970" s="10">
        <v>355</v>
      </c>
    </row>
    <row r="18971" spans="9:11" x14ac:dyDescent="0.25">
      <c r="I18971" t="s">
        <v>92</v>
      </c>
      <c r="J18971" t="s">
        <v>79</v>
      </c>
      <c r="K18971" s="10">
        <v>355</v>
      </c>
    </row>
    <row r="18972" spans="9:11" x14ac:dyDescent="0.25">
      <c r="I18972" t="s">
        <v>92</v>
      </c>
      <c r="J18972" t="s">
        <v>79</v>
      </c>
      <c r="K18972" s="10">
        <v>355</v>
      </c>
    </row>
    <row r="18973" spans="9:11" x14ac:dyDescent="0.25">
      <c r="I18973" t="s">
        <v>92</v>
      </c>
      <c r="J18973" t="s">
        <v>79</v>
      </c>
      <c r="K18973" s="10">
        <v>355</v>
      </c>
    </row>
    <row r="18974" spans="9:11" x14ac:dyDescent="0.25">
      <c r="I18974" t="s">
        <v>92</v>
      </c>
      <c r="J18974" t="s">
        <v>79</v>
      </c>
      <c r="K18974" s="10">
        <v>355</v>
      </c>
    </row>
    <row r="18975" spans="9:11" x14ac:dyDescent="0.25">
      <c r="I18975" t="s">
        <v>92</v>
      </c>
      <c r="J18975" t="s">
        <v>79</v>
      </c>
      <c r="K18975" s="10">
        <v>355</v>
      </c>
    </row>
    <row r="18976" spans="9:11" x14ac:dyDescent="0.25">
      <c r="I18976" t="s">
        <v>92</v>
      </c>
      <c r="J18976" t="s">
        <v>79</v>
      </c>
      <c r="K18976" s="10">
        <v>355</v>
      </c>
    </row>
    <row r="18977" spans="9:11" x14ac:dyDescent="0.25">
      <c r="I18977" t="s">
        <v>92</v>
      </c>
      <c r="J18977" t="s">
        <v>79</v>
      </c>
      <c r="K18977" s="10">
        <v>355</v>
      </c>
    </row>
    <row r="18978" spans="9:11" x14ac:dyDescent="0.25">
      <c r="I18978" t="s">
        <v>92</v>
      </c>
      <c r="J18978" t="s">
        <v>79</v>
      </c>
      <c r="K18978" s="10">
        <v>355</v>
      </c>
    </row>
    <row r="18979" spans="9:11" x14ac:dyDescent="0.25">
      <c r="I18979" t="s">
        <v>92</v>
      </c>
      <c r="J18979" t="s">
        <v>79</v>
      </c>
      <c r="K18979" s="10">
        <v>355</v>
      </c>
    </row>
    <row r="18980" spans="9:11" x14ac:dyDescent="0.25">
      <c r="I18980" t="s">
        <v>92</v>
      </c>
      <c r="J18980" t="s">
        <v>79</v>
      </c>
      <c r="K18980" s="10">
        <v>355</v>
      </c>
    </row>
    <row r="18981" spans="9:11" x14ac:dyDescent="0.25">
      <c r="I18981" t="s">
        <v>92</v>
      </c>
      <c r="J18981" t="s">
        <v>79</v>
      </c>
      <c r="K18981" s="10">
        <v>355</v>
      </c>
    </row>
    <row r="18982" spans="9:11" x14ac:dyDescent="0.25">
      <c r="I18982" t="s">
        <v>92</v>
      </c>
      <c r="J18982" t="s">
        <v>79</v>
      </c>
      <c r="K18982" s="10">
        <v>189</v>
      </c>
    </row>
    <row r="18983" spans="9:11" x14ac:dyDescent="0.25">
      <c r="I18983" t="s">
        <v>92</v>
      </c>
      <c r="J18983" t="s">
        <v>79</v>
      </c>
      <c r="K18983" s="10">
        <v>355</v>
      </c>
    </row>
    <row r="18984" spans="9:11" x14ac:dyDescent="0.25">
      <c r="I18984" t="s">
        <v>92</v>
      </c>
      <c r="J18984" t="s">
        <v>79</v>
      </c>
      <c r="K18984" s="10">
        <v>355</v>
      </c>
    </row>
    <row r="18985" spans="9:11" x14ac:dyDescent="0.25">
      <c r="I18985" t="s">
        <v>92</v>
      </c>
      <c r="J18985" t="s">
        <v>79</v>
      </c>
      <c r="K18985" s="10">
        <v>355</v>
      </c>
    </row>
    <row r="18986" spans="9:11" x14ac:dyDescent="0.25">
      <c r="I18986" t="s">
        <v>92</v>
      </c>
      <c r="J18986" t="s">
        <v>79</v>
      </c>
      <c r="K18986" s="10">
        <v>352</v>
      </c>
    </row>
    <row r="18987" spans="9:11" x14ac:dyDescent="0.25">
      <c r="I18987" t="s">
        <v>92</v>
      </c>
      <c r="J18987" t="s">
        <v>79</v>
      </c>
      <c r="K18987" s="10">
        <v>355</v>
      </c>
    </row>
    <row r="18988" spans="9:11" x14ac:dyDescent="0.25">
      <c r="I18988" t="s">
        <v>92</v>
      </c>
      <c r="J18988" t="s">
        <v>79</v>
      </c>
      <c r="K18988" s="10">
        <v>320</v>
      </c>
    </row>
    <row r="18989" spans="9:11" x14ac:dyDescent="0.25">
      <c r="I18989" t="s">
        <v>92</v>
      </c>
      <c r="J18989" t="s">
        <v>79</v>
      </c>
      <c r="K18989" s="10">
        <v>355</v>
      </c>
    </row>
    <row r="18990" spans="9:11" x14ac:dyDescent="0.25">
      <c r="I18990" t="s">
        <v>92</v>
      </c>
      <c r="J18990" t="s">
        <v>79</v>
      </c>
      <c r="K18990" s="10">
        <v>355</v>
      </c>
    </row>
    <row r="18991" spans="9:11" x14ac:dyDescent="0.25">
      <c r="I18991" t="s">
        <v>92</v>
      </c>
      <c r="J18991" t="s">
        <v>79</v>
      </c>
      <c r="K18991" s="10">
        <v>355</v>
      </c>
    </row>
    <row r="18992" spans="9:11" x14ac:dyDescent="0.25">
      <c r="I18992" t="s">
        <v>92</v>
      </c>
      <c r="J18992" t="s">
        <v>79</v>
      </c>
      <c r="K18992" s="10">
        <v>173</v>
      </c>
    </row>
    <row r="18993" spans="9:11" x14ac:dyDescent="0.25">
      <c r="I18993" t="s">
        <v>92</v>
      </c>
      <c r="J18993" t="s">
        <v>79</v>
      </c>
      <c r="K18993" s="10">
        <v>283</v>
      </c>
    </row>
    <row r="18994" spans="9:11" x14ac:dyDescent="0.25">
      <c r="I18994" t="s">
        <v>92</v>
      </c>
      <c r="J18994" t="s">
        <v>79</v>
      </c>
      <c r="K18994" s="10">
        <v>251</v>
      </c>
    </row>
    <row r="18995" spans="9:11" x14ac:dyDescent="0.25">
      <c r="I18995" t="s">
        <v>92</v>
      </c>
      <c r="J18995" t="s">
        <v>79</v>
      </c>
      <c r="K18995" s="10">
        <v>355</v>
      </c>
    </row>
    <row r="18996" spans="9:11" x14ac:dyDescent="0.25">
      <c r="I18996" t="s">
        <v>92</v>
      </c>
      <c r="J18996" t="s">
        <v>79</v>
      </c>
      <c r="K18996" s="10">
        <v>355</v>
      </c>
    </row>
    <row r="18997" spans="9:11" x14ac:dyDescent="0.25">
      <c r="I18997" t="s">
        <v>92</v>
      </c>
      <c r="J18997" t="s">
        <v>79</v>
      </c>
      <c r="K18997" s="10">
        <v>355</v>
      </c>
    </row>
    <row r="18998" spans="9:11" x14ac:dyDescent="0.25">
      <c r="I18998" t="s">
        <v>92</v>
      </c>
      <c r="J18998" t="s">
        <v>79</v>
      </c>
      <c r="K18998" s="10">
        <v>355</v>
      </c>
    </row>
    <row r="18999" spans="9:11" x14ac:dyDescent="0.25">
      <c r="I18999" t="s">
        <v>92</v>
      </c>
      <c r="J18999" t="s">
        <v>79</v>
      </c>
      <c r="K18999" s="10">
        <v>355</v>
      </c>
    </row>
    <row r="19000" spans="9:11" x14ac:dyDescent="0.25">
      <c r="I19000" t="s">
        <v>92</v>
      </c>
      <c r="J19000" t="s">
        <v>79</v>
      </c>
      <c r="K19000" s="10">
        <v>355</v>
      </c>
    </row>
    <row r="19001" spans="9:11" x14ac:dyDescent="0.25">
      <c r="I19001" t="s">
        <v>92</v>
      </c>
      <c r="J19001" t="s">
        <v>79</v>
      </c>
      <c r="K19001" s="10">
        <v>355</v>
      </c>
    </row>
    <row r="19002" spans="9:11" x14ac:dyDescent="0.25">
      <c r="I19002" t="s">
        <v>92</v>
      </c>
      <c r="J19002" t="s">
        <v>79</v>
      </c>
      <c r="K19002" s="10">
        <v>355</v>
      </c>
    </row>
    <row r="19003" spans="9:11" x14ac:dyDescent="0.25">
      <c r="I19003" t="s">
        <v>92</v>
      </c>
      <c r="J19003" t="s">
        <v>79</v>
      </c>
      <c r="K19003" s="10">
        <v>355</v>
      </c>
    </row>
    <row r="19004" spans="9:11" x14ac:dyDescent="0.25">
      <c r="I19004" t="s">
        <v>92</v>
      </c>
      <c r="J19004" t="s">
        <v>79</v>
      </c>
      <c r="K19004" s="10">
        <v>195</v>
      </c>
    </row>
    <row r="19005" spans="9:11" x14ac:dyDescent="0.25">
      <c r="I19005" t="s">
        <v>92</v>
      </c>
      <c r="J19005" t="s">
        <v>79</v>
      </c>
      <c r="K19005" s="10">
        <v>355</v>
      </c>
    </row>
    <row r="19006" spans="9:11" x14ac:dyDescent="0.25">
      <c r="I19006" t="s">
        <v>92</v>
      </c>
      <c r="J19006" t="s">
        <v>79</v>
      </c>
      <c r="K19006" s="10">
        <v>355</v>
      </c>
    </row>
    <row r="19007" spans="9:11" x14ac:dyDescent="0.25">
      <c r="I19007" t="s">
        <v>92</v>
      </c>
      <c r="J19007" t="s">
        <v>79</v>
      </c>
      <c r="K19007" s="10">
        <v>355</v>
      </c>
    </row>
    <row r="19008" spans="9:11" x14ac:dyDescent="0.25">
      <c r="I19008" t="s">
        <v>92</v>
      </c>
      <c r="J19008" t="s">
        <v>79</v>
      </c>
      <c r="K19008" s="10">
        <v>266</v>
      </c>
    </row>
    <row r="19009" spans="9:11" x14ac:dyDescent="0.25">
      <c r="I19009" t="s">
        <v>92</v>
      </c>
      <c r="J19009" t="s">
        <v>79</v>
      </c>
      <c r="K19009" s="10">
        <v>141</v>
      </c>
    </row>
    <row r="19010" spans="9:11" x14ac:dyDescent="0.25">
      <c r="I19010" t="s">
        <v>92</v>
      </c>
      <c r="J19010" t="s">
        <v>79</v>
      </c>
      <c r="K19010" s="10">
        <v>355</v>
      </c>
    </row>
    <row r="19011" spans="9:11" x14ac:dyDescent="0.25">
      <c r="I19011" t="s">
        <v>92</v>
      </c>
      <c r="J19011" t="s">
        <v>79</v>
      </c>
      <c r="K19011" s="10">
        <v>355</v>
      </c>
    </row>
    <row r="19012" spans="9:11" x14ac:dyDescent="0.25">
      <c r="I19012" t="s">
        <v>92</v>
      </c>
      <c r="J19012" t="s">
        <v>79</v>
      </c>
      <c r="K19012" s="10">
        <v>82</v>
      </c>
    </row>
    <row r="19013" spans="9:11" x14ac:dyDescent="0.25">
      <c r="I19013" t="s">
        <v>92</v>
      </c>
      <c r="J19013" t="s">
        <v>79</v>
      </c>
      <c r="K19013" s="10">
        <v>345</v>
      </c>
    </row>
    <row r="19014" spans="9:11" x14ac:dyDescent="0.25">
      <c r="I19014" t="s">
        <v>92</v>
      </c>
      <c r="J19014" t="s">
        <v>79</v>
      </c>
      <c r="K19014" s="10">
        <v>99</v>
      </c>
    </row>
    <row r="19015" spans="9:11" x14ac:dyDescent="0.25">
      <c r="I19015" t="s">
        <v>92</v>
      </c>
      <c r="J19015" t="s">
        <v>79</v>
      </c>
      <c r="K19015" s="10">
        <v>355</v>
      </c>
    </row>
    <row r="19016" spans="9:11" x14ac:dyDescent="0.25">
      <c r="I19016" t="s">
        <v>92</v>
      </c>
      <c r="J19016" t="s">
        <v>79</v>
      </c>
      <c r="K19016" s="10">
        <v>355</v>
      </c>
    </row>
    <row r="19017" spans="9:11" x14ac:dyDescent="0.25">
      <c r="I19017" t="s">
        <v>92</v>
      </c>
      <c r="J19017" t="s">
        <v>79</v>
      </c>
      <c r="K19017" s="10">
        <v>355</v>
      </c>
    </row>
    <row r="19018" spans="9:11" x14ac:dyDescent="0.25">
      <c r="I19018" t="s">
        <v>92</v>
      </c>
      <c r="J19018" t="s">
        <v>79</v>
      </c>
      <c r="K19018" s="10">
        <v>355</v>
      </c>
    </row>
    <row r="19019" spans="9:11" x14ac:dyDescent="0.25">
      <c r="I19019" t="s">
        <v>92</v>
      </c>
      <c r="J19019" t="s">
        <v>79</v>
      </c>
      <c r="K19019" s="10">
        <v>355</v>
      </c>
    </row>
    <row r="19020" spans="9:11" x14ac:dyDescent="0.25">
      <c r="I19020" t="s">
        <v>92</v>
      </c>
      <c r="J19020" t="s">
        <v>79</v>
      </c>
      <c r="K19020" s="10">
        <v>208</v>
      </c>
    </row>
    <row r="19021" spans="9:11" x14ac:dyDescent="0.25">
      <c r="I19021" t="s">
        <v>92</v>
      </c>
      <c r="J19021" t="s">
        <v>79</v>
      </c>
      <c r="K19021" s="10">
        <v>355</v>
      </c>
    </row>
    <row r="19022" spans="9:11" x14ac:dyDescent="0.25">
      <c r="I19022" t="s">
        <v>92</v>
      </c>
      <c r="J19022" t="s">
        <v>79</v>
      </c>
      <c r="K19022" s="10">
        <v>355</v>
      </c>
    </row>
    <row r="19023" spans="9:11" x14ac:dyDescent="0.25">
      <c r="I19023" t="s">
        <v>92</v>
      </c>
      <c r="J19023" t="s">
        <v>79</v>
      </c>
      <c r="K19023" s="10">
        <v>355</v>
      </c>
    </row>
    <row r="19024" spans="9:11" x14ac:dyDescent="0.25">
      <c r="I19024" t="s">
        <v>92</v>
      </c>
      <c r="J19024" t="s">
        <v>79</v>
      </c>
      <c r="K19024" s="10">
        <v>338</v>
      </c>
    </row>
    <row r="19025" spans="9:11" x14ac:dyDescent="0.25">
      <c r="I19025" t="s">
        <v>92</v>
      </c>
      <c r="J19025" t="s">
        <v>79</v>
      </c>
      <c r="K19025" s="10">
        <v>355</v>
      </c>
    </row>
    <row r="19026" spans="9:11" x14ac:dyDescent="0.25">
      <c r="I19026" t="s">
        <v>92</v>
      </c>
      <c r="J19026" t="s">
        <v>79</v>
      </c>
      <c r="K19026" s="10">
        <v>354</v>
      </c>
    </row>
    <row r="19027" spans="9:11" x14ac:dyDescent="0.25">
      <c r="I19027" t="s">
        <v>92</v>
      </c>
      <c r="J19027" t="s">
        <v>79</v>
      </c>
      <c r="K19027" s="10">
        <v>355</v>
      </c>
    </row>
    <row r="19028" spans="9:11" x14ac:dyDescent="0.25">
      <c r="I19028" t="s">
        <v>92</v>
      </c>
      <c r="J19028" t="s">
        <v>79</v>
      </c>
      <c r="K19028" s="10">
        <v>355</v>
      </c>
    </row>
    <row r="19029" spans="9:11" x14ac:dyDescent="0.25">
      <c r="I19029" t="s">
        <v>92</v>
      </c>
      <c r="J19029" t="s">
        <v>79</v>
      </c>
      <c r="K19029" s="10">
        <v>355</v>
      </c>
    </row>
    <row r="19030" spans="9:11" x14ac:dyDescent="0.25">
      <c r="I19030" t="s">
        <v>92</v>
      </c>
      <c r="J19030" t="s">
        <v>79</v>
      </c>
      <c r="K19030" s="10">
        <v>156</v>
      </c>
    </row>
    <row r="19031" spans="9:11" x14ac:dyDescent="0.25">
      <c r="I19031" t="s">
        <v>92</v>
      </c>
      <c r="J19031" t="s">
        <v>79</v>
      </c>
      <c r="K19031" s="10">
        <v>355</v>
      </c>
    </row>
    <row r="19032" spans="9:11" x14ac:dyDescent="0.25">
      <c r="I19032" t="s">
        <v>92</v>
      </c>
      <c r="J19032" t="s">
        <v>79</v>
      </c>
      <c r="K19032" s="10">
        <v>355</v>
      </c>
    </row>
    <row r="19033" spans="9:11" x14ac:dyDescent="0.25">
      <c r="I19033" t="s">
        <v>92</v>
      </c>
      <c r="J19033" t="s">
        <v>79</v>
      </c>
      <c r="K19033" s="10">
        <v>296</v>
      </c>
    </row>
    <row r="19034" spans="9:11" x14ac:dyDescent="0.25">
      <c r="I19034" t="s">
        <v>92</v>
      </c>
      <c r="J19034" t="s">
        <v>79</v>
      </c>
      <c r="K19034" s="10">
        <v>355</v>
      </c>
    </row>
    <row r="19035" spans="9:11" x14ac:dyDescent="0.25">
      <c r="I19035" t="s">
        <v>92</v>
      </c>
      <c r="J19035" t="s">
        <v>79</v>
      </c>
      <c r="K19035" s="10">
        <v>355</v>
      </c>
    </row>
    <row r="19036" spans="9:11" x14ac:dyDescent="0.25">
      <c r="I19036" t="s">
        <v>92</v>
      </c>
      <c r="J19036" t="s">
        <v>79</v>
      </c>
      <c r="K19036" s="10">
        <v>355</v>
      </c>
    </row>
    <row r="19037" spans="9:11" x14ac:dyDescent="0.25">
      <c r="I19037" t="s">
        <v>92</v>
      </c>
      <c r="J19037" t="s">
        <v>79</v>
      </c>
      <c r="K19037" s="10">
        <v>355</v>
      </c>
    </row>
    <row r="19038" spans="9:11" x14ac:dyDescent="0.25">
      <c r="I19038" t="s">
        <v>92</v>
      </c>
      <c r="J19038" t="s">
        <v>79</v>
      </c>
      <c r="K19038" s="10">
        <v>252</v>
      </c>
    </row>
    <row r="19039" spans="9:11" x14ac:dyDescent="0.25">
      <c r="I19039" t="s">
        <v>92</v>
      </c>
      <c r="J19039" t="s">
        <v>79</v>
      </c>
      <c r="K19039" s="10">
        <v>355</v>
      </c>
    </row>
    <row r="19040" spans="9:11" x14ac:dyDescent="0.25">
      <c r="I19040" t="s">
        <v>92</v>
      </c>
      <c r="J19040" t="s">
        <v>79</v>
      </c>
      <c r="K19040" s="10">
        <v>355</v>
      </c>
    </row>
    <row r="19041" spans="9:11" x14ac:dyDescent="0.25">
      <c r="I19041" t="s">
        <v>92</v>
      </c>
      <c r="J19041" t="s">
        <v>79</v>
      </c>
      <c r="K19041" s="10">
        <v>355</v>
      </c>
    </row>
    <row r="19042" spans="9:11" x14ac:dyDescent="0.25">
      <c r="I19042" t="s">
        <v>92</v>
      </c>
      <c r="J19042" t="s">
        <v>79</v>
      </c>
      <c r="K19042" s="10">
        <v>355</v>
      </c>
    </row>
    <row r="19043" spans="9:11" x14ac:dyDescent="0.25">
      <c r="I19043" t="s">
        <v>92</v>
      </c>
      <c r="J19043" t="s">
        <v>79</v>
      </c>
      <c r="K19043" s="10">
        <v>218</v>
      </c>
    </row>
    <row r="19044" spans="9:11" x14ac:dyDescent="0.25">
      <c r="I19044" t="s">
        <v>92</v>
      </c>
      <c r="J19044" t="s">
        <v>79</v>
      </c>
      <c r="K19044" s="10">
        <v>335</v>
      </c>
    </row>
    <row r="19045" spans="9:11" x14ac:dyDescent="0.25">
      <c r="I19045" t="s">
        <v>92</v>
      </c>
      <c r="J19045" t="s">
        <v>79</v>
      </c>
      <c r="K19045" s="10">
        <v>307</v>
      </c>
    </row>
    <row r="19046" spans="9:11" x14ac:dyDescent="0.25">
      <c r="I19046" t="s">
        <v>92</v>
      </c>
      <c r="J19046" t="s">
        <v>79</v>
      </c>
      <c r="K19046" s="10">
        <v>355</v>
      </c>
    </row>
    <row r="19047" spans="9:11" x14ac:dyDescent="0.25">
      <c r="I19047" t="s">
        <v>92</v>
      </c>
      <c r="J19047" t="s">
        <v>79</v>
      </c>
      <c r="K19047" s="10">
        <v>355</v>
      </c>
    </row>
    <row r="19048" spans="9:11" x14ac:dyDescent="0.25">
      <c r="I19048" t="s">
        <v>92</v>
      </c>
      <c r="J19048" t="s">
        <v>79</v>
      </c>
      <c r="K19048" s="10">
        <v>355</v>
      </c>
    </row>
    <row r="19049" spans="9:11" x14ac:dyDescent="0.25">
      <c r="I19049" t="s">
        <v>92</v>
      </c>
      <c r="J19049" t="s">
        <v>79</v>
      </c>
      <c r="K19049" s="10">
        <v>332</v>
      </c>
    </row>
    <row r="19050" spans="9:11" x14ac:dyDescent="0.25">
      <c r="I19050" t="s">
        <v>92</v>
      </c>
      <c r="J19050" t="s">
        <v>79</v>
      </c>
      <c r="K19050" s="10">
        <v>355</v>
      </c>
    </row>
    <row r="19051" spans="9:11" x14ac:dyDescent="0.25">
      <c r="I19051" t="s">
        <v>92</v>
      </c>
      <c r="J19051" t="s">
        <v>79</v>
      </c>
      <c r="K19051" s="10">
        <v>348</v>
      </c>
    </row>
    <row r="19052" spans="9:11" x14ac:dyDescent="0.25">
      <c r="I19052" t="s">
        <v>92</v>
      </c>
      <c r="J19052" t="s">
        <v>79</v>
      </c>
      <c r="K19052" s="10">
        <v>355</v>
      </c>
    </row>
    <row r="19053" spans="9:11" x14ac:dyDescent="0.25">
      <c r="I19053" t="s">
        <v>92</v>
      </c>
      <c r="J19053" t="s">
        <v>79</v>
      </c>
      <c r="K19053" s="10">
        <v>355</v>
      </c>
    </row>
    <row r="19054" spans="9:11" x14ac:dyDescent="0.25">
      <c r="I19054" t="s">
        <v>92</v>
      </c>
      <c r="J19054" t="s">
        <v>79</v>
      </c>
      <c r="K19054" s="10">
        <v>355</v>
      </c>
    </row>
    <row r="19055" spans="9:11" x14ac:dyDescent="0.25">
      <c r="I19055" t="s">
        <v>92</v>
      </c>
      <c r="J19055" t="s">
        <v>79</v>
      </c>
      <c r="K19055" s="10">
        <v>355</v>
      </c>
    </row>
    <row r="19056" spans="9:11" x14ac:dyDescent="0.25">
      <c r="I19056" t="s">
        <v>92</v>
      </c>
      <c r="J19056" t="s">
        <v>79</v>
      </c>
      <c r="K19056" s="10">
        <v>355</v>
      </c>
    </row>
    <row r="19057" spans="9:11" x14ac:dyDescent="0.25">
      <c r="I19057" t="s">
        <v>92</v>
      </c>
      <c r="J19057" t="s">
        <v>79</v>
      </c>
      <c r="K19057" s="10">
        <v>355</v>
      </c>
    </row>
    <row r="19058" spans="9:11" x14ac:dyDescent="0.25">
      <c r="I19058" t="s">
        <v>92</v>
      </c>
      <c r="J19058" t="s">
        <v>79</v>
      </c>
      <c r="K19058" s="10">
        <v>246</v>
      </c>
    </row>
    <row r="19059" spans="9:11" x14ac:dyDescent="0.25">
      <c r="I19059" t="s">
        <v>92</v>
      </c>
      <c r="J19059" t="s">
        <v>79</v>
      </c>
      <c r="K19059" s="10">
        <v>355</v>
      </c>
    </row>
    <row r="19060" spans="9:11" x14ac:dyDescent="0.25">
      <c r="I19060" t="s">
        <v>92</v>
      </c>
      <c r="J19060" t="s">
        <v>79</v>
      </c>
      <c r="K19060" s="10">
        <v>355</v>
      </c>
    </row>
    <row r="19061" spans="9:11" x14ac:dyDescent="0.25">
      <c r="I19061" t="s">
        <v>92</v>
      </c>
      <c r="J19061" t="s">
        <v>79</v>
      </c>
      <c r="K19061" s="10">
        <v>355</v>
      </c>
    </row>
    <row r="19062" spans="9:11" x14ac:dyDescent="0.25">
      <c r="I19062" t="s">
        <v>92</v>
      </c>
      <c r="J19062" t="s">
        <v>79</v>
      </c>
      <c r="K19062" s="10">
        <v>353</v>
      </c>
    </row>
    <row r="19063" spans="9:11" x14ac:dyDescent="0.25">
      <c r="I19063" t="s">
        <v>92</v>
      </c>
      <c r="J19063" t="s">
        <v>79</v>
      </c>
      <c r="K19063" s="10">
        <v>355</v>
      </c>
    </row>
    <row r="19064" spans="9:11" x14ac:dyDescent="0.25">
      <c r="I19064" t="s">
        <v>92</v>
      </c>
      <c r="J19064" t="s">
        <v>79</v>
      </c>
      <c r="K19064" s="10">
        <v>355</v>
      </c>
    </row>
    <row r="19065" spans="9:11" x14ac:dyDescent="0.25">
      <c r="I19065" t="s">
        <v>92</v>
      </c>
      <c r="J19065" t="s">
        <v>79</v>
      </c>
      <c r="K19065" s="10">
        <v>286</v>
      </c>
    </row>
    <row r="19066" spans="9:11" x14ac:dyDescent="0.25">
      <c r="I19066" t="s">
        <v>92</v>
      </c>
      <c r="J19066" t="s">
        <v>79</v>
      </c>
      <c r="K19066" s="10">
        <v>355</v>
      </c>
    </row>
    <row r="19067" spans="9:11" x14ac:dyDescent="0.25">
      <c r="I19067" t="s">
        <v>92</v>
      </c>
      <c r="J19067" t="s">
        <v>79</v>
      </c>
      <c r="K19067" s="10">
        <v>103</v>
      </c>
    </row>
    <row r="19068" spans="9:11" x14ac:dyDescent="0.25">
      <c r="I19068" t="s">
        <v>92</v>
      </c>
      <c r="J19068" t="s">
        <v>79</v>
      </c>
      <c r="K19068" s="10">
        <v>355</v>
      </c>
    </row>
    <row r="19069" spans="9:11" x14ac:dyDescent="0.25">
      <c r="I19069" t="s">
        <v>92</v>
      </c>
      <c r="J19069" t="s">
        <v>79</v>
      </c>
      <c r="K19069" s="10">
        <v>106</v>
      </c>
    </row>
    <row r="19070" spans="9:11" x14ac:dyDescent="0.25">
      <c r="I19070" t="s">
        <v>92</v>
      </c>
      <c r="J19070" t="s">
        <v>79</v>
      </c>
      <c r="K19070" s="10">
        <v>355</v>
      </c>
    </row>
    <row r="19071" spans="9:11" x14ac:dyDescent="0.25">
      <c r="I19071" t="s">
        <v>92</v>
      </c>
      <c r="J19071" t="s">
        <v>79</v>
      </c>
      <c r="K19071" s="10">
        <v>204</v>
      </c>
    </row>
    <row r="19072" spans="9:11" x14ac:dyDescent="0.25">
      <c r="I19072" t="s">
        <v>92</v>
      </c>
      <c r="J19072" t="s">
        <v>79</v>
      </c>
      <c r="K19072" s="10">
        <v>355</v>
      </c>
    </row>
    <row r="19073" spans="9:11" x14ac:dyDescent="0.25">
      <c r="I19073" t="s">
        <v>92</v>
      </c>
      <c r="J19073" t="s">
        <v>79</v>
      </c>
      <c r="K19073" s="10">
        <v>355</v>
      </c>
    </row>
    <row r="19074" spans="9:11" x14ac:dyDescent="0.25">
      <c r="I19074" t="s">
        <v>92</v>
      </c>
      <c r="J19074" t="s">
        <v>79</v>
      </c>
      <c r="K19074" s="10">
        <v>355</v>
      </c>
    </row>
    <row r="19075" spans="9:11" x14ac:dyDescent="0.25">
      <c r="I19075" t="s">
        <v>92</v>
      </c>
      <c r="J19075" t="s">
        <v>79</v>
      </c>
      <c r="K19075" s="10">
        <v>153</v>
      </c>
    </row>
    <row r="19076" spans="9:11" x14ac:dyDescent="0.25">
      <c r="I19076" t="s">
        <v>92</v>
      </c>
      <c r="J19076" t="s">
        <v>79</v>
      </c>
      <c r="K19076" s="10">
        <v>355</v>
      </c>
    </row>
    <row r="19077" spans="9:11" x14ac:dyDescent="0.25">
      <c r="I19077" t="s">
        <v>92</v>
      </c>
      <c r="J19077" t="s">
        <v>79</v>
      </c>
      <c r="K19077" s="10">
        <v>355</v>
      </c>
    </row>
    <row r="19078" spans="9:11" x14ac:dyDescent="0.25">
      <c r="I19078" t="s">
        <v>92</v>
      </c>
      <c r="J19078" t="s">
        <v>79</v>
      </c>
      <c r="K19078" s="10">
        <v>355</v>
      </c>
    </row>
    <row r="19079" spans="9:11" x14ac:dyDescent="0.25">
      <c r="I19079" t="s">
        <v>92</v>
      </c>
      <c r="J19079" t="s">
        <v>79</v>
      </c>
      <c r="K19079" s="10">
        <v>355</v>
      </c>
    </row>
    <row r="19080" spans="9:11" x14ac:dyDescent="0.25">
      <c r="I19080" t="s">
        <v>92</v>
      </c>
      <c r="J19080" t="s">
        <v>79</v>
      </c>
      <c r="K19080" s="10">
        <v>355</v>
      </c>
    </row>
    <row r="19081" spans="9:11" x14ac:dyDescent="0.25">
      <c r="I19081" t="s">
        <v>92</v>
      </c>
      <c r="J19081" t="s">
        <v>79</v>
      </c>
      <c r="K19081" s="10">
        <v>355</v>
      </c>
    </row>
    <row r="19082" spans="9:11" x14ac:dyDescent="0.25">
      <c r="I19082" t="s">
        <v>92</v>
      </c>
      <c r="J19082" t="s">
        <v>79</v>
      </c>
      <c r="K19082" s="10">
        <v>355</v>
      </c>
    </row>
    <row r="19083" spans="9:11" x14ac:dyDescent="0.25">
      <c r="I19083" t="s">
        <v>92</v>
      </c>
      <c r="J19083" t="s">
        <v>79</v>
      </c>
      <c r="K19083" s="10">
        <v>355</v>
      </c>
    </row>
    <row r="19084" spans="9:11" x14ac:dyDescent="0.25">
      <c r="I19084" t="s">
        <v>92</v>
      </c>
      <c r="J19084" t="s">
        <v>79</v>
      </c>
      <c r="K19084" s="10">
        <v>355</v>
      </c>
    </row>
    <row r="19085" spans="9:11" x14ac:dyDescent="0.25">
      <c r="I19085" t="s">
        <v>92</v>
      </c>
      <c r="J19085" t="s">
        <v>79</v>
      </c>
      <c r="K19085" s="10">
        <v>355</v>
      </c>
    </row>
    <row r="19086" spans="9:11" x14ac:dyDescent="0.25">
      <c r="I19086" t="s">
        <v>92</v>
      </c>
      <c r="J19086" t="s">
        <v>79</v>
      </c>
      <c r="K19086" s="10">
        <v>355</v>
      </c>
    </row>
    <row r="19087" spans="9:11" x14ac:dyDescent="0.25">
      <c r="I19087" t="s">
        <v>92</v>
      </c>
      <c r="J19087" t="s">
        <v>79</v>
      </c>
      <c r="K19087" s="10">
        <v>355</v>
      </c>
    </row>
    <row r="19088" spans="9:11" x14ac:dyDescent="0.25">
      <c r="I19088" t="s">
        <v>92</v>
      </c>
      <c r="J19088" t="s">
        <v>79</v>
      </c>
      <c r="K19088" s="10">
        <v>355</v>
      </c>
    </row>
    <row r="19089" spans="9:11" x14ac:dyDescent="0.25">
      <c r="I19089" t="s">
        <v>92</v>
      </c>
      <c r="J19089" t="s">
        <v>79</v>
      </c>
      <c r="K19089" s="10">
        <v>355</v>
      </c>
    </row>
    <row r="19090" spans="9:11" x14ac:dyDescent="0.25">
      <c r="I19090" t="s">
        <v>92</v>
      </c>
      <c r="J19090" t="s">
        <v>79</v>
      </c>
      <c r="K19090" s="10">
        <v>355</v>
      </c>
    </row>
    <row r="19091" spans="9:11" x14ac:dyDescent="0.25">
      <c r="I19091" t="s">
        <v>92</v>
      </c>
      <c r="J19091" t="s">
        <v>79</v>
      </c>
      <c r="K19091" s="10">
        <v>355</v>
      </c>
    </row>
    <row r="19092" spans="9:11" x14ac:dyDescent="0.25">
      <c r="I19092" t="s">
        <v>92</v>
      </c>
      <c r="J19092" t="s">
        <v>79</v>
      </c>
      <c r="K19092" s="10">
        <v>355</v>
      </c>
    </row>
    <row r="19093" spans="9:11" x14ac:dyDescent="0.25">
      <c r="I19093" t="s">
        <v>92</v>
      </c>
      <c r="J19093" t="s">
        <v>79</v>
      </c>
      <c r="K19093" s="10">
        <v>355</v>
      </c>
    </row>
    <row r="19094" spans="9:11" x14ac:dyDescent="0.25">
      <c r="I19094" t="s">
        <v>92</v>
      </c>
      <c r="J19094" t="s">
        <v>79</v>
      </c>
      <c r="K19094" s="10">
        <v>355</v>
      </c>
    </row>
    <row r="19095" spans="9:11" x14ac:dyDescent="0.25">
      <c r="I19095" t="s">
        <v>92</v>
      </c>
      <c r="J19095" t="s">
        <v>79</v>
      </c>
      <c r="K19095" s="10">
        <v>355</v>
      </c>
    </row>
    <row r="19096" spans="9:11" x14ac:dyDescent="0.25">
      <c r="I19096" t="s">
        <v>92</v>
      </c>
      <c r="J19096" t="s">
        <v>79</v>
      </c>
      <c r="K19096" s="10">
        <v>191</v>
      </c>
    </row>
    <row r="19097" spans="9:11" x14ac:dyDescent="0.25">
      <c r="I19097" t="s">
        <v>92</v>
      </c>
      <c r="J19097" t="s">
        <v>79</v>
      </c>
      <c r="K19097" s="10">
        <v>355</v>
      </c>
    </row>
    <row r="19098" spans="9:11" x14ac:dyDescent="0.25">
      <c r="I19098" t="s">
        <v>92</v>
      </c>
      <c r="J19098" t="s">
        <v>79</v>
      </c>
      <c r="K19098" s="10">
        <v>355</v>
      </c>
    </row>
    <row r="19099" spans="9:11" x14ac:dyDescent="0.25">
      <c r="I19099" t="s">
        <v>92</v>
      </c>
      <c r="J19099" t="s">
        <v>79</v>
      </c>
      <c r="K19099" s="10">
        <v>355</v>
      </c>
    </row>
    <row r="19100" spans="9:11" x14ac:dyDescent="0.25">
      <c r="I19100" t="s">
        <v>92</v>
      </c>
      <c r="J19100" t="s">
        <v>79</v>
      </c>
      <c r="K19100" s="10">
        <v>355</v>
      </c>
    </row>
    <row r="19101" spans="9:11" x14ac:dyDescent="0.25">
      <c r="I19101" t="s">
        <v>92</v>
      </c>
      <c r="J19101" t="s">
        <v>79</v>
      </c>
      <c r="K19101" s="10">
        <v>355</v>
      </c>
    </row>
    <row r="19102" spans="9:11" x14ac:dyDescent="0.25">
      <c r="I19102" t="s">
        <v>92</v>
      </c>
      <c r="J19102" t="s">
        <v>79</v>
      </c>
      <c r="K19102" s="10">
        <v>355</v>
      </c>
    </row>
    <row r="19103" spans="9:11" x14ac:dyDescent="0.25">
      <c r="I19103" t="s">
        <v>92</v>
      </c>
      <c r="J19103" t="s">
        <v>79</v>
      </c>
      <c r="K19103" s="10">
        <v>355</v>
      </c>
    </row>
    <row r="19104" spans="9:11" x14ac:dyDescent="0.25">
      <c r="I19104" t="s">
        <v>92</v>
      </c>
      <c r="J19104" t="s">
        <v>79</v>
      </c>
      <c r="K19104" s="10">
        <v>355</v>
      </c>
    </row>
    <row r="19105" spans="9:11" x14ac:dyDescent="0.25">
      <c r="I19105" t="s">
        <v>92</v>
      </c>
      <c r="J19105" t="s">
        <v>79</v>
      </c>
      <c r="K19105" s="10">
        <v>355</v>
      </c>
    </row>
    <row r="19106" spans="9:11" x14ac:dyDescent="0.25">
      <c r="I19106" t="s">
        <v>92</v>
      </c>
      <c r="J19106" t="s">
        <v>79</v>
      </c>
      <c r="K19106" s="10">
        <v>355</v>
      </c>
    </row>
    <row r="19107" spans="9:11" x14ac:dyDescent="0.25">
      <c r="I19107" t="s">
        <v>92</v>
      </c>
      <c r="J19107" t="s">
        <v>79</v>
      </c>
      <c r="K19107" s="10">
        <v>255</v>
      </c>
    </row>
    <row r="19108" spans="9:11" x14ac:dyDescent="0.25">
      <c r="I19108" t="s">
        <v>92</v>
      </c>
      <c r="J19108" t="s">
        <v>79</v>
      </c>
      <c r="K19108" s="10">
        <v>355</v>
      </c>
    </row>
    <row r="19109" spans="9:11" x14ac:dyDescent="0.25">
      <c r="I19109" t="s">
        <v>92</v>
      </c>
      <c r="J19109" t="s">
        <v>79</v>
      </c>
      <c r="K19109" s="10">
        <v>341</v>
      </c>
    </row>
    <row r="19110" spans="9:11" x14ac:dyDescent="0.25">
      <c r="I19110" t="s">
        <v>92</v>
      </c>
      <c r="J19110" t="s">
        <v>79</v>
      </c>
      <c r="K19110" s="10">
        <v>355</v>
      </c>
    </row>
    <row r="19111" spans="9:11" x14ac:dyDescent="0.25">
      <c r="I19111" t="s">
        <v>92</v>
      </c>
      <c r="J19111" t="s">
        <v>79</v>
      </c>
      <c r="K19111" s="10">
        <v>355</v>
      </c>
    </row>
    <row r="19112" spans="9:11" x14ac:dyDescent="0.25">
      <c r="I19112" t="s">
        <v>92</v>
      </c>
      <c r="J19112" t="s">
        <v>79</v>
      </c>
      <c r="K19112" s="10">
        <v>143</v>
      </c>
    </row>
    <row r="19113" spans="9:11" x14ac:dyDescent="0.25">
      <c r="I19113" t="s">
        <v>92</v>
      </c>
      <c r="J19113" t="s">
        <v>79</v>
      </c>
      <c r="K19113" s="10">
        <v>355</v>
      </c>
    </row>
    <row r="19114" spans="9:11" x14ac:dyDescent="0.25">
      <c r="I19114" t="s">
        <v>92</v>
      </c>
      <c r="J19114" t="s">
        <v>79</v>
      </c>
      <c r="K19114" s="10">
        <v>355</v>
      </c>
    </row>
    <row r="19115" spans="9:11" x14ac:dyDescent="0.25">
      <c r="I19115" t="s">
        <v>92</v>
      </c>
      <c r="J19115" t="s">
        <v>79</v>
      </c>
      <c r="K19115" s="10">
        <v>355</v>
      </c>
    </row>
    <row r="19116" spans="9:11" x14ac:dyDescent="0.25">
      <c r="I19116" t="s">
        <v>92</v>
      </c>
      <c r="J19116" t="s">
        <v>79</v>
      </c>
      <c r="K19116" s="10">
        <v>355</v>
      </c>
    </row>
    <row r="19117" spans="9:11" x14ac:dyDescent="0.25">
      <c r="I19117" t="s">
        <v>92</v>
      </c>
      <c r="J19117" t="s">
        <v>79</v>
      </c>
      <c r="K19117" s="10">
        <v>355</v>
      </c>
    </row>
    <row r="19118" spans="9:11" x14ac:dyDescent="0.25">
      <c r="I19118" t="s">
        <v>92</v>
      </c>
      <c r="J19118" t="s">
        <v>79</v>
      </c>
      <c r="K19118" s="10">
        <v>355</v>
      </c>
    </row>
    <row r="19119" spans="9:11" x14ac:dyDescent="0.25">
      <c r="I19119" t="s">
        <v>92</v>
      </c>
      <c r="J19119" t="s">
        <v>79</v>
      </c>
      <c r="K19119" s="10">
        <v>355</v>
      </c>
    </row>
    <row r="19120" spans="9:11" x14ac:dyDescent="0.25">
      <c r="I19120" t="s">
        <v>92</v>
      </c>
      <c r="J19120" t="s">
        <v>79</v>
      </c>
      <c r="K19120" s="10">
        <v>355</v>
      </c>
    </row>
    <row r="19121" spans="9:11" x14ac:dyDescent="0.25">
      <c r="I19121" t="s">
        <v>92</v>
      </c>
      <c r="J19121" t="s">
        <v>79</v>
      </c>
      <c r="K19121" s="10">
        <v>355</v>
      </c>
    </row>
    <row r="19122" spans="9:11" x14ac:dyDescent="0.25">
      <c r="I19122" t="s">
        <v>92</v>
      </c>
      <c r="J19122" t="s">
        <v>79</v>
      </c>
      <c r="K19122" s="10">
        <v>355</v>
      </c>
    </row>
    <row r="19123" spans="9:11" x14ac:dyDescent="0.25">
      <c r="I19123" t="s">
        <v>92</v>
      </c>
      <c r="J19123" t="s">
        <v>79</v>
      </c>
      <c r="K19123" s="10">
        <v>355</v>
      </c>
    </row>
    <row r="19124" spans="9:11" x14ac:dyDescent="0.25">
      <c r="I19124" t="s">
        <v>92</v>
      </c>
      <c r="J19124" t="s">
        <v>79</v>
      </c>
      <c r="K19124" s="10">
        <v>355</v>
      </c>
    </row>
    <row r="19125" spans="9:11" x14ac:dyDescent="0.25">
      <c r="I19125" t="s">
        <v>92</v>
      </c>
      <c r="J19125" t="s">
        <v>79</v>
      </c>
      <c r="K19125" s="10">
        <v>355</v>
      </c>
    </row>
    <row r="19126" spans="9:11" x14ac:dyDescent="0.25">
      <c r="I19126" t="s">
        <v>92</v>
      </c>
      <c r="J19126" t="s">
        <v>79</v>
      </c>
      <c r="K19126" s="10">
        <v>355</v>
      </c>
    </row>
    <row r="19127" spans="9:11" x14ac:dyDescent="0.25">
      <c r="I19127" t="s">
        <v>92</v>
      </c>
      <c r="J19127" t="s">
        <v>79</v>
      </c>
      <c r="K19127" s="10">
        <v>236</v>
      </c>
    </row>
    <row r="19128" spans="9:11" x14ac:dyDescent="0.25">
      <c r="I19128" t="s">
        <v>92</v>
      </c>
      <c r="J19128" t="s">
        <v>79</v>
      </c>
      <c r="K19128" s="10">
        <v>142</v>
      </c>
    </row>
    <row r="19129" spans="9:11" x14ac:dyDescent="0.25">
      <c r="I19129" t="s">
        <v>92</v>
      </c>
      <c r="J19129" t="s">
        <v>79</v>
      </c>
      <c r="K19129" s="10">
        <v>281</v>
      </c>
    </row>
    <row r="19130" spans="9:11" x14ac:dyDescent="0.25">
      <c r="I19130" t="s">
        <v>92</v>
      </c>
      <c r="J19130" t="s">
        <v>79</v>
      </c>
      <c r="K19130" s="10">
        <v>355</v>
      </c>
    </row>
    <row r="19131" spans="9:11" x14ac:dyDescent="0.25">
      <c r="I19131" t="s">
        <v>92</v>
      </c>
      <c r="J19131" t="s">
        <v>79</v>
      </c>
      <c r="K19131" s="10">
        <v>355</v>
      </c>
    </row>
    <row r="19132" spans="9:11" x14ac:dyDescent="0.25">
      <c r="I19132" t="s">
        <v>92</v>
      </c>
      <c r="J19132" t="s">
        <v>79</v>
      </c>
      <c r="K19132" s="10">
        <v>355</v>
      </c>
    </row>
    <row r="19133" spans="9:11" x14ac:dyDescent="0.25">
      <c r="I19133" t="s">
        <v>92</v>
      </c>
      <c r="J19133" t="s">
        <v>79</v>
      </c>
      <c r="K19133" s="10">
        <v>355</v>
      </c>
    </row>
    <row r="19134" spans="9:11" x14ac:dyDescent="0.25">
      <c r="I19134" t="s">
        <v>92</v>
      </c>
      <c r="J19134" t="s">
        <v>79</v>
      </c>
      <c r="K19134" s="10">
        <v>355</v>
      </c>
    </row>
    <row r="19135" spans="9:11" x14ac:dyDescent="0.25">
      <c r="I19135" t="s">
        <v>92</v>
      </c>
      <c r="J19135" t="s">
        <v>79</v>
      </c>
      <c r="K19135" s="10">
        <v>355</v>
      </c>
    </row>
    <row r="19136" spans="9:11" x14ac:dyDescent="0.25">
      <c r="I19136" t="s">
        <v>92</v>
      </c>
      <c r="J19136" t="s">
        <v>79</v>
      </c>
      <c r="K19136" s="10">
        <v>355</v>
      </c>
    </row>
    <row r="19137" spans="9:11" x14ac:dyDescent="0.25">
      <c r="I19137" t="s">
        <v>92</v>
      </c>
      <c r="J19137" t="s">
        <v>79</v>
      </c>
      <c r="K19137" s="10">
        <v>355</v>
      </c>
    </row>
    <row r="19138" spans="9:11" x14ac:dyDescent="0.25">
      <c r="I19138" t="s">
        <v>92</v>
      </c>
      <c r="J19138" t="s">
        <v>79</v>
      </c>
      <c r="K19138" s="10">
        <v>355</v>
      </c>
    </row>
    <row r="19139" spans="9:11" x14ac:dyDescent="0.25">
      <c r="I19139" t="s">
        <v>92</v>
      </c>
      <c r="J19139" t="s">
        <v>79</v>
      </c>
      <c r="K19139" s="10">
        <v>207</v>
      </c>
    </row>
    <row r="19140" spans="9:11" x14ac:dyDescent="0.25">
      <c r="I19140" t="s">
        <v>92</v>
      </c>
      <c r="J19140" t="s">
        <v>79</v>
      </c>
      <c r="K19140" s="10">
        <v>355</v>
      </c>
    </row>
    <row r="19141" spans="9:11" x14ac:dyDescent="0.25">
      <c r="I19141" t="s">
        <v>92</v>
      </c>
      <c r="J19141" t="s">
        <v>79</v>
      </c>
      <c r="K19141" s="10">
        <v>355</v>
      </c>
    </row>
    <row r="19142" spans="9:11" x14ac:dyDescent="0.25">
      <c r="I19142" t="s">
        <v>92</v>
      </c>
      <c r="J19142" t="s">
        <v>79</v>
      </c>
      <c r="K19142" s="10">
        <v>355</v>
      </c>
    </row>
    <row r="19143" spans="9:11" x14ac:dyDescent="0.25">
      <c r="I19143" t="s">
        <v>92</v>
      </c>
      <c r="J19143" t="s">
        <v>79</v>
      </c>
      <c r="K19143" s="10">
        <v>355</v>
      </c>
    </row>
    <row r="19144" spans="9:11" x14ac:dyDescent="0.25">
      <c r="I19144" t="s">
        <v>92</v>
      </c>
      <c r="J19144" t="s">
        <v>79</v>
      </c>
      <c r="K19144" s="10">
        <v>355</v>
      </c>
    </row>
    <row r="19145" spans="9:11" x14ac:dyDescent="0.25">
      <c r="I19145" t="s">
        <v>92</v>
      </c>
      <c r="J19145" t="s">
        <v>79</v>
      </c>
      <c r="K19145" s="10">
        <v>355</v>
      </c>
    </row>
    <row r="19146" spans="9:11" x14ac:dyDescent="0.25">
      <c r="I19146" t="s">
        <v>92</v>
      </c>
      <c r="J19146" t="s">
        <v>79</v>
      </c>
      <c r="K19146" s="10">
        <v>355</v>
      </c>
    </row>
    <row r="19147" spans="9:11" x14ac:dyDescent="0.25">
      <c r="I19147" t="s">
        <v>92</v>
      </c>
      <c r="J19147" t="s">
        <v>79</v>
      </c>
      <c r="K19147" s="10">
        <v>355</v>
      </c>
    </row>
    <row r="19148" spans="9:11" x14ac:dyDescent="0.25">
      <c r="I19148" t="s">
        <v>92</v>
      </c>
      <c r="J19148" t="s">
        <v>79</v>
      </c>
      <c r="K19148" s="10">
        <v>355</v>
      </c>
    </row>
    <row r="19149" spans="9:11" x14ac:dyDescent="0.25">
      <c r="I19149" t="s">
        <v>92</v>
      </c>
      <c r="J19149" t="s">
        <v>79</v>
      </c>
      <c r="K19149" s="10">
        <v>269</v>
      </c>
    </row>
    <row r="19150" spans="9:11" x14ac:dyDescent="0.25">
      <c r="I19150" t="s">
        <v>92</v>
      </c>
      <c r="J19150" t="s">
        <v>79</v>
      </c>
      <c r="K19150" s="10">
        <v>355</v>
      </c>
    </row>
    <row r="19151" spans="9:11" x14ac:dyDescent="0.25">
      <c r="I19151" t="s">
        <v>92</v>
      </c>
      <c r="J19151" t="s">
        <v>79</v>
      </c>
      <c r="K19151" s="10">
        <v>355</v>
      </c>
    </row>
    <row r="19152" spans="9:11" x14ac:dyDescent="0.25">
      <c r="I19152" t="s">
        <v>92</v>
      </c>
      <c r="J19152" t="s">
        <v>79</v>
      </c>
      <c r="K19152" s="10">
        <v>355</v>
      </c>
    </row>
    <row r="19153" spans="9:11" x14ac:dyDescent="0.25">
      <c r="I19153" t="s">
        <v>92</v>
      </c>
      <c r="J19153" t="s">
        <v>79</v>
      </c>
      <c r="K19153" s="10">
        <v>167</v>
      </c>
    </row>
    <row r="19154" spans="9:11" x14ac:dyDescent="0.25">
      <c r="I19154" t="s">
        <v>92</v>
      </c>
      <c r="J19154" t="s">
        <v>79</v>
      </c>
      <c r="K19154" s="10">
        <v>355</v>
      </c>
    </row>
    <row r="19155" spans="9:11" x14ac:dyDescent="0.25">
      <c r="I19155" t="s">
        <v>92</v>
      </c>
      <c r="J19155" t="s">
        <v>79</v>
      </c>
      <c r="K19155" s="10">
        <v>355</v>
      </c>
    </row>
    <row r="19156" spans="9:11" x14ac:dyDescent="0.25">
      <c r="I19156" t="s">
        <v>92</v>
      </c>
      <c r="J19156" t="s">
        <v>79</v>
      </c>
      <c r="K19156" s="10">
        <v>214</v>
      </c>
    </row>
    <row r="19157" spans="9:11" x14ac:dyDescent="0.25">
      <c r="I19157" t="s">
        <v>92</v>
      </c>
      <c r="J19157" t="s">
        <v>79</v>
      </c>
      <c r="K19157" s="10">
        <v>355</v>
      </c>
    </row>
    <row r="19158" spans="9:11" x14ac:dyDescent="0.25">
      <c r="I19158" t="s">
        <v>92</v>
      </c>
      <c r="J19158" t="s">
        <v>79</v>
      </c>
      <c r="K19158" s="10">
        <v>257</v>
      </c>
    </row>
    <row r="19159" spans="9:11" x14ac:dyDescent="0.25">
      <c r="I19159" t="s">
        <v>92</v>
      </c>
      <c r="J19159" t="s">
        <v>79</v>
      </c>
      <c r="K19159" s="10">
        <v>355</v>
      </c>
    </row>
    <row r="19160" spans="9:11" x14ac:dyDescent="0.25">
      <c r="I19160" t="s">
        <v>92</v>
      </c>
      <c r="J19160" t="s">
        <v>79</v>
      </c>
      <c r="K19160" s="10">
        <v>355</v>
      </c>
    </row>
    <row r="19161" spans="9:11" x14ac:dyDescent="0.25">
      <c r="I19161" t="s">
        <v>92</v>
      </c>
      <c r="J19161" t="s">
        <v>79</v>
      </c>
      <c r="K19161" s="10">
        <v>355</v>
      </c>
    </row>
    <row r="19162" spans="9:11" x14ac:dyDescent="0.25">
      <c r="I19162" t="s">
        <v>92</v>
      </c>
      <c r="J19162" t="s">
        <v>79</v>
      </c>
      <c r="K19162" s="10">
        <v>355</v>
      </c>
    </row>
    <row r="19163" spans="9:11" x14ac:dyDescent="0.25">
      <c r="I19163" t="s">
        <v>92</v>
      </c>
      <c r="J19163" t="s">
        <v>79</v>
      </c>
      <c r="K19163" s="10">
        <v>355</v>
      </c>
    </row>
    <row r="19164" spans="9:11" x14ac:dyDescent="0.25">
      <c r="I19164" t="s">
        <v>92</v>
      </c>
      <c r="J19164" t="s">
        <v>79</v>
      </c>
      <c r="K19164" s="10">
        <v>355</v>
      </c>
    </row>
    <row r="19165" spans="9:11" x14ac:dyDescent="0.25">
      <c r="I19165" t="s">
        <v>92</v>
      </c>
      <c r="J19165" t="s">
        <v>79</v>
      </c>
      <c r="K19165" s="10">
        <v>355</v>
      </c>
    </row>
    <row r="19166" spans="9:11" x14ac:dyDescent="0.25">
      <c r="I19166" t="s">
        <v>92</v>
      </c>
      <c r="J19166" t="s">
        <v>79</v>
      </c>
      <c r="K19166" s="10">
        <v>235</v>
      </c>
    </row>
    <row r="19167" spans="9:11" x14ac:dyDescent="0.25">
      <c r="I19167" t="s">
        <v>92</v>
      </c>
      <c r="J19167" t="s">
        <v>79</v>
      </c>
      <c r="K19167" s="10">
        <v>355</v>
      </c>
    </row>
    <row r="19168" spans="9:11" x14ac:dyDescent="0.25">
      <c r="I19168" t="s">
        <v>92</v>
      </c>
      <c r="J19168" t="s">
        <v>79</v>
      </c>
      <c r="K19168" s="10">
        <v>355</v>
      </c>
    </row>
    <row r="19169" spans="9:11" x14ac:dyDescent="0.25">
      <c r="I19169" t="s">
        <v>92</v>
      </c>
      <c r="J19169" t="s">
        <v>79</v>
      </c>
      <c r="K19169" s="10">
        <v>355</v>
      </c>
    </row>
    <row r="19170" spans="9:11" x14ac:dyDescent="0.25">
      <c r="I19170" t="s">
        <v>92</v>
      </c>
      <c r="J19170" t="s">
        <v>79</v>
      </c>
      <c r="K19170" s="10">
        <v>355</v>
      </c>
    </row>
    <row r="19171" spans="9:11" x14ac:dyDescent="0.25">
      <c r="I19171" t="s">
        <v>92</v>
      </c>
      <c r="J19171" t="s">
        <v>79</v>
      </c>
      <c r="K19171" s="10">
        <v>355</v>
      </c>
    </row>
    <row r="19172" spans="9:11" x14ac:dyDescent="0.25">
      <c r="I19172" t="s">
        <v>92</v>
      </c>
      <c r="J19172" t="s">
        <v>79</v>
      </c>
      <c r="K19172" s="10">
        <v>237</v>
      </c>
    </row>
    <row r="19173" spans="9:11" x14ac:dyDescent="0.25">
      <c r="I19173" t="s">
        <v>92</v>
      </c>
      <c r="J19173" t="s">
        <v>79</v>
      </c>
      <c r="K19173" s="10">
        <v>355</v>
      </c>
    </row>
    <row r="19174" spans="9:11" x14ac:dyDescent="0.25">
      <c r="I19174" t="s">
        <v>92</v>
      </c>
      <c r="J19174" t="s">
        <v>79</v>
      </c>
      <c r="K19174" s="10">
        <v>355</v>
      </c>
    </row>
    <row r="19175" spans="9:11" x14ac:dyDescent="0.25">
      <c r="I19175" t="s">
        <v>92</v>
      </c>
      <c r="J19175" t="s">
        <v>79</v>
      </c>
      <c r="K19175" s="10">
        <v>355</v>
      </c>
    </row>
    <row r="19176" spans="9:11" x14ac:dyDescent="0.25">
      <c r="I19176" t="s">
        <v>92</v>
      </c>
      <c r="J19176" t="s">
        <v>79</v>
      </c>
      <c r="K19176" s="10">
        <v>355</v>
      </c>
    </row>
    <row r="19177" spans="9:11" x14ac:dyDescent="0.25">
      <c r="I19177" t="s">
        <v>92</v>
      </c>
      <c r="J19177" t="s">
        <v>79</v>
      </c>
      <c r="K19177" s="10">
        <v>355</v>
      </c>
    </row>
    <row r="19178" spans="9:11" x14ac:dyDescent="0.25">
      <c r="I19178" t="s">
        <v>92</v>
      </c>
      <c r="J19178" t="s">
        <v>79</v>
      </c>
      <c r="K19178" s="10">
        <v>355</v>
      </c>
    </row>
    <row r="19179" spans="9:11" x14ac:dyDescent="0.25">
      <c r="I19179" t="s">
        <v>92</v>
      </c>
      <c r="J19179" t="s">
        <v>79</v>
      </c>
      <c r="K19179" s="10">
        <v>355</v>
      </c>
    </row>
    <row r="19180" spans="9:11" x14ac:dyDescent="0.25">
      <c r="I19180" t="s">
        <v>92</v>
      </c>
      <c r="J19180" t="s">
        <v>79</v>
      </c>
      <c r="K19180" s="10">
        <v>355</v>
      </c>
    </row>
    <row r="19181" spans="9:11" x14ac:dyDescent="0.25">
      <c r="I19181" t="s">
        <v>92</v>
      </c>
      <c r="J19181" t="s">
        <v>79</v>
      </c>
      <c r="K19181" s="10">
        <v>355</v>
      </c>
    </row>
    <row r="19182" spans="9:11" x14ac:dyDescent="0.25">
      <c r="I19182" t="s">
        <v>92</v>
      </c>
      <c r="J19182" t="s">
        <v>79</v>
      </c>
      <c r="K19182" s="10">
        <v>355</v>
      </c>
    </row>
    <row r="19183" spans="9:11" x14ac:dyDescent="0.25">
      <c r="I19183" t="s">
        <v>92</v>
      </c>
      <c r="J19183" t="s">
        <v>79</v>
      </c>
      <c r="K19183" s="10">
        <v>355</v>
      </c>
    </row>
    <row r="19184" spans="9:11" x14ac:dyDescent="0.25">
      <c r="I19184" t="s">
        <v>92</v>
      </c>
      <c r="J19184" t="s">
        <v>79</v>
      </c>
      <c r="K19184" s="10">
        <v>355</v>
      </c>
    </row>
    <row r="19185" spans="9:11" x14ac:dyDescent="0.25">
      <c r="I19185" t="s">
        <v>92</v>
      </c>
      <c r="J19185" t="s">
        <v>79</v>
      </c>
      <c r="K19185" s="10">
        <v>355</v>
      </c>
    </row>
    <row r="19186" spans="9:11" x14ac:dyDescent="0.25">
      <c r="I19186" t="s">
        <v>92</v>
      </c>
      <c r="J19186" t="s">
        <v>79</v>
      </c>
      <c r="K19186" s="10">
        <v>355</v>
      </c>
    </row>
    <row r="19187" spans="9:11" x14ac:dyDescent="0.25">
      <c r="I19187" t="s">
        <v>92</v>
      </c>
      <c r="J19187" t="s">
        <v>79</v>
      </c>
      <c r="K19187" s="10">
        <v>188</v>
      </c>
    </row>
    <row r="19188" spans="9:11" x14ac:dyDescent="0.25">
      <c r="I19188" t="s">
        <v>92</v>
      </c>
      <c r="J19188" t="s">
        <v>79</v>
      </c>
      <c r="K19188" s="10">
        <v>355</v>
      </c>
    </row>
    <row r="19189" spans="9:11" x14ac:dyDescent="0.25">
      <c r="I19189" t="s">
        <v>92</v>
      </c>
      <c r="J19189" t="s">
        <v>79</v>
      </c>
      <c r="K19189" s="10">
        <v>355</v>
      </c>
    </row>
    <row r="19190" spans="9:11" x14ac:dyDescent="0.25">
      <c r="I19190" t="s">
        <v>92</v>
      </c>
      <c r="J19190" t="s">
        <v>79</v>
      </c>
      <c r="K19190" s="10">
        <v>355</v>
      </c>
    </row>
    <row r="19191" spans="9:11" x14ac:dyDescent="0.25">
      <c r="I19191" t="s">
        <v>92</v>
      </c>
      <c r="J19191" t="s">
        <v>79</v>
      </c>
      <c r="K19191" s="10">
        <v>355</v>
      </c>
    </row>
    <row r="19192" spans="9:11" x14ac:dyDescent="0.25">
      <c r="I19192" t="s">
        <v>92</v>
      </c>
      <c r="J19192" t="s">
        <v>79</v>
      </c>
      <c r="K19192" s="10">
        <v>355</v>
      </c>
    </row>
    <row r="19193" spans="9:11" x14ac:dyDescent="0.25">
      <c r="I19193" t="s">
        <v>92</v>
      </c>
      <c r="J19193" t="s">
        <v>79</v>
      </c>
      <c r="K19193" s="10">
        <v>333</v>
      </c>
    </row>
    <row r="19194" spans="9:11" x14ac:dyDescent="0.25">
      <c r="I19194" t="s">
        <v>92</v>
      </c>
      <c r="J19194" t="s">
        <v>79</v>
      </c>
      <c r="K19194" s="10">
        <v>355</v>
      </c>
    </row>
    <row r="19195" spans="9:11" x14ac:dyDescent="0.25">
      <c r="I19195" t="s">
        <v>92</v>
      </c>
      <c r="J19195" t="s">
        <v>79</v>
      </c>
      <c r="K19195" s="10">
        <v>355</v>
      </c>
    </row>
    <row r="19196" spans="9:11" x14ac:dyDescent="0.25">
      <c r="I19196" t="s">
        <v>92</v>
      </c>
      <c r="J19196" t="s">
        <v>79</v>
      </c>
      <c r="K19196" s="10">
        <v>355</v>
      </c>
    </row>
    <row r="19197" spans="9:11" x14ac:dyDescent="0.25">
      <c r="I19197" t="s">
        <v>92</v>
      </c>
      <c r="J19197" t="s">
        <v>79</v>
      </c>
      <c r="K19197" s="10">
        <v>355</v>
      </c>
    </row>
    <row r="19198" spans="9:11" x14ac:dyDescent="0.25">
      <c r="I19198" t="s">
        <v>92</v>
      </c>
      <c r="J19198" t="s">
        <v>79</v>
      </c>
      <c r="K19198" s="10">
        <v>355</v>
      </c>
    </row>
    <row r="19199" spans="9:11" x14ac:dyDescent="0.25">
      <c r="I19199" t="s">
        <v>92</v>
      </c>
      <c r="J19199" t="s">
        <v>79</v>
      </c>
      <c r="K19199" s="10">
        <v>355</v>
      </c>
    </row>
    <row r="19200" spans="9:11" x14ac:dyDescent="0.25">
      <c r="I19200" t="s">
        <v>92</v>
      </c>
      <c r="J19200" t="s">
        <v>79</v>
      </c>
      <c r="K19200" s="10">
        <v>355</v>
      </c>
    </row>
    <row r="19201" spans="9:11" x14ac:dyDescent="0.25">
      <c r="I19201" t="s">
        <v>92</v>
      </c>
      <c r="J19201" t="s">
        <v>79</v>
      </c>
      <c r="K19201" s="10">
        <v>225</v>
      </c>
    </row>
    <row r="19202" spans="9:11" x14ac:dyDescent="0.25">
      <c r="I19202" t="s">
        <v>92</v>
      </c>
      <c r="J19202" t="s">
        <v>79</v>
      </c>
      <c r="K19202" s="10">
        <v>355</v>
      </c>
    </row>
    <row r="19203" spans="9:11" x14ac:dyDescent="0.25">
      <c r="I19203" t="s">
        <v>92</v>
      </c>
      <c r="J19203" t="s">
        <v>79</v>
      </c>
      <c r="K19203" s="10">
        <v>355</v>
      </c>
    </row>
    <row r="19204" spans="9:11" x14ac:dyDescent="0.25">
      <c r="I19204" t="s">
        <v>92</v>
      </c>
      <c r="J19204" t="s">
        <v>79</v>
      </c>
      <c r="K19204" s="10">
        <v>355</v>
      </c>
    </row>
    <row r="19205" spans="9:11" x14ac:dyDescent="0.25">
      <c r="I19205" t="s">
        <v>92</v>
      </c>
      <c r="J19205" t="s">
        <v>79</v>
      </c>
      <c r="K19205" s="10">
        <v>355</v>
      </c>
    </row>
    <row r="19206" spans="9:11" x14ac:dyDescent="0.25">
      <c r="I19206" t="s">
        <v>92</v>
      </c>
      <c r="J19206" t="s">
        <v>79</v>
      </c>
      <c r="K19206" s="10">
        <v>355</v>
      </c>
    </row>
    <row r="19207" spans="9:11" x14ac:dyDescent="0.25">
      <c r="I19207" t="s">
        <v>92</v>
      </c>
      <c r="J19207" t="s">
        <v>79</v>
      </c>
      <c r="K19207" s="10">
        <v>329</v>
      </c>
    </row>
    <row r="19208" spans="9:11" x14ac:dyDescent="0.25">
      <c r="I19208" t="s">
        <v>92</v>
      </c>
      <c r="J19208" t="s">
        <v>79</v>
      </c>
      <c r="K19208" s="10">
        <v>355</v>
      </c>
    </row>
    <row r="19209" spans="9:11" x14ac:dyDescent="0.25">
      <c r="I19209" t="s">
        <v>92</v>
      </c>
      <c r="J19209" t="s">
        <v>79</v>
      </c>
      <c r="K19209" s="10">
        <v>355</v>
      </c>
    </row>
    <row r="19210" spans="9:11" x14ac:dyDescent="0.25">
      <c r="I19210" t="s">
        <v>92</v>
      </c>
      <c r="J19210" t="s">
        <v>79</v>
      </c>
      <c r="K19210" s="10">
        <v>355</v>
      </c>
    </row>
    <row r="19211" spans="9:11" x14ac:dyDescent="0.25">
      <c r="I19211" t="s">
        <v>92</v>
      </c>
      <c r="J19211" t="s">
        <v>79</v>
      </c>
      <c r="K19211" s="10">
        <v>355</v>
      </c>
    </row>
    <row r="19212" spans="9:11" x14ac:dyDescent="0.25">
      <c r="I19212" t="s">
        <v>92</v>
      </c>
      <c r="J19212" t="s">
        <v>79</v>
      </c>
      <c r="K19212" s="10">
        <v>355</v>
      </c>
    </row>
    <row r="19213" spans="9:11" x14ac:dyDescent="0.25">
      <c r="I19213" t="s">
        <v>92</v>
      </c>
      <c r="J19213" t="s">
        <v>79</v>
      </c>
      <c r="K19213" s="10">
        <v>355</v>
      </c>
    </row>
    <row r="19214" spans="9:11" x14ac:dyDescent="0.25">
      <c r="I19214" t="s">
        <v>92</v>
      </c>
      <c r="J19214" t="s">
        <v>79</v>
      </c>
      <c r="K19214" s="10">
        <v>355</v>
      </c>
    </row>
    <row r="19215" spans="9:11" x14ac:dyDescent="0.25">
      <c r="I19215" t="s">
        <v>92</v>
      </c>
      <c r="J19215" t="s">
        <v>79</v>
      </c>
      <c r="K19215" s="10">
        <v>355</v>
      </c>
    </row>
    <row r="19216" spans="9:11" x14ac:dyDescent="0.25">
      <c r="I19216" t="s">
        <v>92</v>
      </c>
      <c r="J19216" t="s">
        <v>79</v>
      </c>
      <c r="K19216" s="10">
        <v>355</v>
      </c>
    </row>
    <row r="19217" spans="9:11" x14ac:dyDescent="0.25">
      <c r="I19217" t="s">
        <v>92</v>
      </c>
      <c r="J19217" t="s">
        <v>79</v>
      </c>
      <c r="K19217" s="10">
        <v>355</v>
      </c>
    </row>
    <row r="19218" spans="9:11" x14ac:dyDescent="0.25">
      <c r="I19218" t="s">
        <v>92</v>
      </c>
      <c r="J19218" t="s">
        <v>79</v>
      </c>
      <c r="K19218" s="10">
        <v>355</v>
      </c>
    </row>
    <row r="19219" spans="9:11" x14ac:dyDescent="0.25">
      <c r="I19219" t="s">
        <v>92</v>
      </c>
      <c r="J19219" t="s">
        <v>79</v>
      </c>
      <c r="K19219" s="10">
        <v>355</v>
      </c>
    </row>
    <row r="19220" spans="9:11" x14ac:dyDescent="0.25">
      <c r="I19220" t="s">
        <v>92</v>
      </c>
      <c r="J19220" t="s">
        <v>79</v>
      </c>
      <c r="K19220" s="10">
        <v>355</v>
      </c>
    </row>
    <row r="19221" spans="9:11" x14ac:dyDescent="0.25">
      <c r="I19221" t="s">
        <v>92</v>
      </c>
      <c r="J19221" t="s">
        <v>79</v>
      </c>
      <c r="K19221" s="10">
        <v>355</v>
      </c>
    </row>
    <row r="19222" spans="9:11" x14ac:dyDescent="0.25">
      <c r="I19222" t="s">
        <v>92</v>
      </c>
      <c r="J19222" t="s">
        <v>79</v>
      </c>
      <c r="K19222" s="10">
        <v>258</v>
      </c>
    </row>
    <row r="19223" spans="9:11" x14ac:dyDescent="0.25">
      <c r="I19223" t="s">
        <v>92</v>
      </c>
      <c r="J19223" t="s">
        <v>79</v>
      </c>
      <c r="K19223" s="10">
        <v>355</v>
      </c>
    </row>
    <row r="19224" spans="9:11" x14ac:dyDescent="0.25">
      <c r="I19224" t="s">
        <v>92</v>
      </c>
      <c r="J19224" t="s">
        <v>79</v>
      </c>
      <c r="K19224" s="10">
        <v>355</v>
      </c>
    </row>
    <row r="19225" spans="9:11" x14ac:dyDescent="0.25">
      <c r="I19225" t="s">
        <v>92</v>
      </c>
      <c r="J19225" t="s">
        <v>79</v>
      </c>
      <c r="K19225" s="10">
        <v>355</v>
      </c>
    </row>
    <row r="19226" spans="9:11" x14ac:dyDescent="0.25">
      <c r="I19226" t="s">
        <v>92</v>
      </c>
      <c r="J19226" t="s">
        <v>79</v>
      </c>
      <c r="K19226" s="10">
        <v>355</v>
      </c>
    </row>
    <row r="19227" spans="9:11" x14ac:dyDescent="0.25">
      <c r="I19227" t="s">
        <v>92</v>
      </c>
      <c r="J19227" t="s">
        <v>79</v>
      </c>
      <c r="K19227" s="10">
        <v>355</v>
      </c>
    </row>
    <row r="19228" spans="9:11" x14ac:dyDescent="0.25">
      <c r="I19228" t="s">
        <v>92</v>
      </c>
      <c r="J19228" t="s">
        <v>79</v>
      </c>
      <c r="K19228" s="10">
        <v>355</v>
      </c>
    </row>
    <row r="19229" spans="9:11" x14ac:dyDescent="0.25">
      <c r="I19229" t="s">
        <v>92</v>
      </c>
      <c r="J19229" t="s">
        <v>79</v>
      </c>
      <c r="K19229" s="10">
        <v>355</v>
      </c>
    </row>
    <row r="19230" spans="9:11" x14ac:dyDescent="0.25">
      <c r="I19230" t="s">
        <v>92</v>
      </c>
      <c r="J19230" t="s">
        <v>79</v>
      </c>
      <c r="K19230" s="10">
        <v>355</v>
      </c>
    </row>
    <row r="19231" spans="9:11" x14ac:dyDescent="0.25">
      <c r="I19231" t="s">
        <v>92</v>
      </c>
      <c r="J19231" t="s">
        <v>79</v>
      </c>
      <c r="K19231" s="10">
        <v>355</v>
      </c>
    </row>
    <row r="19232" spans="9:11" x14ac:dyDescent="0.25">
      <c r="I19232" t="s">
        <v>92</v>
      </c>
      <c r="J19232" t="s">
        <v>79</v>
      </c>
      <c r="K19232" s="10">
        <v>355</v>
      </c>
    </row>
    <row r="19233" spans="9:11" x14ac:dyDescent="0.25">
      <c r="I19233" t="s">
        <v>92</v>
      </c>
      <c r="J19233" t="s">
        <v>79</v>
      </c>
      <c r="K19233" s="10">
        <v>355</v>
      </c>
    </row>
    <row r="19234" spans="9:11" x14ac:dyDescent="0.25">
      <c r="I19234" t="s">
        <v>92</v>
      </c>
      <c r="J19234" t="s">
        <v>79</v>
      </c>
      <c r="K19234" s="10">
        <v>355</v>
      </c>
    </row>
    <row r="19235" spans="9:11" x14ac:dyDescent="0.25">
      <c r="I19235" t="s">
        <v>92</v>
      </c>
      <c r="J19235" t="s">
        <v>79</v>
      </c>
      <c r="K19235" s="10">
        <v>355</v>
      </c>
    </row>
    <row r="19236" spans="9:11" x14ac:dyDescent="0.25">
      <c r="I19236" t="s">
        <v>92</v>
      </c>
      <c r="J19236" t="s">
        <v>79</v>
      </c>
      <c r="K19236" s="10">
        <v>355</v>
      </c>
    </row>
    <row r="19237" spans="9:11" x14ac:dyDescent="0.25">
      <c r="I19237" t="s">
        <v>92</v>
      </c>
      <c r="J19237" t="s">
        <v>79</v>
      </c>
      <c r="K19237" s="10">
        <v>355</v>
      </c>
    </row>
    <row r="19238" spans="9:11" x14ac:dyDescent="0.25">
      <c r="I19238" t="s">
        <v>92</v>
      </c>
      <c r="J19238" t="s">
        <v>79</v>
      </c>
      <c r="K19238" s="10">
        <v>355</v>
      </c>
    </row>
    <row r="19239" spans="9:11" x14ac:dyDescent="0.25">
      <c r="I19239" t="s">
        <v>92</v>
      </c>
      <c r="J19239" t="s">
        <v>79</v>
      </c>
      <c r="K19239" s="10">
        <v>355</v>
      </c>
    </row>
    <row r="19240" spans="9:11" x14ac:dyDescent="0.25">
      <c r="I19240" t="s">
        <v>92</v>
      </c>
      <c r="J19240" t="s">
        <v>79</v>
      </c>
      <c r="K19240" s="10">
        <v>355</v>
      </c>
    </row>
    <row r="19241" spans="9:11" x14ac:dyDescent="0.25">
      <c r="I19241" t="s">
        <v>92</v>
      </c>
      <c r="J19241" t="s">
        <v>79</v>
      </c>
      <c r="K19241" s="10">
        <v>247</v>
      </c>
    </row>
    <row r="19242" spans="9:11" x14ac:dyDescent="0.25">
      <c r="I19242" t="s">
        <v>92</v>
      </c>
      <c r="J19242" t="s">
        <v>79</v>
      </c>
      <c r="K19242" s="10">
        <v>355</v>
      </c>
    </row>
    <row r="19243" spans="9:11" x14ac:dyDescent="0.25">
      <c r="I19243" t="s">
        <v>92</v>
      </c>
      <c r="J19243" t="s">
        <v>79</v>
      </c>
      <c r="K19243" s="10">
        <v>355</v>
      </c>
    </row>
    <row r="19244" spans="9:11" x14ac:dyDescent="0.25">
      <c r="I19244" t="s">
        <v>92</v>
      </c>
      <c r="J19244" t="s">
        <v>79</v>
      </c>
      <c r="K19244" s="10">
        <v>355</v>
      </c>
    </row>
    <row r="19245" spans="9:11" x14ac:dyDescent="0.25">
      <c r="I19245" t="s">
        <v>92</v>
      </c>
      <c r="J19245" t="s">
        <v>79</v>
      </c>
      <c r="K19245" s="10">
        <v>355</v>
      </c>
    </row>
    <row r="19246" spans="9:11" x14ac:dyDescent="0.25">
      <c r="I19246" t="s">
        <v>92</v>
      </c>
      <c r="J19246" t="s">
        <v>79</v>
      </c>
      <c r="K19246" s="10">
        <v>355</v>
      </c>
    </row>
    <row r="19247" spans="9:11" x14ac:dyDescent="0.25">
      <c r="I19247" t="s">
        <v>92</v>
      </c>
      <c r="J19247" t="s">
        <v>79</v>
      </c>
      <c r="K19247" s="10">
        <v>355</v>
      </c>
    </row>
    <row r="19248" spans="9:11" x14ac:dyDescent="0.25">
      <c r="I19248" t="s">
        <v>92</v>
      </c>
      <c r="J19248" t="s">
        <v>79</v>
      </c>
      <c r="K19248" s="10">
        <v>355</v>
      </c>
    </row>
    <row r="19249" spans="9:11" x14ac:dyDescent="0.25">
      <c r="I19249" t="s">
        <v>92</v>
      </c>
      <c r="J19249" t="s">
        <v>79</v>
      </c>
      <c r="K19249" s="10">
        <v>355</v>
      </c>
    </row>
    <row r="19250" spans="9:11" x14ac:dyDescent="0.25">
      <c r="I19250" t="s">
        <v>92</v>
      </c>
      <c r="J19250" t="s">
        <v>79</v>
      </c>
      <c r="K19250" s="10">
        <v>355</v>
      </c>
    </row>
    <row r="19251" spans="9:11" x14ac:dyDescent="0.25">
      <c r="I19251" t="s">
        <v>92</v>
      </c>
      <c r="J19251" t="s">
        <v>79</v>
      </c>
      <c r="K19251" s="10">
        <v>155</v>
      </c>
    </row>
    <row r="19252" spans="9:11" x14ac:dyDescent="0.25">
      <c r="I19252" t="s">
        <v>92</v>
      </c>
      <c r="J19252" t="s">
        <v>79</v>
      </c>
      <c r="K19252" s="10">
        <v>355</v>
      </c>
    </row>
    <row r="19253" spans="9:11" x14ac:dyDescent="0.25">
      <c r="I19253" t="s">
        <v>92</v>
      </c>
      <c r="J19253" t="s">
        <v>79</v>
      </c>
      <c r="K19253" s="10">
        <v>355</v>
      </c>
    </row>
    <row r="19254" spans="9:11" x14ac:dyDescent="0.25">
      <c r="I19254" t="s">
        <v>92</v>
      </c>
      <c r="J19254" t="s">
        <v>79</v>
      </c>
      <c r="K19254" s="10">
        <v>171</v>
      </c>
    </row>
    <row r="19255" spans="9:11" x14ac:dyDescent="0.25">
      <c r="I19255" t="s">
        <v>92</v>
      </c>
      <c r="J19255" t="s">
        <v>79</v>
      </c>
      <c r="K19255" s="10">
        <v>355</v>
      </c>
    </row>
    <row r="19256" spans="9:11" x14ac:dyDescent="0.25">
      <c r="I19256" t="s">
        <v>92</v>
      </c>
      <c r="J19256" t="s">
        <v>79</v>
      </c>
      <c r="K19256" s="10">
        <v>7</v>
      </c>
    </row>
    <row r="19257" spans="9:11" x14ac:dyDescent="0.25">
      <c r="I19257" t="s">
        <v>92</v>
      </c>
      <c r="J19257" t="s">
        <v>79</v>
      </c>
      <c r="K19257" s="10">
        <v>9</v>
      </c>
    </row>
    <row r="19258" spans="9:11" x14ac:dyDescent="0.25">
      <c r="I19258" t="s">
        <v>92</v>
      </c>
      <c r="J19258" t="s">
        <v>79</v>
      </c>
      <c r="K19258" s="10">
        <v>17</v>
      </c>
    </row>
    <row r="19259" spans="9:11" x14ac:dyDescent="0.25">
      <c r="I19259" t="s">
        <v>92</v>
      </c>
      <c r="J19259" t="s">
        <v>79</v>
      </c>
      <c r="K19259" s="10">
        <v>10</v>
      </c>
    </row>
    <row r="19260" spans="9:11" x14ac:dyDescent="0.25">
      <c r="I19260" t="s">
        <v>92</v>
      </c>
      <c r="J19260" t="s">
        <v>79</v>
      </c>
      <c r="K19260" s="10">
        <v>2</v>
      </c>
    </row>
    <row r="19261" spans="9:11" x14ac:dyDescent="0.25">
      <c r="I19261" t="s">
        <v>92</v>
      </c>
      <c r="J19261" t="s">
        <v>79</v>
      </c>
      <c r="K19261" s="10">
        <v>8</v>
      </c>
    </row>
    <row r="19262" spans="9:11" x14ac:dyDescent="0.25">
      <c r="I19262" t="s">
        <v>92</v>
      </c>
      <c r="J19262" t="s">
        <v>79</v>
      </c>
      <c r="K19262" s="10">
        <v>13</v>
      </c>
    </row>
    <row r="19263" spans="9:11" x14ac:dyDescent="0.25">
      <c r="I19263" t="s">
        <v>92</v>
      </c>
      <c r="J19263" t="s">
        <v>79</v>
      </c>
      <c r="K19263" s="10">
        <v>14</v>
      </c>
    </row>
    <row r="19264" spans="9:11" x14ac:dyDescent="0.25">
      <c r="I19264" t="s">
        <v>92</v>
      </c>
      <c r="J19264" t="s">
        <v>79</v>
      </c>
      <c r="K19264" s="10">
        <v>23</v>
      </c>
    </row>
    <row r="19265" spans="9:11" x14ac:dyDescent="0.25">
      <c r="I19265" t="s">
        <v>92</v>
      </c>
      <c r="J19265" t="s">
        <v>79</v>
      </c>
      <c r="K19265" s="10">
        <v>16</v>
      </c>
    </row>
    <row r="19266" spans="9:11" x14ac:dyDescent="0.25">
      <c r="I19266" t="s">
        <v>92</v>
      </c>
      <c r="J19266" t="s">
        <v>79</v>
      </c>
      <c r="K19266" s="10">
        <v>15</v>
      </c>
    </row>
    <row r="19267" spans="9:11" x14ac:dyDescent="0.25">
      <c r="I19267" t="s">
        <v>92</v>
      </c>
      <c r="J19267" t="s">
        <v>79</v>
      </c>
      <c r="K19267" s="10">
        <v>21</v>
      </c>
    </row>
    <row r="19268" spans="9:11" x14ac:dyDescent="0.25">
      <c r="I19268" t="s">
        <v>92</v>
      </c>
      <c r="J19268" t="s">
        <v>79</v>
      </c>
      <c r="K19268" s="10">
        <v>31</v>
      </c>
    </row>
    <row r="19269" spans="9:11" x14ac:dyDescent="0.25">
      <c r="I19269" t="s">
        <v>92</v>
      </c>
      <c r="J19269" t="s">
        <v>79</v>
      </c>
      <c r="K19269" s="10">
        <v>32</v>
      </c>
    </row>
    <row r="19270" spans="9:11" x14ac:dyDescent="0.25">
      <c r="I19270" t="s">
        <v>92</v>
      </c>
      <c r="J19270" t="s">
        <v>79</v>
      </c>
      <c r="K19270" s="10">
        <v>34</v>
      </c>
    </row>
    <row r="19271" spans="9:11" x14ac:dyDescent="0.25">
      <c r="I19271" t="s">
        <v>92</v>
      </c>
      <c r="J19271" t="s">
        <v>79</v>
      </c>
      <c r="K19271" s="10">
        <v>26</v>
      </c>
    </row>
    <row r="19272" spans="9:11" x14ac:dyDescent="0.25">
      <c r="I19272" t="s">
        <v>92</v>
      </c>
      <c r="J19272" t="s">
        <v>79</v>
      </c>
      <c r="K19272" s="10">
        <v>42</v>
      </c>
    </row>
    <row r="19273" spans="9:11" x14ac:dyDescent="0.25">
      <c r="I19273" t="s">
        <v>92</v>
      </c>
      <c r="J19273" t="s">
        <v>79</v>
      </c>
      <c r="K19273" s="10">
        <v>4</v>
      </c>
    </row>
    <row r="19274" spans="9:11" x14ac:dyDescent="0.25">
      <c r="I19274" t="s">
        <v>92</v>
      </c>
      <c r="J19274" t="s">
        <v>79</v>
      </c>
      <c r="K19274" s="10">
        <v>62</v>
      </c>
    </row>
    <row r="19275" spans="9:11" x14ac:dyDescent="0.25">
      <c r="I19275" t="s">
        <v>92</v>
      </c>
      <c r="J19275" t="s">
        <v>79</v>
      </c>
      <c r="K19275" s="10">
        <v>61</v>
      </c>
    </row>
    <row r="19276" spans="9:11" x14ac:dyDescent="0.25">
      <c r="I19276" t="s">
        <v>92</v>
      </c>
      <c r="J19276" t="s">
        <v>79</v>
      </c>
      <c r="K19276" s="10">
        <v>1</v>
      </c>
    </row>
    <row r="19277" spans="9:11" x14ac:dyDescent="0.25">
      <c r="I19277" t="s">
        <v>92</v>
      </c>
      <c r="J19277" t="s">
        <v>79</v>
      </c>
      <c r="K19277" s="10">
        <v>24</v>
      </c>
    </row>
    <row r="19278" spans="9:11" x14ac:dyDescent="0.25">
      <c r="I19278" t="s">
        <v>92</v>
      </c>
      <c r="J19278" t="s">
        <v>79</v>
      </c>
      <c r="K19278" s="10">
        <v>89</v>
      </c>
    </row>
    <row r="19279" spans="9:11" x14ac:dyDescent="0.25">
      <c r="I19279" t="s">
        <v>92</v>
      </c>
      <c r="J19279" t="s">
        <v>79</v>
      </c>
      <c r="K19279" s="10">
        <v>101</v>
      </c>
    </row>
    <row r="19280" spans="9:11" x14ac:dyDescent="0.25">
      <c r="I19280" t="s">
        <v>92</v>
      </c>
      <c r="J19280" t="s">
        <v>79</v>
      </c>
      <c r="K19280" s="10">
        <v>64</v>
      </c>
    </row>
    <row r="19281" spans="9:11" x14ac:dyDescent="0.25">
      <c r="I19281" t="s">
        <v>92</v>
      </c>
      <c r="J19281" t="s">
        <v>79</v>
      </c>
      <c r="K19281" s="10">
        <v>82</v>
      </c>
    </row>
    <row r="19282" spans="9:11" x14ac:dyDescent="0.25">
      <c r="I19282" t="s">
        <v>92</v>
      </c>
      <c r="J19282" t="s">
        <v>79</v>
      </c>
      <c r="K19282" s="10">
        <v>65</v>
      </c>
    </row>
    <row r="19283" spans="9:11" x14ac:dyDescent="0.25">
      <c r="I19283" t="s">
        <v>92</v>
      </c>
      <c r="J19283" t="s">
        <v>79</v>
      </c>
      <c r="K19283" s="10">
        <v>84</v>
      </c>
    </row>
    <row r="19284" spans="9:11" x14ac:dyDescent="0.25">
      <c r="I19284" t="s">
        <v>92</v>
      </c>
      <c r="J19284" t="s">
        <v>79</v>
      </c>
      <c r="K19284" s="10">
        <v>19</v>
      </c>
    </row>
    <row r="19285" spans="9:11" x14ac:dyDescent="0.25">
      <c r="I19285" t="s">
        <v>92</v>
      </c>
      <c r="J19285" t="s">
        <v>79</v>
      </c>
      <c r="K19285" s="10">
        <v>101</v>
      </c>
    </row>
    <row r="19286" spans="9:11" x14ac:dyDescent="0.25">
      <c r="I19286" t="s">
        <v>92</v>
      </c>
      <c r="J19286" t="s">
        <v>79</v>
      </c>
      <c r="K19286" s="10">
        <v>35</v>
      </c>
    </row>
    <row r="19287" spans="9:11" x14ac:dyDescent="0.25">
      <c r="I19287" t="s">
        <v>92</v>
      </c>
      <c r="J19287" t="s">
        <v>79</v>
      </c>
      <c r="K19287" s="10">
        <v>77</v>
      </c>
    </row>
    <row r="19288" spans="9:11" x14ac:dyDescent="0.25">
      <c r="I19288" t="s">
        <v>92</v>
      </c>
      <c r="J19288" t="s">
        <v>79</v>
      </c>
      <c r="K19288" s="10">
        <v>101</v>
      </c>
    </row>
    <row r="19289" spans="9:11" x14ac:dyDescent="0.25">
      <c r="I19289" t="s">
        <v>92</v>
      </c>
      <c r="J19289" t="s">
        <v>79</v>
      </c>
      <c r="K19289" s="10">
        <v>68</v>
      </c>
    </row>
    <row r="19290" spans="9:11" x14ac:dyDescent="0.25">
      <c r="I19290" t="s">
        <v>92</v>
      </c>
      <c r="J19290" t="s">
        <v>79</v>
      </c>
      <c r="K19290" s="10">
        <v>101</v>
      </c>
    </row>
    <row r="19291" spans="9:11" x14ac:dyDescent="0.25">
      <c r="I19291" t="s">
        <v>92</v>
      </c>
      <c r="J19291" t="s">
        <v>79</v>
      </c>
      <c r="K19291" s="10">
        <v>101</v>
      </c>
    </row>
    <row r="19292" spans="9:11" x14ac:dyDescent="0.25">
      <c r="I19292" t="s">
        <v>92</v>
      </c>
      <c r="J19292" t="s">
        <v>79</v>
      </c>
      <c r="K19292" s="10">
        <v>74</v>
      </c>
    </row>
    <row r="19293" spans="9:11" x14ac:dyDescent="0.25">
      <c r="I19293" t="s">
        <v>92</v>
      </c>
      <c r="J19293" t="s">
        <v>79</v>
      </c>
      <c r="K19293" s="10">
        <v>92</v>
      </c>
    </row>
    <row r="19294" spans="9:11" x14ac:dyDescent="0.25">
      <c r="I19294" t="s">
        <v>92</v>
      </c>
      <c r="J19294" t="s">
        <v>79</v>
      </c>
      <c r="K19294" s="10">
        <v>101</v>
      </c>
    </row>
    <row r="19295" spans="9:11" x14ac:dyDescent="0.25">
      <c r="I19295" t="s">
        <v>92</v>
      </c>
      <c r="J19295" t="s">
        <v>79</v>
      </c>
      <c r="K19295" s="10">
        <v>101</v>
      </c>
    </row>
    <row r="19296" spans="9:11" x14ac:dyDescent="0.25">
      <c r="I19296" t="s">
        <v>92</v>
      </c>
      <c r="J19296" t="s">
        <v>79</v>
      </c>
      <c r="K19296" s="10">
        <v>70</v>
      </c>
    </row>
    <row r="19297" spans="9:11" x14ac:dyDescent="0.25">
      <c r="I19297" t="s">
        <v>92</v>
      </c>
      <c r="J19297" t="s">
        <v>79</v>
      </c>
      <c r="K19297" s="10">
        <v>95</v>
      </c>
    </row>
    <row r="19298" spans="9:11" x14ac:dyDescent="0.25">
      <c r="I19298" t="s">
        <v>92</v>
      </c>
      <c r="J19298" t="s">
        <v>79</v>
      </c>
      <c r="K19298" s="10">
        <v>30</v>
      </c>
    </row>
    <row r="19299" spans="9:11" x14ac:dyDescent="0.25">
      <c r="I19299" t="s">
        <v>92</v>
      </c>
      <c r="J19299" t="s">
        <v>79</v>
      </c>
      <c r="K19299" s="10">
        <v>101</v>
      </c>
    </row>
    <row r="19300" spans="9:11" x14ac:dyDescent="0.25">
      <c r="I19300" t="s">
        <v>92</v>
      </c>
      <c r="J19300" t="s">
        <v>79</v>
      </c>
      <c r="K19300" s="10">
        <v>79</v>
      </c>
    </row>
    <row r="19301" spans="9:11" x14ac:dyDescent="0.25">
      <c r="I19301" t="s">
        <v>92</v>
      </c>
      <c r="J19301" t="s">
        <v>79</v>
      </c>
      <c r="K19301" s="10">
        <v>83</v>
      </c>
    </row>
    <row r="19302" spans="9:11" x14ac:dyDescent="0.25">
      <c r="I19302" t="s">
        <v>92</v>
      </c>
      <c r="J19302" t="s">
        <v>79</v>
      </c>
      <c r="K19302" s="10">
        <v>101</v>
      </c>
    </row>
    <row r="19303" spans="9:11" x14ac:dyDescent="0.25">
      <c r="I19303" t="s">
        <v>92</v>
      </c>
      <c r="J19303" t="s">
        <v>79</v>
      </c>
      <c r="K19303" s="10">
        <v>48</v>
      </c>
    </row>
    <row r="19304" spans="9:11" x14ac:dyDescent="0.25">
      <c r="I19304" t="s">
        <v>92</v>
      </c>
      <c r="J19304" t="s">
        <v>79</v>
      </c>
      <c r="K19304" s="10">
        <v>101</v>
      </c>
    </row>
    <row r="19305" spans="9:11" x14ac:dyDescent="0.25">
      <c r="I19305" t="s">
        <v>92</v>
      </c>
      <c r="J19305" t="s">
        <v>79</v>
      </c>
      <c r="K19305" s="10">
        <v>101</v>
      </c>
    </row>
    <row r="19306" spans="9:11" x14ac:dyDescent="0.25">
      <c r="I19306" t="s">
        <v>92</v>
      </c>
      <c r="J19306" t="s">
        <v>79</v>
      </c>
      <c r="K19306" s="10">
        <v>45</v>
      </c>
    </row>
    <row r="19307" spans="9:11" x14ac:dyDescent="0.25">
      <c r="I19307" t="s">
        <v>92</v>
      </c>
      <c r="J19307" t="s">
        <v>79</v>
      </c>
      <c r="K19307" s="10">
        <v>101</v>
      </c>
    </row>
    <row r="19308" spans="9:11" x14ac:dyDescent="0.25">
      <c r="I19308" t="s">
        <v>92</v>
      </c>
      <c r="J19308" t="s">
        <v>79</v>
      </c>
      <c r="K19308" s="10">
        <v>41</v>
      </c>
    </row>
    <row r="19309" spans="9:11" x14ac:dyDescent="0.25">
      <c r="I19309" t="s">
        <v>92</v>
      </c>
      <c r="J19309" t="s">
        <v>79</v>
      </c>
      <c r="K19309" s="10">
        <v>3</v>
      </c>
    </row>
    <row r="19310" spans="9:11" x14ac:dyDescent="0.25">
      <c r="I19310" t="s">
        <v>92</v>
      </c>
      <c r="J19310" t="s">
        <v>79</v>
      </c>
      <c r="K19310" s="10">
        <v>101</v>
      </c>
    </row>
    <row r="19311" spans="9:11" x14ac:dyDescent="0.25">
      <c r="I19311" t="s">
        <v>92</v>
      </c>
      <c r="J19311" t="s">
        <v>79</v>
      </c>
      <c r="K19311" s="10">
        <v>97</v>
      </c>
    </row>
    <row r="19312" spans="9:11" x14ac:dyDescent="0.25">
      <c r="I19312" t="s">
        <v>92</v>
      </c>
      <c r="J19312" t="s">
        <v>79</v>
      </c>
      <c r="K19312" s="10">
        <v>28</v>
      </c>
    </row>
    <row r="19313" spans="9:11" x14ac:dyDescent="0.25">
      <c r="I19313" t="s">
        <v>92</v>
      </c>
      <c r="J19313" t="s">
        <v>79</v>
      </c>
      <c r="K19313" s="10">
        <v>27</v>
      </c>
    </row>
    <row r="19314" spans="9:11" x14ac:dyDescent="0.25">
      <c r="I19314" t="s">
        <v>92</v>
      </c>
      <c r="J19314" t="s">
        <v>79</v>
      </c>
      <c r="K19314" s="10">
        <v>80</v>
      </c>
    </row>
    <row r="19315" spans="9:11" x14ac:dyDescent="0.25">
      <c r="I19315" t="s">
        <v>92</v>
      </c>
      <c r="J19315" t="s">
        <v>79</v>
      </c>
      <c r="K19315" s="10">
        <v>71</v>
      </c>
    </row>
    <row r="19316" spans="9:11" x14ac:dyDescent="0.25">
      <c r="I19316" t="s">
        <v>92</v>
      </c>
      <c r="J19316" t="s">
        <v>79</v>
      </c>
      <c r="K19316" s="10">
        <v>47</v>
      </c>
    </row>
    <row r="19317" spans="9:11" x14ac:dyDescent="0.25">
      <c r="I19317" t="s">
        <v>92</v>
      </c>
      <c r="J19317" t="s">
        <v>79</v>
      </c>
      <c r="K19317" s="10">
        <v>101</v>
      </c>
    </row>
    <row r="19318" spans="9:11" x14ac:dyDescent="0.25">
      <c r="I19318" t="s">
        <v>92</v>
      </c>
      <c r="J19318" t="s">
        <v>79</v>
      </c>
      <c r="K19318" s="10">
        <v>54</v>
      </c>
    </row>
    <row r="19319" spans="9:11" x14ac:dyDescent="0.25">
      <c r="I19319" t="s">
        <v>92</v>
      </c>
      <c r="J19319" t="s">
        <v>79</v>
      </c>
      <c r="K19319" s="10">
        <v>101</v>
      </c>
    </row>
    <row r="19320" spans="9:11" x14ac:dyDescent="0.25">
      <c r="I19320" t="s">
        <v>92</v>
      </c>
      <c r="J19320" t="s">
        <v>79</v>
      </c>
      <c r="K19320" s="10">
        <v>46</v>
      </c>
    </row>
    <row r="19321" spans="9:11" x14ac:dyDescent="0.25">
      <c r="I19321" t="s">
        <v>92</v>
      </c>
      <c r="J19321" t="s">
        <v>79</v>
      </c>
      <c r="K19321" s="10">
        <v>49</v>
      </c>
    </row>
    <row r="19322" spans="9:11" x14ac:dyDescent="0.25">
      <c r="I19322" t="s">
        <v>92</v>
      </c>
      <c r="J19322" t="s">
        <v>79</v>
      </c>
      <c r="K19322" s="10">
        <v>101</v>
      </c>
    </row>
    <row r="19323" spans="9:11" x14ac:dyDescent="0.25">
      <c r="I19323" t="s">
        <v>92</v>
      </c>
      <c r="J19323" t="s">
        <v>79</v>
      </c>
      <c r="K19323" s="10">
        <v>85</v>
      </c>
    </row>
    <row r="19324" spans="9:11" x14ac:dyDescent="0.25">
      <c r="I19324" t="s">
        <v>92</v>
      </c>
      <c r="J19324" t="s">
        <v>79</v>
      </c>
      <c r="K19324" s="10">
        <v>101</v>
      </c>
    </row>
    <row r="19325" spans="9:11" x14ac:dyDescent="0.25">
      <c r="I19325" t="s">
        <v>92</v>
      </c>
      <c r="J19325" t="s">
        <v>79</v>
      </c>
      <c r="K19325" s="10">
        <v>51</v>
      </c>
    </row>
    <row r="19326" spans="9:11" x14ac:dyDescent="0.25">
      <c r="I19326" t="s">
        <v>92</v>
      </c>
      <c r="J19326" t="s">
        <v>79</v>
      </c>
      <c r="K19326" s="10">
        <v>81</v>
      </c>
    </row>
    <row r="19327" spans="9:11" x14ac:dyDescent="0.25">
      <c r="I19327" t="s">
        <v>92</v>
      </c>
      <c r="J19327" t="s">
        <v>79</v>
      </c>
      <c r="K19327" s="10">
        <v>101</v>
      </c>
    </row>
    <row r="19328" spans="9:11" x14ac:dyDescent="0.25">
      <c r="I19328" t="s">
        <v>92</v>
      </c>
      <c r="J19328" t="s">
        <v>79</v>
      </c>
      <c r="K19328" s="10">
        <v>101</v>
      </c>
    </row>
    <row r="19329" spans="9:11" x14ac:dyDescent="0.25">
      <c r="I19329" t="s">
        <v>92</v>
      </c>
      <c r="J19329" t="s">
        <v>79</v>
      </c>
      <c r="K19329" s="10">
        <v>56</v>
      </c>
    </row>
    <row r="19330" spans="9:11" x14ac:dyDescent="0.25">
      <c r="I19330" t="s">
        <v>92</v>
      </c>
      <c r="J19330" t="s">
        <v>79</v>
      </c>
      <c r="K19330" s="10">
        <v>101</v>
      </c>
    </row>
    <row r="19331" spans="9:11" x14ac:dyDescent="0.25">
      <c r="I19331" t="s">
        <v>92</v>
      </c>
      <c r="J19331" t="s">
        <v>79</v>
      </c>
      <c r="K19331" s="10">
        <v>101</v>
      </c>
    </row>
    <row r="19332" spans="9:11" x14ac:dyDescent="0.25">
      <c r="I19332" t="s">
        <v>92</v>
      </c>
      <c r="J19332" t="s">
        <v>79</v>
      </c>
      <c r="K19332" s="10">
        <v>101</v>
      </c>
    </row>
    <row r="19333" spans="9:11" x14ac:dyDescent="0.25">
      <c r="I19333" t="s">
        <v>92</v>
      </c>
      <c r="J19333" t="s">
        <v>79</v>
      </c>
      <c r="K19333" s="10">
        <v>33</v>
      </c>
    </row>
    <row r="19334" spans="9:11" x14ac:dyDescent="0.25">
      <c r="I19334" t="s">
        <v>92</v>
      </c>
      <c r="J19334" t="s">
        <v>79</v>
      </c>
      <c r="K19334" s="10">
        <v>53</v>
      </c>
    </row>
    <row r="19335" spans="9:11" x14ac:dyDescent="0.25">
      <c r="I19335" t="s">
        <v>92</v>
      </c>
      <c r="J19335" t="s">
        <v>79</v>
      </c>
      <c r="K19335" s="10">
        <v>101</v>
      </c>
    </row>
    <row r="19336" spans="9:11" x14ac:dyDescent="0.25">
      <c r="I19336" t="s">
        <v>92</v>
      </c>
      <c r="J19336" t="s">
        <v>79</v>
      </c>
      <c r="K19336" s="10">
        <v>101</v>
      </c>
    </row>
    <row r="19337" spans="9:11" x14ac:dyDescent="0.25">
      <c r="I19337" t="s">
        <v>92</v>
      </c>
      <c r="J19337" t="s">
        <v>79</v>
      </c>
      <c r="K19337" s="10">
        <v>87</v>
      </c>
    </row>
    <row r="19338" spans="9:11" x14ac:dyDescent="0.25">
      <c r="I19338" t="s">
        <v>92</v>
      </c>
      <c r="J19338" t="s">
        <v>79</v>
      </c>
      <c r="K19338" s="10">
        <v>90</v>
      </c>
    </row>
    <row r="19339" spans="9:11" x14ac:dyDescent="0.25">
      <c r="I19339" t="s">
        <v>92</v>
      </c>
      <c r="J19339" t="s">
        <v>79</v>
      </c>
      <c r="K19339" s="10">
        <v>101</v>
      </c>
    </row>
    <row r="19340" spans="9:11" x14ac:dyDescent="0.25">
      <c r="I19340" t="s">
        <v>92</v>
      </c>
      <c r="J19340" t="s">
        <v>79</v>
      </c>
      <c r="K19340" s="10">
        <v>88</v>
      </c>
    </row>
    <row r="19341" spans="9:11" x14ac:dyDescent="0.25">
      <c r="I19341" t="s">
        <v>92</v>
      </c>
      <c r="J19341" t="s">
        <v>79</v>
      </c>
      <c r="K19341" s="10">
        <v>60</v>
      </c>
    </row>
    <row r="19342" spans="9:11" x14ac:dyDescent="0.25">
      <c r="I19342" t="s">
        <v>92</v>
      </c>
      <c r="J19342" t="s">
        <v>79</v>
      </c>
      <c r="K19342" s="10">
        <v>101</v>
      </c>
    </row>
    <row r="19343" spans="9:11" x14ac:dyDescent="0.25">
      <c r="I19343" t="s">
        <v>92</v>
      </c>
      <c r="J19343" t="s">
        <v>79</v>
      </c>
      <c r="K19343" s="10">
        <v>101</v>
      </c>
    </row>
    <row r="19344" spans="9:11" x14ac:dyDescent="0.25">
      <c r="I19344" t="s">
        <v>92</v>
      </c>
      <c r="J19344" t="s">
        <v>79</v>
      </c>
      <c r="K19344" s="10">
        <v>96</v>
      </c>
    </row>
    <row r="19345" spans="9:11" x14ac:dyDescent="0.25">
      <c r="I19345" t="s">
        <v>92</v>
      </c>
      <c r="J19345" t="s">
        <v>79</v>
      </c>
      <c r="K19345" s="10">
        <v>52</v>
      </c>
    </row>
    <row r="19346" spans="9:11" x14ac:dyDescent="0.25">
      <c r="I19346" t="s">
        <v>92</v>
      </c>
      <c r="J19346" t="s">
        <v>79</v>
      </c>
      <c r="K19346" s="10">
        <v>101</v>
      </c>
    </row>
    <row r="19347" spans="9:11" x14ac:dyDescent="0.25">
      <c r="I19347" t="s">
        <v>92</v>
      </c>
      <c r="J19347" t="s">
        <v>79</v>
      </c>
      <c r="K19347" s="10">
        <v>101</v>
      </c>
    </row>
    <row r="19348" spans="9:11" x14ac:dyDescent="0.25">
      <c r="I19348" t="s">
        <v>92</v>
      </c>
      <c r="J19348" t="s">
        <v>79</v>
      </c>
      <c r="K19348" s="10">
        <v>101</v>
      </c>
    </row>
    <row r="19349" spans="9:11" x14ac:dyDescent="0.25">
      <c r="I19349" t="s">
        <v>92</v>
      </c>
      <c r="J19349" t="s">
        <v>79</v>
      </c>
      <c r="K19349" s="10">
        <v>101</v>
      </c>
    </row>
    <row r="19350" spans="9:11" x14ac:dyDescent="0.25">
      <c r="I19350" t="s">
        <v>92</v>
      </c>
      <c r="J19350" t="s">
        <v>79</v>
      </c>
      <c r="K19350" s="10">
        <v>18</v>
      </c>
    </row>
    <row r="19351" spans="9:11" x14ac:dyDescent="0.25">
      <c r="I19351" t="s">
        <v>92</v>
      </c>
      <c r="J19351" t="s">
        <v>79</v>
      </c>
      <c r="K19351" s="10">
        <v>101</v>
      </c>
    </row>
    <row r="19352" spans="9:11" x14ac:dyDescent="0.25">
      <c r="I19352" t="s">
        <v>92</v>
      </c>
      <c r="J19352" t="s">
        <v>79</v>
      </c>
      <c r="K19352" s="10">
        <v>101</v>
      </c>
    </row>
    <row r="19353" spans="9:11" x14ac:dyDescent="0.25">
      <c r="I19353" t="s">
        <v>92</v>
      </c>
      <c r="J19353" t="s">
        <v>79</v>
      </c>
      <c r="K19353" s="10">
        <v>101</v>
      </c>
    </row>
    <row r="19354" spans="9:11" x14ac:dyDescent="0.25">
      <c r="I19354" t="s">
        <v>92</v>
      </c>
      <c r="J19354" t="s">
        <v>79</v>
      </c>
      <c r="K19354" s="10">
        <v>100</v>
      </c>
    </row>
    <row r="19355" spans="9:11" x14ac:dyDescent="0.25">
      <c r="I19355" t="s">
        <v>92</v>
      </c>
      <c r="J19355" t="s">
        <v>79</v>
      </c>
      <c r="K19355" s="10">
        <v>44</v>
      </c>
    </row>
    <row r="19356" spans="9:11" x14ac:dyDescent="0.25">
      <c r="I19356" t="s">
        <v>92</v>
      </c>
      <c r="J19356" t="s">
        <v>79</v>
      </c>
      <c r="K19356" s="10">
        <v>1</v>
      </c>
    </row>
    <row r="19357" spans="9:11" x14ac:dyDescent="0.25">
      <c r="I19357" t="s">
        <v>92</v>
      </c>
      <c r="J19357" t="s">
        <v>79</v>
      </c>
      <c r="K19357" s="10">
        <v>11</v>
      </c>
    </row>
    <row r="19358" spans="9:11" x14ac:dyDescent="0.25">
      <c r="I19358" t="s">
        <v>92</v>
      </c>
      <c r="J19358" t="s">
        <v>79</v>
      </c>
      <c r="K19358" s="10">
        <v>7</v>
      </c>
    </row>
    <row r="19359" spans="9:11" x14ac:dyDescent="0.25">
      <c r="I19359" t="s">
        <v>92</v>
      </c>
      <c r="J19359" t="s">
        <v>79</v>
      </c>
      <c r="K19359" s="10">
        <v>2</v>
      </c>
    </row>
    <row r="19360" spans="9:11" x14ac:dyDescent="0.25">
      <c r="I19360" t="s">
        <v>92</v>
      </c>
      <c r="J19360" t="s">
        <v>79</v>
      </c>
      <c r="K19360" s="10">
        <v>3</v>
      </c>
    </row>
    <row r="19361" spans="9:11" x14ac:dyDescent="0.25">
      <c r="I19361" t="s">
        <v>92</v>
      </c>
      <c r="J19361" t="s">
        <v>79</v>
      </c>
      <c r="K19361" s="10">
        <v>13</v>
      </c>
    </row>
    <row r="19362" spans="9:11" x14ac:dyDescent="0.25">
      <c r="I19362" t="s">
        <v>92</v>
      </c>
      <c r="J19362" t="s">
        <v>79</v>
      </c>
      <c r="K19362" s="10">
        <v>6</v>
      </c>
    </row>
    <row r="19363" spans="9:11" x14ac:dyDescent="0.25">
      <c r="I19363" t="s">
        <v>92</v>
      </c>
      <c r="J19363" t="s">
        <v>79</v>
      </c>
      <c r="K19363" s="10">
        <v>4</v>
      </c>
    </row>
    <row r="19364" spans="9:11" x14ac:dyDescent="0.25">
      <c r="I19364" t="s">
        <v>92</v>
      </c>
      <c r="J19364" t="s">
        <v>79</v>
      </c>
      <c r="K19364" s="10">
        <v>9</v>
      </c>
    </row>
    <row r="19365" spans="9:11" x14ac:dyDescent="0.25">
      <c r="I19365" t="s">
        <v>92</v>
      </c>
      <c r="J19365" t="s">
        <v>79</v>
      </c>
      <c r="K19365" s="10">
        <v>10</v>
      </c>
    </row>
    <row r="19366" spans="9:11" x14ac:dyDescent="0.25">
      <c r="I19366" t="s">
        <v>92</v>
      </c>
      <c r="J19366" t="s">
        <v>79</v>
      </c>
      <c r="K19366" s="10">
        <v>5</v>
      </c>
    </row>
    <row r="19367" spans="9:11" x14ac:dyDescent="0.25">
      <c r="I19367" t="s">
        <v>92</v>
      </c>
      <c r="J19367" t="s">
        <v>79</v>
      </c>
      <c r="K19367" s="10">
        <v>22</v>
      </c>
    </row>
    <row r="19368" spans="9:11" x14ac:dyDescent="0.25">
      <c r="I19368" t="s">
        <v>92</v>
      </c>
      <c r="J19368" t="s">
        <v>79</v>
      </c>
      <c r="K19368" s="10">
        <v>12</v>
      </c>
    </row>
    <row r="19369" spans="9:11" x14ac:dyDescent="0.25">
      <c r="I19369" t="s">
        <v>92</v>
      </c>
      <c r="J19369" t="s">
        <v>79</v>
      </c>
      <c r="K19369" s="10">
        <v>17</v>
      </c>
    </row>
    <row r="19370" spans="9:11" x14ac:dyDescent="0.25">
      <c r="I19370" t="s">
        <v>92</v>
      </c>
      <c r="J19370" t="s">
        <v>79</v>
      </c>
      <c r="K19370" s="10">
        <v>32</v>
      </c>
    </row>
    <row r="19371" spans="9:11" x14ac:dyDescent="0.25">
      <c r="I19371" t="s">
        <v>92</v>
      </c>
      <c r="J19371" t="s">
        <v>79</v>
      </c>
      <c r="K19371" s="10">
        <v>38</v>
      </c>
    </row>
    <row r="19372" spans="9:11" x14ac:dyDescent="0.25">
      <c r="I19372" t="s">
        <v>92</v>
      </c>
      <c r="J19372" t="s">
        <v>79</v>
      </c>
      <c r="K19372" s="10">
        <v>23</v>
      </c>
    </row>
    <row r="19373" spans="9:11" x14ac:dyDescent="0.25">
      <c r="I19373" t="s">
        <v>92</v>
      </c>
      <c r="J19373" t="s">
        <v>79</v>
      </c>
      <c r="K19373" s="10">
        <v>16</v>
      </c>
    </row>
    <row r="19374" spans="9:11" x14ac:dyDescent="0.25">
      <c r="I19374" t="s">
        <v>92</v>
      </c>
      <c r="J19374" t="s">
        <v>79</v>
      </c>
      <c r="K19374" s="10">
        <v>37</v>
      </c>
    </row>
    <row r="19375" spans="9:11" x14ac:dyDescent="0.25">
      <c r="I19375" t="s">
        <v>92</v>
      </c>
      <c r="J19375" t="s">
        <v>79</v>
      </c>
      <c r="K19375" s="10">
        <v>33</v>
      </c>
    </row>
    <row r="19376" spans="9:11" x14ac:dyDescent="0.25">
      <c r="I19376" t="s">
        <v>92</v>
      </c>
      <c r="J19376" t="s">
        <v>79</v>
      </c>
      <c r="K19376" s="10">
        <v>15</v>
      </c>
    </row>
    <row r="19377" spans="9:11" x14ac:dyDescent="0.25">
      <c r="I19377" t="s">
        <v>92</v>
      </c>
      <c r="J19377" t="s">
        <v>79</v>
      </c>
      <c r="K19377" s="10">
        <v>101</v>
      </c>
    </row>
    <row r="19378" spans="9:11" x14ac:dyDescent="0.25">
      <c r="I19378" t="s">
        <v>92</v>
      </c>
      <c r="J19378" t="s">
        <v>79</v>
      </c>
      <c r="K19378" s="10">
        <v>31</v>
      </c>
    </row>
    <row r="19379" spans="9:11" x14ac:dyDescent="0.25">
      <c r="I19379" t="s">
        <v>92</v>
      </c>
      <c r="J19379" t="s">
        <v>79</v>
      </c>
      <c r="K19379" s="10">
        <v>65</v>
      </c>
    </row>
    <row r="19380" spans="9:11" x14ac:dyDescent="0.25">
      <c r="I19380" t="s">
        <v>92</v>
      </c>
      <c r="J19380" t="s">
        <v>79</v>
      </c>
      <c r="K19380" s="10">
        <v>89</v>
      </c>
    </row>
    <row r="19381" spans="9:11" x14ac:dyDescent="0.25">
      <c r="I19381" t="s">
        <v>92</v>
      </c>
      <c r="J19381" t="s">
        <v>79</v>
      </c>
      <c r="K19381" s="10">
        <v>101</v>
      </c>
    </row>
    <row r="19382" spans="9:11" x14ac:dyDescent="0.25">
      <c r="I19382" t="s">
        <v>92</v>
      </c>
      <c r="J19382" t="s">
        <v>79</v>
      </c>
      <c r="K19382" s="10">
        <v>101</v>
      </c>
    </row>
    <row r="19383" spans="9:11" x14ac:dyDescent="0.25">
      <c r="I19383" t="s">
        <v>92</v>
      </c>
      <c r="J19383" t="s">
        <v>79</v>
      </c>
      <c r="K19383" s="10">
        <v>101</v>
      </c>
    </row>
    <row r="19384" spans="9:11" x14ac:dyDescent="0.25">
      <c r="I19384" t="s">
        <v>92</v>
      </c>
      <c r="J19384" t="s">
        <v>79</v>
      </c>
      <c r="K19384" s="10">
        <v>91</v>
      </c>
    </row>
    <row r="19385" spans="9:11" x14ac:dyDescent="0.25">
      <c r="I19385" t="s">
        <v>92</v>
      </c>
      <c r="J19385" t="s">
        <v>79</v>
      </c>
      <c r="K19385" s="10">
        <v>24</v>
      </c>
    </row>
    <row r="19386" spans="9:11" x14ac:dyDescent="0.25">
      <c r="I19386" t="s">
        <v>92</v>
      </c>
      <c r="J19386" t="s">
        <v>79</v>
      </c>
      <c r="K19386" s="10">
        <v>101</v>
      </c>
    </row>
    <row r="19387" spans="9:11" x14ac:dyDescent="0.25">
      <c r="I19387" t="s">
        <v>92</v>
      </c>
      <c r="J19387" t="s">
        <v>79</v>
      </c>
      <c r="K19387" s="10">
        <v>35</v>
      </c>
    </row>
    <row r="19388" spans="9:11" x14ac:dyDescent="0.25">
      <c r="I19388" t="s">
        <v>92</v>
      </c>
      <c r="J19388" t="s">
        <v>79</v>
      </c>
      <c r="K19388" s="10">
        <v>18</v>
      </c>
    </row>
    <row r="19389" spans="9:11" x14ac:dyDescent="0.25">
      <c r="I19389" t="s">
        <v>92</v>
      </c>
      <c r="J19389" t="s">
        <v>79</v>
      </c>
      <c r="K19389" s="10">
        <v>101</v>
      </c>
    </row>
    <row r="19390" spans="9:11" x14ac:dyDescent="0.25">
      <c r="I19390" t="s">
        <v>92</v>
      </c>
      <c r="J19390" t="s">
        <v>79</v>
      </c>
      <c r="K19390" s="10">
        <v>77</v>
      </c>
    </row>
    <row r="19391" spans="9:11" x14ac:dyDescent="0.25">
      <c r="I19391" t="s">
        <v>92</v>
      </c>
      <c r="J19391" t="s">
        <v>79</v>
      </c>
      <c r="K19391" s="10">
        <v>26</v>
      </c>
    </row>
    <row r="19392" spans="9:11" x14ac:dyDescent="0.25">
      <c r="I19392" t="s">
        <v>92</v>
      </c>
      <c r="J19392" t="s">
        <v>79</v>
      </c>
      <c r="K19392" s="10">
        <v>101</v>
      </c>
    </row>
    <row r="19393" spans="9:11" x14ac:dyDescent="0.25">
      <c r="I19393" t="s">
        <v>92</v>
      </c>
      <c r="J19393" t="s">
        <v>79</v>
      </c>
      <c r="K19393" s="10">
        <v>95</v>
      </c>
    </row>
    <row r="19394" spans="9:11" x14ac:dyDescent="0.25">
      <c r="I19394" t="s">
        <v>92</v>
      </c>
      <c r="J19394" t="s">
        <v>79</v>
      </c>
      <c r="K19394" s="10">
        <v>101</v>
      </c>
    </row>
    <row r="19395" spans="9:11" x14ac:dyDescent="0.25">
      <c r="I19395" t="s">
        <v>92</v>
      </c>
      <c r="J19395" t="s">
        <v>79</v>
      </c>
      <c r="K19395" s="10">
        <v>101</v>
      </c>
    </row>
    <row r="19396" spans="9:11" x14ac:dyDescent="0.25">
      <c r="I19396" t="s">
        <v>92</v>
      </c>
      <c r="J19396" t="s">
        <v>79</v>
      </c>
      <c r="K19396" s="10">
        <v>82</v>
      </c>
    </row>
    <row r="19397" spans="9:11" x14ac:dyDescent="0.25">
      <c r="I19397" t="s">
        <v>92</v>
      </c>
      <c r="J19397" t="s">
        <v>79</v>
      </c>
      <c r="K19397" s="10">
        <v>101</v>
      </c>
    </row>
    <row r="19398" spans="9:11" x14ac:dyDescent="0.25">
      <c r="I19398" t="s">
        <v>92</v>
      </c>
      <c r="J19398" t="s">
        <v>79</v>
      </c>
      <c r="K19398" s="10">
        <v>101</v>
      </c>
    </row>
    <row r="19399" spans="9:11" x14ac:dyDescent="0.25">
      <c r="I19399" t="s">
        <v>92</v>
      </c>
      <c r="J19399" t="s">
        <v>79</v>
      </c>
      <c r="K19399" s="10">
        <v>101</v>
      </c>
    </row>
    <row r="19400" spans="9:11" x14ac:dyDescent="0.25">
      <c r="I19400" t="s">
        <v>92</v>
      </c>
      <c r="J19400" t="s">
        <v>79</v>
      </c>
      <c r="K19400" s="10">
        <v>47</v>
      </c>
    </row>
    <row r="19401" spans="9:11" x14ac:dyDescent="0.25">
      <c r="I19401" t="s">
        <v>92</v>
      </c>
      <c r="J19401" t="s">
        <v>79</v>
      </c>
      <c r="K19401" s="10">
        <v>46</v>
      </c>
    </row>
    <row r="19402" spans="9:11" x14ac:dyDescent="0.25">
      <c r="I19402" t="s">
        <v>92</v>
      </c>
      <c r="J19402" t="s">
        <v>79</v>
      </c>
      <c r="K19402" s="10">
        <v>54</v>
      </c>
    </row>
    <row r="19403" spans="9:11" x14ac:dyDescent="0.25">
      <c r="I19403" t="s">
        <v>92</v>
      </c>
      <c r="J19403" t="s">
        <v>79</v>
      </c>
      <c r="K19403" s="10">
        <v>19</v>
      </c>
    </row>
    <row r="19404" spans="9:11" x14ac:dyDescent="0.25">
      <c r="I19404" t="s">
        <v>92</v>
      </c>
      <c r="J19404" t="s">
        <v>79</v>
      </c>
      <c r="K19404" s="10">
        <v>55</v>
      </c>
    </row>
    <row r="19405" spans="9:11" x14ac:dyDescent="0.25">
      <c r="I19405" t="s">
        <v>92</v>
      </c>
      <c r="J19405" t="s">
        <v>79</v>
      </c>
      <c r="K19405" s="10">
        <v>101</v>
      </c>
    </row>
    <row r="19406" spans="9:11" x14ac:dyDescent="0.25">
      <c r="I19406" t="s">
        <v>92</v>
      </c>
      <c r="J19406" t="s">
        <v>79</v>
      </c>
      <c r="K19406" s="10">
        <v>30</v>
      </c>
    </row>
    <row r="19407" spans="9:11" x14ac:dyDescent="0.25">
      <c r="I19407" t="s">
        <v>92</v>
      </c>
      <c r="J19407" t="s">
        <v>79</v>
      </c>
      <c r="K19407" s="10">
        <v>101</v>
      </c>
    </row>
    <row r="19408" spans="9:11" x14ac:dyDescent="0.25">
      <c r="I19408" t="s">
        <v>92</v>
      </c>
      <c r="J19408" t="s">
        <v>79</v>
      </c>
      <c r="K19408" s="10">
        <v>60</v>
      </c>
    </row>
    <row r="19409" spans="9:11" x14ac:dyDescent="0.25">
      <c r="I19409" t="s">
        <v>92</v>
      </c>
      <c r="J19409" t="s">
        <v>79</v>
      </c>
      <c r="K19409" s="10">
        <v>101</v>
      </c>
    </row>
    <row r="19410" spans="9:11" x14ac:dyDescent="0.25">
      <c r="I19410" t="s">
        <v>92</v>
      </c>
      <c r="J19410" t="s">
        <v>79</v>
      </c>
      <c r="K19410" s="10">
        <v>101</v>
      </c>
    </row>
    <row r="19411" spans="9:11" x14ac:dyDescent="0.25">
      <c r="I19411" t="s">
        <v>92</v>
      </c>
      <c r="J19411" t="s">
        <v>79</v>
      </c>
      <c r="K19411" s="10">
        <v>52</v>
      </c>
    </row>
    <row r="19412" spans="9:11" x14ac:dyDescent="0.25">
      <c r="I19412" t="s">
        <v>92</v>
      </c>
      <c r="J19412" t="s">
        <v>79</v>
      </c>
      <c r="K19412" s="10">
        <v>84</v>
      </c>
    </row>
    <row r="19413" spans="9:11" x14ac:dyDescent="0.25">
      <c r="I19413" t="s">
        <v>92</v>
      </c>
      <c r="J19413" t="s">
        <v>79</v>
      </c>
      <c r="K19413" s="10">
        <v>101</v>
      </c>
    </row>
    <row r="19414" spans="9:11" x14ac:dyDescent="0.25">
      <c r="I19414" t="s">
        <v>92</v>
      </c>
      <c r="J19414" t="s">
        <v>79</v>
      </c>
      <c r="K19414" s="10">
        <v>79</v>
      </c>
    </row>
    <row r="19415" spans="9:11" x14ac:dyDescent="0.25">
      <c r="I19415" t="s">
        <v>92</v>
      </c>
      <c r="J19415" t="s">
        <v>79</v>
      </c>
      <c r="K19415" s="10">
        <v>101</v>
      </c>
    </row>
    <row r="19416" spans="9:11" x14ac:dyDescent="0.25">
      <c r="I19416" t="s">
        <v>92</v>
      </c>
      <c r="J19416" t="s">
        <v>79</v>
      </c>
      <c r="K19416" s="10">
        <v>101</v>
      </c>
    </row>
    <row r="19417" spans="9:11" x14ac:dyDescent="0.25">
      <c r="I19417" t="s">
        <v>92</v>
      </c>
      <c r="J19417" t="s">
        <v>79</v>
      </c>
      <c r="K19417" s="10">
        <v>101</v>
      </c>
    </row>
    <row r="19418" spans="9:11" x14ac:dyDescent="0.25">
      <c r="I19418" t="s">
        <v>92</v>
      </c>
      <c r="J19418" t="s">
        <v>79</v>
      </c>
      <c r="K19418" s="10">
        <v>101</v>
      </c>
    </row>
    <row r="19419" spans="9:11" x14ac:dyDescent="0.25">
      <c r="I19419" t="s">
        <v>92</v>
      </c>
      <c r="J19419" t="s">
        <v>79</v>
      </c>
      <c r="K19419" s="10">
        <v>8</v>
      </c>
    </row>
    <row r="19420" spans="9:11" x14ac:dyDescent="0.25">
      <c r="I19420" t="s">
        <v>92</v>
      </c>
      <c r="J19420" t="s">
        <v>79</v>
      </c>
      <c r="K19420" s="10">
        <v>101</v>
      </c>
    </row>
    <row r="19421" spans="9:11" x14ac:dyDescent="0.25">
      <c r="I19421" t="s">
        <v>92</v>
      </c>
      <c r="J19421" t="s">
        <v>79</v>
      </c>
      <c r="K19421" s="10">
        <v>50</v>
      </c>
    </row>
    <row r="19422" spans="9:11" x14ac:dyDescent="0.25">
      <c r="I19422" t="s">
        <v>92</v>
      </c>
      <c r="J19422" t="s">
        <v>79</v>
      </c>
      <c r="K19422" s="10">
        <v>62</v>
      </c>
    </row>
    <row r="19423" spans="9:11" x14ac:dyDescent="0.25">
      <c r="I19423" t="s">
        <v>92</v>
      </c>
      <c r="J19423" t="s">
        <v>79</v>
      </c>
      <c r="K19423" s="10">
        <v>101</v>
      </c>
    </row>
    <row r="19424" spans="9:11" x14ac:dyDescent="0.25">
      <c r="I19424" t="s">
        <v>92</v>
      </c>
      <c r="J19424" t="s">
        <v>79</v>
      </c>
      <c r="K19424" s="10">
        <v>80</v>
      </c>
    </row>
    <row r="19425" spans="9:11" x14ac:dyDescent="0.25">
      <c r="I19425" t="s">
        <v>92</v>
      </c>
      <c r="J19425" t="s">
        <v>79</v>
      </c>
      <c r="K19425" s="10">
        <v>101</v>
      </c>
    </row>
    <row r="19426" spans="9:11" x14ac:dyDescent="0.25">
      <c r="I19426" t="s">
        <v>92</v>
      </c>
      <c r="J19426" t="s">
        <v>79</v>
      </c>
      <c r="K19426" s="10">
        <v>101</v>
      </c>
    </row>
    <row r="19427" spans="9:11" x14ac:dyDescent="0.25">
      <c r="I19427" t="s">
        <v>92</v>
      </c>
      <c r="J19427" t="s">
        <v>79</v>
      </c>
      <c r="K19427" s="10">
        <v>101</v>
      </c>
    </row>
    <row r="19428" spans="9:11" x14ac:dyDescent="0.25">
      <c r="I19428" t="s">
        <v>92</v>
      </c>
      <c r="J19428" t="s">
        <v>79</v>
      </c>
      <c r="K19428" s="10">
        <v>101</v>
      </c>
    </row>
    <row r="19429" spans="9:11" x14ac:dyDescent="0.25">
      <c r="I19429" t="s">
        <v>92</v>
      </c>
      <c r="J19429" t="s">
        <v>79</v>
      </c>
      <c r="K19429" s="10">
        <v>101</v>
      </c>
    </row>
    <row r="19430" spans="9:11" x14ac:dyDescent="0.25">
      <c r="I19430" t="s">
        <v>92</v>
      </c>
      <c r="J19430" t="s">
        <v>79</v>
      </c>
      <c r="K19430" s="10">
        <v>41</v>
      </c>
    </row>
    <row r="19431" spans="9:11" x14ac:dyDescent="0.25">
      <c r="I19431" t="s">
        <v>92</v>
      </c>
      <c r="J19431" t="s">
        <v>79</v>
      </c>
      <c r="K19431" s="10">
        <v>63</v>
      </c>
    </row>
    <row r="19432" spans="9:11" x14ac:dyDescent="0.25">
      <c r="I19432" t="s">
        <v>92</v>
      </c>
      <c r="J19432" t="s">
        <v>79</v>
      </c>
      <c r="K19432" s="10">
        <v>59</v>
      </c>
    </row>
    <row r="19433" spans="9:11" x14ac:dyDescent="0.25">
      <c r="I19433" t="s">
        <v>92</v>
      </c>
      <c r="J19433" t="s">
        <v>79</v>
      </c>
      <c r="K19433" s="10">
        <v>101</v>
      </c>
    </row>
    <row r="19434" spans="9:11" x14ac:dyDescent="0.25">
      <c r="I19434" t="s">
        <v>92</v>
      </c>
      <c r="J19434" t="s">
        <v>79</v>
      </c>
      <c r="K19434" s="10">
        <v>73</v>
      </c>
    </row>
    <row r="19435" spans="9:11" x14ac:dyDescent="0.25">
      <c r="I19435" t="s">
        <v>92</v>
      </c>
      <c r="J19435" t="s">
        <v>79</v>
      </c>
      <c r="K19435" s="10">
        <v>101</v>
      </c>
    </row>
    <row r="19436" spans="9:11" x14ac:dyDescent="0.25">
      <c r="I19436" t="s">
        <v>92</v>
      </c>
      <c r="J19436" t="s">
        <v>79</v>
      </c>
      <c r="K19436" s="10">
        <v>101</v>
      </c>
    </row>
    <row r="19437" spans="9:11" x14ac:dyDescent="0.25">
      <c r="I19437" t="s">
        <v>92</v>
      </c>
      <c r="J19437" t="s">
        <v>79</v>
      </c>
      <c r="K19437" s="10">
        <v>45</v>
      </c>
    </row>
    <row r="19438" spans="9:11" x14ac:dyDescent="0.25">
      <c r="I19438" t="s">
        <v>92</v>
      </c>
      <c r="J19438" t="s">
        <v>79</v>
      </c>
      <c r="K19438" s="10">
        <v>101</v>
      </c>
    </row>
    <row r="19439" spans="9:11" x14ac:dyDescent="0.25">
      <c r="I19439" t="s">
        <v>92</v>
      </c>
      <c r="J19439" t="s">
        <v>79</v>
      </c>
      <c r="K19439" s="10">
        <v>101</v>
      </c>
    </row>
    <row r="19440" spans="9:11" x14ac:dyDescent="0.25">
      <c r="I19440" t="s">
        <v>92</v>
      </c>
      <c r="J19440" t="s">
        <v>79</v>
      </c>
      <c r="K19440" s="10">
        <v>101</v>
      </c>
    </row>
    <row r="19441" spans="9:11" x14ac:dyDescent="0.25">
      <c r="I19441" t="s">
        <v>92</v>
      </c>
      <c r="J19441" t="s">
        <v>79</v>
      </c>
      <c r="K19441" s="10">
        <v>101</v>
      </c>
    </row>
    <row r="19442" spans="9:11" x14ac:dyDescent="0.25">
      <c r="I19442" t="s">
        <v>92</v>
      </c>
      <c r="J19442" t="s">
        <v>79</v>
      </c>
      <c r="K19442" s="10">
        <v>101</v>
      </c>
    </row>
    <row r="19443" spans="9:11" x14ac:dyDescent="0.25">
      <c r="I19443" t="s">
        <v>92</v>
      </c>
      <c r="J19443" t="s">
        <v>79</v>
      </c>
      <c r="K19443" s="10">
        <v>101</v>
      </c>
    </row>
    <row r="19444" spans="9:11" x14ac:dyDescent="0.25">
      <c r="I19444" t="s">
        <v>92</v>
      </c>
      <c r="J19444" t="s">
        <v>79</v>
      </c>
      <c r="K19444" s="10">
        <v>101</v>
      </c>
    </row>
    <row r="19445" spans="9:11" x14ac:dyDescent="0.25">
      <c r="I19445" t="s">
        <v>92</v>
      </c>
      <c r="J19445" t="s">
        <v>79</v>
      </c>
      <c r="K19445" s="10">
        <v>14</v>
      </c>
    </row>
    <row r="19446" spans="9:11" x14ac:dyDescent="0.25">
      <c r="I19446" t="s">
        <v>92</v>
      </c>
      <c r="J19446" t="s">
        <v>79</v>
      </c>
      <c r="K19446" s="10">
        <v>72</v>
      </c>
    </row>
    <row r="19447" spans="9:11" x14ac:dyDescent="0.25">
      <c r="I19447" t="s">
        <v>92</v>
      </c>
      <c r="J19447" t="s">
        <v>79</v>
      </c>
      <c r="K19447" s="10">
        <v>101</v>
      </c>
    </row>
    <row r="19448" spans="9:11" x14ac:dyDescent="0.25">
      <c r="I19448" t="s">
        <v>92</v>
      </c>
      <c r="J19448" t="s">
        <v>79</v>
      </c>
      <c r="K19448" s="10">
        <v>101</v>
      </c>
    </row>
    <row r="19449" spans="9:11" x14ac:dyDescent="0.25">
      <c r="I19449" t="s">
        <v>92</v>
      </c>
      <c r="J19449" t="s">
        <v>79</v>
      </c>
      <c r="K19449" s="10">
        <v>51</v>
      </c>
    </row>
    <row r="19450" spans="9:11" x14ac:dyDescent="0.25">
      <c r="I19450" t="s">
        <v>92</v>
      </c>
      <c r="J19450" t="s">
        <v>79</v>
      </c>
      <c r="K19450" s="10">
        <v>43</v>
      </c>
    </row>
    <row r="19451" spans="9:11" x14ac:dyDescent="0.25">
      <c r="I19451" t="s">
        <v>92</v>
      </c>
      <c r="J19451" t="s">
        <v>79</v>
      </c>
      <c r="K19451" s="10">
        <v>101</v>
      </c>
    </row>
    <row r="19452" spans="9:11" x14ac:dyDescent="0.25">
      <c r="I19452" t="s">
        <v>92</v>
      </c>
      <c r="J19452" t="s">
        <v>79</v>
      </c>
      <c r="K19452" s="10">
        <v>101</v>
      </c>
    </row>
    <row r="19453" spans="9:11" x14ac:dyDescent="0.25">
      <c r="I19453" t="s">
        <v>92</v>
      </c>
      <c r="J19453" t="s">
        <v>79</v>
      </c>
      <c r="K19453" s="10">
        <v>69</v>
      </c>
    </row>
    <row r="19454" spans="9:11" x14ac:dyDescent="0.25">
      <c r="I19454" t="s">
        <v>92</v>
      </c>
      <c r="J19454" t="s">
        <v>79</v>
      </c>
      <c r="K19454" s="10">
        <v>28</v>
      </c>
    </row>
    <row r="19455" spans="9:11" x14ac:dyDescent="0.25">
      <c r="I19455" t="s">
        <v>92</v>
      </c>
      <c r="J19455" t="s">
        <v>79</v>
      </c>
      <c r="K19455" s="10">
        <v>101</v>
      </c>
    </row>
    <row r="19456" spans="9:11" x14ac:dyDescent="0.25">
      <c r="I19456" t="s">
        <v>92</v>
      </c>
      <c r="J19456" t="s">
        <v>79</v>
      </c>
      <c r="K19456" s="10">
        <v>1</v>
      </c>
    </row>
    <row r="19457" spans="9:11" x14ac:dyDescent="0.25">
      <c r="I19457" t="s">
        <v>92</v>
      </c>
      <c r="J19457" t="s">
        <v>79</v>
      </c>
      <c r="K19457" s="10">
        <v>11</v>
      </c>
    </row>
    <row r="19458" spans="9:11" x14ac:dyDescent="0.25">
      <c r="I19458" t="s">
        <v>92</v>
      </c>
      <c r="J19458" t="s">
        <v>79</v>
      </c>
      <c r="K19458" s="10">
        <v>3</v>
      </c>
    </row>
    <row r="19459" spans="9:11" x14ac:dyDescent="0.25">
      <c r="I19459" t="s">
        <v>92</v>
      </c>
      <c r="J19459" t="s">
        <v>79</v>
      </c>
      <c r="K19459" s="10">
        <v>2</v>
      </c>
    </row>
    <row r="19460" spans="9:11" x14ac:dyDescent="0.25">
      <c r="I19460" t="s">
        <v>92</v>
      </c>
      <c r="J19460" t="s">
        <v>79</v>
      </c>
      <c r="K19460" s="10">
        <v>7</v>
      </c>
    </row>
    <row r="19461" spans="9:11" x14ac:dyDescent="0.25">
      <c r="I19461" t="s">
        <v>92</v>
      </c>
      <c r="J19461" t="s">
        <v>79</v>
      </c>
      <c r="K19461" s="10">
        <v>13</v>
      </c>
    </row>
    <row r="19462" spans="9:11" x14ac:dyDescent="0.25">
      <c r="I19462" t="s">
        <v>92</v>
      </c>
      <c r="J19462" t="s">
        <v>79</v>
      </c>
      <c r="K19462" s="10">
        <v>4</v>
      </c>
    </row>
    <row r="19463" spans="9:11" x14ac:dyDescent="0.25">
      <c r="I19463" t="s">
        <v>92</v>
      </c>
      <c r="J19463" t="s">
        <v>79</v>
      </c>
      <c r="K19463" s="10">
        <v>10</v>
      </c>
    </row>
    <row r="19464" spans="9:11" x14ac:dyDescent="0.25">
      <c r="I19464" t="s">
        <v>92</v>
      </c>
      <c r="J19464" t="s">
        <v>79</v>
      </c>
      <c r="K19464" s="10">
        <v>5</v>
      </c>
    </row>
    <row r="19465" spans="9:11" x14ac:dyDescent="0.25">
      <c r="I19465" t="s">
        <v>92</v>
      </c>
      <c r="J19465" t="s">
        <v>79</v>
      </c>
      <c r="K19465" s="10">
        <v>9</v>
      </c>
    </row>
    <row r="19466" spans="9:11" x14ac:dyDescent="0.25">
      <c r="I19466" t="s">
        <v>92</v>
      </c>
      <c r="J19466" t="s">
        <v>79</v>
      </c>
      <c r="K19466" s="10">
        <v>12</v>
      </c>
    </row>
    <row r="19467" spans="9:11" x14ac:dyDescent="0.25">
      <c r="I19467" t="s">
        <v>92</v>
      </c>
      <c r="J19467" t="s">
        <v>79</v>
      </c>
      <c r="K19467" s="10">
        <v>6</v>
      </c>
    </row>
    <row r="19468" spans="9:11" x14ac:dyDescent="0.25">
      <c r="I19468" t="s">
        <v>92</v>
      </c>
      <c r="J19468" t="s">
        <v>79</v>
      </c>
      <c r="K19468" s="10">
        <v>17</v>
      </c>
    </row>
    <row r="19469" spans="9:11" x14ac:dyDescent="0.25">
      <c r="I19469" t="s">
        <v>92</v>
      </c>
      <c r="J19469" t="s">
        <v>79</v>
      </c>
      <c r="K19469" s="10">
        <v>21</v>
      </c>
    </row>
    <row r="19470" spans="9:11" x14ac:dyDescent="0.25">
      <c r="I19470" t="s">
        <v>92</v>
      </c>
      <c r="J19470" t="s">
        <v>79</v>
      </c>
      <c r="K19470" s="10">
        <v>27</v>
      </c>
    </row>
    <row r="19471" spans="9:11" x14ac:dyDescent="0.25">
      <c r="I19471" t="s">
        <v>92</v>
      </c>
      <c r="J19471" t="s">
        <v>79</v>
      </c>
      <c r="K19471" s="10">
        <v>30</v>
      </c>
    </row>
    <row r="19472" spans="9:11" x14ac:dyDescent="0.25">
      <c r="I19472" t="s">
        <v>92</v>
      </c>
      <c r="J19472" t="s">
        <v>79</v>
      </c>
      <c r="K19472" s="10">
        <v>33</v>
      </c>
    </row>
    <row r="19473" spans="9:11" x14ac:dyDescent="0.25">
      <c r="I19473" t="s">
        <v>92</v>
      </c>
      <c r="J19473" t="s">
        <v>79</v>
      </c>
      <c r="K19473" s="10">
        <v>16</v>
      </c>
    </row>
    <row r="19474" spans="9:11" x14ac:dyDescent="0.25">
      <c r="I19474" t="s">
        <v>92</v>
      </c>
      <c r="J19474" t="s">
        <v>79</v>
      </c>
      <c r="K19474" s="10">
        <v>24</v>
      </c>
    </row>
    <row r="19475" spans="9:11" x14ac:dyDescent="0.25">
      <c r="I19475" t="s">
        <v>92</v>
      </c>
      <c r="J19475" t="s">
        <v>79</v>
      </c>
      <c r="K19475" s="10">
        <v>32</v>
      </c>
    </row>
    <row r="19476" spans="9:11" x14ac:dyDescent="0.25">
      <c r="I19476" t="s">
        <v>92</v>
      </c>
      <c r="J19476" t="s">
        <v>79</v>
      </c>
      <c r="K19476" s="10">
        <v>29</v>
      </c>
    </row>
    <row r="19477" spans="9:11" x14ac:dyDescent="0.25">
      <c r="I19477" t="s">
        <v>92</v>
      </c>
      <c r="J19477" t="s">
        <v>79</v>
      </c>
      <c r="K19477" s="10">
        <v>15</v>
      </c>
    </row>
    <row r="19478" spans="9:11" x14ac:dyDescent="0.25">
      <c r="I19478" t="s">
        <v>92</v>
      </c>
      <c r="J19478" t="s">
        <v>79</v>
      </c>
      <c r="K19478" s="10">
        <v>151</v>
      </c>
    </row>
    <row r="19479" spans="9:11" x14ac:dyDescent="0.25">
      <c r="I19479" t="s">
        <v>92</v>
      </c>
      <c r="J19479" t="s">
        <v>79</v>
      </c>
      <c r="K19479" s="10">
        <v>355</v>
      </c>
    </row>
    <row r="19480" spans="9:11" x14ac:dyDescent="0.25">
      <c r="I19480" t="s">
        <v>92</v>
      </c>
      <c r="J19480" t="s">
        <v>79</v>
      </c>
      <c r="K19480" s="10">
        <v>31</v>
      </c>
    </row>
    <row r="19481" spans="9:11" x14ac:dyDescent="0.25">
      <c r="I19481" t="s">
        <v>92</v>
      </c>
      <c r="J19481" t="s">
        <v>79</v>
      </c>
      <c r="K19481" s="10">
        <v>65</v>
      </c>
    </row>
    <row r="19482" spans="9:11" x14ac:dyDescent="0.25">
      <c r="I19482" t="s">
        <v>92</v>
      </c>
      <c r="J19482" t="s">
        <v>79</v>
      </c>
      <c r="K19482" s="10">
        <v>355</v>
      </c>
    </row>
    <row r="19483" spans="9:11" x14ac:dyDescent="0.25">
      <c r="I19483" t="s">
        <v>92</v>
      </c>
      <c r="J19483" t="s">
        <v>79</v>
      </c>
      <c r="K19483" s="10">
        <v>34</v>
      </c>
    </row>
    <row r="19484" spans="9:11" x14ac:dyDescent="0.25">
      <c r="I19484" t="s">
        <v>92</v>
      </c>
      <c r="J19484" t="s">
        <v>79</v>
      </c>
      <c r="K19484" s="10">
        <v>92</v>
      </c>
    </row>
    <row r="19485" spans="9:11" x14ac:dyDescent="0.25">
      <c r="I19485" t="s">
        <v>92</v>
      </c>
      <c r="J19485" t="s">
        <v>79</v>
      </c>
      <c r="K19485" s="10">
        <v>20</v>
      </c>
    </row>
    <row r="19486" spans="9:11" x14ac:dyDescent="0.25">
      <c r="I19486" t="s">
        <v>92</v>
      </c>
      <c r="J19486" t="s">
        <v>79</v>
      </c>
      <c r="K19486" s="10">
        <v>71</v>
      </c>
    </row>
    <row r="19487" spans="9:11" x14ac:dyDescent="0.25">
      <c r="I19487" t="s">
        <v>92</v>
      </c>
      <c r="J19487" t="s">
        <v>79</v>
      </c>
      <c r="K19487" s="10">
        <v>89</v>
      </c>
    </row>
    <row r="19488" spans="9:11" x14ac:dyDescent="0.25">
      <c r="I19488" t="s">
        <v>92</v>
      </c>
      <c r="J19488" t="s">
        <v>79</v>
      </c>
      <c r="K19488" s="10">
        <v>91</v>
      </c>
    </row>
    <row r="19489" spans="9:11" x14ac:dyDescent="0.25">
      <c r="I19489" t="s">
        <v>92</v>
      </c>
      <c r="J19489" t="s">
        <v>79</v>
      </c>
      <c r="K19489" s="10">
        <v>271</v>
      </c>
    </row>
    <row r="19490" spans="9:11" x14ac:dyDescent="0.25">
      <c r="I19490" t="s">
        <v>92</v>
      </c>
      <c r="J19490" t="s">
        <v>79</v>
      </c>
      <c r="K19490" s="10">
        <v>8</v>
      </c>
    </row>
    <row r="19491" spans="9:11" x14ac:dyDescent="0.25">
      <c r="I19491" t="s">
        <v>92</v>
      </c>
      <c r="J19491" t="s">
        <v>79</v>
      </c>
      <c r="K19491" s="10">
        <v>150</v>
      </c>
    </row>
    <row r="19492" spans="9:11" x14ac:dyDescent="0.25">
      <c r="I19492" t="s">
        <v>92</v>
      </c>
      <c r="J19492" t="s">
        <v>79</v>
      </c>
      <c r="K19492" s="10">
        <v>72</v>
      </c>
    </row>
    <row r="19493" spans="9:11" x14ac:dyDescent="0.25">
      <c r="I19493" t="s">
        <v>92</v>
      </c>
      <c r="J19493" t="s">
        <v>79</v>
      </c>
      <c r="K19493" s="10">
        <v>18</v>
      </c>
    </row>
    <row r="19494" spans="9:11" x14ac:dyDescent="0.25">
      <c r="I19494" t="s">
        <v>92</v>
      </c>
      <c r="J19494" t="s">
        <v>79</v>
      </c>
      <c r="K19494" s="10">
        <v>121</v>
      </c>
    </row>
    <row r="19495" spans="9:11" x14ac:dyDescent="0.25">
      <c r="I19495" t="s">
        <v>92</v>
      </c>
      <c r="J19495" t="s">
        <v>79</v>
      </c>
      <c r="K19495" s="10">
        <v>355</v>
      </c>
    </row>
    <row r="19496" spans="9:11" x14ac:dyDescent="0.25">
      <c r="I19496" t="s">
        <v>92</v>
      </c>
      <c r="J19496" t="s">
        <v>79</v>
      </c>
      <c r="K19496" s="10">
        <v>194</v>
      </c>
    </row>
    <row r="19497" spans="9:11" x14ac:dyDescent="0.25">
      <c r="I19497" t="s">
        <v>92</v>
      </c>
      <c r="J19497" t="s">
        <v>79</v>
      </c>
      <c r="K19497" s="10">
        <v>45</v>
      </c>
    </row>
    <row r="19498" spans="9:11" x14ac:dyDescent="0.25">
      <c r="I19498" t="s">
        <v>92</v>
      </c>
      <c r="J19498" t="s">
        <v>79</v>
      </c>
      <c r="K19498" s="10">
        <v>69</v>
      </c>
    </row>
    <row r="19499" spans="9:11" x14ac:dyDescent="0.25">
      <c r="I19499" t="s">
        <v>92</v>
      </c>
      <c r="J19499" t="s">
        <v>79</v>
      </c>
      <c r="K19499" s="10">
        <v>46</v>
      </c>
    </row>
    <row r="19500" spans="9:11" x14ac:dyDescent="0.25">
      <c r="I19500" t="s">
        <v>92</v>
      </c>
      <c r="J19500" t="s">
        <v>79</v>
      </c>
      <c r="K19500" s="10">
        <v>179</v>
      </c>
    </row>
    <row r="19501" spans="9:11" x14ac:dyDescent="0.25">
      <c r="I19501" t="s">
        <v>92</v>
      </c>
      <c r="J19501" t="s">
        <v>79</v>
      </c>
      <c r="K19501" s="10">
        <v>226</v>
      </c>
    </row>
    <row r="19502" spans="9:11" x14ac:dyDescent="0.25">
      <c r="I19502" t="s">
        <v>92</v>
      </c>
      <c r="J19502" t="s">
        <v>79</v>
      </c>
      <c r="K19502" s="10">
        <v>93</v>
      </c>
    </row>
    <row r="19503" spans="9:11" x14ac:dyDescent="0.25">
      <c r="I19503" t="s">
        <v>92</v>
      </c>
      <c r="J19503" t="s">
        <v>79</v>
      </c>
      <c r="K19503" s="10">
        <v>14</v>
      </c>
    </row>
    <row r="19504" spans="9:11" x14ac:dyDescent="0.25">
      <c r="I19504" t="s">
        <v>92</v>
      </c>
      <c r="J19504" t="s">
        <v>79</v>
      </c>
      <c r="K19504" s="10">
        <v>61</v>
      </c>
    </row>
    <row r="19505" spans="9:11" x14ac:dyDescent="0.25">
      <c r="I19505" t="s">
        <v>92</v>
      </c>
      <c r="J19505" t="s">
        <v>79</v>
      </c>
      <c r="K19505" s="10">
        <v>26</v>
      </c>
    </row>
    <row r="19506" spans="9:11" x14ac:dyDescent="0.25">
      <c r="I19506" t="s">
        <v>92</v>
      </c>
      <c r="J19506" t="s">
        <v>79</v>
      </c>
      <c r="K19506" s="10">
        <v>148</v>
      </c>
    </row>
    <row r="19507" spans="9:11" x14ac:dyDescent="0.25">
      <c r="I19507" t="s">
        <v>92</v>
      </c>
      <c r="J19507" t="s">
        <v>79</v>
      </c>
      <c r="K19507" s="10">
        <v>81</v>
      </c>
    </row>
    <row r="19508" spans="9:11" x14ac:dyDescent="0.25">
      <c r="I19508" t="s">
        <v>92</v>
      </c>
      <c r="J19508" t="s">
        <v>79</v>
      </c>
      <c r="K19508" s="10">
        <v>76</v>
      </c>
    </row>
    <row r="19509" spans="9:11" x14ac:dyDescent="0.25">
      <c r="I19509" t="s">
        <v>92</v>
      </c>
      <c r="J19509" t="s">
        <v>79</v>
      </c>
      <c r="K19509" s="10">
        <v>25</v>
      </c>
    </row>
    <row r="19510" spans="9:11" x14ac:dyDescent="0.25">
      <c r="I19510" t="s">
        <v>92</v>
      </c>
      <c r="J19510" t="s">
        <v>79</v>
      </c>
      <c r="K19510" s="10">
        <v>355</v>
      </c>
    </row>
    <row r="19511" spans="9:11" x14ac:dyDescent="0.25">
      <c r="I19511" t="s">
        <v>92</v>
      </c>
      <c r="J19511" t="s">
        <v>79</v>
      </c>
      <c r="K19511" s="10">
        <v>42</v>
      </c>
    </row>
    <row r="19512" spans="9:11" x14ac:dyDescent="0.25">
      <c r="I19512" t="s">
        <v>92</v>
      </c>
      <c r="J19512" t="s">
        <v>79</v>
      </c>
      <c r="K19512" s="10">
        <v>47</v>
      </c>
    </row>
    <row r="19513" spans="9:11" x14ac:dyDescent="0.25">
      <c r="I19513" t="s">
        <v>92</v>
      </c>
      <c r="J19513" t="s">
        <v>79</v>
      </c>
      <c r="K19513" s="10">
        <v>96</v>
      </c>
    </row>
    <row r="19514" spans="9:11" x14ac:dyDescent="0.25">
      <c r="I19514" t="s">
        <v>92</v>
      </c>
      <c r="J19514" t="s">
        <v>79</v>
      </c>
      <c r="K19514" s="10">
        <v>212</v>
      </c>
    </row>
    <row r="19515" spans="9:11" x14ac:dyDescent="0.25">
      <c r="I19515" t="s">
        <v>92</v>
      </c>
      <c r="J19515" t="s">
        <v>79</v>
      </c>
      <c r="K19515" s="10">
        <v>124</v>
      </c>
    </row>
    <row r="19516" spans="9:11" x14ac:dyDescent="0.25">
      <c r="I19516" t="s">
        <v>92</v>
      </c>
      <c r="J19516" t="s">
        <v>79</v>
      </c>
      <c r="K19516" s="10">
        <v>85</v>
      </c>
    </row>
    <row r="19517" spans="9:11" x14ac:dyDescent="0.25">
      <c r="I19517" t="s">
        <v>92</v>
      </c>
      <c r="J19517" t="s">
        <v>79</v>
      </c>
      <c r="K19517" s="10">
        <v>88</v>
      </c>
    </row>
    <row r="19518" spans="9:11" x14ac:dyDescent="0.25">
      <c r="I19518" t="s">
        <v>92</v>
      </c>
      <c r="J19518" t="s">
        <v>79</v>
      </c>
      <c r="K19518" s="10">
        <v>75</v>
      </c>
    </row>
    <row r="19519" spans="9:11" x14ac:dyDescent="0.25">
      <c r="I19519" t="s">
        <v>92</v>
      </c>
      <c r="J19519" t="s">
        <v>79</v>
      </c>
      <c r="K19519" s="10">
        <v>197</v>
      </c>
    </row>
    <row r="19520" spans="9:11" x14ac:dyDescent="0.25">
      <c r="I19520" t="s">
        <v>92</v>
      </c>
      <c r="J19520" t="s">
        <v>79</v>
      </c>
      <c r="K19520" s="10">
        <v>113</v>
      </c>
    </row>
    <row r="19521" spans="9:11" x14ac:dyDescent="0.25">
      <c r="I19521" t="s">
        <v>92</v>
      </c>
      <c r="J19521" t="s">
        <v>79</v>
      </c>
      <c r="K19521" s="10">
        <v>50</v>
      </c>
    </row>
    <row r="19522" spans="9:11" x14ac:dyDescent="0.25">
      <c r="I19522" t="s">
        <v>92</v>
      </c>
      <c r="J19522" t="s">
        <v>79</v>
      </c>
      <c r="K19522" s="10">
        <v>291</v>
      </c>
    </row>
    <row r="19523" spans="9:11" x14ac:dyDescent="0.25">
      <c r="I19523" t="s">
        <v>92</v>
      </c>
      <c r="J19523" t="s">
        <v>79</v>
      </c>
      <c r="K19523" s="10">
        <v>36</v>
      </c>
    </row>
    <row r="19524" spans="9:11" x14ac:dyDescent="0.25">
      <c r="I19524" t="s">
        <v>92</v>
      </c>
      <c r="J19524" t="s">
        <v>79</v>
      </c>
      <c r="K19524" s="10">
        <v>98</v>
      </c>
    </row>
    <row r="19525" spans="9:11" x14ac:dyDescent="0.25">
      <c r="I19525" t="s">
        <v>92</v>
      </c>
      <c r="J19525" t="s">
        <v>79</v>
      </c>
      <c r="K19525" s="10">
        <v>355</v>
      </c>
    </row>
    <row r="19526" spans="9:11" x14ac:dyDescent="0.25">
      <c r="I19526" t="s">
        <v>92</v>
      </c>
      <c r="J19526" t="s">
        <v>79</v>
      </c>
      <c r="K19526" s="10">
        <v>108</v>
      </c>
    </row>
    <row r="19527" spans="9:11" x14ac:dyDescent="0.25">
      <c r="I19527" t="s">
        <v>92</v>
      </c>
      <c r="J19527" t="s">
        <v>79</v>
      </c>
      <c r="K19527" s="10">
        <v>40</v>
      </c>
    </row>
    <row r="19528" spans="9:11" x14ac:dyDescent="0.25">
      <c r="I19528" t="s">
        <v>92</v>
      </c>
      <c r="J19528" t="s">
        <v>79</v>
      </c>
      <c r="K19528" s="10">
        <v>126</v>
      </c>
    </row>
    <row r="19529" spans="9:11" x14ac:dyDescent="0.25">
      <c r="I19529" t="s">
        <v>92</v>
      </c>
      <c r="J19529" t="s">
        <v>79</v>
      </c>
      <c r="K19529" s="10">
        <v>355</v>
      </c>
    </row>
    <row r="19530" spans="9:11" x14ac:dyDescent="0.25">
      <c r="I19530" t="s">
        <v>92</v>
      </c>
      <c r="J19530" t="s">
        <v>79</v>
      </c>
      <c r="K19530" s="10">
        <v>48</v>
      </c>
    </row>
    <row r="19531" spans="9:11" x14ac:dyDescent="0.25">
      <c r="I19531" t="s">
        <v>92</v>
      </c>
      <c r="J19531" t="s">
        <v>79</v>
      </c>
      <c r="K19531" s="10">
        <v>63</v>
      </c>
    </row>
    <row r="19532" spans="9:11" x14ac:dyDescent="0.25">
      <c r="I19532" t="s">
        <v>92</v>
      </c>
      <c r="J19532" t="s">
        <v>79</v>
      </c>
      <c r="K19532" s="10">
        <v>60</v>
      </c>
    </row>
    <row r="19533" spans="9:11" x14ac:dyDescent="0.25">
      <c r="I19533" t="s">
        <v>92</v>
      </c>
      <c r="J19533" t="s">
        <v>79</v>
      </c>
      <c r="K19533" s="10">
        <v>355</v>
      </c>
    </row>
    <row r="19534" spans="9:11" x14ac:dyDescent="0.25">
      <c r="I19534" t="s">
        <v>92</v>
      </c>
      <c r="J19534" t="s">
        <v>79</v>
      </c>
      <c r="K19534" s="10">
        <v>111</v>
      </c>
    </row>
    <row r="19535" spans="9:11" x14ac:dyDescent="0.25">
      <c r="I19535" t="s">
        <v>92</v>
      </c>
      <c r="J19535" t="s">
        <v>79</v>
      </c>
      <c r="K19535" s="10">
        <v>217</v>
      </c>
    </row>
    <row r="19536" spans="9:11" x14ac:dyDescent="0.25">
      <c r="I19536" t="s">
        <v>92</v>
      </c>
      <c r="J19536" t="s">
        <v>79</v>
      </c>
      <c r="K19536" s="10">
        <v>56</v>
      </c>
    </row>
    <row r="19537" spans="9:11" x14ac:dyDescent="0.25">
      <c r="I19537" t="s">
        <v>92</v>
      </c>
      <c r="J19537" t="s">
        <v>79</v>
      </c>
      <c r="K19537" s="10">
        <v>43</v>
      </c>
    </row>
    <row r="19538" spans="9:11" x14ac:dyDescent="0.25">
      <c r="I19538" t="s">
        <v>92</v>
      </c>
      <c r="J19538" t="s">
        <v>79</v>
      </c>
      <c r="K19538" s="10">
        <v>123</v>
      </c>
    </row>
    <row r="19539" spans="9:11" x14ac:dyDescent="0.25">
      <c r="I19539" t="s">
        <v>92</v>
      </c>
      <c r="J19539" t="s">
        <v>79</v>
      </c>
      <c r="K19539" s="10">
        <v>68</v>
      </c>
    </row>
    <row r="19540" spans="9:11" x14ac:dyDescent="0.25">
      <c r="I19540" t="s">
        <v>92</v>
      </c>
      <c r="J19540" t="s">
        <v>79</v>
      </c>
      <c r="K19540" s="10">
        <v>110</v>
      </c>
    </row>
    <row r="19541" spans="9:11" x14ac:dyDescent="0.25">
      <c r="I19541" t="s">
        <v>92</v>
      </c>
      <c r="J19541" t="s">
        <v>79</v>
      </c>
      <c r="K19541" s="10">
        <v>74</v>
      </c>
    </row>
    <row r="19542" spans="9:11" x14ac:dyDescent="0.25">
      <c r="I19542" t="s">
        <v>92</v>
      </c>
      <c r="J19542" t="s">
        <v>79</v>
      </c>
      <c r="K19542" s="10">
        <v>294</v>
      </c>
    </row>
    <row r="19543" spans="9:11" x14ac:dyDescent="0.25">
      <c r="I19543" t="s">
        <v>92</v>
      </c>
      <c r="J19543" t="s">
        <v>79</v>
      </c>
      <c r="K19543" s="10">
        <v>102</v>
      </c>
    </row>
    <row r="19544" spans="9:11" x14ac:dyDescent="0.25">
      <c r="I19544" t="s">
        <v>92</v>
      </c>
      <c r="J19544" t="s">
        <v>79</v>
      </c>
      <c r="K19544" s="10">
        <v>57</v>
      </c>
    </row>
    <row r="19545" spans="9:11" x14ac:dyDescent="0.25">
      <c r="I19545" t="s">
        <v>92</v>
      </c>
      <c r="J19545" t="s">
        <v>79</v>
      </c>
      <c r="K19545" s="10">
        <v>28</v>
      </c>
    </row>
    <row r="19546" spans="9:11" x14ac:dyDescent="0.25">
      <c r="I19546" t="s">
        <v>92</v>
      </c>
      <c r="J19546" t="s">
        <v>79</v>
      </c>
      <c r="K19546" s="10">
        <v>66</v>
      </c>
    </row>
    <row r="19547" spans="9:11" x14ac:dyDescent="0.25">
      <c r="I19547" t="s">
        <v>92</v>
      </c>
      <c r="J19547" t="s">
        <v>79</v>
      </c>
      <c r="K19547" s="10">
        <v>355</v>
      </c>
    </row>
    <row r="19548" spans="9:11" x14ac:dyDescent="0.25">
      <c r="I19548" t="s">
        <v>92</v>
      </c>
      <c r="J19548" t="s">
        <v>79</v>
      </c>
      <c r="K19548" s="10">
        <v>355</v>
      </c>
    </row>
    <row r="19549" spans="9:11" x14ac:dyDescent="0.25">
      <c r="I19549" t="s">
        <v>92</v>
      </c>
      <c r="J19549" t="s">
        <v>79</v>
      </c>
      <c r="K19549" s="10">
        <v>355</v>
      </c>
    </row>
    <row r="19550" spans="9:11" x14ac:dyDescent="0.25">
      <c r="I19550" t="s">
        <v>92</v>
      </c>
      <c r="J19550" t="s">
        <v>79</v>
      </c>
      <c r="K19550" s="10">
        <v>127</v>
      </c>
    </row>
    <row r="19551" spans="9:11" x14ac:dyDescent="0.25">
      <c r="I19551" t="s">
        <v>92</v>
      </c>
      <c r="J19551" t="s">
        <v>79</v>
      </c>
      <c r="K19551" s="10">
        <v>208</v>
      </c>
    </row>
    <row r="19552" spans="9:11" x14ac:dyDescent="0.25">
      <c r="I19552" t="s">
        <v>92</v>
      </c>
      <c r="J19552" t="s">
        <v>79</v>
      </c>
      <c r="K19552" s="10">
        <v>136</v>
      </c>
    </row>
    <row r="19553" spans="9:11" x14ac:dyDescent="0.25">
      <c r="I19553" t="s">
        <v>92</v>
      </c>
      <c r="J19553" t="s">
        <v>79</v>
      </c>
      <c r="K19553" s="10">
        <v>23</v>
      </c>
    </row>
    <row r="19554" spans="9:11" x14ac:dyDescent="0.25">
      <c r="I19554" t="s">
        <v>92</v>
      </c>
      <c r="J19554" t="s">
        <v>79</v>
      </c>
      <c r="K19554" s="10">
        <v>38</v>
      </c>
    </row>
    <row r="19555" spans="9:11" x14ac:dyDescent="0.25">
      <c r="I19555" t="s">
        <v>92</v>
      </c>
      <c r="J19555" t="s">
        <v>79</v>
      </c>
      <c r="K19555" s="10">
        <v>185</v>
      </c>
    </row>
    <row r="19556" spans="9:11" x14ac:dyDescent="0.25">
      <c r="I19556" t="s">
        <v>92</v>
      </c>
      <c r="J19556" t="s">
        <v>79</v>
      </c>
      <c r="K19556" s="10">
        <v>355</v>
      </c>
    </row>
    <row r="19557" spans="9:11" x14ac:dyDescent="0.25">
      <c r="I19557" t="s">
        <v>92</v>
      </c>
      <c r="J19557" t="s">
        <v>79</v>
      </c>
      <c r="K19557" s="10">
        <v>44</v>
      </c>
    </row>
    <row r="19558" spans="9:11" x14ac:dyDescent="0.25">
      <c r="I19558" t="s">
        <v>92</v>
      </c>
      <c r="J19558" t="s">
        <v>79</v>
      </c>
      <c r="K19558" s="10">
        <v>163</v>
      </c>
    </row>
    <row r="19559" spans="9:11" x14ac:dyDescent="0.25">
      <c r="I19559" t="s">
        <v>92</v>
      </c>
      <c r="J19559" t="s">
        <v>79</v>
      </c>
      <c r="K19559" s="10">
        <v>355</v>
      </c>
    </row>
    <row r="19560" spans="9:11" x14ac:dyDescent="0.25">
      <c r="I19560" t="s">
        <v>92</v>
      </c>
      <c r="J19560" t="s">
        <v>79</v>
      </c>
      <c r="K19560" s="10">
        <v>328</v>
      </c>
    </row>
    <row r="19561" spans="9:11" x14ac:dyDescent="0.25">
      <c r="I19561" t="s">
        <v>92</v>
      </c>
      <c r="J19561" t="s">
        <v>79</v>
      </c>
      <c r="K19561" s="10">
        <v>355</v>
      </c>
    </row>
    <row r="19562" spans="9:11" x14ac:dyDescent="0.25">
      <c r="I19562" t="s">
        <v>92</v>
      </c>
      <c r="J19562" t="s">
        <v>79</v>
      </c>
      <c r="K19562" s="10">
        <v>355</v>
      </c>
    </row>
    <row r="19563" spans="9:11" x14ac:dyDescent="0.25">
      <c r="I19563" t="s">
        <v>92</v>
      </c>
      <c r="J19563" t="s">
        <v>79</v>
      </c>
      <c r="K19563" s="10">
        <v>54</v>
      </c>
    </row>
    <row r="19564" spans="9:11" x14ac:dyDescent="0.25">
      <c r="I19564" t="s">
        <v>92</v>
      </c>
      <c r="J19564" t="s">
        <v>79</v>
      </c>
      <c r="K19564" s="10">
        <v>41</v>
      </c>
    </row>
    <row r="19565" spans="9:11" x14ac:dyDescent="0.25">
      <c r="I19565" t="s">
        <v>92</v>
      </c>
      <c r="J19565" t="s">
        <v>79</v>
      </c>
      <c r="K19565" s="10">
        <v>53</v>
      </c>
    </row>
    <row r="19566" spans="9:11" x14ac:dyDescent="0.25">
      <c r="I19566" t="s">
        <v>92</v>
      </c>
      <c r="J19566" t="s">
        <v>79</v>
      </c>
      <c r="K19566" s="10">
        <v>139</v>
      </c>
    </row>
    <row r="19567" spans="9:11" x14ac:dyDescent="0.25">
      <c r="I19567" t="s">
        <v>92</v>
      </c>
      <c r="J19567" t="s">
        <v>79</v>
      </c>
      <c r="K19567" s="10">
        <v>112</v>
      </c>
    </row>
    <row r="19568" spans="9:11" x14ac:dyDescent="0.25">
      <c r="I19568" t="s">
        <v>92</v>
      </c>
      <c r="J19568" t="s">
        <v>79</v>
      </c>
      <c r="K19568" s="10">
        <v>211</v>
      </c>
    </row>
    <row r="19569" spans="9:11" x14ac:dyDescent="0.25">
      <c r="I19569" t="s">
        <v>92</v>
      </c>
      <c r="J19569" t="s">
        <v>79</v>
      </c>
      <c r="K19569" s="10">
        <v>79</v>
      </c>
    </row>
    <row r="19570" spans="9:11" x14ac:dyDescent="0.25">
      <c r="I19570" t="s">
        <v>92</v>
      </c>
      <c r="J19570" t="s">
        <v>79</v>
      </c>
      <c r="K19570" s="10">
        <v>265</v>
      </c>
    </row>
    <row r="19571" spans="9:11" x14ac:dyDescent="0.25">
      <c r="I19571" t="s">
        <v>92</v>
      </c>
      <c r="J19571" t="s">
        <v>79</v>
      </c>
      <c r="K19571" s="10">
        <v>132</v>
      </c>
    </row>
    <row r="19572" spans="9:11" x14ac:dyDescent="0.25">
      <c r="I19572" t="s">
        <v>92</v>
      </c>
      <c r="J19572" t="s">
        <v>79</v>
      </c>
      <c r="K19572" s="10">
        <v>107</v>
      </c>
    </row>
    <row r="19573" spans="9:11" x14ac:dyDescent="0.25">
      <c r="I19573" t="s">
        <v>92</v>
      </c>
      <c r="J19573" t="s">
        <v>79</v>
      </c>
      <c r="K19573" s="10">
        <v>146</v>
      </c>
    </row>
    <row r="19574" spans="9:11" x14ac:dyDescent="0.25">
      <c r="I19574" t="s">
        <v>92</v>
      </c>
      <c r="J19574" t="s">
        <v>79</v>
      </c>
      <c r="K19574" s="10">
        <v>292</v>
      </c>
    </row>
    <row r="19575" spans="9:11" x14ac:dyDescent="0.25">
      <c r="I19575" t="s">
        <v>92</v>
      </c>
      <c r="J19575" t="s">
        <v>79</v>
      </c>
      <c r="K19575" s="10">
        <v>355</v>
      </c>
    </row>
    <row r="19576" spans="9:11" x14ac:dyDescent="0.25">
      <c r="I19576" t="s">
        <v>92</v>
      </c>
      <c r="J19576" t="s">
        <v>79</v>
      </c>
      <c r="K19576" s="10">
        <v>355</v>
      </c>
    </row>
    <row r="19577" spans="9:11" x14ac:dyDescent="0.25">
      <c r="I19577" t="s">
        <v>92</v>
      </c>
      <c r="J19577" t="s">
        <v>79</v>
      </c>
      <c r="K19577" s="10">
        <v>182</v>
      </c>
    </row>
    <row r="19578" spans="9:11" x14ac:dyDescent="0.25">
      <c r="I19578" t="s">
        <v>92</v>
      </c>
      <c r="J19578" t="s">
        <v>79</v>
      </c>
      <c r="K19578" s="10">
        <v>177</v>
      </c>
    </row>
    <row r="19579" spans="9:11" x14ac:dyDescent="0.25">
      <c r="I19579" t="s">
        <v>92</v>
      </c>
      <c r="J19579" t="s">
        <v>79</v>
      </c>
      <c r="K19579" s="10">
        <v>62</v>
      </c>
    </row>
    <row r="19580" spans="9:11" x14ac:dyDescent="0.25">
      <c r="I19580" t="s">
        <v>92</v>
      </c>
      <c r="J19580" t="s">
        <v>79</v>
      </c>
      <c r="K19580" s="10">
        <v>223</v>
      </c>
    </row>
    <row r="19581" spans="9:11" x14ac:dyDescent="0.25">
      <c r="I19581" t="s">
        <v>92</v>
      </c>
      <c r="J19581" t="s">
        <v>79</v>
      </c>
      <c r="K19581" s="10">
        <v>170</v>
      </c>
    </row>
    <row r="19582" spans="9:11" x14ac:dyDescent="0.25">
      <c r="I19582" t="s">
        <v>92</v>
      </c>
      <c r="J19582" t="s">
        <v>79</v>
      </c>
      <c r="K19582" s="10">
        <v>293</v>
      </c>
    </row>
    <row r="19583" spans="9:11" x14ac:dyDescent="0.25">
      <c r="I19583" t="s">
        <v>92</v>
      </c>
      <c r="J19583" t="s">
        <v>79</v>
      </c>
      <c r="K19583" s="10">
        <v>355</v>
      </c>
    </row>
    <row r="19584" spans="9:11" x14ac:dyDescent="0.25">
      <c r="I19584" t="s">
        <v>92</v>
      </c>
      <c r="J19584" t="s">
        <v>79</v>
      </c>
      <c r="K19584" s="10">
        <v>118</v>
      </c>
    </row>
    <row r="19585" spans="9:11" x14ac:dyDescent="0.25">
      <c r="I19585" t="s">
        <v>92</v>
      </c>
      <c r="J19585" t="s">
        <v>79</v>
      </c>
      <c r="K19585" s="10">
        <v>355</v>
      </c>
    </row>
    <row r="19586" spans="9:11" x14ac:dyDescent="0.25">
      <c r="I19586" t="s">
        <v>92</v>
      </c>
      <c r="J19586" t="s">
        <v>79</v>
      </c>
      <c r="K19586" s="10">
        <v>302</v>
      </c>
    </row>
    <row r="19587" spans="9:11" x14ac:dyDescent="0.25">
      <c r="I19587" t="s">
        <v>92</v>
      </c>
      <c r="J19587" t="s">
        <v>79</v>
      </c>
      <c r="K19587" s="10">
        <v>67</v>
      </c>
    </row>
    <row r="19588" spans="9:11" x14ac:dyDescent="0.25">
      <c r="I19588" t="s">
        <v>92</v>
      </c>
      <c r="J19588" t="s">
        <v>79</v>
      </c>
      <c r="K19588" s="10">
        <v>355</v>
      </c>
    </row>
    <row r="19589" spans="9:11" x14ac:dyDescent="0.25">
      <c r="I19589" t="s">
        <v>92</v>
      </c>
      <c r="J19589" t="s">
        <v>79</v>
      </c>
      <c r="K19589" s="10">
        <v>309</v>
      </c>
    </row>
    <row r="19590" spans="9:11" x14ac:dyDescent="0.25">
      <c r="I19590" t="s">
        <v>92</v>
      </c>
      <c r="J19590" t="s">
        <v>79</v>
      </c>
      <c r="K19590" s="10">
        <v>137</v>
      </c>
    </row>
    <row r="19591" spans="9:11" x14ac:dyDescent="0.25">
      <c r="I19591" t="s">
        <v>92</v>
      </c>
      <c r="J19591" t="s">
        <v>79</v>
      </c>
      <c r="K19591" s="10">
        <v>115</v>
      </c>
    </row>
    <row r="19592" spans="9:11" x14ac:dyDescent="0.25">
      <c r="I19592" t="s">
        <v>92</v>
      </c>
      <c r="J19592" t="s">
        <v>79</v>
      </c>
      <c r="K19592" s="10">
        <v>219</v>
      </c>
    </row>
    <row r="19593" spans="9:11" x14ac:dyDescent="0.25">
      <c r="I19593" t="s">
        <v>92</v>
      </c>
      <c r="J19593" t="s">
        <v>79</v>
      </c>
      <c r="K19593" s="10">
        <v>355</v>
      </c>
    </row>
    <row r="19594" spans="9:11" x14ac:dyDescent="0.25">
      <c r="I19594" t="s">
        <v>92</v>
      </c>
      <c r="J19594" t="s">
        <v>79</v>
      </c>
      <c r="K19594" s="10">
        <v>165</v>
      </c>
    </row>
    <row r="19595" spans="9:11" x14ac:dyDescent="0.25">
      <c r="I19595" t="s">
        <v>92</v>
      </c>
      <c r="J19595" t="s">
        <v>79</v>
      </c>
      <c r="K19595" s="10">
        <v>117</v>
      </c>
    </row>
    <row r="19596" spans="9:11" x14ac:dyDescent="0.25">
      <c r="I19596" t="s">
        <v>92</v>
      </c>
      <c r="J19596" t="s">
        <v>79</v>
      </c>
      <c r="K19596" s="10">
        <v>210</v>
      </c>
    </row>
    <row r="19597" spans="9:11" x14ac:dyDescent="0.25">
      <c r="I19597" t="s">
        <v>92</v>
      </c>
      <c r="J19597" t="s">
        <v>79</v>
      </c>
      <c r="K19597" s="10">
        <v>58</v>
      </c>
    </row>
    <row r="19598" spans="9:11" x14ac:dyDescent="0.25">
      <c r="I19598" t="s">
        <v>92</v>
      </c>
      <c r="J19598" t="s">
        <v>79</v>
      </c>
      <c r="K19598" s="10">
        <v>355</v>
      </c>
    </row>
    <row r="19599" spans="9:11" x14ac:dyDescent="0.25">
      <c r="I19599" t="s">
        <v>92</v>
      </c>
      <c r="J19599" t="s">
        <v>79</v>
      </c>
      <c r="K19599" s="10">
        <v>355</v>
      </c>
    </row>
    <row r="19600" spans="9:11" x14ac:dyDescent="0.25">
      <c r="I19600" t="s">
        <v>92</v>
      </c>
      <c r="J19600" t="s">
        <v>79</v>
      </c>
      <c r="K19600" s="10">
        <v>242</v>
      </c>
    </row>
    <row r="19601" spans="9:11" x14ac:dyDescent="0.25">
      <c r="I19601" t="s">
        <v>92</v>
      </c>
      <c r="J19601" t="s">
        <v>79</v>
      </c>
      <c r="K19601" s="10">
        <v>315</v>
      </c>
    </row>
    <row r="19602" spans="9:11" x14ac:dyDescent="0.25">
      <c r="I19602" t="s">
        <v>92</v>
      </c>
      <c r="J19602" t="s">
        <v>79</v>
      </c>
      <c r="K19602" s="10">
        <v>128</v>
      </c>
    </row>
    <row r="19603" spans="9:11" x14ac:dyDescent="0.25">
      <c r="I19603" t="s">
        <v>92</v>
      </c>
      <c r="J19603" t="s">
        <v>79</v>
      </c>
      <c r="K19603" s="10">
        <v>355</v>
      </c>
    </row>
    <row r="19604" spans="9:11" x14ac:dyDescent="0.25">
      <c r="I19604" t="s">
        <v>92</v>
      </c>
      <c r="J19604" t="s">
        <v>79</v>
      </c>
      <c r="K19604" s="10">
        <v>172</v>
      </c>
    </row>
    <row r="19605" spans="9:11" x14ac:dyDescent="0.25">
      <c r="I19605" t="s">
        <v>92</v>
      </c>
      <c r="J19605" t="s">
        <v>79</v>
      </c>
      <c r="K19605" s="10">
        <v>19</v>
      </c>
    </row>
    <row r="19606" spans="9:11" x14ac:dyDescent="0.25">
      <c r="I19606" t="s">
        <v>92</v>
      </c>
      <c r="J19606" t="s">
        <v>79</v>
      </c>
      <c r="K19606" s="10">
        <v>84</v>
      </c>
    </row>
    <row r="19607" spans="9:11" x14ac:dyDescent="0.25">
      <c r="I19607" t="s">
        <v>92</v>
      </c>
      <c r="J19607" t="s">
        <v>79</v>
      </c>
      <c r="K19607" s="10">
        <v>355</v>
      </c>
    </row>
    <row r="19608" spans="9:11" x14ac:dyDescent="0.25">
      <c r="I19608" t="s">
        <v>92</v>
      </c>
      <c r="J19608" t="s">
        <v>79</v>
      </c>
      <c r="K19608" s="10">
        <v>22</v>
      </c>
    </row>
    <row r="19609" spans="9:11" x14ac:dyDescent="0.25">
      <c r="I19609" t="s">
        <v>92</v>
      </c>
      <c r="J19609" t="s">
        <v>79</v>
      </c>
      <c r="K19609" s="10">
        <v>77</v>
      </c>
    </row>
    <row r="19610" spans="9:11" x14ac:dyDescent="0.25">
      <c r="I19610" t="s">
        <v>92</v>
      </c>
      <c r="J19610" t="s">
        <v>79</v>
      </c>
      <c r="K19610" s="10">
        <v>272</v>
      </c>
    </row>
    <row r="19611" spans="9:11" x14ac:dyDescent="0.25">
      <c r="I19611" t="s">
        <v>92</v>
      </c>
      <c r="J19611" t="s">
        <v>79</v>
      </c>
      <c r="K19611" s="10">
        <v>355</v>
      </c>
    </row>
    <row r="19612" spans="9:11" x14ac:dyDescent="0.25">
      <c r="I19612" t="s">
        <v>92</v>
      </c>
      <c r="J19612" t="s">
        <v>79</v>
      </c>
      <c r="K19612" s="10">
        <v>275</v>
      </c>
    </row>
    <row r="19613" spans="9:11" x14ac:dyDescent="0.25">
      <c r="I19613" t="s">
        <v>92</v>
      </c>
      <c r="J19613" t="s">
        <v>79</v>
      </c>
      <c r="K19613" s="10">
        <v>94</v>
      </c>
    </row>
    <row r="19614" spans="9:11" x14ac:dyDescent="0.25">
      <c r="I19614" t="s">
        <v>92</v>
      </c>
      <c r="J19614" t="s">
        <v>79</v>
      </c>
      <c r="K19614" s="10">
        <v>64</v>
      </c>
    </row>
    <row r="19615" spans="9:11" x14ac:dyDescent="0.25">
      <c r="I19615" t="s">
        <v>92</v>
      </c>
      <c r="J19615" t="s">
        <v>79</v>
      </c>
      <c r="K19615" s="10">
        <v>186</v>
      </c>
    </row>
    <row r="19616" spans="9:11" x14ac:dyDescent="0.25">
      <c r="I19616" t="s">
        <v>92</v>
      </c>
      <c r="J19616" t="s">
        <v>79</v>
      </c>
      <c r="K19616" s="10">
        <v>105</v>
      </c>
    </row>
    <row r="19617" spans="9:11" x14ac:dyDescent="0.25">
      <c r="I19617" t="s">
        <v>92</v>
      </c>
      <c r="J19617" t="s">
        <v>79</v>
      </c>
      <c r="K19617" s="10">
        <v>355</v>
      </c>
    </row>
    <row r="19618" spans="9:11" x14ac:dyDescent="0.25">
      <c r="I19618" t="s">
        <v>92</v>
      </c>
      <c r="J19618" t="s">
        <v>79</v>
      </c>
      <c r="K19618" s="10">
        <v>160</v>
      </c>
    </row>
    <row r="19619" spans="9:11" x14ac:dyDescent="0.25">
      <c r="I19619" t="s">
        <v>92</v>
      </c>
      <c r="J19619" t="s">
        <v>79</v>
      </c>
      <c r="K19619" s="10">
        <v>355</v>
      </c>
    </row>
    <row r="19620" spans="9:11" x14ac:dyDescent="0.25">
      <c r="I19620" t="s">
        <v>92</v>
      </c>
      <c r="J19620" t="s">
        <v>79</v>
      </c>
      <c r="K19620" s="10">
        <v>355</v>
      </c>
    </row>
    <row r="19621" spans="9:11" x14ac:dyDescent="0.25">
      <c r="I19621" t="s">
        <v>92</v>
      </c>
      <c r="J19621" t="s">
        <v>79</v>
      </c>
      <c r="K19621" s="10">
        <v>355</v>
      </c>
    </row>
    <row r="19622" spans="9:11" x14ac:dyDescent="0.25">
      <c r="I19622" t="s">
        <v>92</v>
      </c>
      <c r="J19622" t="s">
        <v>79</v>
      </c>
      <c r="K19622" s="10">
        <v>249</v>
      </c>
    </row>
    <row r="19623" spans="9:11" x14ac:dyDescent="0.25">
      <c r="I19623" t="s">
        <v>92</v>
      </c>
      <c r="J19623" t="s">
        <v>79</v>
      </c>
      <c r="K19623" s="10">
        <v>248</v>
      </c>
    </row>
    <row r="19624" spans="9:11" x14ac:dyDescent="0.25">
      <c r="I19624" t="s">
        <v>92</v>
      </c>
      <c r="J19624" t="s">
        <v>79</v>
      </c>
      <c r="K19624" s="10">
        <v>39</v>
      </c>
    </row>
    <row r="19625" spans="9:11" x14ac:dyDescent="0.25">
      <c r="I19625" t="s">
        <v>92</v>
      </c>
      <c r="J19625" t="s">
        <v>79</v>
      </c>
      <c r="K19625" s="10">
        <v>277</v>
      </c>
    </row>
    <row r="19626" spans="9:11" x14ac:dyDescent="0.25">
      <c r="I19626" t="s">
        <v>92</v>
      </c>
      <c r="J19626" t="s">
        <v>79</v>
      </c>
      <c r="K19626" s="10">
        <v>157</v>
      </c>
    </row>
    <row r="19627" spans="9:11" x14ac:dyDescent="0.25">
      <c r="I19627" t="s">
        <v>92</v>
      </c>
      <c r="J19627" t="s">
        <v>79</v>
      </c>
      <c r="K19627" s="10">
        <v>174</v>
      </c>
    </row>
    <row r="19628" spans="9:11" x14ac:dyDescent="0.25">
      <c r="I19628" t="s">
        <v>92</v>
      </c>
      <c r="J19628" t="s">
        <v>79</v>
      </c>
      <c r="K19628" s="10">
        <v>355</v>
      </c>
    </row>
    <row r="19629" spans="9:11" x14ac:dyDescent="0.25">
      <c r="I19629" t="s">
        <v>92</v>
      </c>
      <c r="J19629" t="s">
        <v>79</v>
      </c>
      <c r="K19629" s="10">
        <v>355</v>
      </c>
    </row>
    <row r="19630" spans="9:11" x14ac:dyDescent="0.25">
      <c r="I19630" t="s">
        <v>92</v>
      </c>
      <c r="J19630" t="s">
        <v>79</v>
      </c>
      <c r="K19630" s="10">
        <v>355</v>
      </c>
    </row>
    <row r="19631" spans="9:11" x14ac:dyDescent="0.25">
      <c r="I19631" t="s">
        <v>92</v>
      </c>
      <c r="J19631" t="s">
        <v>79</v>
      </c>
      <c r="K19631" s="10">
        <v>59</v>
      </c>
    </row>
    <row r="19632" spans="9:11" x14ac:dyDescent="0.25">
      <c r="I19632" t="s">
        <v>92</v>
      </c>
      <c r="J19632" t="s">
        <v>79</v>
      </c>
      <c r="K19632" s="10">
        <v>305</v>
      </c>
    </row>
    <row r="19633" spans="9:11" x14ac:dyDescent="0.25">
      <c r="I19633" t="s">
        <v>92</v>
      </c>
      <c r="J19633" t="s">
        <v>79</v>
      </c>
      <c r="K19633" s="10">
        <v>131</v>
      </c>
    </row>
    <row r="19634" spans="9:11" x14ac:dyDescent="0.25">
      <c r="I19634" t="s">
        <v>92</v>
      </c>
      <c r="J19634" t="s">
        <v>79</v>
      </c>
      <c r="K19634" s="10">
        <v>304</v>
      </c>
    </row>
    <row r="19635" spans="9:11" x14ac:dyDescent="0.25">
      <c r="I19635" t="s">
        <v>92</v>
      </c>
      <c r="J19635" t="s">
        <v>79</v>
      </c>
      <c r="K19635" s="10">
        <v>176</v>
      </c>
    </row>
    <row r="19636" spans="9:11" x14ac:dyDescent="0.25">
      <c r="I19636" t="s">
        <v>92</v>
      </c>
      <c r="J19636" t="s">
        <v>79</v>
      </c>
      <c r="K19636" s="10">
        <v>162</v>
      </c>
    </row>
    <row r="19637" spans="9:11" x14ac:dyDescent="0.25">
      <c r="I19637" t="s">
        <v>92</v>
      </c>
      <c r="J19637" t="s">
        <v>79</v>
      </c>
      <c r="K19637" s="10">
        <v>273</v>
      </c>
    </row>
    <row r="19638" spans="9:11" x14ac:dyDescent="0.25">
      <c r="I19638" t="s">
        <v>92</v>
      </c>
      <c r="J19638" t="s">
        <v>79</v>
      </c>
      <c r="K19638" s="10">
        <v>355</v>
      </c>
    </row>
    <row r="19639" spans="9:11" x14ac:dyDescent="0.25">
      <c r="I19639" t="s">
        <v>92</v>
      </c>
      <c r="J19639" t="s">
        <v>79</v>
      </c>
      <c r="K19639" s="10">
        <v>278</v>
      </c>
    </row>
    <row r="19640" spans="9:11" x14ac:dyDescent="0.25">
      <c r="I19640" t="s">
        <v>92</v>
      </c>
      <c r="J19640" t="s">
        <v>79</v>
      </c>
      <c r="K19640" s="10">
        <v>355</v>
      </c>
    </row>
    <row r="19641" spans="9:11" x14ac:dyDescent="0.25">
      <c r="I19641" t="s">
        <v>92</v>
      </c>
      <c r="J19641" t="s">
        <v>79</v>
      </c>
      <c r="K19641" s="10">
        <v>355</v>
      </c>
    </row>
    <row r="19642" spans="9:11" x14ac:dyDescent="0.25">
      <c r="I19642" t="s">
        <v>92</v>
      </c>
      <c r="J19642" t="s">
        <v>79</v>
      </c>
      <c r="K19642" s="10">
        <v>184</v>
      </c>
    </row>
    <row r="19643" spans="9:11" x14ac:dyDescent="0.25">
      <c r="I19643" t="s">
        <v>92</v>
      </c>
      <c r="J19643" t="s">
        <v>79</v>
      </c>
      <c r="K19643" s="10">
        <v>260</v>
      </c>
    </row>
    <row r="19644" spans="9:11" x14ac:dyDescent="0.25">
      <c r="I19644" t="s">
        <v>92</v>
      </c>
      <c r="J19644" t="s">
        <v>79</v>
      </c>
      <c r="K19644" s="10">
        <v>355</v>
      </c>
    </row>
    <row r="19645" spans="9:11" x14ac:dyDescent="0.25">
      <c r="I19645" t="s">
        <v>92</v>
      </c>
      <c r="J19645" t="s">
        <v>79</v>
      </c>
      <c r="K19645" s="10">
        <v>138</v>
      </c>
    </row>
    <row r="19646" spans="9:11" x14ac:dyDescent="0.25">
      <c r="I19646" t="s">
        <v>92</v>
      </c>
      <c r="J19646" t="s">
        <v>79</v>
      </c>
      <c r="K19646" s="10">
        <v>355</v>
      </c>
    </row>
    <row r="19647" spans="9:11" x14ac:dyDescent="0.25">
      <c r="I19647" t="s">
        <v>92</v>
      </c>
      <c r="J19647" t="s">
        <v>79</v>
      </c>
      <c r="K19647" s="10">
        <v>355</v>
      </c>
    </row>
    <row r="19648" spans="9:11" x14ac:dyDescent="0.25">
      <c r="I19648" t="s">
        <v>92</v>
      </c>
      <c r="J19648" t="s">
        <v>79</v>
      </c>
      <c r="K19648" s="10">
        <v>355</v>
      </c>
    </row>
    <row r="19649" spans="9:11" x14ac:dyDescent="0.25">
      <c r="I19649" t="s">
        <v>92</v>
      </c>
      <c r="J19649" t="s">
        <v>79</v>
      </c>
      <c r="K19649" s="10">
        <v>95</v>
      </c>
    </row>
    <row r="19650" spans="9:11" x14ac:dyDescent="0.25">
      <c r="I19650" t="s">
        <v>92</v>
      </c>
      <c r="J19650" t="s">
        <v>79</v>
      </c>
      <c r="K19650" s="10">
        <v>325</v>
      </c>
    </row>
    <row r="19651" spans="9:11" x14ac:dyDescent="0.25">
      <c r="I19651" t="s">
        <v>92</v>
      </c>
      <c r="J19651" t="s">
        <v>79</v>
      </c>
      <c r="K19651" s="10">
        <v>243</v>
      </c>
    </row>
    <row r="19652" spans="9:11" x14ac:dyDescent="0.25">
      <c r="I19652" t="s">
        <v>92</v>
      </c>
      <c r="J19652" t="s">
        <v>79</v>
      </c>
      <c r="K19652" s="10">
        <v>339</v>
      </c>
    </row>
    <row r="19653" spans="9:11" x14ac:dyDescent="0.25">
      <c r="I19653" t="s">
        <v>92</v>
      </c>
      <c r="J19653" t="s">
        <v>79</v>
      </c>
      <c r="K19653" s="10">
        <v>86</v>
      </c>
    </row>
    <row r="19654" spans="9:11" x14ac:dyDescent="0.25">
      <c r="I19654" t="s">
        <v>92</v>
      </c>
      <c r="J19654" t="s">
        <v>79</v>
      </c>
      <c r="K19654" s="10">
        <v>355</v>
      </c>
    </row>
    <row r="19655" spans="9:11" x14ac:dyDescent="0.25">
      <c r="I19655" t="s">
        <v>92</v>
      </c>
      <c r="J19655" t="s">
        <v>79</v>
      </c>
      <c r="K19655" s="10">
        <v>319</v>
      </c>
    </row>
    <row r="19656" spans="9:11" x14ac:dyDescent="0.25">
      <c r="I19656" t="s">
        <v>92</v>
      </c>
      <c r="J19656" t="s">
        <v>79</v>
      </c>
      <c r="K19656" s="10">
        <v>166</v>
      </c>
    </row>
    <row r="19657" spans="9:11" x14ac:dyDescent="0.25">
      <c r="I19657" t="s">
        <v>92</v>
      </c>
      <c r="J19657" t="s">
        <v>79</v>
      </c>
      <c r="K19657" s="10">
        <v>90</v>
      </c>
    </row>
    <row r="19658" spans="9:11" x14ac:dyDescent="0.25">
      <c r="I19658" t="s">
        <v>92</v>
      </c>
      <c r="J19658" t="s">
        <v>79</v>
      </c>
      <c r="K19658" s="10">
        <v>216</v>
      </c>
    </row>
    <row r="19659" spans="9:11" x14ac:dyDescent="0.25">
      <c r="I19659" t="s">
        <v>92</v>
      </c>
      <c r="J19659" t="s">
        <v>79</v>
      </c>
      <c r="K19659" s="10">
        <v>355</v>
      </c>
    </row>
    <row r="19660" spans="9:11" x14ac:dyDescent="0.25">
      <c r="I19660" t="s">
        <v>92</v>
      </c>
      <c r="J19660" t="s">
        <v>79</v>
      </c>
      <c r="K19660" s="10">
        <v>200</v>
      </c>
    </row>
    <row r="19661" spans="9:11" x14ac:dyDescent="0.25">
      <c r="I19661" t="s">
        <v>92</v>
      </c>
      <c r="J19661" t="s">
        <v>79</v>
      </c>
      <c r="K19661" s="10">
        <v>355</v>
      </c>
    </row>
    <row r="19662" spans="9:11" x14ac:dyDescent="0.25">
      <c r="I19662" t="s">
        <v>92</v>
      </c>
      <c r="J19662" t="s">
        <v>79</v>
      </c>
      <c r="K19662" s="10">
        <v>104</v>
      </c>
    </row>
    <row r="19663" spans="9:11" x14ac:dyDescent="0.25">
      <c r="I19663" t="s">
        <v>92</v>
      </c>
      <c r="J19663" t="s">
        <v>79</v>
      </c>
      <c r="K19663" s="10">
        <v>199</v>
      </c>
    </row>
    <row r="19664" spans="9:11" x14ac:dyDescent="0.25">
      <c r="I19664" t="s">
        <v>92</v>
      </c>
      <c r="J19664" t="s">
        <v>79</v>
      </c>
      <c r="K19664" s="10">
        <v>306</v>
      </c>
    </row>
    <row r="19665" spans="9:11" x14ac:dyDescent="0.25">
      <c r="I19665" t="s">
        <v>92</v>
      </c>
      <c r="J19665" t="s">
        <v>79</v>
      </c>
      <c r="K19665" s="10">
        <v>114</v>
      </c>
    </row>
    <row r="19666" spans="9:11" x14ac:dyDescent="0.25">
      <c r="I19666" t="s">
        <v>92</v>
      </c>
      <c r="J19666" t="s">
        <v>79</v>
      </c>
      <c r="K19666" s="10">
        <v>159</v>
      </c>
    </row>
    <row r="19667" spans="9:11" x14ac:dyDescent="0.25">
      <c r="I19667" t="s">
        <v>92</v>
      </c>
      <c r="J19667" t="s">
        <v>79</v>
      </c>
      <c r="K19667" s="10">
        <v>355</v>
      </c>
    </row>
    <row r="19668" spans="9:11" x14ac:dyDescent="0.25">
      <c r="I19668" t="s">
        <v>92</v>
      </c>
      <c r="J19668" t="s">
        <v>79</v>
      </c>
      <c r="K19668" s="10">
        <v>222</v>
      </c>
    </row>
    <row r="19669" spans="9:11" x14ac:dyDescent="0.25">
      <c r="I19669" t="s">
        <v>92</v>
      </c>
      <c r="J19669" t="s">
        <v>79</v>
      </c>
      <c r="K19669" s="10">
        <v>133</v>
      </c>
    </row>
    <row r="19670" spans="9:11" x14ac:dyDescent="0.25">
      <c r="I19670" t="s">
        <v>92</v>
      </c>
      <c r="J19670" t="s">
        <v>79</v>
      </c>
      <c r="K19670" s="10">
        <v>343</v>
      </c>
    </row>
    <row r="19671" spans="9:11" x14ac:dyDescent="0.25">
      <c r="I19671" t="s">
        <v>92</v>
      </c>
      <c r="J19671" t="s">
        <v>79</v>
      </c>
      <c r="K19671" s="10">
        <v>256</v>
      </c>
    </row>
    <row r="19672" spans="9:11" x14ac:dyDescent="0.25">
      <c r="I19672" t="s">
        <v>92</v>
      </c>
      <c r="J19672" t="s">
        <v>79</v>
      </c>
      <c r="K19672" s="10">
        <v>331</v>
      </c>
    </row>
    <row r="19673" spans="9:11" x14ac:dyDescent="0.25">
      <c r="I19673" t="s">
        <v>92</v>
      </c>
      <c r="J19673" t="s">
        <v>79</v>
      </c>
      <c r="K19673" s="10">
        <v>355</v>
      </c>
    </row>
    <row r="19674" spans="9:11" x14ac:dyDescent="0.25">
      <c r="I19674" t="s">
        <v>92</v>
      </c>
      <c r="J19674" t="s">
        <v>79</v>
      </c>
      <c r="K19674" s="10">
        <v>342</v>
      </c>
    </row>
    <row r="19675" spans="9:11" x14ac:dyDescent="0.25">
      <c r="I19675" t="s">
        <v>92</v>
      </c>
      <c r="J19675" t="s">
        <v>79</v>
      </c>
      <c r="K19675" s="10">
        <v>149</v>
      </c>
    </row>
    <row r="19676" spans="9:11" x14ac:dyDescent="0.25">
      <c r="I19676" t="s">
        <v>92</v>
      </c>
      <c r="J19676" t="s">
        <v>79</v>
      </c>
      <c r="K19676" s="10">
        <v>181</v>
      </c>
    </row>
    <row r="19677" spans="9:11" x14ac:dyDescent="0.25">
      <c r="I19677" t="s">
        <v>92</v>
      </c>
      <c r="J19677" t="s">
        <v>79</v>
      </c>
      <c r="K19677" s="10">
        <v>228</v>
      </c>
    </row>
    <row r="19678" spans="9:11" x14ac:dyDescent="0.25">
      <c r="I19678" t="s">
        <v>92</v>
      </c>
      <c r="J19678" t="s">
        <v>79</v>
      </c>
      <c r="K19678" s="10">
        <v>100</v>
      </c>
    </row>
    <row r="19679" spans="9:11" x14ac:dyDescent="0.25">
      <c r="I19679" t="s">
        <v>92</v>
      </c>
      <c r="J19679" t="s">
        <v>79</v>
      </c>
      <c r="K19679" s="10">
        <v>220</v>
      </c>
    </row>
    <row r="19680" spans="9:11" x14ac:dyDescent="0.25">
      <c r="I19680" t="s">
        <v>92</v>
      </c>
      <c r="J19680" t="s">
        <v>79</v>
      </c>
      <c r="K19680" s="10">
        <v>145</v>
      </c>
    </row>
    <row r="19681" spans="9:11" x14ac:dyDescent="0.25">
      <c r="I19681" t="s">
        <v>92</v>
      </c>
      <c r="J19681" t="s">
        <v>79</v>
      </c>
      <c r="K19681" s="10">
        <v>285</v>
      </c>
    </row>
    <row r="19682" spans="9:11" x14ac:dyDescent="0.25">
      <c r="I19682" t="s">
        <v>92</v>
      </c>
      <c r="J19682" t="s">
        <v>79</v>
      </c>
      <c r="K19682" s="10">
        <v>300</v>
      </c>
    </row>
    <row r="19683" spans="9:11" x14ac:dyDescent="0.25">
      <c r="I19683" t="s">
        <v>92</v>
      </c>
      <c r="J19683" t="s">
        <v>79</v>
      </c>
      <c r="K19683" s="10">
        <v>245</v>
      </c>
    </row>
    <row r="19684" spans="9:11" x14ac:dyDescent="0.25">
      <c r="I19684" t="s">
        <v>92</v>
      </c>
      <c r="J19684" t="s">
        <v>79</v>
      </c>
      <c r="K19684" s="10">
        <v>355</v>
      </c>
    </row>
    <row r="19685" spans="9:11" x14ac:dyDescent="0.25">
      <c r="I19685" t="s">
        <v>92</v>
      </c>
      <c r="J19685" t="s">
        <v>79</v>
      </c>
      <c r="K19685" s="10">
        <v>355</v>
      </c>
    </row>
    <row r="19686" spans="9:11" x14ac:dyDescent="0.25">
      <c r="I19686" t="s">
        <v>92</v>
      </c>
      <c r="J19686" t="s">
        <v>79</v>
      </c>
      <c r="K19686" s="10">
        <v>311</v>
      </c>
    </row>
    <row r="19687" spans="9:11" x14ac:dyDescent="0.25">
      <c r="I19687" t="s">
        <v>92</v>
      </c>
      <c r="J19687" t="s">
        <v>79</v>
      </c>
      <c r="K19687" s="10">
        <v>180</v>
      </c>
    </row>
    <row r="19688" spans="9:11" x14ac:dyDescent="0.25">
      <c r="I19688" t="s">
        <v>92</v>
      </c>
      <c r="J19688" t="s">
        <v>79</v>
      </c>
      <c r="K19688" s="10">
        <v>282</v>
      </c>
    </row>
    <row r="19689" spans="9:11" x14ac:dyDescent="0.25">
      <c r="I19689" t="s">
        <v>92</v>
      </c>
      <c r="J19689" t="s">
        <v>79</v>
      </c>
      <c r="K19689" s="10">
        <v>298</v>
      </c>
    </row>
    <row r="19690" spans="9:11" x14ac:dyDescent="0.25">
      <c r="I19690" t="s">
        <v>92</v>
      </c>
      <c r="J19690" t="s">
        <v>79</v>
      </c>
      <c r="K19690" s="10">
        <v>355</v>
      </c>
    </row>
    <row r="19691" spans="9:11" x14ac:dyDescent="0.25">
      <c r="I19691" t="s">
        <v>92</v>
      </c>
      <c r="J19691" t="s">
        <v>79</v>
      </c>
      <c r="K19691" s="10">
        <v>49</v>
      </c>
    </row>
    <row r="19692" spans="9:11" x14ac:dyDescent="0.25">
      <c r="I19692" t="s">
        <v>92</v>
      </c>
      <c r="J19692" t="s">
        <v>79</v>
      </c>
      <c r="K19692" s="10">
        <v>355</v>
      </c>
    </row>
    <row r="19693" spans="9:11" x14ac:dyDescent="0.25">
      <c r="I19693" t="s">
        <v>92</v>
      </c>
      <c r="J19693" t="s">
        <v>79</v>
      </c>
      <c r="K19693" s="10">
        <v>346</v>
      </c>
    </row>
    <row r="19694" spans="9:11" x14ac:dyDescent="0.25">
      <c r="I19694" t="s">
        <v>92</v>
      </c>
      <c r="J19694" t="s">
        <v>79</v>
      </c>
      <c r="K19694" s="10">
        <v>355</v>
      </c>
    </row>
    <row r="19695" spans="9:11" x14ac:dyDescent="0.25">
      <c r="I19695" t="s">
        <v>92</v>
      </c>
      <c r="J19695" t="s">
        <v>79</v>
      </c>
      <c r="K19695" s="10">
        <v>355</v>
      </c>
    </row>
    <row r="19696" spans="9:11" x14ac:dyDescent="0.25">
      <c r="I19696" t="s">
        <v>92</v>
      </c>
      <c r="J19696" t="s">
        <v>79</v>
      </c>
      <c r="K19696" s="10">
        <v>355</v>
      </c>
    </row>
    <row r="19697" spans="9:11" x14ac:dyDescent="0.25">
      <c r="I19697" t="s">
        <v>92</v>
      </c>
      <c r="J19697" t="s">
        <v>79</v>
      </c>
      <c r="K19697" s="10">
        <v>355</v>
      </c>
    </row>
    <row r="19698" spans="9:11" x14ac:dyDescent="0.25">
      <c r="I19698" t="s">
        <v>92</v>
      </c>
      <c r="J19698" t="s">
        <v>79</v>
      </c>
      <c r="K19698" s="10">
        <v>120</v>
      </c>
    </row>
    <row r="19699" spans="9:11" x14ac:dyDescent="0.25">
      <c r="I19699" t="s">
        <v>92</v>
      </c>
      <c r="J19699" t="s">
        <v>79</v>
      </c>
      <c r="K19699" s="10">
        <v>355</v>
      </c>
    </row>
    <row r="19700" spans="9:11" x14ac:dyDescent="0.25">
      <c r="I19700" t="s">
        <v>92</v>
      </c>
      <c r="J19700" t="s">
        <v>79</v>
      </c>
      <c r="K19700" s="10">
        <v>202</v>
      </c>
    </row>
    <row r="19701" spans="9:11" x14ac:dyDescent="0.25">
      <c r="I19701" t="s">
        <v>92</v>
      </c>
      <c r="J19701" t="s">
        <v>79</v>
      </c>
      <c r="K19701" s="10">
        <v>355</v>
      </c>
    </row>
    <row r="19702" spans="9:11" x14ac:dyDescent="0.25">
      <c r="I19702" t="s">
        <v>92</v>
      </c>
      <c r="J19702" t="s">
        <v>79</v>
      </c>
      <c r="K19702" s="10">
        <v>297</v>
      </c>
    </row>
    <row r="19703" spans="9:11" x14ac:dyDescent="0.25">
      <c r="I19703" t="s">
        <v>92</v>
      </c>
      <c r="J19703" t="s">
        <v>79</v>
      </c>
      <c r="K19703" s="10">
        <v>73</v>
      </c>
    </row>
    <row r="19704" spans="9:11" x14ac:dyDescent="0.25">
      <c r="I19704" t="s">
        <v>92</v>
      </c>
      <c r="J19704" t="s">
        <v>79</v>
      </c>
      <c r="K19704" s="10">
        <v>355</v>
      </c>
    </row>
    <row r="19705" spans="9:11" x14ac:dyDescent="0.25">
      <c r="I19705" t="s">
        <v>92</v>
      </c>
      <c r="J19705" t="s">
        <v>79</v>
      </c>
      <c r="K19705" s="10">
        <v>355</v>
      </c>
    </row>
    <row r="19706" spans="9:11" x14ac:dyDescent="0.25">
      <c r="I19706" t="s">
        <v>92</v>
      </c>
      <c r="J19706" t="s">
        <v>79</v>
      </c>
      <c r="K19706" s="10">
        <v>168</v>
      </c>
    </row>
    <row r="19707" spans="9:11" x14ac:dyDescent="0.25">
      <c r="I19707" t="s">
        <v>92</v>
      </c>
      <c r="J19707" t="s">
        <v>79</v>
      </c>
      <c r="K19707" s="10">
        <v>164</v>
      </c>
    </row>
    <row r="19708" spans="9:11" x14ac:dyDescent="0.25">
      <c r="I19708" t="s">
        <v>92</v>
      </c>
      <c r="J19708" t="s">
        <v>79</v>
      </c>
      <c r="K19708" s="10">
        <v>183</v>
      </c>
    </row>
    <row r="19709" spans="9:11" x14ac:dyDescent="0.25">
      <c r="I19709" t="s">
        <v>92</v>
      </c>
      <c r="J19709" t="s">
        <v>79</v>
      </c>
      <c r="K19709" s="10">
        <v>355</v>
      </c>
    </row>
    <row r="19710" spans="9:11" x14ac:dyDescent="0.25">
      <c r="I19710" t="s">
        <v>92</v>
      </c>
      <c r="J19710" t="s">
        <v>79</v>
      </c>
      <c r="K19710" s="10">
        <v>355</v>
      </c>
    </row>
    <row r="19711" spans="9:11" x14ac:dyDescent="0.25">
      <c r="I19711" t="s">
        <v>92</v>
      </c>
      <c r="J19711" t="s">
        <v>79</v>
      </c>
      <c r="K19711" s="10">
        <v>355</v>
      </c>
    </row>
    <row r="19712" spans="9:11" x14ac:dyDescent="0.25">
      <c r="I19712" t="s">
        <v>92</v>
      </c>
      <c r="J19712" t="s">
        <v>79</v>
      </c>
      <c r="K19712" s="10">
        <v>355</v>
      </c>
    </row>
    <row r="19713" spans="9:11" x14ac:dyDescent="0.25">
      <c r="I19713" t="s">
        <v>92</v>
      </c>
      <c r="J19713" t="s">
        <v>79</v>
      </c>
      <c r="K19713" s="10">
        <v>355</v>
      </c>
    </row>
    <row r="19714" spans="9:11" x14ac:dyDescent="0.25">
      <c r="I19714" t="s">
        <v>92</v>
      </c>
      <c r="J19714" t="s">
        <v>79</v>
      </c>
      <c r="K19714" s="10">
        <v>317</v>
      </c>
    </row>
    <row r="19715" spans="9:11" x14ac:dyDescent="0.25">
      <c r="I19715" t="s">
        <v>92</v>
      </c>
      <c r="J19715" t="s">
        <v>79</v>
      </c>
      <c r="K19715" s="10">
        <v>134</v>
      </c>
    </row>
    <row r="19716" spans="9:11" x14ac:dyDescent="0.25">
      <c r="I19716" t="s">
        <v>92</v>
      </c>
      <c r="J19716" t="s">
        <v>79</v>
      </c>
      <c r="K19716" s="10">
        <v>355</v>
      </c>
    </row>
    <row r="19717" spans="9:11" x14ac:dyDescent="0.25">
      <c r="I19717" t="s">
        <v>92</v>
      </c>
      <c r="J19717" t="s">
        <v>79</v>
      </c>
      <c r="K19717" s="10">
        <v>203</v>
      </c>
    </row>
    <row r="19718" spans="9:11" x14ac:dyDescent="0.25">
      <c r="I19718" t="s">
        <v>92</v>
      </c>
      <c r="J19718" t="s">
        <v>79</v>
      </c>
      <c r="K19718" s="10">
        <v>355</v>
      </c>
    </row>
    <row r="19719" spans="9:11" x14ac:dyDescent="0.25">
      <c r="I19719" t="s">
        <v>92</v>
      </c>
      <c r="J19719" t="s">
        <v>79</v>
      </c>
      <c r="K19719" s="10">
        <v>122</v>
      </c>
    </row>
    <row r="19720" spans="9:11" x14ac:dyDescent="0.25">
      <c r="I19720" t="s">
        <v>92</v>
      </c>
      <c r="J19720" t="s">
        <v>79</v>
      </c>
      <c r="K19720" s="10">
        <v>175</v>
      </c>
    </row>
    <row r="19721" spans="9:11" x14ac:dyDescent="0.25">
      <c r="I19721" t="s">
        <v>92</v>
      </c>
      <c r="J19721" t="s">
        <v>79</v>
      </c>
      <c r="K19721" s="10">
        <v>316</v>
      </c>
    </row>
    <row r="19722" spans="9:11" x14ac:dyDescent="0.25">
      <c r="I19722" t="s">
        <v>92</v>
      </c>
      <c r="J19722" t="s">
        <v>79</v>
      </c>
      <c r="K19722" s="10">
        <v>97</v>
      </c>
    </row>
    <row r="19723" spans="9:11" x14ac:dyDescent="0.25">
      <c r="I19723" t="s">
        <v>92</v>
      </c>
      <c r="J19723" t="s">
        <v>79</v>
      </c>
      <c r="K19723" s="10">
        <v>355</v>
      </c>
    </row>
    <row r="19724" spans="9:11" x14ac:dyDescent="0.25">
      <c r="I19724" t="s">
        <v>92</v>
      </c>
      <c r="J19724" t="s">
        <v>79</v>
      </c>
      <c r="K19724" s="10">
        <v>227</v>
      </c>
    </row>
    <row r="19725" spans="9:11" x14ac:dyDescent="0.25">
      <c r="I19725" t="s">
        <v>92</v>
      </c>
      <c r="J19725" t="s">
        <v>79</v>
      </c>
      <c r="K19725" s="10">
        <v>355</v>
      </c>
    </row>
    <row r="19726" spans="9:11" x14ac:dyDescent="0.25">
      <c r="I19726" t="s">
        <v>92</v>
      </c>
      <c r="J19726" t="s">
        <v>79</v>
      </c>
      <c r="K19726" s="10">
        <v>270</v>
      </c>
    </row>
    <row r="19727" spans="9:11" x14ac:dyDescent="0.25">
      <c r="I19727" t="s">
        <v>92</v>
      </c>
      <c r="J19727" t="s">
        <v>79</v>
      </c>
      <c r="K19727" s="10">
        <v>324</v>
      </c>
    </row>
    <row r="19728" spans="9:11" x14ac:dyDescent="0.25">
      <c r="I19728" t="s">
        <v>92</v>
      </c>
      <c r="J19728" t="s">
        <v>79</v>
      </c>
      <c r="K19728" s="10">
        <v>230</v>
      </c>
    </row>
    <row r="19729" spans="9:11" x14ac:dyDescent="0.25">
      <c r="I19729" t="s">
        <v>92</v>
      </c>
      <c r="J19729" t="s">
        <v>79</v>
      </c>
      <c r="K19729" s="10">
        <v>355</v>
      </c>
    </row>
    <row r="19730" spans="9:11" x14ac:dyDescent="0.25">
      <c r="I19730" t="s">
        <v>92</v>
      </c>
      <c r="J19730" t="s">
        <v>79</v>
      </c>
      <c r="K19730" s="10">
        <v>289</v>
      </c>
    </row>
    <row r="19731" spans="9:11" x14ac:dyDescent="0.25">
      <c r="I19731" t="s">
        <v>92</v>
      </c>
      <c r="J19731" t="s">
        <v>79</v>
      </c>
      <c r="K19731" s="10">
        <v>347</v>
      </c>
    </row>
    <row r="19732" spans="9:11" x14ac:dyDescent="0.25">
      <c r="I19732" t="s">
        <v>92</v>
      </c>
      <c r="J19732" t="s">
        <v>79</v>
      </c>
      <c r="K19732" s="10">
        <v>301</v>
      </c>
    </row>
    <row r="19733" spans="9:11" x14ac:dyDescent="0.25">
      <c r="I19733" t="s">
        <v>92</v>
      </c>
      <c r="J19733" t="s">
        <v>79</v>
      </c>
      <c r="K19733" s="10">
        <v>327</v>
      </c>
    </row>
    <row r="19734" spans="9:11" x14ac:dyDescent="0.25">
      <c r="I19734" t="s">
        <v>92</v>
      </c>
      <c r="J19734" t="s">
        <v>79</v>
      </c>
      <c r="K19734" s="10">
        <v>355</v>
      </c>
    </row>
    <row r="19735" spans="9:11" x14ac:dyDescent="0.25">
      <c r="I19735" t="s">
        <v>92</v>
      </c>
      <c r="J19735" t="s">
        <v>79</v>
      </c>
      <c r="K19735" s="10">
        <v>355</v>
      </c>
    </row>
    <row r="19736" spans="9:11" x14ac:dyDescent="0.25">
      <c r="I19736" t="s">
        <v>92</v>
      </c>
      <c r="J19736" t="s">
        <v>79</v>
      </c>
      <c r="K19736" s="10">
        <v>355</v>
      </c>
    </row>
    <row r="19737" spans="9:11" x14ac:dyDescent="0.25">
      <c r="I19737" t="s">
        <v>92</v>
      </c>
      <c r="J19737" t="s">
        <v>79</v>
      </c>
      <c r="K19737" s="10">
        <v>355</v>
      </c>
    </row>
    <row r="19738" spans="9:11" x14ac:dyDescent="0.25">
      <c r="I19738" t="s">
        <v>92</v>
      </c>
      <c r="J19738" t="s">
        <v>79</v>
      </c>
      <c r="K19738" s="10">
        <v>355</v>
      </c>
    </row>
    <row r="19739" spans="9:11" x14ac:dyDescent="0.25">
      <c r="I19739" t="s">
        <v>92</v>
      </c>
      <c r="J19739" t="s">
        <v>79</v>
      </c>
      <c r="K19739" s="10">
        <v>355</v>
      </c>
    </row>
    <row r="19740" spans="9:11" x14ac:dyDescent="0.25">
      <c r="I19740" t="s">
        <v>92</v>
      </c>
      <c r="J19740" t="s">
        <v>79</v>
      </c>
      <c r="K19740" s="10">
        <v>37</v>
      </c>
    </row>
    <row r="19741" spans="9:11" x14ac:dyDescent="0.25">
      <c r="I19741" t="s">
        <v>92</v>
      </c>
      <c r="J19741" t="s">
        <v>79</v>
      </c>
      <c r="K19741" s="10">
        <v>231</v>
      </c>
    </row>
    <row r="19742" spans="9:11" x14ac:dyDescent="0.25">
      <c r="I19742" t="s">
        <v>92</v>
      </c>
      <c r="J19742" t="s">
        <v>79</v>
      </c>
      <c r="K19742" s="10">
        <v>241</v>
      </c>
    </row>
    <row r="19743" spans="9:11" x14ac:dyDescent="0.25">
      <c r="I19743" t="s">
        <v>92</v>
      </c>
      <c r="J19743" t="s">
        <v>79</v>
      </c>
      <c r="K19743" s="10">
        <v>267</v>
      </c>
    </row>
    <row r="19744" spans="9:11" x14ac:dyDescent="0.25">
      <c r="I19744" t="s">
        <v>92</v>
      </c>
      <c r="J19744" t="s">
        <v>79</v>
      </c>
      <c r="K19744" s="10">
        <v>355</v>
      </c>
    </row>
    <row r="19745" spans="9:11" x14ac:dyDescent="0.25">
      <c r="I19745" t="s">
        <v>92</v>
      </c>
      <c r="J19745" t="s">
        <v>79</v>
      </c>
      <c r="K19745" s="10">
        <v>83</v>
      </c>
    </row>
    <row r="19746" spans="9:11" x14ac:dyDescent="0.25">
      <c r="I19746" t="s">
        <v>92</v>
      </c>
      <c r="J19746" t="s">
        <v>79</v>
      </c>
      <c r="K19746" s="10">
        <v>355</v>
      </c>
    </row>
    <row r="19747" spans="9:11" x14ac:dyDescent="0.25">
      <c r="I19747" t="s">
        <v>92</v>
      </c>
      <c r="J19747" t="s">
        <v>79</v>
      </c>
      <c r="K19747" s="10">
        <v>355</v>
      </c>
    </row>
    <row r="19748" spans="9:11" x14ac:dyDescent="0.25">
      <c r="I19748" t="s">
        <v>92</v>
      </c>
      <c r="J19748" t="s">
        <v>79</v>
      </c>
      <c r="K19748" s="10">
        <v>355</v>
      </c>
    </row>
    <row r="19749" spans="9:11" x14ac:dyDescent="0.25">
      <c r="I19749" t="s">
        <v>92</v>
      </c>
      <c r="J19749" t="s">
        <v>79</v>
      </c>
      <c r="K19749" s="10">
        <v>35</v>
      </c>
    </row>
    <row r="19750" spans="9:11" x14ac:dyDescent="0.25">
      <c r="I19750" t="s">
        <v>92</v>
      </c>
      <c r="J19750" t="s">
        <v>79</v>
      </c>
      <c r="K19750" s="10">
        <v>355</v>
      </c>
    </row>
    <row r="19751" spans="9:11" x14ac:dyDescent="0.25">
      <c r="I19751" t="s">
        <v>92</v>
      </c>
      <c r="J19751" t="s">
        <v>79</v>
      </c>
      <c r="K19751" s="10">
        <v>355</v>
      </c>
    </row>
    <row r="19752" spans="9:11" x14ac:dyDescent="0.25">
      <c r="I19752" t="s">
        <v>92</v>
      </c>
      <c r="J19752" t="s">
        <v>79</v>
      </c>
      <c r="K19752" s="10">
        <v>80</v>
      </c>
    </row>
    <row r="19753" spans="9:11" x14ac:dyDescent="0.25">
      <c r="I19753" t="s">
        <v>92</v>
      </c>
      <c r="J19753" t="s">
        <v>79</v>
      </c>
      <c r="K19753" s="10">
        <v>355</v>
      </c>
    </row>
    <row r="19754" spans="9:11" x14ac:dyDescent="0.25">
      <c r="I19754" t="s">
        <v>92</v>
      </c>
      <c r="J19754" t="s">
        <v>79</v>
      </c>
      <c r="K19754" s="10">
        <v>308</v>
      </c>
    </row>
    <row r="19755" spans="9:11" x14ac:dyDescent="0.25">
      <c r="I19755" t="s">
        <v>92</v>
      </c>
      <c r="J19755" t="s">
        <v>79</v>
      </c>
      <c r="K19755" s="10">
        <v>78</v>
      </c>
    </row>
    <row r="19756" spans="9:11" x14ac:dyDescent="0.25">
      <c r="I19756" t="s">
        <v>92</v>
      </c>
      <c r="J19756" t="s">
        <v>79</v>
      </c>
      <c r="K19756" s="10">
        <v>355</v>
      </c>
    </row>
    <row r="19757" spans="9:11" x14ac:dyDescent="0.25">
      <c r="I19757" t="s">
        <v>92</v>
      </c>
      <c r="J19757" t="s">
        <v>79</v>
      </c>
      <c r="K19757" s="10">
        <v>355</v>
      </c>
    </row>
    <row r="19758" spans="9:11" x14ac:dyDescent="0.25">
      <c r="I19758" t="s">
        <v>92</v>
      </c>
      <c r="J19758" t="s">
        <v>79</v>
      </c>
      <c r="K19758" s="10">
        <v>355</v>
      </c>
    </row>
    <row r="19759" spans="9:11" x14ac:dyDescent="0.25">
      <c r="I19759" t="s">
        <v>92</v>
      </c>
      <c r="J19759" t="s">
        <v>79</v>
      </c>
      <c r="K19759" s="10">
        <v>355</v>
      </c>
    </row>
    <row r="19760" spans="9:11" x14ac:dyDescent="0.25">
      <c r="I19760" t="s">
        <v>92</v>
      </c>
      <c r="J19760" t="s">
        <v>79</v>
      </c>
      <c r="K19760" s="10">
        <v>355</v>
      </c>
    </row>
    <row r="19761" spans="9:11" x14ac:dyDescent="0.25">
      <c r="I19761" t="s">
        <v>92</v>
      </c>
      <c r="J19761" t="s">
        <v>79</v>
      </c>
      <c r="K19761" s="10">
        <v>70</v>
      </c>
    </row>
    <row r="19762" spans="9:11" x14ac:dyDescent="0.25">
      <c r="I19762" t="s">
        <v>92</v>
      </c>
      <c r="J19762" t="s">
        <v>79</v>
      </c>
      <c r="K19762" s="10">
        <v>130</v>
      </c>
    </row>
    <row r="19763" spans="9:11" x14ac:dyDescent="0.25">
      <c r="I19763" t="s">
        <v>92</v>
      </c>
      <c r="J19763" t="s">
        <v>79</v>
      </c>
      <c r="K19763" s="10">
        <v>268</v>
      </c>
    </row>
    <row r="19764" spans="9:11" x14ac:dyDescent="0.25">
      <c r="I19764" t="s">
        <v>92</v>
      </c>
      <c r="J19764" t="s">
        <v>79</v>
      </c>
      <c r="K19764" s="10">
        <v>355</v>
      </c>
    </row>
    <row r="19765" spans="9:11" x14ac:dyDescent="0.25">
      <c r="I19765" t="s">
        <v>92</v>
      </c>
      <c r="J19765" t="s">
        <v>79</v>
      </c>
      <c r="K19765" s="10">
        <v>355</v>
      </c>
    </row>
    <row r="19766" spans="9:11" x14ac:dyDescent="0.25">
      <c r="I19766" t="s">
        <v>92</v>
      </c>
      <c r="J19766" t="s">
        <v>79</v>
      </c>
      <c r="K19766" s="10">
        <v>355</v>
      </c>
    </row>
    <row r="19767" spans="9:11" x14ac:dyDescent="0.25">
      <c r="I19767" t="s">
        <v>92</v>
      </c>
      <c r="J19767" t="s">
        <v>79</v>
      </c>
      <c r="K19767" s="10">
        <v>355</v>
      </c>
    </row>
    <row r="19768" spans="9:11" x14ac:dyDescent="0.25">
      <c r="I19768" t="s">
        <v>92</v>
      </c>
      <c r="J19768" t="s">
        <v>79</v>
      </c>
      <c r="K19768" s="10">
        <v>337</v>
      </c>
    </row>
    <row r="19769" spans="9:11" x14ac:dyDescent="0.25">
      <c r="I19769" t="s">
        <v>92</v>
      </c>
      <c r="J19769" t="s">
        <v>79</v>
      </c>
      <c r="K19769" s="10">
        <v>355</v>
      </c>
    </row>
    <row r="19770" spans="9:11" x14ac:dyDescent="0.25">
      <c r="I19770" t="s">
        <v>92</v>
      </c>
      <c r="J19770" t="s">
        <v>79</v>
      </c>
      <c r="K19770" s="10">
        <v>355</v>
      </c>
    </row>
    <row r="19771" spans="9:11" x14ac:dyDescent="0.25">
      <c r="I19771" t="s">
        <v>92</v>
      </c>
      <c r="J19771" t="s">
        <v>79</v>
      </c>
      <c r="K19771" s="10">
        <v>135</v>
      </c>
    </row>
    <row r="19772" spans="9:11" x14ac:dyDescent="0.25">
      <c r="I19772" t="s">
        <v>92</v>
      </c>
      <c r="J19772" t="s">
        <v>79</v>
      </c>
      <c r="K19772" s="10">
        <v>287</v>
      </c>
    </row>
    <row r="19773" spans="9:11" x14ac:dyDescent="0.25">
      <c r="I19773" t="s">
        <v>92</v>
      </c>
      <c r="J19773" t="s">
        <v>79</v>
      </c>
      <c r="K19773" s="10">
        <v>295</v>
      </c>
    </row>
    <row r="19774" spans="9:11" x14ac:dyDescent="0.25">
      <c r="I19774" t="s">
        <v>92</v>
      </c>
      <c r="J19774" t="s">
        <v>79</v>
      </c>
      <c r="K19774" s="10">
        <v>116</v>
      </c>
    </row>
    <row r="19775" spans="9:11" x14ac:dyDescent="0.25">
      <c r="I19775" t="s">
        <v>92</v>
      </c>
      <c r="J19775" t="s">
        <v>79</v>
      </c>
      <c r="K19775" s="10">
        <v>178</v>
      </c>
    </row>
    <row r="19776" spans="9:11" x14ac:dyDescent="0.25">
      <c r="I19776" t="s">
        <v>92</v>
      </c>
      <c r="J19776" t="s">
        <v>79</v>
      </c>
      <c r="K19776" s="10">
        <v>355</v>
      </c>
    </row>
    <row r="19777" spans="9:11" x14ac:dyDescent="0.25">
      <c r="I19777" t="s">
        <v>92</v>
      </c>
      <c r="J19777" t="s">
        <v>79</v>
      </c>
      <c r="K19777" s="10">
        <v>355</v>
      </c>
    </row>
    <row r="19778" spans="9:11" x14ac:dyDescent="0.25">
      <c r="I19778" t="s">
        <v>92</v>
      </c>
      <c r="J19778" t="s">
        <v>79</v>
      </c>
      <c r="K19778" s="10">
        <v>125</v>
      </c>
    </row>
    <row r="19779" spans="9:11" x14ac:dyDescent="0.25">
      <c r="I19779" t="s">
        <v>92</v>
      </c>
      <c r="J19779" t="s">
        <v>79</v>
      </c>
      <c r="K19779" s="10">
        <v>198</v>
      </c>
    </row>
    <row r="19780" spans="9:11" x14ac:dyDescent="0.25">
      <c r="I19780" t="s">
        <v>92</v>
      </c>
      <c r="J19780" t="s">
        <v>79</v>
      </c>
      <c r="K19780" s="10">
        <v>355</v>
      </c>
    </row>
    <row r="19781" spans="9:11" x14ac:dyDescent="0.25">
      <c r="I19781" t="s">
        <v>92</v>
      </c>
      <c r="J19781" t="s">
        <v>79</v>
      </c>
      <c r="K19781" s="10">
        <v>190</v>
      </c>
    </row>
    <row r="19782" spans="9:11" x14ac:dyDescent="0.25">
      <c r="I19782" t="s">
        <v>92</v>
      </c>
      <c r="J19782" t="s">
        <v>79</v>
      </c>
      <c r="K19782" s="10">
        <v>55</v>
      </c>
    </row>
    <row r="19783" spans="9:11" x14ac:dyDescent="0.25">
      <c r="I19783" t="s">
        <v>92</v>
      </c>
      <c r="J19783" t="s">
        <v>79</v>
      </c>
      <c r="K19783" s="10">
        <v>355</v>
      </c>
    </row>
    <row r="19784" spans="9:11" x14ac:dyDescent="0.25">
      <c r="I19784" t="s">
        <v>92</v>
      </c>
      <c r="J19784" t="s">
        <v>79</v>
      </c>
      <c r="K19784" s="10">
        <v>261</v>
      </c>
    </row>
    <row r="19785" spans="9:11" x14ac:dyDescent="0.25">
      <c r="I19785" t="s">
        <v>92</v>
      </c>
      <c r="J19785" t="s">
        <v>79</v>
      </c>
      <c r="K19785" s="10">
        <v>355</v>
      </c>
    </row>
    <row r="19786" spans="9:11" x14ac:dyDescent="0.25">
      <c r="I19786" t="s">
        <v>92</v>
      </c>
      <c r="J19786" t="s">
        <v>79</v>
      </c>
      <c r="K19786" s="10">
        <v>355</v>
      </c>
    </row>
    <row r="19787" spans="9:11" x14ac:dyDescent="0.25">
      <c r="I19787" t="s">
        <v>92</v>
      </c>
      <c r="J19787" t="s">
        <v>79</v>
      </c>
      <c r="K19787" s="10">
        <v>355</v>
      </c>
    </row>
    <row r="19788" spans="9:11" x14ac:dyDescent="0.25">
      <c r="I19788" t="s">
        <v>92</v>
      </c>
      <c r="J19788" t="s">
        <v>79</v>
      </c>
      <c r="K19788" s="10">
        <v>355</v>
      </c>
    </row>
    <row r="19789" spans="9:11" x14ac:dyDescent="0.25">
      <c r="I19789" t="s">
        <v>92</v>
      </c>
      <c r="J19789" t="s">
        <v>79</v>
      </c>
      <c r="K19789" s="10">
        <v>355</v>
      </c>
    </row>
    <row r="19790" spans="9:11" x14ac:dyDescent="0.25">
      <c r="I19790" t="s">
        <v>92</v>
      </c>
      <c r="J19790" t="s">
        <v>79</v>
      </c>
      <c r="K19790" s="10">
        <v>154</v>
      </c>
    </row>
    <row r="19791" spans="9:11" x14ac:dyDescent="0.25">
      <c r="I19791" t="s">
        <v>92</v>
      </c>
      <c r="J19791" t="s">
        <v>79</v>
      </c>
      <c r="K19791" s="10">
        <v>355</v>
      </c>
    </row>
    <row r="19792" spans="9:11" x14ac:dyDescent="0.25">
      <c r="I19792" t="s">
        <v>92</v>
      </c>
      <c r="J19792" t="s">
        <v>79</v>
      </c>
      <c r="K19792" s="10">
        <v>299</v>
      </c>
    </row>
    <row r="19793" spans="9:11" x14ac:dyDescent="0.25">
      <c r="I19793" t="s">
        <v>92</v>
      </c>
      <c r="J19793" t="s">
        <v>79</v>
      </c>
      <c r="K19793" s="10">
        <v>355</v>
      </c>
    </row>
    <row r="19794" spans="9:11" x14ac:dyDescent="0.25">
      <c r="I19794" t="s">
        <v>92</v>
      </c>
      <c r="J19794" t="s">
        <v>79</v>
      </c>
      <c r="K19794" s="10">
        <v>367</v>
      </c>
    </row>
    <row r="19795" spans="9:11" x14ac:dyDescent="0.25">
      <c r="I19795" t="s">
        <v>92</v>
      </c>
      <c r="J19795" t="s">
        <v>79</v>
      </c>
      <c r="K19795" s="10">
        <v>367</v>
      </c>
    </row>
    <row r="19796" spans="9:11" x14ac:dyDescent="0.25">
      <c r="I19796" t="s">
        <v>92</v>
      </c>
      <c r="J19796" t="s">
        <v>79</v>
      </c>
      <c r="K19796" s="10">
        <v>367</v>
      </c>
    </row>
    <row r="19797" spans="9:11" x14ac:dyDescent="0.25">
      <c r="I19797" t="s">
        <v>92</v>
      </c>
      <c r="J19797" t="s">
        <v>79</v>
      </c>
      <c r="K19797" s="10">
        <v>367</v>
      </c>
    </row>
    <row r="19798" spans="9:11" x14ac:dyDescent="0.25">
      <c r="I19798" t="s">
        <v>92</v>
      </c>
      <c r="J19798" t="s">
        <v>79</v>
      </c>
      <c r="K19798" s="10">
        <v>367</v>
      </c>
    </row>
    <row r="19799" spans="9:11" x14ac:dyDescent="0.25">
      <c r="I19799" t="s">
        <v>92</v>
      </c>
      <c r="J19799" t="s">
        <v>79</v>
      </c>
      <c r="K19799" s="10">
        <v>367</v>
      </c>
    </row>
    <row r="19800" spans="9:11" x14ac:dyDescent="0.25">
      <c r="I19800" t="s">
        <v>92</v>
      </c>
      <c r="J19800" t="s">
        <v>79</v>
      </c>
      <c r="K19800" s="10">
        <v>367</v>
      </c>
    </row>
    <row r="19801" spans="9:11" x14ac:dyDescent="0.25">
      <c r="I19801" t="s">
        <v>92</v>
      </c>
      <c r="J19801" t="s">
        <v>79</v>
      </c>
      <c r="K19801" s="10">
        <v>367</v>
      </c>
    </row>
    <row r="19802" spans="9:11" x14ac:dyDescent="0.25">
      <c r="I19802" t="s">
        <v>92</v>
      </c>
      <c r="J19802" t="s">
        <v>79</v>
      </c>
      <c r="K19802" s="10">
        <v>367</v>
      </c>
    </row>
    <row r="19803" spans="9:11" x14ac:dyDescent="0.25">
      <c r="I19803" t="s">
        <v>92</v>
      </c>
      <c r="J19803" t="s">
        <v>79</v>
      </c>
      <c r="K19803" s="10">
        <v>367</v>
      </c>
    </row>
    <row r="19804" spans="9:11" x14ac:dyDescent="0.25">
      <c r="I19804" t="s">
        <v>92</v>
      </c>
      <c r="J19804" t="s">
        <v>79</v>
      </c>
      <c r="K19804" s="10">
        <v>367</v>
      </c>
    </row>
    <row r="19805" spans="9:11" x14ac:dyDescent="0.25">
      <c r="I19805" t="s">
        <v>92</v>
      </c>
      <c r="J19805" t="s">
        <v>79</v>
      </c>
      <c r="K19805" s="10">
        <v>367</v>
      </c>
    </row>
    <row r="19806" spans="9:11" x14ac:dyDescent="0.25">
      <c r="I19806" t="s">
        <v>92</v>
      </c>
      <c r="J19806" t="s">
        <v>79</v>
      </c>
      <c r="K19806" s="10">
        <v>367</v>
      </c>
    </row>
    <row r="19807" spans="9:11" x14ac:dyDescent="0.25">
      <c r="I19807" t="s">
        <v>92</v>
      </c>
      <c r="J19807" t="s">
        <v>79</v>
      </c>
      <c r="K19807" s="10">
        <v>367</v>
      </c>
    </row>
    <row r="19808" spans="9:11" x14ac:dyDescent="0.25">
      <c r="I19808" t="s">
        <v>92</v>
      </c>
      <c r="J19808" t="s">
        <v>79</v>
      </c>
      <c r="K19808" s="10">
        <v>367</v>
      </c>
    </row>
    <row r="19809" spans="9:11" x14ac:dyDescent="0.25">
      <c r="I19809" t="s">
        <v>92</v>
      </c>
      <c r="J19809" t="s">
        <v>79</v>
      </c>
      <c r="K19809" s="10">
        <v>367</v>
      </c>
    </row>
    <row r="19810" spans="9:11" x14ac:dyDescent="0.25">
      <c r="I19810" t="s">
        <v>92</v>
      </c>
      <c r="J19810" t="s">
        <v>79</v>
      </c>
      <c r="K19810" s="10">
        <v>367</v>
      </c>
    </row>
    <row r="19811" spans="9:11" x14ac:dyDescent="0.25">
      <c r="I19811" t="s">
        <v>92</v>
      </c>
      <c r="J19811" t="s">
        <v>79</v>
      </c>
      <c r="K19811" s="10">
        <v>367</v>
      </c>
    </row>
    <row r="19812" spans="9:11" x14ac:dyDescent="0.25">
      <c r="I19812" t="s">
        <v>92</v>
      </c>
      <c r="J19812" t="s">
        <v>79</v>
      </c>
      <c r="K19812" s="10">
        <v>367</v>
      </c>
    </row>
    <row r="19813" spans="9:11" x14ac:dyDescent="0.25">
      <c r="I19813" t="s">
        <v>92</v>
      </c>
      <c r="J19813" t="s">
        <v>79</v>
      </c>
      <c r="K19813" s="10">
        <v>367</v>
      </c>
    </row>
    <row r="19814" spans="9:11" x14ac:dyDescent="0.25">
      <c r="I19814" t="s">
        <v>92</v>
      </c>
      <c r="J19814" t="s">
        <v>79</v>
      </c>
      <c r="K19814" s="10">
        <v>367</v>
      </c>
    </row>
    <row r="19815" spans="9:11" x14ac:dyDescent="0.25">
      <c r="I19815" t="s">
        <v>92</v>
      </c>
      <c r="J19815" t="s">
        <v>79</v>
      </c>
      <c r="K19815" s="10">
        <v>367</v>
      </c>
    </row>
    <row r="19816" spans="9:11" x14ac:dyDescent="0.25">
      <c r="I19816" t="s">
        <v>92</v>
      </c>
      <c r="J19816" t="s">
        <v>79</v>
      </c>
      <c r="K19816" s="10">
        <v>367</v>
      </c>
    </row>
    <row r="19817" spans="9:11" x14ac:dyDescent="0.25">
      <c r="I19817" t="s">
        <v>92</v>
      </c>
      <c r="J19817" t="s">
        <v>79</v>
      </c>
      <c r="K19817" s="10">
        <v>367</v>
      </c>
    </row>
    <row r="19818" spans="9:11" x14ac:dyDescent="0.25">
      <c r="I19818" t="s">
        <v>92</v>
      </c>
      <c r="J19818" t="s">
        <v>79</v>
      </c>
      <c r="K19818" s="10">
        <v>367</v>
      </c>
    </row>
    <row r="19819" spans="9:11" x14ac:dyDescent="0.25">
      <c r="I19819" t="s">
        <v>92</v>
      </c>
      <c r="J19819" t="s">
        <v>79</v>
      </c>
      <c r="K19819" s="10">
        <v>367</v>
      </c>
    </row>
    <row r="19820" spans="9:11" x14ac:dyDescent="0.25">
      <c r="I19820" t="s">
        <v>92</v>
      </c>
      <c r="J19820" t="s">
        <v>79</v>
      </c>
      <c r="K19820" s="10">
        <v>367</v>
      </c>
    </row>
    <row r="19821" spans="9:11" x14ac:dyDescent="0.25">
      <c r="I19821" t="s">
        <v>92</v>
      </c>
      <c r="J19821" t="s">
        <v>79</v>
      </c>
      <c r="K19821" s="10">
        <v>367</v>
      </c>
    </row>
    <row r="19822" spans="9:11" x14ac:dyDescent="0.25">
      <c r="I19822" t="s">
        <v>92</v>
      </c>
      <c r="J19822" t="s">
        <v>79</v>
      </c>
      <c r="K19822" s="10">
        <v>367</v>
      </c>
    </row>
    <row r="19823" spans="9:11" x14ac:dyDescent="0.25">
      <c r="I19823" t="s">
        <v>92</v>
      </c>
      <c r="J19823" t="s">
        <v>79</v>
      </c>
      <c r="K19823" s="10">
        <v>367</v>
      </c>
    </row>
    <row r="19824" spans="9:11" x14ac:dyDescent="0.25">
      <c r="I19824" t="s">
        <v>92</v>
      </c>
      <c r="J19824" t="s">
        <v>79</v>
      </c>
      <c r="K19824" s="10">
        <v>367</v>
      </c>
    </row>
    <row r="19825" spans="9:11" x14ac:dyDescent="0.25">
      <c r="I19825" t="s">
        <v>92</v>
      </c>
      <c r="J19825" t="s">
        <v>79</v>
      </c>
      <c r="K19825" s="10">
        <v>367</v>
      </c>
    </row>
    <row r="19826" spans="9:11" x14ac:dyDescent="0.25">
      <c r="I19826" t="s">
        <v>92</v>
      </c>
      <c r="J19826" t="s">
        <v>79</v>
      </c>
      <c r="K19826" s="10">
        <v>367</v>
      </c>
    </row>
    <row r="19827" spans="9:11" x14ac:dyDescent="0.25">
      <c r="I19827" t="s">
        <v>92</v>
      </c>
      <c r="J19827" t="s">
        <v>79</v>
      </c>
      <c r="K19827" s="10">
        <v>367</v>
      </c>
    </row>
    <row r="19828" spans="9:11" x14ac:dyDescent="0.25">
      <c r="I19828" t="s">
        <v>92</v>
      </c>
      <c r="J19828" t="s">
        <v>79</v>
      </c>
      <c r="K19828" s="10">
        <v>367</v>
      </c>
    </row>
    <row r="19829" spans="9:11" x14ac:dyDescent="0.25">
      <c r="I19829" t="s">
        <v>92</v>
      </c>
      <c r="J19829" t="s">
        <v>79</v>
      </c>
      <c r="K19829" s="10">
        <v>367</v>
      </c>
    </row>
    <row r="19830" spans="9:11" x14ac:dyDescent="0.25">
      <c r="I19830" t="s">
        <v>92</v>
      </c>
      <c r="J19830" t="s">
        <v>79</v>
      </c>
      <c r="K19830" s="10">
        <v>367</v>
      </c>
    </row>
    <row r="19831" spans="9:11" x14ac:dyDescent="0.25">
      <c r="I19831" t="s">
        <v>92</v>
      </c>
      <c r="J19831" t="s">
        <v>79</v>
      </c>
      <c r="K19831" s="10">
        <v>367</v>
      </c>
    </row>
    <row r="19832" spans="9:11" x14ac:dyDescent="0.25">
      <c r="I19832" t="s">
        <v>92</v>
      </c>
      <c r="J19832" t="s">
        <v>79</v>
      </c>
      <c r="K19832" s="10">
        <v>367</v>
      </c>
    </row>
    <row r="19833" spans="9:11" x14ac:dyDescent="0.25">
      <c r="I19833" t="s">
        <v>92</v>
      </c>
      <c r="J19833" t="s">
        <v>79</v>
      </c>
      <c r="K19833" s="10">
        <v>367</v>
      </c>
    </row>
    <row r="19834" spans="9:11" x14ac:dyDescent="0.25">
      <c r="I19834" t="s">
        <v>92</v>
      </c>
      <c r="J19834" t="s">
        <v>79</v>
      </c>
      <c r="K19834" s="10">
        <v>367</v>
      </c>
    </row>
    <row r="19835" spans="9:11" x14ac:dyDescent="0.25">
      <c r="I19835" t="s">
        <v>92</v>
      </c>
      <c r="J19835" t="s">
        <v>79</v>
      </c>
      <c r="K19835" s="10">
        <v>367</v>
      </c>
    </row>
    <row r="19836" spans="9:11" x14ac:dyDescent="0.25">
      <c r="I19836" t="s">
        <v>92</v>
      </c>
      <c r="J19836" t="s">
        <v>79</v>
      </c>
      <c r="K19836" s="10">
        <v>367</v>
      </c>
    </row>
    <row r="19837" spans="9:11" x14ac:dyDescent="0.25">
      <c r="I19837" t="s">
        <v>92</v>
      </c>
      <c r="J19837" t="s">
        <v>79</v>
      </c>
      <c r="K19837" s="10">
        <v>367</v>
      </c>
    </row>
    <row r="19838" spans="9:11" x14ac:dyDescent="0.25">
      <c r="I19838" t="s">
        <v>92</v>
      </c>
      <c r="J19838" t="s">
        <v>79</v>
      </c>
      <c r="K19838" s="10">
        <v>367</v>
      </c>
    </row>
    <row r="19839" spans="9:11" x14ac:dyDescent="0.25">
      <c r="I19839" t="s">
        <v>92</v>
      </c>
      <c r="J19839" t="s">
        <v>79</v>
      </c>
      <c r="K19839" s="10">
        <v>367</v>
      </c>
    </row>
    <row r="19840" spans="9:11" x14ac:dyDescent="0.25">
      <c r="I19840" t="s">
        <v>92</v>
      </c>
      <c r="J19840" t="s">
        <v>79</v>
      </c>
      <c r="K19840" s="10">
        <v>367</v>
      </c>
    </row>
    <row r="19841" spans="9:11" x14ac:dyDescent="0.25">
      <c r="I19841" t="s">
        <v>92</v>
      </c>
      <c r="J19841" t="s">
        <v>79</v>
      </c>
      <c r="K19841" s="10">
        <v>367</v>
      </c>
    </row>
    <row r="19842" spans="9:11" x14ac:dyDescent="0.25">
      <c r="I19842" t="s">
        <v>92</v>
      </c>
      <c r="J19842" t="s">
        <v>79</v>
      </c>
      <c r="K19842" s="10">
        <v>367</v>
      </c>
    </row>
    <row r="19843" spans="9:11" x14ac:dyDescent="0.25">
      <c r="I19843" t="s">
        <v>92</v>
      </c>
      <c r="J19843" t="s">
        <v>79</v>
      </c>
      <c r="K19843" s="10">
        <v>367</v>
      </c>
    </row>
    <row r="19844" spans="9:11" x14ac:dyDescent="0.25">
      <c r="I19844" t="s">
        <v>92</v>
      </c>
      <c r="J19844" t="s">
        <v>79</v>
      </c>
      <c r="K19844" s="10">
        <v>167</v>
      </c>
    </row>
    <row r="19845" spans="9:11" x14ac:dyDescent="0.25">
      <c r="I19845" t="s">
        <v>92</v>
      </c>
      <c r="J19845" t="s">
        <v>79</v>
      </c>
      <c r="K19845" s="10">
        <v>237</v>
      </c>
    </row>
    <row r="19846" spans="9:11" x14ac:dyDescent="0.25">
      <c r="I19846" t="s">
        <v>92</v>
      </c>
      <c r="J19846" t="s">
        <v>79</v>
      </c>
      <c r="K19846" s="10">
        <v>367</v>
      </c>
    </row>
    <row r="19847" spans="9:11" x14ac:dyDescent="0.25">
      <c r="I19847" t="s">
        <v>92</v>
      </c>
      <c r="J19847" t="s">
        <v>79</v>
      </c>
      <c r="K19847" s="10">
        <v>367</v>
      </c>
    </row>
    <row r="19848" spans="9:11" x14ac:dyDescent="0.25">
      <c r="I19848" t="s">
        <v>92</v>
      </c>
      <c r="J19848" t="s">
        <v>79</v>
      </c>
      <c r="K19848" s="10">
        <v>367</v>
      </c>
    </row>
    <row r="19849" spans="9:11" x14ac:dyDescent="0.25">
      <c r="I19849" t="s">
        <v>92</v>
      </c>
      <c r="J19849" t="s">
        <v>79</v>
      </c>
      <c r="K19849" s="10">
        <v>367</v>
      </c>
    </row>
    <row r="19850" spans="9:11" x14ac:dyDescent="0.25">
      <c r="I19850" t="s">
        <v>92</v>
      </c>
      <c r="J19850" t="s">
        <v>79</v>
      </c>
      <c r="K19850" s="10">
        <v>367</v>
      </c>
    </row>
    <row r="19851" spans="9:11" x14ac:dyDescent="0.25">
      <c r="I19851" t="s">
        <v>92</v>
      </c>
      <c r="J19851" t="s">
        <v>79</v>
      </c>
      <c r="K19851" s="10">
        <v>367</v>
      </c>
    </row>
    <row r="19852" spans="9:11" x14ac:dyDescent="0.25">
      <c r="I19852" t="s">
        <v>92</v>
      </c>
      <c r="J19852" t="s">
        <v>79</v>
      </c>
      <c r="K19852" s="10">
        <v>367</v>
      </c>
    </row>
    <row r="19853" spans="9:11" x14ac:dyDescent="0.25">
      <c r="I19853" t="s">
        <v>92</v>
      </c>
      <c r="J19853" t="s">
        <v>79</v>
      </c>
      <c r="K19853" s="10">
        <v>367</v>
      </c>
    </row>
    <row r="19854" spans="9:11" x14ac:dyDescent="0.25">
      <c r="I19854" t="s">
        <v>92</v>
      </c>
      <c r="J19854" t="s">
        <v>79</v>
      </c>
      <c r="K19854" s="10">
        <v>367</v>
      </c>
    </row>
    <row r="19855" spans="9:11" x14ac:dyDescent="0.25">
      <c r="I19855" t="s">
        <v>92</v>
      </c>
      <c r="J19855" t="s">
        <v>79</v>
      </c>
      <c r="K19855" s="10">
        <v>367</v>
      </c>
    </row>
    <row r="19856" spans="9:11" x14ac:dyDescent="0.25">
      <c r="I19856" t="s">
        <v>92</v>
      </c>
      <c r="J19856" t="s">
        <v>79</v>
      </c>
      <c r="K19856" s="10">
        <v>236</v>
      </c>
    </row>
    <row r="19857" spans="9:11" x14ac:dyDescent="0.25">
      <c r="I19857" t="s">
        <v>92</v>
      </c>
      <c r="J19857" t="s">
        <v>79</v>
      </c>
      <c r="K19857" s="10">
        <v>367</v>
      </c>
    </row>
    <row r="19858" spans="9:11" x14ac:dyDescent="0.25">
      <c r="I19858" t="s">
        <v>92</v>
      </c>
      <c r="J19858" t="s">
        <v>79</v>
      </c>
      <c r="K19858" s="10">
        <v>367</v>
      </c>
    </row>
    <row r="19859" spans="9:11" x14ac:dyDescent="0.25">
      <c r="I19859" t="s">
        <v>92</v>
      </c>
      <c r="J19859" t="s">
        <v>79</v>
      </c>
      <c r="K19859" s="10">
        <v>367</v>
      </c>
    </row>
    <row r="19860" spans="9:11" x14ac:dyDescent="0.25">
      <c r="I19860" t="s">
        <v>92</v>
      </c>
      <c r="J19860" t="s">
        <v>79</v>
      </c>
      <c r="K19860" s="10">
        <v>367</v>
      </c>
    </row>
    <row r="19861" spans="9:11" x14ac:dyDescent="0.25">
      <c r="I19861" t="s">
        <v>92</v>
      </c>
      <c r="J19861" t="s">
        <v>79</v>
      </c>
      <c r="K19861" s="10">
        <v>355</v>
      </c>
    </row>
    <row r="19862" spans="9:11" x14ac:dyDescent="0.25">
      <c r="I19862" t="s">
        <v>92</v>
      </c>
      <c r="J19862" t="s">
        <v>79</v>
      </c>
      <c r="K19862" s="10">
        <v>355</v>
      </c>
    </row>
    <row r="19863" spans="9:11" x14ac:dyDescent="0.25">
      <c r="I19863" t="s">
        <v>92</v>
      </c>
      <c r="J19863" t="s">
        <v>79</v>
      </c>
      <c r="K19863" s="10">
        <v>355</v>
      </c>
    </row>
    <row r="19864" spans="9:11" x14ac:dyDescent="0.25">
      <c r="I19864" t="s">
        <v>92</v>
      </c>
      <c r="J19864" t="s">
        <v>79</v>
      </c>
      <c r="K19864" s="10">
        <v>340</v>
      </c>
    </row>
    <row r="19865" spans="9:11" x14ac:dyDescent="0.25">
      <c r="I19865" t="s">
        <v>92</v>
      </c>
      <c r="J19865" t="s">
        <v>79</v>
      </c>
      <c r="K19865" s="10">
        <v>322</v>
      </c>
    </row>
    <row r="19866" spans="9:11" x14ac:dyDescent="0.25">
      <c r="I19866" t="s">
        <v>92</v>
      </c>
      <c r="J19866" t="s">
        <v>79</v>
      </c>
      <c r="K19866" s="10">
        <v>355</v>
      </c>
    </row>
    <row r="19867" spans="9:11" x14ac:dyDescent="0.25">
      <c r="I19867" t="s">
        <v>92</v>
      </c>
      <c r="J19867" t="s">
        <v>79</v>
      </c>
      <c r="K19867" s="10">
        <v>355</v>
      </c>
    </row>
    <row r="19868" spans="9:11" x14ac:dyDescent="0.25">
      <c r="I19868" t="s">
        <v>92</v>
      </c>
      <c r="J19868" t="s">
        <v>79</v>
      </c>
      <c r="K19868" s="10">
        <v>355</v>
      </c>
    </row>
    <row r="19869" spans="9:11" x14ac:dyDescent="0.25">
      <c r="I19869" t="s">
        <v>92</v>
      </c>
      <c r="J19869" t="s">
        <v>79</v>
      </c>
      <c r="K19869" s="10">
        <v>355</v>
      </c>
    </row>
    <row r="19870" spans="9:11" x14ac:dyDescent="0.25">
      <c r="I19870" t="s">
        <v>92</v>
      </c>
      <c r="J19870" t="s">
        <v>79</v>
      </c>
      <c r="K19870" s="10">
        <v>355</v>
      </c>
    </row>
    <row r="19871" spans="9:11" x14ac:dyDescent="0.25">
      <c r="I19871" t="s">
        <v>92</v>
      </c>
      <c r="J19871" t="s">
        <v>79</v>
      </c>
      <c r="K19871" s="10">
        <v>355</v>
      </c>
    </row>
    <row r="19872" spans="9:11" x14ac:dyDescent="0.25">
      <c r="I19872" t="s">
        <v>92</v>
      </c>
      <c r="J19872" t="s">
        <v>79</v>
      </c>
      <c r="K19872" s="10">
        <v>355</v>
      </c>
    </row>
    <row r="19873" spans="9:11" x14ac:dyDescent="0.25">
      <c r="I19873" t="s">
        <v>92</v>
      </c>
      <c r="J19873" t="s">
        <v>79</v>
      </c>
      <c r="K19873" s="10">
        <v>355</v>
      </c>
    </row>
    <row r="19874" spans="9:11" x14ac:dyDescent="0.25">
      <c r="I19874" t="s">
        <v>92</v>
      </c>
      <c r="J19874" t="s">
        <v>79</v>
      </c>
      <c r="K19874" s="10">
        <v>355</v>
      </c>
    </row>
    <row r="19875" spans="9:11" x14ac:dyDescent="0.25">
      <c r="I19875" t="s">
        <v>92</v>
      </c>
      <c r="J19875" t="s">
        <v>79</v>
      </c>
      <c r="K19875" s="10">
        <v>355</v>
      </c>
    </row>
    <row r="19876" spans="9:11" x14ac:dyDescent="0.25">
      <c r="I19876" t="s">
        <v>92</v>
      </c>
      <c r="J19876" t="s">
        <v>79</v>
      </c>
      <c r="K19876" s="10">
        <v>355</v>
      </c>
    </row>
    <row r="19877" spans="9:11" x14ac:dyDescent="0.25">
      <c r="I19877" t="s">
        <v>92</v>
      </c>
      <c r="J19877" t="s">
        <v>79</v>
      </c>
      <c r="K19877" s="10">
        <v>355</v>
      </c>
    </row>
    <row r="19878" spans="9:11" x14ac:dyDescent="0.25">
      <c r="I19878" t="s">
        <v>92</v>
      </c>
      <c r="J19878" t="s">
        <v>79</v>
      </c>
      <c r="K19878" s="10">
        <v>355</v>
      </c>
    </row>
    <row r="19879" spans="9:11" x14ac:dyDescent="0.25">
      <c r="I19879" t="s">
        <v>92</v>
      </c>
      <c r="J19879" t="s">
        <v>79</v>
      </c>
      <c r="K19879" s="10">
        <v>193</v>
      </c>
    </row>
    <row r="19880" spans="9:11" x14ac:dyDescent="0.25">
      <c r="I19880" t="s">
        <v>92</v>
      </c>
      <c r="J19880" t="s">
        <v>79</v>
      </c>
      <c r="K19880" s="10">
        <v>355</v>
      </c>
    </row>
    <row r="19881" spans="9:11" x14ac:dyDescent="0.25">
      <c r="I19881" t="s">
        <v>92</v>
      </c>
      <c r="J19881" t="s">
        <v>79</v>
      </c>
      <c r="K19881" s="10">
        <v>336</v>
      </c>
    </row>
    <row r="19882" spans="9:11" x14ac:dyDescent="0.25">
      <c r="I19882" t="s">
        <v>92</v>
      </c>
      <c r="J19882" t="s">
        <v>79</v>
      </c>
      <c r="K19882" s="10">
        <v>355</v>
      </c>
    </row>
    <row r="19883" spans="9:11" x14ac:dyDescent="0.25">
      <c r="I19883" t="s">
        <v>92</v>
      </c>
      <c r="J19883" t="s">
        <v>79</v>
      </c>
      <c r="K19883" s="10">
        <v>355</v>
      </c>
    </row>
    <row r="19884" spans="9:11" x14ac:dyDescent="0.25">
      <c r="I19884" t="s">
        <v>92</v>
      </c>
      <c r="J19884" t="s">
        <v>79</v>
      </c>
      <c r="K19884" s="10">
        <v>355</v>
      </c>
    </row>
    <row r="19885" spans="9:11" x14ac:dyDescent="0.25">
      <c r="I19885" t="s">
        <v>92</v>
      </c>
      <c r="J19885" t="s">
        <v>79</v>
      </c>
      <c r="K19885" s="10">
        <v>140</v>
      </c>
    </row>
    <row r="19886" spans="9:11" x14ac:dyDescent="0.25">
      <c r="I19886" t="s">
        <v>92</v>
      </c>
      <c r="J19886" t="s">
        <v>79</v>
      </c>
      <c r="K19886" s="10">
        <v>355</v>
      </c>
    </row>
    <row r="19887" spans="9:11" x14ac:dyDescent="0.25">
      <c r="I19887" t="s">
        <v>92</v>
      </c>
      <c r="J19887" t="s">
        <v>79</v>
      </c>
      <c r="K19887" s="10">
        <v>355</v>
      </c>
    </row>
    <row r="19888" spans="9:11" x14ac:dyDescent="0.25">
      <c r="I19888" t="s">
        <v>92</v>
      </c>
      <c r="J19888" t="s">
        <v>79</v>
      </c>
      <c r="K19888" s="10">
        <v>355</v>
      </c>
    </row>
    <row r="19889" spans="9:11" x14ac:dyDescent="0.25">
      <c r="I19889" t="s">
        <v>92</v>
      </c>
      <c r="J19889" t="s">
        <v>79</v>
      </c>
      <c r="K19889" s="10">
        <v>355</v>
      </c>
    </row>
    <row r="19890" spans="9:11" x14ac:dyDescent="0.25">
      <c r="I19890" t="s">
        <v>92</v>
      </c>
      <c r="J19890" t="s">
        <v>79</v>
      </c>
      <c r="K19890" s="10">
        <v>144</v>
      </c>
    </row>
    <row r="19891" spans="9:11" x14ac:dyDescent="0.25">
      <c r="I19891" t="s">
        <v>92</v>
      </c>
      <c r="J19891" t="s">
        <v>79</v>
      </c>
      <c r="K19891" s="10">
        <v>259</v>
      </c>
    </row>
    <row r="19892" spans="9:11" x14ac:dyDescent="0.25">
      <c r="I19892" t="s">
        <v>92</v>
      </c>
      <c r="J19892" t="s">
        <v>79</v>
      </c>
      <c r="K19892" s="10">
        <v>355</v>
      </c>
    </row>
    <row r="19893" spans="9:11" x14ac:dyDescent="0.25">
      <c r="I19893" t="s">
        <v>92</v>
      </c>
      <c r="J19893" t="s">
        <v>79</v>
      </c>
      <c r="K19893" s="10">
        <v>355</v>
      </c>
    </row>
    <row r="19894" spans="9:11" x14ac:dyDescent="0.25">
      <c r="I19894" t="s">
        <v>92</v>
      </c>
      <c r="J19894" t="s">
        <v>79</v>
      </c>
      <c r="K19894" s="10">
        <v>355</v>
      </c>
    </row>
    <row r="19895" spans="9:11" x14ac:dyDescent="0.25">
      <c r="I19895" t="s">
        <v>92</v>
      </c>
      <c r="J19895" t="s">
        <v>79</v>
      </c>
      <c r="K19895" s="10">
        <v>355</v>
      </c>
    </row>
    <row r="19896" spans="9:11" x14ac:dyDescent="0.25">
      <c r="I19896" t="s">
        <v>92</v>
      </c>
      <c r="J19896" t="s">
        <v>79</v>
      </c>
      <c r="K19896" s="10">
        <v>355</v>
      </c>
    </row>
    <row r="19897" spans="9:11" x14ac:dyDescent="0.25">
      <c r="I19897" t="s">
        <v>92</v>
      </c>
      <c r="J19897" t="s">
        <v>79</v>
      </c>
      <c r="K19897" s="10">
        <v>355</v>
      </c>
    </row>
    <row r="19898" spans="9:11" x14ac:dyDescent="0.25">
      <c r="I19898" t="s">
        <v>92</v>
      </c>
      <c r="J19898" t="s">
        <v>79</v>
      </c>
      <c r="K19898" s="10">
        <v>355</v>
      </c>
    </row>
    <row r="19899" spans="9:11" x14ac:dyDescent="0.25">
      <c r="I19899" t="s">
        <v>92</v>
      </c>
      <c r="J19899" t="s">
        <v>79</v>
      </c>
      <c r="K19899" s="10">
        <v>355</v>
      </c>
    </row>
    <row r="19900" spans="9:11" x14ac:dyDescent="0.25">
      <c r="I19900" t="s">
        <v>92</v>
      </c>
      <c r="J19900" t="s">
        <v>79</v>
      </c>
      <c r="K19900" s="10">
        <v>355</v>
      </c>
    </row>
    <row r="19901" spans="9:11" x14ac:dyDescent="0.25">
      <c r="I19901" t="s">
        <v>92</v>
      </c>
      <c r="J19901" t="s">
        <v>79</v>
      </c>
      <c r="K19901" s="10">
        <v>355</v>
      </c>
    </row>
    <row r="19902" spans="9:11" x14ac:dyDescent="0.25">
      <c r="I19902" t="s">
        <v>92</v>
      </c>
      <c r="J19902" t="s">
        <v>79</v>
      </c>
      <c r="K19902" s="10">
        <v>350</v>
      </c>
    </row>
    <row r="19903" spans="9:11" x14ac:dyDescent="0.25">
      <c r="I19903" t="s">
        <v>92</v>
      </c>
      <c r="J19903" t="s">
        <v>79</v>
      </c>
      <c r="K19903" s="10">
        <v>355</v>
      </c>
    </row>
    <row r="19904" spans="9:11" x14ac:dyDescent="0.25">
      <c r="I19904" t="s">
        <v>92</v>
      </c>
      <c r="J19904" t="s">
        <v>79</v>
      </c>
      <c r="K19904" s="10">
        <v>355</v>
      </c>
    </row>
    <row r="19905" spans="9:11" x14ac:dyDescent="0.25">
      <c r="I19905" t="s">
        <v>92</v>
      </c>
      <c r="J19905" t="s">
        <v>79</v>
      </c>
      <c r="K19905" s="10">
        <v>355</v>
      </c>
    </row>
    <row r="19906" spans="9:11" x14ac:dyDescent="0.25">
      <c r="I19906" t="s">
        <v>92</v>
      </c>
      <c r="J19906" t="s">
        <v>79</v>
      </c>
      <c r="K19906" s="10">
        <v>323</v>
      </c>
    </row>
    <row r="19907" spans="9:11" x14ac:dyDescent="0.25">
      <c r="I19907" t="s">
        <v>92</v>
      </c>
      <c r="J19907" t="s">
        <v>79</v>
      </c>
      <c r="K19907" s="10">
        <v>355</v>
      </c>
    </row>
    <row r="19908" spans="9:11" x14ac:dyDescent="0.25">
      <c r="I19908" t="s">
        <v>92</v>
      </c>
      <c r="J19908" t="s">
        <v>79</v>
      </c>
      <c r="K19908" s="10">
        <v>355</v>
      </c>
    </row>
    <row r="19909" spans="9:11" x14ac:dyDescent="0.25">
      <c r="I19909" t="s">
        <v>92</v>
      </c>
      <c r="J19909" t="s">
        <v>79</v>
      </c>
      <c r="K19909" s="10">
        <v>355</v>
      </c>
    </row>
    <row r="19910" spans="9:11" x14ac:dyDescent="0.25">
      <c r="I19910" t="s">
        <v>92</v>
      </c>
      <c r="J19910" t="s">
        <v>79</v>
      </c>
      <c r="K19910" s="10">
        <v>355</v>
      </c>
    </row>
    <row r="19911" spans="9:11" x14ac:dyDescent="0.25">
      <c r="I19911" t="s">
        <v>92</v>
      </c>
      <c r="J19911" t="s">
        <v>79</v>
      </c>
      <c r="K19911" s="10">
        <v>355</v>
      </c>
    </row>
    <row r="19912" spans="9:11" x14ac:dyDescent="0.25">
      <c r="I19912" t="s">
        <v>92</v>
      </c>
      <c r="J19912" t="s">
        <v>79</v>
      </c>
      <c r="K19912" s="10">
        <v>310</v>
      </c>
    </row>
    <row r="19913" spans="9:11" x14ac:dyDescent="0.25">
      <c r="I19913" t="s">
        <v>92</v>
      </c>
      <c r="J19913" t="s">
        <v>79</v>
      </c>
      <c r="K19913" s="10">
        <v>355</v>
      </c>
    </row>
    <row r="19914" spans="9:11" x14ac:dyDescent="0.25">
      <c r="I19914" t="s">
        <v>92</v>
      </c>
      <c r="J19914" t="s">
        <v>79</v>
      </c>
      <c r="K19914" s="10">
        <v>355</v>
      </c>
    </row>
    <row r="19915" spans="9:11" x14ac:dyDescent="0.25">
      <c r="I19915" t="s">
        <v>92</v>
      </c>
      <c r="J19915" t="s">
        <v>79</v>
      </c>
      <c r="K19915" s="10">
        <v>355</v>
      </c>
    </row>
    <row r="19916" spans="9:11" x14ac:dyDescent="0.25">
      <c r="I19916" t="s">
        <v>92</v>
      </c>
      <c r="J19916" t="s">
        <v>79</v>
      </c>
      <c r="K19916" s="10">
        <v>355</v>
      </c>
    </row>
    <row r="19917" spans="9:11" x14ac:dyDescent="0.25">
      <c r="I19917" t="s">
        <v>92</v>
      </c>
      <c r="J19917" t="s">
        <v>79</v>
      </c>
      <c r="K19917" s="10">
        <v>355</v>
      </c>
    </row>
    <row r="19918" spans="9:11" x14ac:dyDescent="0.25">
      <c r="I19918" t="s">
        <v>92</v>
      </c>
      <c r="J19918" t="s">
        <v>79</v>
      </c>
      <c r="K19918" s="10">
        <v>355</v>
      </c>
    </row>
    <row r="19919" spans="9:11" x14ac:dyDescent="0.25">
      <c r="I19919" t="s">
        <v>92</v>
      </c>
      <c r="J19919" t="s">
        <v>79</v>
      </c>
      <c r="K19919" s="10">
        <v>280</v>
      </c>
    </row>
    <row r="19920" spans="9:11" x14ac:dyDescent="0.25">
      <c r="I19920" t="s">
        <v>92</v>
      </c>
      <c r="J19920" t="s">
        <v>79</v>
      </c>
      <c r="K19920" s="10">
        <v>355</v>
      </c>
    </row>
    <row r="19921" spans="9:11" x14ac:dyDescent="0.25">
      <c r="I19921" t="s">
        <v>92</v>
      </c>
      <c r="J19921" t="s">
        <v>79</v>
      </c>
      <c r="K19921" s="10">
        <v>238</v>
      </c>
    </row>
    <row r="19922" spans="9:11" x14ac:dyDescent="0.25">
      <c r="I19922" t="s">
        <v>92</v>
      </c>
      <c r="J19922" t="s">
        <v>79</v>
      </c>
      <c r="K19922" s="10">
        <v>355</v>
      </c>
    </row>
    <row r="19923" spans="9:11" x14ac:dyDescent="0.25">
      <c r="I19923" t="s">
        <v>92</v>
      </c>
      <c r="J19923" t="s">
        <v>79</v>
      </c>
      <c r="K19923" s="10">
        <v>355</v>
      </c>
    </row>
    <row r="19924" spans="9:11" x14ac:dyDescent="0.25">
      <c r="I19924" t="s">
        <v>92</v>
      </c>
      <c r="J19924" t="s">
        <v>79</v>
      </c>
      <c r="K19924" s="10">
        <v>355</v>
      </c>
    </row>
    <row r="19925" spans="9:11" x14ac:dyDescent="0.25">
      <c r="I19925" t="s">
        <v>92</v>
      </c>
      <c r="J19925" t="s">
        <v>79</v>
      </c>
      <c r="K19925" s="10">
        <v>355</v>
      </c>
    </row>
    <row r="19926" spans="9:11" x14ac:dyDescent="0.25">
      <c r="I19926" t="s">
        <v>92</v>
      </c>
      <c r="J19926" t="s">
        <v>79</v>
      </c>
      <c r="K19926" s="10">
        <v>355</v>
      </c>
    </row>
    <row r="19927" spans="9:11" x14ac:dyDescent="0.25">
      <c r="I19927" t="s">
        <v>92</v>
      </c>
      <c r="J19927" t="s">
        <v>79</v>
      </c>
      <c r="K19927" s="10">
        <v>355</v>
      </c>
    </row>
    <row r="19928" spans="9:11" x14ac:dyDescent="0.25">
      <c r="I19928" t="s">
        <v>92</v>
      </c>
      <c r="J19928" t="s">
        <v>79</v>
      </c>
      <c r="K19928" s="10">
        <v>355</v>
      </c>
    </row>
    <row r="19929" spans="9:11" x14ac:dyDescent="0.25">
      <c r="I19929" t="s">
        <v>92</v>
      </c>
      <c r="J19929" t="s">
        <v>79</v>
      </c>
      <c r="K19929" s="10">
        <v>355</v>
      </c>
    </row>
    <row r="19930" spans="9:11" x14ac:dyDescent="0.25">
      <c r="I19930" t="s">
        <v>92</v>
      </c>
      <c r="J19930" t="s">
        <v>79</v>
      </c>
      <c r="K19930" s="10">
        <v>215</v>
      </c>
    </row>
    <row r="19931" spans="9:11" x14ac:dyDescent="0.25">
      <c r="I19931" t="s">
        <v>92</v>
      </c>
      <c r="J19931" t="s">
        <v>79</v>
      </c>
      <c r="K19931" s="10">
        <v>355</v>
      </c>
    </row>
    <row r="19932" spans="9:11" x14ac:dyDescent="0.25">
      <c r="I19932" t="s">
        <v>92</v>
      </c>
      <c r="J19932" t="s">
        <v>79</v>
      </c>
      <c r="K19932" s="10">
        <v>205</v>
      </c>
    </row>
    <row r="19933" spans="9:11" x14ac:dyDescent="0.25">
      <c r="I19933" t="s">
        <v>92</v>
      </c>
      <c r="J19933" t="s">
        <v>79</v>
      </c>
      <c r="K19933" s="10">
        <v>355</v>
      </c>
    </row>
    <row r="19934" spans="9:11" x14ac:dyDescent="0.25">
      <c r="I19934" t="s">
        <v>92</v>
      </c>
      <c r="J19934" t="s">
        <v>79</v>
      </c>
      <c r="K19934" s="10">
        <v>355</v>
      </c>
    </row>
    <row r="19935" spans="9:11" x14ac:dyDescent="0.25">
      <c r="I19935" t="s">
        <v>92</v>
      </c>
      <c r="J19935" t="s">
        <v>79</v>
      </c>
      <c r="K19935" s="10">
        <v>355</v>
      </c>
    </row>
    <row r="19936" spans="9:11" x14ac:dyDescent="0.25">
      <c r="I19936" t="s">
        <v>92</v>
      </c>
      <c r="J19936" t="s">
        <v>79</v>
      </c>
      <c r="K19936" s="10">
        <v>234</v>
      </c>
    </row>
    <row r="19937" spans="9:11" x14ac:dyDescent="0.25">
      <c r="I19937" t="s">
        <v>92</v>
      </c>
      <c r="J19937" t="s">
        <v>79</v>
      </c>
      <c r="K19937" s="10">
        <v>355</v>
      </c>
    </row>
    <row r="19938" spans="9:11" x14ac:dyDescent="0.25">
      <c r="I19938" t="s">
        <v>92</v>
      </c>
      <c r="J19938" t="s">
        <v>79</v>
      </c>
      <c r="K19938" s="10">
        <v>355</v>
      </c>
    </row>
    <row r="19939" spans="9:11" x14ac:dyDescent="0.25">
      <c r="I19939" t="s">
        <v>92</v>
      </c>
      <c r="J19939" t="s">
        <v>79</v>
      </c>
      <c r="K19939" s="10">
        <v>355</v>
      </c>
    </row>
    <row r="19940" spans="9:11" x14ac:dyDescent="0.25">
      <c r="I19940" t="s">
        <v>92</v>
      </c>
      <c r="J19940" t="s">
        <v>79</v>
      </c>
      <c r="K19940" s="10">
        <v>355</v>
      </c>
    </row>
    <row r="19941" spans="9:11" x14ac:dyDescent="0.25">
      <c r="I19941" t="s">
        <v>92</v>
      </c>
      <c r="J19941" t="s">
        <v>79</v>
      </c>
      <c r="K19941" s="10">
        <v>355</v>
      </c>
    </row>
    <row r="19942" spans="9:11" x14ac:dyDescent="0.25">
      <c r="I19942" t="s">
        <v>92</v>
      </c>
      <c r="J19942" t="s">
        <v>79</v>
      </c>
      <c r="K19942" s="10">
        <v>355</v>
      </c>
    </row>
    <row r="19943" spans="9:11" x14ac:dyDescent="0.25">
      <c r="I19943" t="s">
        <v>92</v>
      </c>
      <c r="J19943" t="s">
        <v>79</v>
      </c>
      <c r="K19943" s="10">
        <v>355</v>
      </c>
    </row>
    <row r="19944" spans="9:11" x14ac:dyDescent="0.25">
      <c r="I19944" t="s">
        <v>92</v>
      </c>
      <c r="J19944" t="s">
        <v>79</v>
      </c>
      <c r="K19944" s="10">
        <v>355</v>
      </c>
    </row>
    <row r="19945" spans="9:11" x14ac:dyDescent="0.25">
      <c r="I19945" t="s">
        <v>92</v>
      </c>
      <c r="J19945" t="s">
        <v>79</v>
      </c>
      <c r="K19945" s="10">
        <v>303</v>
      </c>
    </row>
    <row r="19946" spans="9:11" x14ac:dyDescent="0.25">
      <c r="I19946" t="s">
        <v>92</v>
      </c>
      <c r="J19946" t="s">
        <v>79</v>
      </c>
      <c r="K19946" s="10">
        <v>355</v>
      </c>
    </row>
    <row r="19947" spans="9:11" x14ac:dyDescent="0.25">
      <c r="I19947" t="s">
        <v>92</v>
      </c>
      <c r="J19947" t="s">
        <v>79</v>
      </c>
      <c r="K19947" s="10">
        <v>355</v>
      </c>
    </row>
    <row r="19948" spans="9:11" x14ac:dyDescent="0.25">
      <c r="I19948" t="s">
        <v>92</v>
      </c>
      <c r="J19948" t="s">
        <v>79</v>
      </c>
      <c r="K19948" s="10">
        <v>326</v>
      </c>
    </row>
    <row r="19949" spans="9:11" x14ac:dyDescent="0.25">
      <c r="I19949" t="s">
        <v>92</v>
      </c>
      <c r="J19949" t="s">
        <v>79</v>
      </c>
      <c r="K19949" s="10">
        <v>355</v>
      </c>
    </row>
    <row r="19950" spans="9:11" x14ac:dyDescent="0.25">
      <c r="I19950" t="s">
        <v>92</v>
      </c>
      <c r="J19950" t="s">
        <v>79</v>
      </c>
      <c r="K19950" s="10">
        <v>355</v>
      </c>
    </row>
    <row r="19951" spans="9:11" x14ac:dyDescent="0.25">
      <c r="I19951" t="s">
        <v>92</v>
      </c>
      <c r="J19951" t="s">
        <v>79</v>
      </c>
      <c r="K19951" s="10">
        <v>355</v>
      </c>
    </row>
    <row r="19952" spans="9:11" x14ac:dyDescent="0.25">
      <c r="I19952" t="s">
        <v>92</v>
      </c>
      <c r="J19952" t="s">
        <v>79</v>
      </c>
      <c r="K19952" s="10">
        <v>355</v>
      </c>
    </row>
    <row r="19953" spans="9:11" x14ac:dyDescent="0.25">
      <c r="I19953" t="s">
        <v>92</v>
      </c>
      <c r="J19953" t="s">
        <v>79</v>
      </c>
      <c r="K19953" s="10">
        <v>284</v>
      </c>
    </row>
    <row r="19954" spans="9:11" x14ac:dyDescent="0.25">
      <c r="I19954" t="s">
        <v>92</v>
      </c>
      <c r="J19954" t="s">
        <v>79</v>
      </c>
      <c r="K19954" s="10">
        <v>355</v>
      </c>
    </row>
    <row r="19955" spans="9:11" x14ac:dyDescent="0.25">
      <c r="I19955" t="s">
        <v>92</v>
      </c>
      <c r="J19955" t="s">
        <v>79</v>
      </c>
      <c r="K19955" s="10">
        <v>355</v>
      </c>
    </row>
    <row r="19956" spans="9:11" x14ac:dyDescent="0.25">
      <c r="I19956" t="s">
        <v>92</v>
      </c>
      <c r="J19956" t="s">
        <v>79</v>
      </c>
      <c r="K19956" s="10">
        <v>355</v>
      </c>
    </row>
    <row r="19957" spans="9:11" x14ac:dyDescent="0.25">
      <c r="I19957" t="s">
        <v>92</v>
      </c>
      <c r="J19957" t="s">
        <v>79</v>
      </c>
      <c r="K19957" s="10">
        <v>355</v>
      </c>
    </row>
    <row r="19958" spans="9:11" x14ac:dyDescent="0.25">
      <c r="I19958" t="s">
        <v>92</v>
      </c>
      <c r="J19958" t="s">
        <v>79</v>
      </c>
      <c r="K19958" s="10">
        <v>355</v>
      </c>
    </row>
    <row r="19959" spans="9:11" x14ac:dyDescent="0.25">
      <c r="I19959" t="s">
        <v>92</v>
      </c>
      <c r="J19959" t="s">
        <v>79</v>
      </c>
      <c r="K19959" s="10">
        <v>355</v>
      </c>
    </row>
    <row r="19960" spans="9:11" x14ac:dyDescent="0.25">
      <c r="I19960" t="s">
        <v>92</v>
      </c>
      <c r="J19960" t="s">
        <v>79</v>
      </c>
      <c r="K19960" s="10">
        <v>355</v>
      </c>
    </row>
    <row r="19961" spans="9:11" x14ac:dyDescent="0.25">
      <c r="I19961" t="s">
        <v>92</v>
      </c>
      <c r="J19961" t="s">
        <v>79</v>
      </c>
      <c r="K19961" s="10">
        <v>355</v>
      </c>
    </row>
    <row r="19962" spans="9:11" x14ac:dyDescent="0.25">
      <c r="I19962" t="s">
        <v>92</v>
      </c>
      <c r="J19962" t="s">
        <v>79</v>
      </c>
      <c r="K19962" s="10">
        <v>355</v>
      </c>
    </row>
    <row r="19963" spans="9:11" x14ac:dyDescent="0.25">
      <c r="I19963" t="s">
        <v>92</v>
      </c>
      <c r="J19963" t="s">
        <v>79</v>
      </c>
      <c r="K19963" s="10">
        <v>355</v>
      </c>
    </row>
    <row r="19964" spans="9:11" x14ac:dyDescent="0.25">
      <c r="I19964" t="s">
        <v>92</v>
      </c>
      <c r="J19964" t="s">
        <v>79</v>
      </c>
      <c r="K19964" s="10">
        <v>355</v>
      </c>
    </row>
    <row r="19965" spans="9:11" x14ac:dyDescent="0.25">
      <c r="I19965" t="s">
        <v>92</v>
      </c>
      <c r="J19965" t="s">
        <v>79</v>
      </c>
      <c r="K19965" s="10">
        <v>355</v>
      </c>
    </row>
    <row r="19966" spans="9:11" x14ac:dyDescent="0.25">
      <c r="I19966" t="s">
        <v>92</v>
      </c>
      <c r="J19966" t="s">
        <v>79</v>
      </c>
      <c r="K19966" s="10">
        <v>355</v>
      </c>
    </row>
    <row r="19967" spans="9:11" x14ac:dyDescent="0.25">
      <c r="I19967" t="s">
        <v>92</v>
      </c>
      <c r="J19967" t="s">
        <v>79</v>
      </c>
      <c r="K19967" s="10">
        <v>355</v>
      </c>
    </row>
    <row r="19968" spans="9:11" x14ac:dyDescent="0.25">
      <c r="I19968" t="s">
        <v>92</v>
      </c>
      <c r="J19968" t="s">
        <v>79</v>
      </c>
      <c r="K19968" s="10">
        <v>355</v>
      </c>
    </row>
    <row r="19969" spans="9:11" x14ac:dyDescent="0.25">
      <c r="I19969" t="s">
        <v>92</v>
      </c>
      <c r="J19969" t="s">
        <v>79</v>
      </c>
      <c r="K19969" s="10">
        <v>355</v>
      </c>
    </row>
    <row r="19970" spans="9:11" x14ac:dyDescent="0.25">
      <c r="I19970" t="s">
        <v>92</v>
      </c>
      <c r="J19970" t="s">
        <v>79</v>
      </c>
      <c r="K19970" s="10">
        <v>355</v>
      </c>
    </row>
    <row r="19971" spans="9:11" x14ac:dyDescent="0.25">
      <c r="I19971" t="s">
        <v>92</v>
      </c>
      <c r="J19971" t="s">
        <v>79</v>
      </c>
      <c r="K19971" s="10">
        <v>355</v>
      </c>
    </row>
    <row r="19972" spans="9:11" x14ac:dyDescent="0.25">
      <c r="I19972" t="s">
        <v>92</v>
      </c>
      <c r="J19972" t="s">
        <v>79</v>
      </c>
      <c r="K19972" s="10">
        <v>355</v>
      </c>
    </row>
    <row r="19973" spans="9:11" x14ac:dyDescent="0.25">
      <c r="I19973" t="s">
        <v>92</v>
      </c>
      <c r="J19973" t="s">
        <v>79</v>
      </c>
      <c r="K19973" s="10">
        <v>355</v>
      </c>
    </row>
    <row r="19974" spans="9:11" x14ac:dyDescent="0.25">
      <c r="I19974" t="s">
        <v>92</v>
      </c>
      <c r="J19974" t="s">
        <v>79</v>
      </c>
      <c r="K19974" s="10">
        <v>355</v>
      </c>
    </row>
    <row r="19975" spans="9:11" x14ac:dyDescent="0.25">
      <c r="I19975" t="s">
        <v>92</v>
      </c>
      <c r="J19975" t="s">
        <v>79</v>
      </c>
      <c r="K19975" s="10">
        <v>355</v>
      </c>
    </row>
    <row r="19976" spans="9:11" x14ac:dyDescent="0.25">
      <c r="I19976" t="s">
        <v>92</v>
      </c>
      <c r="J19976" t="s">
        <v>79</v>
      </c>
      <c r="K19976" s="10">
        <v>355</v>
      </c>
    </row>
    <row r="19977" spans="9:11" x14ac:dyDescent="0.25">
      <c r="I19977" t="s">
        <v>92</v>
      </c>
      <c r="J19977" t="s">
        <v>79</v>
      </c>
      <c r="K19977" s="10">
        <v>355</v>
      </c>
    </row>
    <row r="19978" spans="9:11" x14ac:dyDescent="0.25">
      <c r="I19978" t="s">
        <v>92</v>
      </c>
      <c r="J19978" t="s">
        <v>79</v>
      </c>
      <c r="K19978" s="10">
        <v>355</v>
      </c>
    </row>
    <row r="19979" spans="9:11" x14ac:dyDescent="0.25">
      <c r="I19979" t="s">
        <v>92</v>
      </c>
      <c r="J19979" t="s">
        <v>79</v>
      </c>
      <c r="K19979" s="10">
        <v>355</v>
      </c>
    </row>
    <row r="19980" spans="9:11" x14ac:dyDescent="0.25">
      <c r="I19980" t="s">
        <v>92</v>
      </c>
      <c r="J19980" t="s">
        <v>79</v>
      </c>
      <c r="K19980" s="10">
        <v>355</v>
      </c>
    </row>
    <row r="19981" spans="9:11" x14ac:dyDescent="0.25">
      <c r="I19981" t="s">
        <v>92</v>
      </c>
      <c r="J19981" t="s">
        <v>79</v>
      </c>
      <c r="K19981" s="10">
        <v>355</v>
      </c>
    </row>
    <row r="19982" spans="9:11" x14ac:dyDescent="0.25">
      <c r="I19982" t="s">
        <v>92</v>
      </c>
      <c r="J19982" t="s">
        <v>79</v>
      </c>
      <c r="K19982" s="10">
        <v>355</v>
      </c>
    </row>
    <row r="19983" spans="9:11" x14ac:dyDescent="0.25">
      <c r="I19983" t="s">
        <v>92</v>
      </c>
      <c r="J19983" t="s">
        <v>79</v>
      </c>
      <c r="K19983" s="10">
        <v>355</v>
      </c>
    </row>
    <row r="19984" spans="9:11" x14ac:dyDescent="0.25">
      <c r="I19984" t="s">
        <v>92</v>
      </c>
      <c r="J19984" t="s">
        <v>79</v>
      </c>
      <c r="K19984" s="10">
        <v>355</v>
      </c>
    </row>
    <row r="19985" spans="9:11" x14ac:dyDescent="0.25">
      <c r="I19985" t="s">
        <v>92</v>
      </c>
      <c r="J19985" t="s">
        <v>79</v>
      </c>
      <c r="K19985" s="10">
        <v>355</v>
      </c>
    </row>
    <row r="19986" spans="9:11" x14ac:dyDescent="0.25">
      <c r="I19986" t="s">
        <v>92</v>
      </c>
      <c r="J19986" t="s">
        <v>79</v>
      </c>
      <c r="K19986" s="10">
        <v>355</v>
      </c>
    </row>
    <row r="19987" spans="9:11" x14ac:dyDescent="0.25">
      <c r="I19987" t="s">
        <v>92</v>
      </c>
      <c r="J19987" t="s">
        <v>79</v>
      </c>
      <c r="K19987" s="10">
        <v>355</v>
      </c>
    </row>
    <row r="19988" spans="9:11" x14ac:dyDescent="0.25">
      <c r="I19988" t="s">
        <v>92</v>
      </c>
      <c r="J19988" t="s">
        <v>79</v>
      </c>
      <c r="K19988" s="10">
        <v>233</v>
      </c>
    </row>
    <row r="19989" spans="9:11" x14ac:dyDescent="0.25">
      <c r="I19989" t="s">
        <v>92</v>
      </c>
      <c r="J19989" t="s">
        <v>79</v>
      </c>
      <c r="K19989" s="10">
        <v>355</v>
      </c>
    </row>
    <row r="19990" spans="9:11" x14ac:dyDescent="0.25">
      <c r="I19990" t="s">
        <v>92</v>
      </c>
      <c r="J19990" t="s">
        <v>79</v>
      </c>
      <c r="K19990" s="10">
        <v>355</v>
      </c>
    </row>
    <row r="19991" spans="9:11" x14ac:dyDescent="0.25">
      <c r="I19991" t="s">
        <v>92</v>
      </c>
      <c r="J19991" t="s">
        <v>79</v>
      </c>
      <c r="K19991" s="10">
        <v>355</v>
      </c>
    </row>
    <row r="19992" spans="9:11" x14ac:dyDescent="0.25">
      <c r="I19992" t="s">
        <v>92</v>
      </c>
      <c r="J19992" t="s">
        <v>79</v>
      </c>
      <c r="K19992" s="10">
        <v>355</v>
      </c>
    </row>
    <row r="19993" spans="9:11" x14ac:dyDescent="0.25">
      <c r="I19993" t="s">
        <v>92</v>
      </c>
      <c r="J19993" t="s">
        <v>79</v>
      </c>
      <c r="K19993" s="10">
        <v>355</v>
      </c>
    </row>
    <row r="19994" spans="9:11" x14ac:dyDescent="0.25">
      <c r="I19994" t="s">
        <v>92</v>
      </c>
      <c r="J19994" t="s">
        <v>79</v>
      </c>
      <c r="K19994" s="10">
        <v>355</v>
      </c>
    </row>
    <row r="19995" spans="9:11" x14ac:dyDescent="0.25">
      <c r="I19995" t="s">
        <v>92</v>
      </c>
      <c r="J19995" t="s">
        <v>79</v>
      </c>
      <c r="K19995" s="10">
        <v>355</v>
      </c>
    </row>
    <row r="19996" spans="9:11" x14ac:dyDescent="0.25">
      <c r="I19996" t="s">
        <v>92</v>
      </c>
      <c r="J19996" t="s">
        <v>79</v>
      </c>
      <c r="K19996" s="10">
        <v>355</v>
      </c>
    </row>
    <row r="19997" spans="9:11" x14ac:dyDescent="0.25">
      <c r="I19997" t="s">
        <v>92</v>
      </c>
      <c r="J19997" t="s">
        <v>79</v>
      </c>
      <c r="K19997" s="10">
        <v>355</v>
      </c>
    </row>
    <row r="19998" spans="9:11" x14ac:dyDescent="0.25">
      <c r="I19998" t="s">
        <v>92</v>
      </c>
      <c r="J19998" t="s">
        <v>79</v>
      </c>
      <c r="K19998" s="10">
        <v>355</v>
      </c>
    </row>
    <row r="19999" spans="9:11" x14ac:dyDescent="0.25">
      <c r="I19999" t="s">
        <v>92</v>
      </c>
      <c r="J19999" t="s">
        <v>79</v>
      </c>
      <c r="K19999" s="10">
        <v>355</v>
      </c>
    </row>
    <row r="20000" spans="9:11" x14ac:dyDescent="0.25">
      <c r="I20000" t="s">
        <v>92</v>
      </c>
      <c r="J20000" t="s">
        <v>79</v>
      </c>
      <c r="K20000" s="10">
        <v>355</v>
      </c>
    </row>
    <row r="20001" spans="9:11" x14ac:dyDescent="0.25">
      <c r="I20001" t="s">
        <v>92</v>
      </c>
      <c r="J20001" t="s">
        <v>79</v>
      </c>
      <c r="K20001" s="10">
        <v>355</v>
      </c>
    </row>
    <row r="20002" spans="9:11" x14ac:dyDescent="0.25">
      <c r="I20002" t="s">
        <v>92</v>
      </c>
      <c r="J20002" t="s">
        <v>79</v>
      </c>
      <c r="K20002" s="10">
        <v>355</v>
      </c>
    </row>
    <row r="20003" spans="9:11" x14ac:dyDescent="0.25">
      <c r="I20003" t="s">
        <v>92</v>
      </c>
      <c r="J20003" t="s">
        <v>79</v>
      </c>
      <c r="K20003" s="10">
        <v>355</v>
      </c>
    </row>
    <row r="20004" spans="9:11" x14ac:dyDescent="0.25">
      <c r="I20004" t="s">
        <v>92</v>
      </c>
      <c r="J20004" t="s">
        <v>79</v>
      </c>
      <c r="K20004" s="10">
        <v>355</v>
      </c>
    </row>
    <row r="20005" spans="9:11" x14ac:dyDescent="0.25">
      <c r="I20005" t="s">
        <v>92</v>
      </c>
      <c r="J20005" t="s">
        <v>79</v>
      </c>
      <c r="K20005" s="10">
        <v>355</v>
      </c>
    </row>
    <row r="20006" spans="9:11" x14ac:dyDescent="0.25">
      <c r="I20006" t="s">
        <v>92</v>
      </c>
      <c r="J20006" t="s">
        <v>79</v>
      </c>
      <c r="K20006" s="10">
        <v>355</v>
      </c>
    </row>
    <row r="20007" spans="9:11" x14ac:dyDescent="0.25">
      <c r="I20007" t="s">
        <v>92</v>
      </c>
      <c r="J20007" t="s">
        <v>79</v>
      </c>
      <c r="K20007" s="10">
        <v>355</v>
      </c>
    </row>
    <row r="20008" spans="9:11" x14ac:dyDescent="0.25">
      <c r="I20008" t="s">
        <v>92</v>
      </c>
      <c r="J20008" t="s">
        <v>79</v>
      </c>
      <c r="K20008" s="10">
        <v>355</v>
      </c>
    </row>
    <row r="20009" spans="9:11" x14ac:dyDescent="0.25">
      <c r="I20009" t="s">
        <v>92</v>
      </c>
      <c r="J20009" t="s">
        <v>79</v>
      </c>
      <c r="K20009" s="10">
        <v>355</v>
      </c>
    </row>
    <row r="20010" spans="9:11" x14ac:dyDescent="0.25">
      <c r="I20010" t="s">
        <v>92</v>
      </c>
      <c r="J20010" t="s">
        <v>79</v>
      </c>
      <c r="K20010" s="10">
        <v>355</v>
      </c>
    </row>
    <row r="20011" spans="9:11" x14ac:dyDescent="0.25">
      <c r="I20011" t="s">
        <v>92</v>
      </c>
      <c r="J20011" t="s">
        <v>79</v>
      </c>
      <c r="K20011" s="10">
        <v>355</v>
      </c>
    </row>
    <row r="20012" spans="9:11" x14ac:dyDescent="0.25">
      <c r="I20012" t="s">
        <v>92</v>
      </c>
      <c r="J20012" t="s">
        <v>79</v>
      </c>
      <c r="K20012" s="10">
        <v>355</v>
      </c>
    </row>
    <row r="20013" spans="9:11" x14ac:dyDescent="0.25">
      <c r="I20013" t="s">
        <v>92</v>
      </c>
      <c r="J20013" t="s">
        <v>79</v>
      </c>
      <c r="K20013" s="10">
        <v>355</v>
      </c>
    </row>
    <row r="20014" spans="9:11" x14ac:dyDescent="0.25">
      <c r="I20014" t="s">
        <v>92</v>
      </c>
      <c r="J20014" t="s">
        <v>79</v>
      </c>
      <c r="K20014" s="10">
        <v>355</v>
      </c>
    </row>
    <row r="20015" spans="9:11" x14ac:dyDescent="0.25">
      <c r="I20015" t="s">
        <v>92</v>
      </c>
      <c r="J20015" t="s">
        <v>79</v>
      </c>
      <c r="K20015" s="10">
        <v>355</v>
      </c>
    </row>
    <row r="20016" spans="9:11" x14ac:dyDescent="0.25">
      <c r="I20016" t="s">
        <v>92</v>
      </c>
      <c r="J20016" t="s">
        <v>79</v>
      </c>
      <c r="K20016" s="10">
        <v>355</v>
      </c>
    </row>
    <row r="20017" spans="9:11" x14ac:dyDescent="0.25">
      <c r="I20017" t="s">
        <v>92</v>
      </c>
      <c r="J20017" t="s">
        <v>79</v>
      </c>
      <c r="K20017" s="10">
        <v>355</v>
      </c>
    </row>
    <row r="20018" spans="9:11" x14ac:dyDescent="0.25">
      <c r="I20018" t="s">
        <v>92</v>
      </c>
      <c r="J20018" t="s">
        <v>79</v>
      </c>
      <c r="K20018" s="10">
        <v>355</v>
      </c>
    </row>
    <row r="20019" spans="9:11" x14ac:dyDescent="0.25">
      <c r="I20019" t="s">
        <v>92</v>
      </c>
      <c r="J20019" t="s">
        <v>79</v>
      </c>
      <c r="K20019" s="10">
        <v>355</v>
      </c>
    </row>
    <row r="20020" spans="9:11" x14ac:dyDescent="0.25">
      <c r="I20020" t="s">
        <v>92</v>
      </c>
      <c r="J20020" t="s">
        <v>79</v>
      </c>
      <c r="K20020" s="10">
        <v>355</v>
      </c>
    </row>
    <row r="20021" spans="9:11" x14ac:dyDescent="0.25">
      <c r="I20021" t="s">
        <v>92</v>
      </c>
      <c r="J20021" t="s">
        <v>79</v>
      </c>
      <c r="K20021" s="10">
        <v>355</v>
      </c>
    </row>
    <row r="20022" spans="9:11" x14ac:dyDescent="0.25">
      <c r="I20022" t="s">
        <v>92</v>
      </c>
      <c r="J20022" t="s">
        <v>79</v>
      </c>
      <c r="K20022" s="10">
        <v>355</v>
      </c>
    </row>
    <row r="20023" spans="9:11" x14ac:dyDescent="0.25">
      <c r="I20023" t="s">
        <v>92</v>
      </c>
      <c r="J20023" t="s">
        <v>79</v>
      </c>
      <c r="K20023" s="10">
        <v>355</v>
      </c>
    </row>
    <row r="20024" spans="9:11" x14ac:dyDescent="0.25">
      <c r="I20024" t="s">
        <v>92</v>
      </c>
      <c r="J20024" t="s">
        <v>79</v>
      </c>
      <c r="K20024" s="10">
        <v>344</v>
      </c>
    </row>
    <row r="20025" spans="9:11" x14ac:dyDescent="0.25">
      <c r="I20025" t="s">
        <v>92</v>
      </c>
      <c r="J20025" t="s">
        <v>79</v>
      </c>
      <c r="K20025" s="10">
        <v>355</v>
      </c>
    </row>
    <row r="20026" spans="9:11" x14ac:dyDescent="0.25">
      <c r="I20026" t="s">
        <v>92</v>
      </c>
      <c r="J20026" t="s">
        <v>79</v>
      </c>
      <c r="K20026" s="10">
        <v>147</v>
      </c>
    </row>
    <row r="20027" spans="9:11" x14ac:dyDescent="0.25">
      <c r="I20027" t="s">
        <v>92</v>
      </c>
      <c r="J20027" t="s">
        <v>79</v>
      </c>
      <c r="K20027" s="10">
        <v>355</v>
      </c>
    </row>
    <row r="20028" spans="9:11" x14ac:dyDescent="0.25">
      <c r="I20028" t="s">
        <v>92</v>
      </c>
      <c r="J20028" t="s">
        <v>79</v>
      </c>
      <c r="K20028" s="10">
        <v>355</v>
      </c>
    </row>
    <row r="20029" spans="9:11" x14ac:dyDescent="0.25">
      <c r="I20029" t="s">
        <v>92</v>
      </c>
      <c r="J20029" t="s">
        <v>79</v>
      </c>
      <c r="K20029" s="10">
        <v>355</v>
      </c>
    </row>
    <row r="20030" spans="9:11" x14ac:dyDescent="0.25">
      <c r="I20030" t="s">
        <v>92</v>
      </c>
      <c r="J20030" t="s">
        <v>79</v>
      </c>
      <c r="K20030" s="10">
        <v>355</v>
      </c>
    </row>
    <row r="20031" spans="9:11" x14ac:dyDescent="0.25">
      <c r="I20031" t="s">
        <v>92</v>
      </c>
      <c r="J20031" t="s">
        <v>79</v>
      </c>
      <c r="K20031" s="10">
        <v>264</v>
      </c>
    </row>
    <row r="20032" spans="9:11" x14ac:dyDescent="0.25">
      <c r="I20032" t="s">
        <v>92</v>
      </c>
      <c r="J20032" t="s">
        <v>79</v>
      </c>
      <c r="K20032" s="10">
        <v>355</v>
      </c>
    </row>
    <row r="20033" spans="9:11" x14ac:dyDescent="0.25">
      <c r="I20033" t="s">
        <v>92</v>
      </c>
      <c r="J20033" t="s">
        <v>79</v>
      </c>
      <c r="K20033" s="10">
        <v>355</v>
      </c>
    </row>
    <row r="20034" spans="9:11" x14ac:dyDescent="0.25">
      <c r="I20034" t="s">
        <v>92</v>
      </c>
      <c r="J20034" t="s">
        <v>79</v>
      </c>
      <c r="K20034" s="10">
        <v>355</v>
      </c>
    </row>
    <row r="20035" spans="9:11" x14ac:dyDescent="0.25">
      <c r="I20035" t="s">
        <v>92</v>
      </c>
      <c r="J20035" t="s">
        <v>79</v>
      </c>
      <c r="K20035" s="10">
        <v>355</v>
      </c>
    </row>
    <row r="20036" spans="9:11" x14ac:dyDescent="0.25">
      <c r="I20036" t="s">
        <v>92</v>
      </c>
      <c r="J20036" t="s">
        <v>79</v>
      </c>
      <c r="K20036" s="10">
        <v>355</v>
      </c>
    </row>
    <row r="20037" spans="9:11" x14ac:dyDescent="0.25">
      <c r="I20037" t="s">
        <v>92</v>
      </c>
      <c r="J20037" t="s">
        <v>79</v>
      </c>
      <c r="K20037" s="10">
        <v>355</v>
      </c>
    </row>
    <row r="20038" spans="9:11" x14ac:dyDescent="0.25">
      <c r="I20038" t="s">
        <v>92</v>
      </c>
      <c r="J20038" t="s">
        <v>79</v>
      </c>
      <c r="K20038" s="10">
        <v>355</v>
      </c>
    </row>
    <row r="20039" spans="9:11" x14ac:dyDescent="0.25">
      <c r="I20039" t="s">
        <v>92</v>
      </c>
      <c r="J20039" t="s">
        <v>79</v>
      </c>
      <c r="K20039" s="10">
        <v>355</v>
      </c>
    </row>
    <row r="20040" spans="9:11" x14ac:dyDescent="0.25">
      <c r="I20040" t="s">
        <v>92</v>
      </c>
      <c r="J20040" t="s">
        <v>79</v>
      </c>
      <c r="K20040" s="10">
        <v>355</v>
      </c>
    </row>
    <row r="20041" spans="9:11" x14ac:dyDescent="0.25">
      <c r="I20041" t="s">
        <v>92</v>
      </c>
      <c r="J20041" t="s">
        <v>79</v>
      </c>
      <c r="K20041" s="10">
        <v>355</v>
      </c>
    </row>
    <row r="20042" spans="9:11" x14ac:dyDescent="0.25">
      <c r="I20042" t="s">
        <v>92</v>
      </c>
      <c r="J20042" t="s">
        <v>79</v>
      </c>
      <c r="K20042" s="10">
        <v>355</v>
      </c>
    </row>
    <row r="20043" spans="9:11" x14ac:dyDescent="0.25">
      <c r="I20043" t="s">
        <v>92</v>
      </c>
      <c r="J20043" t="s">
        <v>79</v>
      </c>
      <c r="K20043" s="10">
        <v>355</v>
      </c>
    </row>
    <row r="20044" spans="9:11" x14ac:dyDescent="0.25">
      <c r="I20044" t="s">
        <v>92</v>
      </c>
      <c r="J20044" t="s">
        <v>79</v>
      </c>
      <c r="K20044" s="10">
        <v>355</v>
      </c>
    </row>
    <row r="20045" spans="9:11" x14ac:dyDescent="0.25">
      <c r="I20045" t="s">
        <v>92</v>
      </c>
      <c r="J20045" t="s">
        <v>79</v>
      </c>
      <c r="K20045" s="10">
        <v>355</v>
      </c>
    </row>
    <row r="20046" spans="9:11" x14ac:dyDescent="0.25">
      <c r="I20046" t="s">
        <v>92</v>
      </c>
      <c r="J20046" t="s">
        <v>79</v>
      </c>
      <c r="K20046" s="10">
        <v>355</v>
      </c>
    </row>
    <row r="20047" spans="9:11" x14ac:dyDescent="0.25">
      <c r="I20047" t="s">
        <v>92</v>
      </c>
      <c r="J20047" t="s">
        <v>79</v>
      </c>
      <c r="K20047" s="10">
        <v>355</v>
      </c>
    </row>
    <row r="20048" spans="9:11" x14ac:dyDescent="0.25">
      <c r="I20048" t="s">
        <v>92</v>
      </c>
      <c r="J20048" t="s">
        <v>79</v>
      </c>
      <c r="K20048" s="10">
        <v>355</v>
      </c>
    </row>
    <row r="20049" spans="9:11" x14ac:dyDescent="0.25">
      <c r="I20049" t="s">
        <v>92</v>
      </c>
      <c r="J20049" t="s">
        <v>79</v>
      </c>
      <c r="K20049" s="10">
        <v>355</v>
      </c>
    </row>
    <row r="20050" spans="9:11" x14ac:dyDescent="0.25">
      <c r="I20050" t="s">
        <v>92</v>
      </c>
      <c r="J20050" t="s">
        <v>79</v>
      </c>
      <c r="K20050" s="10">
        <v>355</v>
      </c>
    </row>
    <row r="20051" spans="9:11" x14ac:dyDescent="0.25">
      <c r="I20051" t="s">
        <v>92</v>
      </c>
      <c r="J20051" t="s">
        <v>79</v>
      </c>
      <c r="K20051" s="10">
        <v>355</v>
      </c>
    </row>
    <row r="20052" spans="9:11" x14ac:dyDescent="0.25">
      <c r="I20052" t="s">
        <v>92</v>
      </c>
      <c r="J20052" t="s">
        <v>79</v>
      </c>
      <c r="K20052" s="10">
        <v>355</v>
      </c>
    </row>
    <row r="20053" spans="9:11" x14ac:dyDescent="0.25">
      <c r="I20053" t="s">
        <v>92</v>
      </c>
      <c r="J20053" t="s">
        <v>79</v>
      </c>
      <c r="K20053" s="10">
        <v>355</v>
      </c>
    </row>
    <row r="20054" spans="9:11" x14ac:dyDescent="0.25">
      <c r="I20054" t="s">
        <v>92</v>
      </c>
      <c r="J20054" t="s">
        <v>79</v>
      </c>
      <c r="K20054" s="10">
        <v>355</v>
      </c>
    </row>
    <row r="20055" spans="9:11" x14ac:dyDescent="0.25">
      <c r="I20055" t="s">
        <v>92</v>
      </c>
      <c r="J20055" t="s">
        <v>79</v>
      </c>
      <c r="K20055" s="10">
        <v>355</v>
      </c>
    </row>
    <row r="20056" spans="9:11" x14ac:dyDescent="0.25">
      <c r="I20056" t="s">
        <v>92</v>
      </c>
      <c r="J20056" t="s">
        <v>79</v>
      </c>
      <c r="K20056" s="10">
        <v>355</v>
      </c>
    </row>
    <row r="20057" spans="9:11" x14ac:dyDescent="0.25">
      <c r="I20057" t="s">
        <v>92</v>
      </c>
      <c r="J20057" t="s">
        <v>79</v>
      </c>
      <c r="K20057" s="10">
        <v>355</v>
      </c>
    </row>
    <row r="20058" spans="9:11" x14ac:dyDescent="0.25">
      <c r="I20058" t="s">
        <v>92</v>
      </c>
      <c r="J20058" t="s">
        <v>79</v>
      </c>
      <c r="K20058" s="10">
        <v>355</v>
      </c>
    </row>
    <row r="20059" spans="9:11" x14ac:dyDescent="0.25">
      <c r="I20059" t="s">
        <v>92</v>
      </c>
      <c r="J20059" t="s">
        <v>79</v>
      </c>
      <c r="K20059" s="10">
        <v>355</v>
      </c>
    </row>
    <row r="20060" spans="9:11" x14ac:dyDescent="0.25">
      <c r="I20060" t="s">
        <v>92</v>
      </c>
      <c r="J20060" t="s">
        <v>79</v>
      </c>
      <c r="K20060" s="10">
        <v>355</v>
      </c>
    </row>
    <row r="20061" spans="9:11" x14ac:dyDescent="0.25">
      <c r="I20061" t="s">
        <v>92</v>
      </c>
      <c r="J20061" t="s">
        <v>79</v>
      </c>
      <c r="K20061" s="10">
        <v>254</v>
      </c>
    </row>
    <row r="20062" spans="9:11" x14ac:dyDescent="0.25">
      <c r="I20062" t="s">
        <v>92</v>
      </c>
      <c r="J20062" t="s">
        <v>79</v>
      </c>
      <c r="K20062" s="10">
        <v>355</v>
      </c>
    </row>
    <row r="20063" spans="9:11" x14ac:dyDescent="0.25">
      <c r="I20063" t="s">
        <v>92</v>
      </c>
      <c r="J20063" t="s">
        <v>79</v>
      </c>
      <c r="K20063" s="10">
        <v>355</v>
      </c>
    </row>
    <row r="20064" spans="9:11" x14ac:dyDescent="0.25">
      <c r="I20064" t="s">
        <v>92</v>
      </c>
      <c r="J20064" t="s">
        <v>79</v>
      </c>
      <c r="K20064" s="10">
        <v>355</v>
      </c>
    </row>
    <row r="20065" spans="9:11" x14ac:dyDescent="0.25">
      <c r="I20065" t="s">
        <v>92</v>
      </c>
      <c r="J20065" t="s">
        <v>79</v>
      </c>
      <c r="K20065" s="10">
        <v>355</v>
      </c>
    </row>
    <row r="20066" spans="9:11" x14ac:dyDescent="0.25">
      <c r="I20066" t="s">
        <v>92</v>
      </c>
      <c r="J20066" t="s">
        <v>79</v>
      </c>
      <c r="K20066" s="10">
        <v>355</v>
      </c>
    </row>
    <row r="20067" spans="9:11" x14ac:dyDescent="0.25">
      <c r="I20067" t="s">
        <v>92</v>
      </c>
      <c r="J20067" t="s">
        <v>79</v>
      </c>
      <c r="K20067" s="10">
        <v>321</v>
      </c>
    </row>
    <row r="20068" spans="9:11" x14ac:dyDescent="0.25">
      <c r="I20068" t="s">
        <v>92</v>
      </c>
      <c r="J20068" t="s">
        <v>79</v>
      </c>
      <c r="K20068" s="10">
        <v>355</v>
      </c>
    </row>
    <row r="20069" spans="9:11" x14ac:dyDescent="0.25">
      <c r="I20069" t="s">
        <v>92</v>
      </c>
      <c r="J20069" t="s">
        <v>79</v>
      </c>
      <c r="K20069" s="10">
        <v>355</v>
      </c>
    </row>
    <row r="20070" spans="9:11" x14ac:dyDescent="0.25">
      <c r="I20070" t="s">
        <v>92</v>
      </c>
      <c r="J20070" t="s">
        <v>79</v>
      </c>
      <c r="K20070" s="10">
        <v>355</v>
      </c>
    </row>
    <row r="20071" spans="9:11" x14ac:dyDescent="0.25">
      <c r="I20071" t="s">
        <v>92</v>
      </c>
      <c r="J20071" t="s">
        <v>79</v>
      </c>
      <c r="K20071" s="10">
        <v>355</v>
      </c>
    </row>
    <row r="20072" spans="9:11" x14ac:dyDescent="0.25">
      <c r="I20072" t="s">
        <v>92</v>
      </c>
      <c r="J20072" t="s">
        <v>79</v>
      </c>
      <c r="K20072" s="10">
        <v>355</v>
      </c>
    </row>
    <row r="20073" spans="9:11" x14ac:dyDescent="0.25">
      <c r="I20073" t="s">
        <v>92</v>
      </c>
      <c r="J20073" t="s">
        <v>79</v>
      </c>
      <c r="K20073" s="10">
        <v>355</v>
      </c>
    </row>
    <row r="20074" spans="9:11" x14ac:dyDescent="0.25">
      <c r="I20074" t="s">
        <v>92</v>
      </c>
      <c r="J20074" t="s">
        <v>79</v>
      </c>
      <c r="K20074" s="10">
        <v>355</v>
      </c>
    </row>
    <row r="20075" spans="9:11" x14ac:dyDescent="0.25">
      <c r="I20075" t="s">
        <v>92</v>
      </c>
      <c r="J20075" t="s">
        <v>79</v>
      </c>
      <c r="K20075" s="10">
        <v>355</v>
      </c>
    </row>
    <row r="20076" spans="9:11" x14ac:dyDescent="0.25">
      <c r="I20076" t="s">
        <v>92</v>
      </c>
      <c r="J20076" t="s">
        <v>79</v>
      </c>
      <c r="K20076" s="10">
        <v>355</v>
      </c>
    </row>
    <row r="20077" spans="9:11" x14ac:dyDescent="0.25">
      <c r="I20077" t="s">
        <v>92</v>
      </c>
      <c r="J20077" t="s">
        <v>79</v>
      </c>
      <c r="K20077" s="10">
        <v>355</v>
      </c>
    </row>
    <row r="20078" spans="9:11" x14ac:dyDescent="0.25">
      <c r="I20078" t="s">
        <v>92</v>
      </c>
      <c r="J20078" t="s">
        <v>79</v>
      </c>
      <c r="K20078" s="10">
        <v>355</v>
      </c>
    </row>
    <row r="20079" spans="9:11" x14ac:dyDescent="0.25">
      <c r="I20079" t="s">
        <v>92</v>
      </c>
      <c r="J20079" t="s">
        <v>79</v>
      </c>
      <c r="K20079" s="10">
        <v>355</v>
      </c>
    </row>
    <row r="20080" spans="9:11" x14ac:dyDescent="0.25">
      <c r="I20080" t="s">
        <v>92</v>
      </c>
      <c r="J20080" t="s">
        <v>79</v>
      </c>
      <c r="K20080" s="10">
        <v>355</v>
      </c>
    </row>
    <row r="20081" spans="9:11" x14ac:dyDescent="0.25">
      <c r="I20081" t="s">
        <v>92</v>
      </c>
      <c r="J20081" t="s">
        <v>79</v>
      </c>
      <c r="K20081" s="10">
        <v>355</v>
      </c>
    </row>
    <row r="20082" spans="9:11" x14ac:dyDescent="0.25">
      <c r="I20082" t="s">
        <v>92</v>
      </c>
      <c r="J20082" t="s">
        <v>79</v>
      </c>
      <c r="K20082" s="10">
        <v>355</v>
      </c>
    </row>
    <row r="20083" spans="9:11" x14ac:dyDescent="0.25">
      <c r="I20083" t="s">
        <v>92</v>
      </c>
      <c r="J20083" t="s">
        <v>79</v>
      </c>
      <c r="K20083" s="10">
        <v>355</v>
      </c>
    </row>
    <row r="20084" spans="9:11" x14ac:dyDescent="0.25">
      <c r="I20084" t="s">
        <v>92</v>
      </c>
      <c r="J20084" t="s">
        <v>79</v>
      </c>
      <c r="K20084" s="10">
        <v>355</v>
      </c>
    </row>
    <row r="20085" spans="9:11" x14ac:dyDescent="0.25">
      <c r="I20085" t="s">
        <v>92</v>
      </c>
      <c r="J20085" t="s">
        <v>79</v>
      </c>
      <c r="K20085" s="10">
        <v>355</v>
      </c>
    </row>
    <row r="20086" spans="9:11" x14ac:dyDescent="0.25">
      <c r="I20086" t="s">
        <v>92</v>
      </c>
      <c r="J20086" t="s">
        <v>79</v>
      </c>
      <c r="K20086" s="10">
        <v>355</v>
      </c>
    </row>
    <row r="20087" spans="9:11" x14ac:dyDescent="0.25">
      <c r="I20087" t="s">
        <v>92</v>
      </c>
      <c r="J20087" t="s">
        <v>79</v>
      </c>
      <c r="K20087" s="10">
        <v>355</v>
      </c>
    </row>
    <row r="20088" spans="9:11" x14ac:dyDescent="0.25">
      <c r="I20088" t="s">
        <v>92</v>
      </c>
      <c r="J20088" t="s">
        <v>79</v>
      </c>
      <c r="K20088" s="10">
        <v>355</v>
      </c>
    </row>
    <row r="20089" spans="9:11" x14ac:dyDescent="0.25">
      <c r="I20089" t="s">
        <v>92</v>
      </c>
      <c r="J20089" t="s">
        <v>79</v>
      </c>
      <c r="K20089" s="10">
        <v>355</v>
      </c>
    </row>
    <row r="20090" spans="9:11" x14ac:dyDescent="0.25">
      <c r="I20090" t="s">
        <v>92</v>
      </c>
      <c r="J20090" t="s">
        <v>79</v>
      </c>
      <c r="K20090" s="10">
        <v>355</v>
      </c>
    </row>
    <row r="20091" spans="9:11" x14ac:dyDescent="0.25">
      <c r="I20091" t="s">
        <v>92</v>
      </c>
      <c r="J20091" t="s">
        <v>79</v>
      </c>
      <c r="K20091" s="10">
        <v>355</v>
      </c>
    </row>
    <row r="20092" spans="9:11" x14ac:dyDescent="0.25">
      <c r="I20092" t="s">
        <v>92</v>
      </c>
      <c r="J20092" t="s">
        <v>79</v>
      </c>
      <c r="K20092" s="10">
        <v>355</v>
      </c>
    </row>
    <row r="20093" spans="9:11" x14ac:dyDescent="0.25">
      <c r="I20093" t="s">
        <v>92</v>
      </c>
      <c r="J20093" t="s">
        <v>79</v>
      </c>
      <c r="K20093" s="10">
        <v>355</v>
      </c>
    </row>
    <row r="20094" spans="9:11" x14ac:dyDescent="0.25">
      <c r="I20094" t="s">
        <v>92</v>
      </c>
      <c r="J20094" t="s">
        <v>79</v>
      </c>
      <c r="K20094" s="10">
        <v>355</v>
      </c>
    </row>
    <row r="20095" spans="9:11" x14ac:dyDescent="0.25">
      <c r="I20095" t="s">
        <v>92</v>
      </c>
      <c r="J20095" t="s">
        <v>79</v>
      </c>
      <c r="K20095" s="10">
        <v>355</v>
      </c>
    </row>
    <row r="20096" spans="9:11" x14ac:dyDescent="0.25">
      <c r="I20096" t="s">
        <v>92</v>
      </c>
      <c r="J20096" t="s">
        <v>79</v>
      </c>
      <c r="K20096" s="10">
        <v>313</v>
      </c>
    </row>
    <row r="20097" spans="9:11" x14ac:dyDescent="0.25">
      <c r="I20097" t="s">
        <v>92</v>
      </c>
      <c r="J20097" t="s">
        <v>79</v>
      </c>
      <c r="K20097" s="10">
        <v>355</v>
      </c>
    </row>
    <row r="20098" spans="9:11" x14ac:dyDescent="0.25">
      <c r="I20098" t="s">
        <v>92</v>
      </c>
      <c r="J20098" t="s">
        <v>79</v>
      </c>
      <c r="K20098" s="10">
        <v>355</v>
      </c>
    </row>
    <row r="20099" spans="9:11" x14ac:dyDescent="0.25">
      <c r="I20099" t="s">
        <v>92</v>
      </c>
      <c r="J20099" t="s">
        <v>79</v>
      </c>
      <c r="K20099" s="10">
        <v>355</v>
      </c>
    </row>
    <row r="20100" spans="9:11" x14ac:dyDescent="0.25">
      <c r="I20100" t="s">
        <v>92</v>
      </c>
      <c r="J20100" t="s">
        <v>79</v>
      </c>
      <c r="K20100" s="10">
        <v>355</v>
      </c>
    </row>
    <row r="20101" spans="9:11" x14ac:dyDescent="0.25">
      <c r="I20101" t="s">
        <v>92</v>
      </c>
      <c r="J20101" t="s">
        <v>79</v>
      </c>
      <c r="K20101" s="10">
        <v>355</v>
      </c>
    </row>
    <row r="20102" spans="9:11" x14ac:dyDescent="0.25">
      <c r="I20102" t="s">
        <v>92</v>
      </c>
      <c r="J20102" t="s">
        <v>79</v>
      </c>
      <c r="K20102" s="10">
        <v>355</v>
      </c>
    </row>
    <row r="20103" spans="9:11" x14ac:dyDescent="0.25">
      <c r="I20103" t="s">
        <v>92</v>
      </c>
      <c r="J20103" t="s">
        <v>79</v>
      </c>
      <c r="K20103" s="10">
        <v>355</v>
      </c>
    </row>
    <row r="20104" spans="9:11" x14ac:dyDescent="0.25">
      <c r="I20104" t="s">
        <v>92</v>
      </c>
      <c r="J20104" t="s">
        <v>79</v>
      </c>
      <c r="K20104" s="10">
        <v>355</v>
      </c>
    </row>
    <row r="20105" spans="9:11" x14ac:dyDescent="0.25">
      <c r="I20105" t="s">
        <v>92</v>
      </c>
      <c r="J20105" t="s">
        <v>79</v>
      </c>
      <c r="K20105" s="10">
        <v>355</v>
      </c>
    </row>
    <row r="20106" spans="9:11" x14ac:dyDescent="0.25">
      <c r="I20106" t="s">
        <v>92</v>
      </c>
      <c r="J20106" t="s">
        <v>79</v>
      </c>
      <c r="K20106" s="10">
        <v>355</v>
      </c>
    </row>
    <row r="20107" spans="9:11" x14ac:dyDescent="0.25">
      <c r="I20107" t="s">
        <v>92</v>
      </c>
      <c r="J20107" t="s">
        <v>79</v>
      </c>
      <c r="K20107" s="10">
        <v>355</v>
      </c>
    </row>
    <row r="20108" spans="9:11" x14ac:dyDescent="0.25">
      <c r="I20108" t="s">
        <v>92</v>
      </c>
      <c r="J20108" t="s">
        <v>79</v>
      </c>
      <c r="K20108" s="10">
        <v>355</v>
      </c>
    </row>
    <row r="20109" spans="9:11" x14ac:dyDescent="0.25">
      <c r="I20109" t="s">
        <v>92</v>
      </c>
      <c r="J20109" t="s">
        <v>79</v>
      </c>
      <c r="K20109" s="10">
        <v>355</v>
      </c>
    </row>
    <row r="20110" spans="9:11" x14ac:dyDescent="0.25">
      <c r="I20110" t="s">
        <v>92</v>
      </c>
      <c r="J20110" t="s">
        <v>79</v>
      </c>
      <c r="K20110" s="10">
        <v>355</v>
      </c>
    </row>
    <row r="20111" spans="9:11" x14ac:dyDescent="0.25">
      <c r="I20111" t="s">
        <v>92</v>
      </c>
      <c r="J20111" t="s">
        <v>79</v>
      </c>
      <c r="K20111" s="10">
        <v>1</v>
      </c>
    </row>
    <row r="20112" spans="9:11" x14ac:dyDescent="0.25">
      <c r="I20112" t="s">
        <v>92</v>
      </c>
      <c r="J20112" t="s">
        <v>79</v>
      </c>
      <c r="K20112" s="10">
        <v>9</v>
      </c>
    </row>
    <row r="20113" spans="9:11" x14ac:dyDescent="0.25">
      <c r="I20113" t="s">
        <v>92</v>
      </c>
      <c r="J20113" t="s">
        <v>79</v>
      </c>
      <c r="K20113" s="10">
        <v>3</v>
      </c>
    </row>
    <row r="20114" spans="9:11" x14ac:dyDescent="0.25">
      <c r="I20114" t="s">
        <v>92</v>
      </c>
      <c r="J20114" t="s">
        <v>79</v>
      </c>
      <c r="K20114" s="10">
        <v>2</v>
      </c>
    </row>
    <row r="20115" spans="9:11" x14ac:dyDescent="0.25">
      <c r="I20115" t="s">
        <v>92</v>
      </c>
      <c r="J20115" t="s">
        <v>79</v>
      </c>
      <c r="K20115" s="10">
        <v>7</v>
      </c>
    </row>
    <row r="20116" spans="9:11" x14ac:dyDescent="0.25">
      <c r="I20116" t="s">
        <v>92</v>
      </c>
      <c r="J20116" t="s">
        <v>79</v>
      </c>
      <c r="K20116" s="10">
        <v>13</v>
      </c>
    </row>
    <row r="20117" spans="9:11" x14ac:dyDescent="0.25">
      <c r="I20117" t="s">
        <v>92</v>
      </c>
      <c r="J20117" t="s">
        <v>79</v>
      </c>
      <c r="K20117" s="10">
        <v>5</v>
      </c>
    </row>
    <row r="20118" spans="9:11" x14ac:dyDescent="0.25">
      <c r="I20118" t="s">
        <v>92</v>
      </c>
      <c r="J20118" t="s">
        <v>79</v>
      </c>
      <c r="K20118" s="10">
        <v>11</v>
      </c>
    </row>
    <row r="20119" spans="9:11" x14ac:dyDescent="0.25">
      <c r="I20119" t="s">
        <v>92</v>
      </c>
      <c r="J20119" t="s">
        <v>79</v>
      </c>
      <c r="K20119" s="10">
        <v>4</v>
      </c>
    </row>
    <row r="20120" spans="9:11" x14ac:dyDescent="0.25">
      <c r="I20120" t="s">
        <v>92</v>
      </c>
      <c r="J20120" t="s">
        <v>79</v>
      </c>
      <c r="K20120" s="10">
        <v>12</v>
      </c>
    </row>
    <row r="20121" spans="9:11" x14ac:dyDescent="0.25">
      <c r="I20121" t="s">
        <v>92</v>
      </c>
      <c r="J20121" t="s">
        <v>79</v>
      </c>
      <c r="K20121" s="10">
        <v>10</v>
      </c>
    </row>
    <row r="20122" spans="9:11" x14ac:dyDescent="0.25">
      <c r="I20122" t="s">
        <v>92</v>
      </c>
      <c r="J20122" t="s">
        <v>79</v>
      </c>
      <c r="K20122" s="10">
        <v>6</v>
      </c>
    </row>
    <row r="20123" spans="9:11" x14ac:dyDescent="0.25">
      <c r="I20123" t="s">
        <v>92</v>
      </c>
      <c r="J20123" t="s">
        <v>79</v>
      </c>
      <c r="K20123" s="10">
        <v>16</v>
      </c>
    </row>
    <row r="20124" spans="9:11" x14ac:dyDescent="0.25">
      <c r="I20124" t="s">
        <v>92</v>
      </c>
      <c r="J20124" t="s">
        <v>79</v>
      </c>
      <c r="K20124" s="10">
        <v>20</v>
      </c>
    </row>
    <row r="20125" spans="9:11" x14ac:dyDescent="0.25">
      <c r="I20125" t="s">
        <v>92</v>
      </c>
      <c r="J20125" t="s">
        <v>79</v>
      </c>
      <c r="K20125" s="10">
        <v>28</v>
      </c>
    </row>
    <row r="20126" spans="9:11" x14ac:dyDescent="0.25">
      <c r="I20126" t="s">
        <v>92</v>
      </c>
      <c r="J20126" t="s">
        <v>79</v>
      </c>
      <c r="K20126" s="10">
        <v>18</v>
      </c>
    </row>
    <row r="20127" spans="9:11" x14ac:dyDescent="0.25">
      <c r="I20127" t="s">
        <v>92</v>
      </c>
      <c r="J20127" t="s">
        <v>79</v>
      </c>
      <c r="K20127" s="10">
        <v>22</v>
      </c>
    </row>
    <row r="20128" spans="9:11" x14ac:dyDescent="0.25">
      <c r="I20128" t="s">
        <v>92</v>
      </c>
      <c r="J20128" t="s">
        <v>79</v>
      </c>
      <c r="K20128" s="10">
        <v>32</v>
      </c>
    </row>
    <row r="20129" spans="9:11" x14ac:dyDescent="0.25">
      <c r="I20129" t="s">
        <v>92</v>
      </c>
      <c r="J20129" t="s">
        <v>79</v>
      </c>
      <c r="K20129" s="10">
        <v>24</v>
      </c>
    </row>
    <row r="20130" spans="9:11" x14ac:dyDescent="0.25">
      <c r="I20130" t="s">
        <v>92</v>
      </c>
      <c r="J20130" t="s">
        <v>79</v>
      </c>
      <c r="K20130" s="10">
        <v>17</v>
      </c>
    </row>
    <row r="20131" spans="9:11" x14ac:dyDescent="0.25">
      <c r="I20131" t="s">
        <v>92</v>
      </c>
      <c r="J20131" t="s">
        <v>79</v>
      </c>
      <c r="K20131" s="10">
        <v>36</v>
      </c>
    </row>
    <row r="20132" spans="9:11" x14ac:dyDescent="0.25">
      <c r="I20132" t="s">
        <v>92</v>
      </c>
      <c r="J20132" t="s">
        <v>79</v>
      </c>
      <c r="K20132" s="10">
        <v>163</v>
      </c>
    </row>
    <row r="20133" spans="9:11" x14ac:dyDescent="0.25">
      <c r="I20133" t="s">
        <v>92</v>
      </c>
      <c r="J20133" t="s">
        <v>79</v>
      </c>
      <c r="K20133" s="10">
        <v>15</v>
      </c>
    </row>
    <row r="20134" spans="9:11" x14ac:dyDescent="0.25">
      <c r="I20134" t="s">
        <v>92</v>
      </c>
      <c r="J20134" t="s">
        <v>79</v>
      </c>
      <c r="K20134" s="10">
        <v>367</v>
      </c>
    </row>
    <row r="20135" spans="9:11" x14ac:dyDescent="0.25">
      <c r="I20135" t="s">
        <v>92</v>
      </c>
      <c r="J20135" t="s">
        <v>79</v>
      </c>
      <c r="K20135" s="10">
        <v>29</v>
      </c>
    </row>
    <row r="20136" spans="9:11" x14ac:dyDescent="0.25">
      <c r="I20136" t="s">
        <v>92</v>
      </c>
      <c r="J20136" t="s">
        <v>79</v>
      </c>
      <c r="K20136" s="10">
        <v>367</v>
      </c>
    </row>
    <row r="20137" spans="9:11" x14ac:dyDescent="0.25">
      <c r="I20137" t="s">
        <v>92</v>
      </c>
      <c r="J20137" t="s">
        <v>79</v>
      </c>
      <c r="K20137" s="10">
        <v>21</v>
      </c>
    </row>
    <row r="20138" spans="9:11" x14ac:dyDescent="0.25">
      <c r="I20138" t="s">
        <v>92</v>
      </c>
      <c r="J20138" t="s">
        <v>79</v>
      </c>
      <c r="K20138" s="10">
        <v>74</v>
      </c>
    </row>
    <row r="20139" spans="9:11" x14ac:dyDescent="0.25">
      <c r="I20139" t="s">
        <v>92</v>
      </c>
      <c r="J20139" t="s">
        <v>79</v>
      </c>
      <c r="K20139" s="10">
        <v>49</v>
      </c>
    </row>
    <row r="20140" spans="9:11" x14ac:dyDescent="0.25">
      <c r="I20140" t="s">
        <v>92</v>
      </c>
      <c r="J20140" t="s">
        <v>79</v>
      </c>
      <c r="K20140" s="10">
        <v>75</v>
      </c>
    </row>
    <row r="20141" spans="9:11" x14ac:dyDescent="0.25">
      <c r="I20141" t="s">
        <v>92</v>
      </c>
      <c r="J20141" t="s">
        <v>79</v>
      </c>
      <c r="K20141" s="10">
        <v>48</v>
      </c>
    </row>
    <row r="20142" spans="9:11" x14ac:dyDescent="0.25">
      <c r="I20142" t="s">
        <v>92</v>
      </c>
      <c r="J20142" t="s">
        <v>79</v>
      </c>
      <c r="K20142" s="10">
        <v>70</v>
      </c>
    </row>
    <row r="20143" spans="9:11" x14ac:dyDescent="0.25">
      <c r="I20143" t="s">
        <v>92</v>
      </c>
      <c r="J20143" t="s">
        <v>79</v>
      </c>
      <c r="K20143" s="10">
        <v>33</v>
      </c>
    </row>
    <row r="20144" spans="9:11" x14ac:dyDescent="0.25">
      <c r="I20144" t="s">
        <v>92</v>
      </c>
      <c r="J20144" t="s">
        <v>79</v>
      </c>
      <c r="K20144" s="10">
        <v>284</v>
      </c>
    </row>
    <row r="20145" spans="9:11" x14ac:dyDescent="0.25">
      <c r="I20145" t="s">
        <v>92</v>
      </c>
      <c r="J20145" t="s">
        <v>79</v>
      </c>
      <c r="K20145" s="10">
        <v>90</v>
      </c>
    </row>
    <row r="20146" spans="9:11" x14ac:dyDescent="0.25">
      <c r="I20146" t="s">
        <v>92</v>
      </c>
      <c r="J20146" t="s">
        <v>79</v>
      </c>
      <c r="K20146" s="10">
        <v>98</v>
      </c>
    </row>
    <row r="20147" spans="9:11" x14ac:dyDescent="0.25">
      <c r="I20147" t="s">
        <v>92</v>
      </c>
      <c r="J20147" t="s">
        <v>79</v>
      </c>
      <c r="K20147" s="10">
        <v>8</v>
      </c>
    </row>
    <row r="20148" spans="9:11" x14ac:dyDescent="0.25">
      <c r="I20148" t="s">
        <v>92</v>
      </c>
      <c r="J20148" t="s">
        <v>79</v>
      </c>
      <c r="K20148" s="10">
        <v>288</v>
      </c>
    </row>
    <row r="20149" spans="9:11" x14ac:dyDescent="0.25">
      <c r="I20149" t="s">
        <v>92</v>
      </c>
      <c r="J20149" t="s">
        <v>79</v>
      </c>
      <c r="K20149" s="10">
        <v>19</v>
      </c>
    </row>
    <row r="20150" spans="9:11" x14ac:dyDescent="0.25">
      <c r="I20150" t="s">
        <v>92</v>
      </c>
      <c r="J20150" t="s">
        <v>79</v>
      </c>
      <c r="K20150" s="10">
        <v>124</v>
      </c>
    </row>
    <row r="20151" spans="9:11" x14ac:dyDescent="0.25">
      <c r="I20151" t="s">
        <v>92</v>
      </c>
      <c r="J20151" t="s">
        <v>79</v>
      </c>
      <c r="K20151" s="10">
        <v>209</v>
      </c>
    </row>
    <row r="20152" spans="9:11" x14ac:dyDescent="0.25">
      <c r="I20152" t="s">
        <v>92</v>
      </c>
      <c r="J20152" t="s">
        <v>79</v>
      </c>
      <c r="K20152" s="10">
        <v>34</v>
      </c>
    </row>
    <row r="20153" spans="9:11" x14ac:dyDescent="0.25">
      <c r="I20153" t="s">
        <v>92</v>
      </c>
      <c r="J20153" t="s">
        <v>79</v>
      </c>
      <c r="K20153" s="10">
        <v>55</v>
      </c>
    </row>
    <row r="20154" spans="9:11" x14ac:dyDescent="0.25">
      <c r="I20154" t="s">
        <v>92</v>
      </c>
      <c r="J20154" t="s">
        <v>79</v>
      </c>
      <c r="K20154" s="10">
        <v>40</v>
      </c>
    </row>
    <row r="20155" spans="9:11" x14ac:dyDescent="0.25">
      <c r="I20155" t="s">
        <v>92</v>
      </c>
      <c r="J20155" t="s">
        <v>79</v>
      </c>
      <c r="K20155" s="10">
        <v>46</v>
      </c>
    </row>
    <row r="20156" spans="9:11" x14ac:dyDescent="0.25">
      <c r="I20156" t="s">
        <v>92</v>
      </c>
      <c r="J20156" t="s">
        <v>79</v>
      </c>
      <c r="K20156" s="10">
        <v>79</v>
      </c>
    </row>
    <row r="20157" spans="9:11" x14ac:dyDescent="0.25">
      <c r="I20157" t="s">
        <v>92</v>
      </c>
      <c r="J20157" t="s">
        <v>79</v>
      </c>
      <c r="K20157" s="10">
        <v>230</v>
      </c>
    </row>
    <row r="20158" spans="9:11" x14ac:dyDescent="0.25">
      <c r="I20158" t="s">
        <v>92</v>
      </c>
      <c r="J20158" t="s">
        <v>79</v>
      </c>
      <c r="K20158" s="10">
        <v>63</v>
      </c>
    </row>
    <row r="20159" spans="9:11" x14ac:dyDescent="0.25">
      <c r="I20159" t="s">
        <v>92</v>
      </c>
      <c r="J20159" t="s">
        <v>79</v>
      </c>
      <c r="K20159" s="10">
        <v>96</v>
      </c>
    </row>
    <row r="20160" spans="9:11" x14ac:dyDescent="0.25">
      <c r="I20160" t="s">
        <v>92</v>
      </c>
      <c r="J20160" t="s">
        <v>79</v>
      </c>
      <c r="K20160" s="10">
        <v>91</v>
      </c>
    </row>
    <row r="20161" spans="9:11" x14ac:dyDescent="0.25">
      <c r="I20161" t="s">
        <v>92</v>
      </c>
      <c r="J20161" t="s">
        <v>79</v>
      </c>
      <c r="K20161" s="10">
        <v>152</v>
      </c>
    </row>
    <row r="20162" spans="9:11" x14ac:dyDescent="0.25">
      <c r="I20162" t="s">
        <v>92</v>
      </c>
      <c r="J20162" t="s">
        <v>79</v>
      </c>
      <c r="K20162" s="10">
        <v>101</v>
      </c>
    </row>
    <row r="20163" spans="9:11" x14ac:dyDescent="0.25">
      <c r="I20163" t="s">
        <v>92</v>
      </c>
      <c r="J20163" t="s">
        <v>79</v>
      </c>
      <c r="K20163" s="10">
        <v>54</v>
      </c>
    </row>
    <row r="20164" spans="9:11" x14ac:dyDescent="0.25">
      <c r="I20164" t="s">
        <v>92</v>
      </c>
      <c r="J20164" t="s">
        <v>79</v>
      </c>
      <c r="K20164" s="10">
        <v>80</v>
      </c>
    </row>
    <row r="20165" spans="9:11" x14ac:dyDescent="0.25">
      <c r="I20165" t="s">
        <v>92</v>
      </c>
      <c r="J20165" t="s">
        <v>79</v>
      </c>
      <c r="K20165" s="10">
        <v>44</v>
      </c>
    </row>
    <row r="20166" spans="9:11" x14ac:dyDescent="0.25">
      <c r="I20166" t="s">
        <v>92</v>
      </c>
      <c r="J20166" t="s">
        <v>79</v>
      </c>
      <c r="K20166" s="10">
        <v>182</v>
      </c>
    </row>
    <row r="20167" spans="9:11" x14ac:dyDescent="0.25">
      <c r="I20167" t="s">
        <v>92</v>
      </c>
      <c r="J20167" t="s">
        <v>79</v>
      </c>
      <c r="K20167" s="10">
        <v>92</v>
      </c>
    </row>
    <row r="20168" spans="9:11" x14ac:dyDescent="0.25">
      <c r="I20168" t="s">
        <v>92</v>
      </c>
      <c r="J20168" t="s">
        <v>79</v>
      </c>
      <c r="K20168" s="10">
        <v>26</v>
      </c>
    </row>
    <row r="20169" spans="9:11" x14ac:dyDescent="0.25">
      <c r="I20169" t="s">
        <v>92</v>
      </c>
      <c r="J20169" t="s">
        <v>79</v>
      </c>
      <c r="K20169" s="10">
        <v>14</v>
      </c>
    </row>
    <row r="20170" spans="9:11" x14ac:dyDescent="0.25">
      <c r="I20170" t="s">
        <v>92</v>
      </c>
      <c r="J20170" t="s">
        <v>79</v>
      </c>
      <c r="K20170" s="10">
        <v>214</v>
      </c>
    </row>
    <row r="20171" spans="9:11" x14ac:dyDescent="0.25">
      <c r="I20171" t="s">
        <v>92</v>
      </c>
      <c r="J20171" t="s">
        <v>79</v>
      </c>
      <c r="K20171" s="10">
        <v>25</v>
      </c>
    </row>
    <row r="20172" spans="9:11" x14ac:dyDescent="0.25">
      <c r="I20172" t="s">
        <v>92</v>
      </c>
      <c r="J20172" t="s">
        <v>79</v>
      </c>
      <c r="K20172" s="10">
        <v>81</v>
      </c>
    </row>
    <row r="20173" spans="9:11" x14ac:dyDescent="0.25">
      <c r="I20173" t="s">
        <v>92</v>
      </c>
      <c r="J20173" t="s">
        <v>79</v>
      </c>
      <c r="K20173" s="10">
        <v>30</v>
      </c>
    </row>
    <row r="20174" spans="9:11" x14ac:dyDescent="0.25">
      <c r="I20174" t="s">
        <v>92</v>
      </c>
      <c r="J20174" t="s">
        <v>79</v>
      </c>
      <c r="K20174" s="10">
        <v>133</v>
      </c>
    </row>
    <row r="20175" spans="9:11" x14ac:dyDescent="0.25">
      <c r="I20175" t="s">
        <v>92</v>
      </c>
      <c r="J20175" t="s">
        <v>79</v>
      </c>
      <c r="K20175" s="10">
        <v>367</v>
      </c>
    </row>
    <row r="20176" spans="9:11" x14ac:dyDescent="0.25">
      <c r="I20176" t="s">
        <v>92</v>
      </c>
      <c r="J20176" t="s">
        <v>79</v>
      </c>
      <c r="K20176" s="10">
        <v>303</v>
      </c>
    </row>
    <row r="20177" spans="9:11" x14ac:dyDescent="0.25">
      <c r="I20177" t="s">
        <v>92</v>
      </c>
      <c r="J20177" t="s">
        <v>79</v>
      </c>
      <c r="K20177" s="10">
        <v>99</v>
      </c>
    </row>
    <row r="20178" spans="9:11" x14ac:dyDescent="0.25">
      <c r="I20178" t="s">
        <v>92</v>
      </c>
      <c r="J20178" t="s">
        <v>79</v>
      </c>
      <c r="K20178" s="10">
        <v>139</v>
      </c>
    </row>
    <row r="20179" spans="9:11" x14ac:dyDescent="0.25">
      <c r="I20179" t="s">
        <v>92</v>
      </c>
      <c r="J20179" t="s">
        <v>79</v>
      </c>
      <c r="K20179" s="10">
        <v>87</v>
      </c>
    </row>
    <row r="20180" spans="9:11" x14ac:dyDescent="0.25">
      <c r="I20180" t="s">
        <v>92</v>
      </c>
      <c r="J20180" t="s">
        <v>79</v>
      </c>
      <c r="K20180" s="10">
        <v>97</v>
      </c>
    </row>
    <row r="20181" spans="9:11" x14ac:dyDescent="0.25">
      <c r="I20181" t="s">
        <v>92</v>
      </c>
      <c r="J20181" t="s">
        <v>79</v>
      </c>
      <c r="K20181" s="10">
        <v>149</v>
      </c>
    </row>
    <row r="20182" spans="9:11" x14ac:dyDescent="0.25">
      <c r="I20182" t="s">
        <v>92</v>
      </c>
      <c r="J20182" t="s">
        <v>79</v>
      </c>
      <c r="K20182" s="10">
        <v>68</v>
      </c>
    </row>
    <row r="20183" spans="9:11" x14ac:dyDescent="0.25">
      <c r="I20183" t="s">
        <v>92</v>
      </c>
      <c r="J20183" t="s">
        <v>79</v>
      </c>
      <c r="K20183" s="10">
        <v>41</v>
      </c>
    </row>
    <row r="20184" spans="9:11" x14ac:dyDescent="0.25">
      <c r="I20184" t="s">
        <v>92</v>
      </c>
      <c r="J20184" t="s">
        <v>79</v>
      </c>
      <c r="K20184" s="10">
        <v>117</v>
      </c>
    </row>
    <row r="20185" spans="9:11" x14ac:dyDescent="0.25">
      <c r="I20185" t="s">
        <v>92</v>
      </c>
      <c r="J20185" t="s">
        <v>79</v>
      </c>
      <c r="K20185" s="10">
        <v>59</v>
      </c>
    </row>
    <row r="20186" spans="9:11" x14ac:dyDescent="0.25">
      <c r="I20186" t="s">
        <v>92</v>
      </c>
      <c r="J20186" t="s">
        <v>79</v>
      </c>
      <c r="K20186" s="10">
        <v>38</v>
      </c>
    </row>
    <row r="20187" spans="9:11" x14ac:dyDescent="0.25">
      <c r="I20187" t="s">
        <v>92</v>
      </c>
      <c r="J20187" t="s">
        <v>79</v>
      </c>
      <c r="K20187" s="10">
        <v>221</v>
      </c>
    </row>
    <row r="20188" spans="9:11" x14ac:dyDescent="0.25">
      <c r="I20188" t="s">
        <v>92</v>
      </c>
      <c r="J20188" t="s">
        <v>79</v>
      </c>
      <c r="K20188" s="10">
        <v>309</v>
      </c>
    </row>
    <row r="20189" spans="9:11" x14ac:dyDescent="0.25">
      <c r="I20189" t="s">
        <v>92</v>
      </c>
      <c r="J20189" t="s">
        <v>79</v>
      </c>
      <c r="K20189" s="10">
        <v>42</v>
      </c>
    </row>
    <row r="20190" spans="9:11" x14ac:dyDescent="0.25">
      <c r="I20190" t="s">
        <v>92</v>
      </c>
      <c r="J20190" t="s">
        <v>79</v>
      </c>
      <c r="K20190" s="10">
        <v>135</v>
      </c>
    </row>
    <row r="20191" spans="9:11" x14ac:dyDescent="0.25">
      <c r="I20191" t="s">
        <v>92</v>
      </c>
      <c r="J20191" t="s">
        <v>79</v>
      </c>
      <c r="K20191" s="10">
        <v>72</v>
      </c>
    </row>
    <row r="20192" spans="9:11" x14ac:dyDescent="0.25">
      <c r="I20192" t="s">
        <v>92</v>
      </c>
      <c r="J20192" t="s">
        <v>79</v>
      </c>
      <c r="K20192" s="10">
        <v>367</v>
      </c>
    </row>
    <row r="20193" spans="9:11" x14ac:dyDescent="0.25">
      <c r="I20193" t="s">
        <v>92</v>
      </c>
      <c r="J20193" t="s">
        <v>79</v>
      </c>
      <c r="K20193" s="10">
        <v>64</v>
      </c>
    </row>
    <row r="20194" spans="9:11" x14ac:dyDescent="0.25">
      <c r="I20194" t="s">
        <v>92</v>
      </c>
      <c r="J20194" t="s">
        <v>79</v>
      </c>
      <c r="K20194" s="10">
        <v>367</v>
      </c>
    </row>
    <row r="20195" spans="9:11" x14ac:dyDescent="0.25">
      <c r="I20195" t="s">
        <v>92</v>
      </c>
      <c r="J20195" t="s">
        <v>79</v>
      </c>
      <c r="K20195" s="10">
        <v>367</v>
      </c>
    </row>
    <row r="20196" spans="9:11" x14ac:dyDescent="0.25">
      <c r="I20196" t="s">
        <v>92</v>
      </c>
      <c r="J20196" t="s">
        <v>79</v>
      </c>
      <c r="K20196" s="10">
        <v>77</v>
      </c>
    </row>
    <row r="20197" spans="9:11" x14ac:dyDescent="0.25">
      <c r="I20197" t="s">
        <v>92</v>
      </c>
      <c r="J20197" t="s">
        <v>79</v>
      </c>
      <c r="K20197" s="10">
        <v>84</v>
      </c>
    </row>
    <row r="20198" spans="9:11" x14ac:dyDescent="0.25">
      <c r="I20198" t="s">
        <v>92</v>
      </c>
      <c r="J20198" t="s">
        <v>79</v>
      </c>
      <c r="K20198" s="10">
        <v>105</v>
      </c>
    </row>
    <row r="20199" spans="9:11" x14ac:dyDescent="0.25">
      <c r="I20199" t="s">
        <v>92</v>
      </c>
      <c r="J20199" t="s">
        <v>79</v>
      </c>
      <c r="K20199" s="10">
        <v>227</v>
      </c>
    </row>
    <row r="20200" spans="9:11" x14ac:dyDescent="0.25">
      <c r="I20200" t="s">
        <v>92</v>
      </c>
      <c r="J20200" t="s">
        <v>79</v>
      </c>
      <c r="K20200" s="10">
        <v>367</v>
      </c>
    </row>
    <row r="20201" spans="9:11" x14ac:dyDescent="0.25">
      <c r="I20201" t="s">
        <v>92</v>
      </c>
      <c r="J20201" t="s">
        <v>79</v>
      </c>
      <c r="K20201" s="10">
        <v>367</v>
      </c>
    </row>
    <row r="20202" spans="9:11" x14ac:dyDescent="0.25">
      <c r="I20202" t="s">
        <v>92</v>
      </c>
      <c r="J20202" t="s">
        <v>79</v>
      </c>
      <c r="K20202" s="10">
        <v>35</v>
      </c>
    </row>
    <row r="20203" spans="9:11" x14ac:dyDescent="0.25">
      <c r="I20203" t="s">
        <v>92</v>
      </c>
      <c r="J20203" t="s">
        <v>79</v>
      </c>
      <c r="K20203" s="10">
        <v>141</v>
      </c>
    </row>
    <row r="20204" spans="9:11" x14ac:dyDescent="0.25">
      <c r="I20204" t="s">
        <v>92</v>
      </c>
      <c r="J20204" t="s">
        <v>79</v>
      </c>
      <c r="K20204" s="10">
        <v>27</v>
      </c>
    </row>
    <row r="20205" spans="9:11" x14ac:dyDescent="0.25">
      <c r="I20205" t="s">
        <v>92</v>
      </c>
      <c r="J20205" t="s">
        <v>79</v>
      </c>
      <c r="K20205" s="10">
        <v>60</v>
      </c>
    </row>
    <row r="20206" spans="9:11" x14ac:dyDescent="0.25">
      <c r="I20206" t="s">
        <v>92</v>
      </c>
      <c r="J20206" t="s">
        <v>79</v>
      </c>
      <c r="K20206" s="10">
        <v>115</v>
      </c>
    </row>
    <row r="20207" spans="9:11" x14ac:dyDescent="0.25">
      <c r="I20207" t="s">
        <v>92</v>
      </c>
      <c r="J20207" t="s">
        <v>79</v>
      </c>
      <c r="K20207" s="10">
        <v>367</v>
      </c>
    </row>
    <row r="20208" spans="9:11" x14ac:dyDescent="0.25">
      <c r="I20208" t="s">
        <v>92</v>
      </c>
      <c r="J20208" t="s">
        <v>79</v>
      </c>
      <c r="K20208" s="10">
        <v>367</v>
      </c>
    </row>
    <row r="20209" spans="9:11" x14ac:dyDescent="0.25">
      <c r="I20209" t="s">
        <v>92</v>
      </c>
      <c r="J20209" t="s">
        <v>79</v>
      </c>
      <c r="K20209" s="10">
        <v>53</v>
      </c>
    </row>
    <row r="20210" spans="9:11" x14ac:dyDescent="0.25">
      <c r="I20210" t="s">
        <v>92</v>
      </c>
      <c r="J20210" t="s">
        <v>79</v>
      </c>
      <c r="K20210" s="10">
        <v>367</v>
      </c>
    </row>
    <row r="20211" spans="9:11" x14ac:dyDescent="0.25">
      <c r="I20211" t="s">
        <v>92</v>
      </c>
      <c r="J20211" t="s">
        <v>79</v>
      </c>
      <c r="K20211" s="10">
        <v>37</v>
      </c>
    </row>
    <row r="20212" spans="9:11" x14ac:dyDescent="0.25">
      <c r="I20212" t="s">
        <v>92</v>
      </c>
      <c r="J20212" t="s">
        <v>79</v>
      </c>
      <c r="K20212" s="10">
        <v>339</v>
      </c>
    </row>
    <row r="20213" spans="9:11" x14ac:dyDescent="0.25">
      <c r="I20213" t="s">
        <v>92</v>
      </c>
      <c r="J20213" t="s">
        <v>79</v>
      </c>
      <c r="K20213" s="10">
        <v>269</v>
      </c>
    </row>
    <row r="20214" spans="9:11" x14ac:dyDescent="0.25">
      <c r="I20214" t="s">
        <v>92</v>
      </c>
      <c r="J20214" t="s">
        <v>79</v>
      </c>
      <c r="K20214" s="10">
        <v>278</v>
      </c>
    </row>
    <row r="20215" spans="9:11" x14ac:dyDescent="0.25">
      <c r="I20215" t="s">
        <v>92</v>
      </c>
      <c r="J20215" t="s">
        <v>79</v>
      </c>
      <c r="K20215" s="10">
        <v>50</v>
      </c>
    </row>
    <row r="20216" spans="9:11" x14ac:dyDescent="0.25">
      <c r="I20216" t="s">
        <v>92</v>
      </c>
      <c r="J20216" t="s">
        <v>79</v>
      </c>
      <c r="K20216" s="10">
        <v>134</v>
      </c>
    </row>
    <row r="20217" spans="9:11" x14ac:dyDescent="0.25">
      <c r="I20217" t="s">
        <v>92</v>
      </c>
      <c r="J20217" t="s">
        <v>79</v>
      </c>
      <c r="K20217" s="10">
        <v>169</v>
      </c>
    </row>
    <row r="20218" spans="9:11" x14ac:dyDescent="0.25">
      <c r="I20218" t="s">
        <v>92</v>
      </c>
      <c r="J20218" t="s">
        <v>79</v>
      </c>
      <c r="K20218" s="10">
        <v>120</v>
      </c>
    </row>
    <row r="20219" spans="9:11" x14ac:dyDescent="0.25">
      <c r="I20219" t="s">
        <v>92</v>
      </c>
      <c r="J20219" t="s">
        <v>79</v>
      </c>
      <c r="K20219" s="10">
        <v>170</v>
      </c>
    </row>
    <row r="20220" spans="9:11" x14ac:dyDescent="0.25">
      <c r="I20220" t="s">
        <v>92</v>
      </c>
      <c r="J20220" t="s">
        <v>79</v>
      </c>
      <c r="K20220" s="10">
        <v>313</v>
      </c>
    </row>
    <row r="20221" spans="9:11" x14ac:dyDescent="0.25">
      <c r="I20221" t="s">
        <v>92</v>
      </c>
      <c r="J20221" t="s">
        <v>79</v>
      </c>
      <c r="K20221" s="10">
        <v>56</v>
      </c>
    </row>
    <row r="20222" spans="9:11" x14ac:dyDescent="0.25">
      <c r="I20222" t="s">
        <v>92</v>
      </c>
      <c r="J20222" t="s">
        <v>79</v>
      </c>
      <c r="K20222" s="10">
        <v>67</v>
      </c>
    </row>
    <row r="20223" spans="9:11" x14ac:dyDescent="0.25">
      <c r="I20223" t="s">
        <v>92</v>
      </c>
      <c r="J20223" t="s">
        <v>79</v>
      </c>
      <c r="K20223" s="10">
        <v>159</v>
      </c>
    </row>
    <row r="20224" spans="9:11" x14ac:dyDescent="0.25">
      <c r="I20224" t="s">
        <v>92</v>
      </c>
      <c r="J20224" t="s">
        <v>79</v>
      </c>
      <c r="K20224" s="10">
        <v>109</v>
      </c>
    </row>
    <row r="20225" spans="9:11" x14ac:dyDescent="0.25">
      <c r="I20225" t="s">
        <v>92</v>
      </c>
      <c r="J20225" t="s">
        <v>79</v>
      </c>
      <c r="K20225" s="10">
        <v>367</v>
      </c>
    </row>
    <row r="20226" spans="9:11" x14ac:dyDescent="0.25">
      <c r="I20226" t="s">
        <v>92</v>
      </c>
      <c r="J20226" t="s">
        <v>79</v>
      </c>
      <c r="K20226" s="10">
        <v>367</v>
      </c>
    </row>
    <row r="20227" spans="9:11" x14ac:dyDescent="0.25">
      <c r="I20227" t="s">
        <v>92</v>
      </c>
      <c r="J20227" t="s">
        <v>79</v>
      </c>
      <c r="K20227" s="10">
        <v>136</v>
      </c>
    </row>
    <row r="20228" spans="9:11" x14ac:dyDescent="0.25">
      <c r="I20228" t="s">
        <v>92</v>
      </c>
      <c r="J20228" t="s">
        <v>79</v>
      </c>
      <c r="K20228" s="10">
        <v>112</v>
      </c>
    </row>
    <row r="20229" spans="9:11" x14ac:dyDescent="0.25">
      <c r="I20229" t="s">
        <v>92</v>
      </c>
      <c r="J20229" t="s">
        <v>79</v>
      </c>
      <c r="K20229" s="10">
        <v>123</v>
      </c>
    </row>
    <row r="20230" spans="9:11" x14ac:dyDescent="0.25">
      <c r="I20230" t="s">
        <v>92</v>
      </c>
      <c r="J20230" t="s">
        <v>79</v>
      </c>
      <c r="K20230" s="10">
        <v>52</v>
      </c>
    </row>
    <row r="20231" spans="9:11" x14ac:dyDescent="0.25">
      <c r="I20231" t="s">
        <v>92</v>
      </c>
      <c r="J20231" t="s">
        <v>79</v>
      </c>
      <c r="K20231" s="10">
        <v>367</v>
      </c>
    </row>
    <row r="20232" spans="9:11" x14ac:dyDescent="0.25">
      <c r="I20232" t="s">
        <v>92</v>
      </c>
      <c r="J20232" t="s">
        <v>79</v>
      </c>
      <c r="K20232" s="10">
        <v>310</v>
      </c>
    </row>
    <row r="20233" spans="9:11" x14ac:dyDescent="0.25">
      <c r="I20233" t="s">
        <v>92</v>
      </c>
      <c r="J20233" t="s">
        <v>79</v>
      </c>
      <c r="K20233" s="10">
        <v>194</v>
      </c>
    </row>
    <row r="20234" spans="9:11" x14ac:dyDescent="0.25">
      <c r="I20234" t="s">
        <v>92</v>
      </c>
      <c r="J20234" t="s">
        <v>79</v>
      </c>
      <c r="K20234" s="10">
        <v>73</v>
      </c>
    </row>
    <row r="20235" spans="9:11" x14ac:dyDescent="0.25">
      <c r="I20235" t="s">
        <v>92</v>
      </c>
      <c r="J20235" t="s">
        <v>79</v>
      </c>
      <c r="K20235" s="10">
        <v>39</v>
      </c>
    </row>
    <row r="20236" spans="9:11" x14ac:dyDescent="0.25">
      <c r="I20236" t="s">
        <v>92</v>
      </c>
      <c r="J20236" t="s">
        <v>79</v>
      </c>
      <c r="K20236" s="10">
        <v>199</v>
      </c>
    </row>
    <row r="20237" spans="9:11" x14ac:dyDescent="0.25">
      <c r="I20237" t="s">
        <v>92</v>
      </c>
      <c r="J20237" t="s">
        <v>79</v>
      </c>
      <c r="K20237" s="10">
        <v>367</v>
      </c>
    </row>
    <row r="20238" spans="9:11" x14ac:dyDescent="0.25">
      <c r="I20238" t="s">
        <v>92</v>
      </c>
      <c r="J20238" t="s">
        <v>79</v>
      </c>
      <c r="K20238" s="10">
        <v>234</v>
      </c>
    </row>
    <row r="20239" spans="9:11" x14ac:dyDescent="0.25">
      <c r="I20239" t="s">
        <v>92</v>
      </c>
      <c r="J20239" t="s">
        <v>79</v>
      </c>
      <c r="K20239" s="10">
        <v>367</v>
      </c>
    </row>
    <row r="20240" spans="9:11" x14ac:dyDescent="0.25">
      <c r="I20240" t="s">
        <v>92</v>
      </c>
      <c r="J20240" t="s">
        <v>79</v>
      </c>
      <c r="K20240" s="10">
        <v>177</v>
      </c>
    </row>
    <row r="20241" spans="9:11" x14ac:dyDescent="0.25">
      <c r="I20241" t="s">
        <v>92</v>
      </c>
      <c r="J20241" t="s">
        <v>79</v>
      </c>
      <c r="K20241" s="10">
        <v>127</v>
      </c>
    </row>
    <row r="20242" spans="9:11" x14ac:dyDescent="0.25">
      <c r="I20242" t="s">
        <v>92</v>
      </c>
      <c r="J20242" t="s">
        <v>79</v>
      </c>
      <c r="K20242" s="10">
        <v>297</v>
      </c>
    </row>
    <row r="20243" spans="9:11" x14ac:dyDescent="0.25">
      <c r="I20243" t="s">
        <v>92</v>
      </c>
      <c r="J20243" t="s">
        <v>79</v>
      </c>
      <c r="K20243" s="10">
        <v>367</v>
      </c>
    </row>
    <row r="20244" spans="9:11" x14ac:dyDescent="0.25">
      <c r="I20244" t="s">
        <v>92</v>
      </c>
      <c r="J20244" t="s">
        <v>79</v>
      </c>
      <c r="K20244" s="10">
        <v>128</v>
      </c>
    </row>
    <row r="20245" spans="9:11" x14ac:dyDescent="0.25">
      <c r="I20245" t="s">
        <v>92</v>
      </c>
      <c r="J20245" t="s">
        <v>79</v>
      </c>
      <c r="K20245" s="10">
        <v>367</v>
      </c>
    </row>
    <row r="20246" spans="9:11" x14ac:dyDescent="0.25">
      <c r="I20246" t="s">
        <v>92</v>
      </c>
      <c r="J20246" t="s">
        <v>79</v>
      </c>
      <c r="K20246" s="10">
        <v>45</v>
      </c>
    </row>
    <row r="20247" spans="9:11" x14ac:dyDescent="0.25">
      <c r="I20247" t="s">
        <v>92</v>
      </c>
      <c r="J20247" t="s">
        <v>79</v>
      </c>
      <c r="K20247" s="10">
        <v>367</v>
      </c>
    </row>
    <row r="20248" spans="9:11" x14ac:dyDescent="0.25">
      <c r="I20248" t="s">
        <v>92</v>
      </c>
      <c r="J20248" t="s">
        <v>79</v>
      </c>
      <c r="K20248" s="10">
        <v>186</v>
      </c>
    </row>
    <row r="20249" spans="9:11" x14ac:dyDescent="0.25">
      <c r="I20249" t="s">
        <v>92</v>
      </c>
      <c r="J20249" t="s">
        <v>79</v>
      </c>
      <c r="K20249" s="10">
        <v>367</v>
      </c>
    </row>
    <row r="20250" spans="9:11" x14ac:dyDescent="0.25">
      <c r="I20250" t="s">
        <v>92</v>
      </c>
      <c r="J20250" t="s">
        <v>79</v>
      </c>
      <c r="K20250" s="10">
        <v>131</v>
      </c>
    </row>
    <row r="20251" spans="9:11" x14ac:dyDescent="0.25">
      <c r="I20251" t="s">
        <v>92</v>
      </c>
      <c r="J20251" t="s">
        <v>79</v>
      </c>
      <c r="K20251" s="10">
        <v>233</v>
      </c>
    </row>
    <row r="20252" spans="9:11" x14ac:dyDescent="0.25">
      <c r="I20252" t="s">
        <v>92</v>
      </c>
      <c r="J20252" t="s">
        <v>79</v>
      </c>
      <c r="K20252" s="10">
        <v>179</v>
      </c>
    </row>
    <row r="20253" spans="9:11" x14ac:dyDescent="0.25">
      <c r="I20253" t="s">
        <v>92</v>
      </c>
      <c r="J20253" t="s">
        <v>79</v>
      </c>
      <c r="K20253" s="10">
        <v>367</v>
      </c>
    </row>
    <row r="20254" spans="9:11" x14ac:dyDescent="0.25">
      <c r="I20254" t="s">
        <v>92</v>
      </c>
      <c r="J20254" t="s">
        <v>79</v>
      </c>
      <c r="K20254" s="10">
        <v>367</v>
      </c>
    </row>
    <row r="20255" spans="9:11" x14ac:dyDescent="0.25">
      <c r="I20255" t="s">
        <v>92</v>
      </c>
      <c r="J20255" t="s">
        <v>79</v>
      </c>
      <c r="K20255" s="10">
        <v>277</v>
      </c>
    </row>
    <row r="20256" spans="9:11" x14ac:dyDescent="0.25">
      <c r="I20256" t="s">
        <v>92</v>
      </c>
      <c r="J20256" t="s">
        <v>79</v>
      </c>
      <c r="K20256" s="10">
        <v>367</v>
      </c>
    </row>
    <row r="20257" spans="9:11" x14ac:dyDescent="0.25">
      <c r="I20257" t="s">
        <v>92</v>
      </c>
      <c r="J20257" t="s">
        <v>79</v>
      </c>
      <c r="K20257" s="10">
        <v>76</v>
      </c>
    </row>
    <row r="20258" spans="9:11" x14ac:dyDescent="0.25">
      <c r="I20258" t="s">
        <v>92</v>
      </c>
      <c r="J20258" t="s">
        <v>79</v>
      </c>
      <c r="K20258" s="10">
        <v>329</v>
      </c>
    </row>
    <row r="20259" spans="9:11" x14ac:dyDescent="0.25">
      <c r="I20259" t="s">
        <v>92</v>
      </c>
      <c r="J20259" t="s">
        <v>79</v>
      </c>
      <c r="K20259" s="10">
        <v>61</v>
      </c>
    </row>
    <row r="20260" spans="9:11" x14ac:dyDescent="0.25">
      <c r="I20260" t="s">
        <v>92</v>
      </c>
      <c r="J20260" t="s">
        <v>79</v>
      </c>
      <c r="K20260" s="10">
        <v>222</v>
      </c>
    </row>
    <row r="20261" spans="9:11" x14ac:dyDescent="0.25">
      <c r="I20261" t="s">
        <v>92</v>
      </c>
      <c r="J20261" t="s">
        <v>79</v>
      </c>
      <c r="K20261" s="10">
        <v>320</v>
      </c>
    </row>
    <row r="20262" spans="9:11" x14ac:dyDescent="0.25">
      <c r="I20262" t="s">
        <v>92</v>
      </c>
      <c r="J20262" t="s">
        <v>79</v>
      </c>
      <c r="K20262" s="10">
        <v>65</v>
      </c>
    </row>
    <row r="20263" spans="9:11" x14ac:dyDescent="0.25">
      <c r="I20263" t="s">
        <v>92</v>
      </c>
      <c r="J20263" t="s">
        <v>79</v>
      </c>
      <c r="K20263" s="10">
        <v>291</v>
      </c>
    </row>
    <row r="20264" spans="9:11" x14ac:dyDescent="0.25">
      <c r="I20264" t="s">
        <v>92</v>
      </c>
      <c r="J20264" t="s">
        <v>79</v>
      </c>
      <c r="K20264" s="10">
        <v>175</v>
      </c>
    </row>
    <row r="20265" spans="9:11" x14ac:dyDescent="0.25">
      <c r="I20265" t="s">
        <v>92</v>
      </c>
      <c r="J20265" t="s">
        <v>79</v>
      </c>
      <c r="K20265" s="10">
        <v>148</v>
      </c>
    </row>
    <row r="20266" spans="9:11" x14ac:dyDescent="0.25">
      <c r="I20266" t="s">
        <v>92</v>
      </c>
      <c r="J20266" t="s">
        <v>79</v>
      </c>
      <c r="K20266" s="10">
        <v>69</v>
      </c>
    </row>
    <row r="20267" spans="9:11" x14ac:dyDescent="0.25">
      <c r="I20267" t="s">
        <v>92</v>
      </c>
      <c r="J20267" t="s">
        <v>79</v>
      </c>
      <c r="K20267" s="10">
        <v>188</v>
      </c>
    </row>
    <row r="20268" spans="9:11" x14ac:dyDescent="0.25">
      <c r="I20268" t="s">
        <v>92</v>
      </c>
      <c r="J20268" t="s">
        <v>79</v>
      </c>
      <c r="K20268" s="10">
        <v>58</v>
      </c>
    </row>
    <row r="20269" spans="9:11" x14ac:dyDescent="0.25">
      <c r="I20269" t="s">
        <v>92</v>
      </c>
      <c r="J20269" t="s">
        <v>79</v>
      </c>
      <c r="K20269" s="10">
        <v>265</v>
      </c>
    </row>
    <row r="20270" spans="9:11" x14ac:dyDescent="0.25">
      <c r="I20270" t="s">
        <v>92</v>
      </c>
      <c r="J20270" t="s">
        <v>79</v>
      </c>
      <c r="K20270" s="10">
        <v>83</v>
      </c>
    </row>
    <row r="20271" spans="9:11" x14ac:dyDescent="0.25">
      <c r="I20271" t="s">
        <v>92</v>
      </c>
      <c r="J20271" t="s">
        <v>79</v>
      </c>
      <c r="K20271" s="10">
        <v>62</v>
      </c>
    </row>
    <row r="20272" spans="9:11" x14ac:dyDescent="0.25">
      <c r="I20272" t="s">
        <v>92</v>
      </c>
      <c r="J20272" t="s">
        <v>79</v>
      </c>
      <c r="K20272" s="10">
        <v>314</v>
      </c>
    </row>
    <row r="20273" spans="9:11" x14ac:dyDescent="0.25">
      <c r="I20273" t="s">
        <v>92</v>
      </c>
      <c r="J20273" t="s">
        <v>79</v>
      </c>
      <c r="K20273" s="10">
        <v>173</v>
      </c>
    </row>
    <row r="20274" spans="9:11" x14ac:dyDescent="0.25">
      <c r="I20274" t="s">
        <v>92</v>
      </c>
      <c r="J20274" t="s">
        <v>79</v>
      </c>
      <c r="K20274" s="10">
        <v>367</v>
      </c>
    </row>
    <row r="20275" spans="9:11" x14ac:dyDescent="0.25">
      <c r="I20275" t="s">
        <v>92</v>
      </c>
      <c r="J20275" t="s">
        <v>79</v>
      </c>
      <c r="K20275" s="10">
        <v>367</v>
      </c>
    </row>
    <row r="20276" spans="9:11" x14ac:dyDescent="0.25">
      <c r="I20276" t="s">
        <v>92</v>
      </c>
      <c r="J20276" t="s">
        <v>79</v>
      </c>
      <c r="K20276" s="10">
        <v>367</v>
      </c>
    </row>
    <row r="20277" spans="9:11" x14ac:dyDescent="0.25">
      <c r="I20277" t="s">
        <v>92</v>
      </c>
      <c r="J20277" t="s">
        <v>79</v>
      </c>
      <c r="K20277" s="10">
        <v>367</v>
      </c>
    </row>
    <row r="20278" spans="9:11" x14ac:dyDescent="0.25">
      <c r="I20278" t="s">
        <v>92</v>
      </c>
      <c r="J20278" t="s">
        <v>79</v>
      </c>
      <c r="K20278" s="10">
        <v>129</v>
      </c>
    </row>
    <row r="20279" spans="9:11" x14ac:dyDescent="0.25">
      <c r="I20279" t="s">
        <v>92</v>
      </c>
      <c r="J20279" t="s">
        <v>79</v>
      </c>
      <c r="K20279" s="10">
        <v>281</v>
      </c>
    </row>
    <row r="20280" spans="9:11" x14ac:dyDescent="0.25">
      <c r="I20280" t="s">
        <v>92</v>
      </c>
      <c r="J20280" t="s">
        <v>79</v>
      </c>
      <c r="K20280" s="10">
        <v>287</v>
      </c>
    </row>
    <row r="20281" spans="9:11" x14ac:dyDescent="0.25">
      <c r="I20281" t="s">
        <v>92</v>
      </c>
      <c r="J20281" t="s">
        <v>79</v>
      </c>
      <c r="K20281" s="10">
        <v>200</v>
      </c>
    </row>
    <row r="20282" spans="9:11" x14ac:dyDescent="0.25">
      <c r="I20282" t="s">
        <v>92</v>
      </c>
      <c r="J20282" t="s">
        <v>79</v>
      </c>
      <c r="K20282" s="10">
        <v>162</v>
      </c>
    </row>
    <row r="20283" spans="9:11" x14ac:dyDescent="0.25">
      <c r="I20283" t="s">
        <v>92</v>
      </c>
      <c r="J20283" t="s">
        <v>79</v>
      </c>
      <c r="K20283" s="10">
        <v>142</v>
      </c>
    </row>
    <row r="20284" spans="9:11" x14ac:dyDescent="0.25">
      <c r="I20284" t="s">
        <v>92</v>
      </c>
      <c r="J20284" t="s">
        <v>79</v>
      </c>
      <c r="K20284" s="10">
        <v>351</v>
      </c>
    </row>
    <row r="20285" spans="9:11" x14ac:dyDescent="0.25">
      <c r="I20285" t="s">
        <v>92</v>
      </c>
      <c r="J20285" t="s">
        <v>79</v>
      </c>
      <c r="K20285" s="10">
        <v>367</v>
      </c>
    </row>
    <row r="20286" spans="9:11" x14ac:dyDescent="0.25">
      <c r="I20286" t="s">
        <v>92</v>
      </c>
      <c r="J20286" t="s">
        <v>79</v>
      </c>
      <c r="K20286" s="10">
        <v>111</v>
      </c>
    </row>
    <row r="20287" spans="9:11" x14ac:dyDescent="0.25">
      <c r="I20287" t="s">
        <v>92</v>
      </c>
      <c r="J20287" t="s">
        <v>79</v>
      </c>
      <c r="K20287" s="10">
        <v>43</v>
      </c>
    </row>
    <row r="20288" spans="9:11" x14ac:dyDescent="0.25">
      <c r="I20288" t="s">
        <v>92</v>
      </c>
      <c r="J20288" t="s">
        <v>79</v>
      </c>
      <c r="K20288" s="10">
        <v>279</v>
      </c>
    </row>
    <row r="20289" spans="9:11" x14ac:dyDescent="0.25">
      <c r="I20289" t="s">
        <v>92</v>
      </c>
      <c r="J20289" t="s">
        <v>79</v>
      </c>
      <c r="K20289" s="10">
        <v>196</v>
      </c>
    </row>
    <row r="20290" spans="9:11" x14ac:dyDescent="0.25">
      <c r="I20290" t="s">
        <v>92</v>
      </c>
      <c r="J20290" t="s">
        <v>79</v>
      </c>
      <c r="K20290" s="10">
        <v>335</v>
      </c>
    </row>
    <row r="20291" spans="9:11" x14ac:dyDescent="0.25">
      <c r="I20291" t="s">
        <v>92</v>
      </c>
      <c r="J20291" t="s">
        <v>79</v>
      </c>
      <c r="K20291" s="10">
        <v>367</v>
      </c>
    </row>
    <row r="20292" spans="9:11" x14ac:dyDescent="0.25">
      <c r="I20292" t="s">
        <v>92</v>
      </c>
      <c r="J20292" t="s">
        <v>79</v>
      </c>
      <c r="K20292" s="10">
        <v>71</v>
      </c>
    </row>
    <row r="20293" spans="9:11" x14ac:dyDescent="0.25">
      <c r="I20293" t="s">
        <v>92</v>
      </c>
      <c r="J20293" t="s">
        <v>79</v>
      </c>
      <c r="K20293" s="10">
        <v>367</v>
      </c>
    </row>
    <row r="20294" spans="9:11" x14ac:dyDescent="0.25">
      <c r="I20294" t="s">
        <v>92</v>
      </c>
      <c r="J20294" t="s">
        <v>79</v>
      </c>
      <c r="K20294" s="10">
        <v>367</v>
      </c>
    </row>
    <row r="20295" spans="9:11" x14ac:dyDescent="0.25">
      <c r="I20295" t="s">
        <v>92</v>
      </c>
      <c r="J20295" t="s">
        <v>79</v>
      </c>
      <c r="K20295" s="10">
        <v>338</v>
      </c>
    </row>
    <row r="20296" spans="9:11" x14ac:dyDescent="0.25">
      <c r="I20296" t="s">
        <v>92</v>
      </c>
      <c r="J20296" t="s">
        <v>79</v>
      </c>
      <c r="K20296" s="10">
        <v>102</v>
      </c>
    </row>
    <row r="20297" spans="9:11" x14ac:dyDescent="0.25">
      <c r="I20297" t="s">
        <v>92</v>
      </c>
      <c r="J20297" t="s">
        <v>79</v>
      </c>
      <c r="K20297" s="10">
        <v>286</v>
      </c>
    </row>
    <row r="20298" spans="9:11" x14ac:dyDescent="0.25">
      <c r="I20298" t="s">
        <v>92</v>
      </c>
      <c r="J20298" t="s">
        <v>79</v>
      </c>
      <c r="K20298" s="10">
        <v>195</v>
      </c>
    </row>
    <row r="20299" spans="9:11" x14ac:dyDescent="0.25">
      <c r="I20299" t="s">
        <v>92</v>
      </c>
      <c r="J20299" t="s">
        <v>79</v>
      </c>
      <c r="K20299" s="10">
        <v>367</v>
      </c>
    </row>
    <row r="20300" spans="9:11" x14ac:dyDescent="0.25">
      <c r="I20300" t="s">
        <v>92</v>
      </c>
      <c r="J20300" t="s">
        <v>79</v>
      </c>
      <c r="K20300" s="10">
        <v>367</v>
      </c>
    </row>
    <row r="20301" spans="9:11" x14ac:dyDescent="0.25">
      <c r="I20301" t="s">
        <v>92</v>
      </c>
      <c r="J20301" t="s">
        <v>79</v>
      </c>
      <c r="K20301" s="10">
        <v>367</v>
      </c>
    </row>
    <row r="20302" spans="9:11" x14ac:dyDescent="0.25">
      <c r="I20302" t="s">
        <v>92</v>
      </c>
      <c r="J20302" t="s">
        <v>79</v>
      </c>
      <c r="K20302" s="10">
        <v>367</v>
      </c>
    </row>
    <row r="20303" spans="9:11" x14ac:dyDescent="0.25">
      <c r="I20303" t="s">
        <v>92</v>
      </c>
      <c r="J20303" t="s">
        <v>79</v>
      </c>
      <c r="K20303" s="10">
        <v>223</v>
      </c>
    </row>
    <row r="20304" spans="9:11" x14ac:dyDescent="0.25">
      <c r="I20304" t="s">
        <v>92</v>
      </c>
      <c r="J20304" t="s">
        <v>79</v>
      </c>
      <c r="K20304" s="10">
        <v>250</v>
      </c>
    </row>
    <row r="20305" spans="9:11" x14ac:dyDescent="0.25">
      <c r="I20305" t="s">
        <v>92</v>
      </c>
      <c r="J20305" t="s">
        <v>79</v>
      </c>
      <c r="K20305" s="10">
        <v>367</v>
      </c>
    </row>
    <row r="20306" spans="9:11" x14ac:dyDescent="0.25">
      <c r="I20306" t="s">
        <v>92</v>
      </c>
      <c r="J20306" t="s">
        <v>79</v>
      </c>
      <c r="K20306" s="10">
        <v>228</v>
      </c>
    </row>
    <row r="20307" spans="9:11" x14ac:dyDescent="0.25">
      <c r="I20307" t="s">
        <v>92</v>
      </c>
      <c r="J20307" t="s">
        <v>79</v>
      </c>
      <c r="K20307" s="10">
        <v>367</v>
      </c>
    </row>
    <row r="20308" spans="9:11" x14ac:dyDescent="0.25">
      <c r="I20308" t="s">
        <v>92</v>
      </c>
      <c r="J20308" t="s">
        <v>79</v>
      </c>
      <c r="K20308" s="10">
        <v>93</v>
      </c>
    </row>
    <row r="20309" spans="9:11" x14ac:dyDescent="0.25">
      <c r="I20309" t="s">
        <v>92</v>
      </c>
      <c r="J20309" t="s">
        <v>79</v>
      </c>
      <c r="K20309" s="10">
        <v>176</v>
      </c>
    </row>
    <row r="20310" spans="9:11" x14ac:dyDescent="0.25">
      <c r="I20310" t="s">
        <v>92</v>
      </c>
      <c r="J20310" t="s">
        <v>79</v>
      </c>
      <c r="K20310" s="10">
        <v>184</v>
      </c>
    </row>
    <row r="20311" spans="9:11" x14ac:dyDescent="0.25">
      <c r="I20311" t="s">
        <v>92</v>
      </c>
      <c r="J20311" t="s">
        <v>79</v>
      </c>
      <c r="K20311" s="10">
        <v>321</v>
      </c>
    </row>
    <row r="20312" spans="9:11" x14ac:dyDescent="0.25">
      <c r="I20312" t="s">
        <v>92</v>
      </c>
      <c r="J20312" t="s">
        <v>79</v>
      </c>
      <c r="K20312" s="10">
        <v>192</v>
      </c>
    </row>
    <row r="20313" spans="9:11" x14ac:dyDescent="0.25">
      <c r="I20313" t="s">
        <v>92</v>
      </c>
      <c r="J20313" t="s">
        <v>79</v>
      </c>
      <c r="K20313" s="10">
        <v>367</v>
      </c>
    </row>
    <row r="20314" spans="9:11" x14ac:dyDescent="0.25">
      <c r="I20314" t="s">
        <v>92</v>
      </c>
      <c r="J20314" t="s">
        <v>79</v>
      </c>
      <c r="K20314" s="10">
        <v>231</v>
      </c>
    </row>
    <row r="20315" spans="9:11" x14ac:dyDescent="0.25">
      <c r="I20315" t="s">
        <v>92</v>
      </c>
      <c r="J20315" t="s">
        <v>79</v>
      </c>
      <c r="K20315" s="10">
        <v>113</v>
      </c>
    </row>
    <row r="20316" spans="9:11" x14ac:dyDescent="0.25">
      <c r="I20316" t="s">
        <v>92</v>
      </c>
      <c r="J20316" t="s">
        <v>79</v>
      </c>
      <c r="K20316" s="10">
        <v>218</v>
      </c>
    </row>
    <row r="20317" spans="9:11" x14ac:dyDescent="0.25">
      <c r="I20317" t="s">
        <v>92</v>
      </c>
      <c r="J20317" t="s">
        <v>79</v>
      </c>
      <c r="K20317" s="10">
        <v>367</v>
      </c>
    </row>
    <row r="20318" spans="9:11" x14ac:dyDescent="0.25">
      <c r="I20318" t="s">
        <v>92</v>
      </c>
      <c r="J20318" t="s">
        <v>79</v>
      </c>
      <c r="K20318" s="10">
        <v>350</v>
      </c>
    </row>
    <row r="20319" spans="9:11" x14ac:dyDescent="0.25">
      <c r="I20319" t="s">
        <v>92</v>
      </c>
      <c r="J20319" t="s">
        <v>79</v>
      </c>
      <c r="K20319" s="10">
        <v>147</v>
      </c>
    </row>
    <row r="20320" spans="9:11" x14ac:dyDescent="0.25">
      <c r="I20320" t="s">
        <v>92</v>
      </c>
      <c r="J20320" t="s">
        <v>79</v>
      </c>
      <c r="K20320" s="10">
        <v>367</v>
      </c>
    </row>
    <row r="20321" spans="9:11" x14ac:dyDescent="0.25">
      <c r="I20321" t="s">
        <v>92</v>
      </c>
      <c r="J20321" t="s">
        <v>79</v>
      </c>
      <c r="K20321" s="10">
        <v>367</v>
      </c>
    </row>
    <row r="20322" spans="9:11" x14ac:dyDescent="0.25">
      <c r="I20322" t="s">
        <v>92</v>
      </c>
      <c r="J20322" t="s">
        <v>79</v>
      </c>
      <c r="K20322" s="10">
        <v>367</v>
      </c>
    </row>
    <row r="20323" spans="9:11" x14ac:dyDescent="0.25">
      <c r="I20323" t="s">
        <v>92</v>
      </c>
      <c r="J20323" t="s">
        <v>79</v>
      </c>
      <c r="K20323" s="10">
        <v>356</v>
      </c>
    </row>
    <row r="20324" spans="9:11" x14ac:dyDescent="0.25">
      <c r="I20324" t="s">
        <v>92</v>
      </c>
      <c r="J20324" t="s">
        <v>79</v>
      </c>
      <c r="K20324" s="10">
        <v>247</v>
      </c>
    </row>
    <row r="20325" spans="9:11" x14ac:dyDescent="0.25">
      <c r="I20325" t="s">
        <v>92</v>
      </c>
      <c r="J20325" t="s">
        <v>79</v>
      </c>
      <c r="K20325" s="10">
        <v>193</v>
      </c>
    </row>
    <row r="20326" spans="9:11" x14ac:dyDescent="0.25">
      <c r="I20326" t="s">
        <v>92</v>
      </c>
      <c r="J20326" t="s">
        <v>79</v>
      </c>
      <c r="K20326" s="10">
        <v>156</v>
      </c>
    </row>
    <row r="20327" spans="9:11" x14ac:dyDescent="0.25">
      <c r="I20327" t="s">
        <v>92</v>
      </c>
      <c r="J20327" t="s">
        <v>79</v>
      </c>
      <c r="K20327" s="10">
        <v>203</v>
      </c>
    </row>
    <row r="20328" spans="9:11" x14ac:dyDescent="0.25">
      <c r="I20328" t="s">
        <v>92</v>
      </c>
      <c r="J20328" t="s">
        <v>79</v>
      </c>
      <c r="K20328" s="10">
        <v>296</v>
      </c>
    </row>
    <row r="20329" spans="9:11" x14ac:dyDescent="0.25">
      <c r="I20329" t="s">
        <v>92</v>
      </c>
      <c r="J20329" t="s">
        <v>79</v>
      </c>
      <c r="K20329" s="10">
        <v>212</v>
      </c>
    </row>
    <row r="20330" spans="9:11" x14ac:dyDescent="0.25">
      <c r="I20330" t="s">
        <v>92</v>
      </c>
      <c r="J20330" t="s">
        <v>79</v>
      </c>
      <c r="K20330" s="10">
        <v>100</v>
      </c>
    </row>
    <row r="20331" spans="9:11" x14ac:dyDescent="0.25">
      <c r="I20331" t="s">
        <v>92</v>
      </c>
      <c r="J20331" t="s">
        <v>79</v>
      </c>
      <c r="K20331" s="10">
        <v>315</v>
      </c>
    </row>
    <row r="20332" spans="9:11" x14ac:dyDescent="0.25">
      <c r="I20332" t="s">
        <v>92</v>
      </c>
      <c r="J20332" t="s">
        <v>79</v>
      </c>
      <c r="K20332" s="10">
        <v>157</v>
      </c>
    </row>
    <row r="20333" spans="9:11" x14ac:dyDescent="0.25">
      <c r="I20333" t="s">
        <v>92</v>
      </c>
      <c r="J20333" t="s">
        <v>79</v>
      </c>
      <c r="K20333" s="10">
        <v>191</v>
      </c>
    </row>
    <row r="20334" spans="9:11" x14ac:dyDescent="0.25">
      <c r="I20334" t="s">
        <v>92</v>
      </c>
      <c r="J20334" t="s">
        <v>79</v>
      </c>
      <c r="K20334" s="10">
        <v>289</v>
      </c>
    </row>
    <row r="20335" spans="9:11" x14ac:dyDescent="0.25">
      <c r="I20335" t="s">
        <v>92</v>
      </c>
      <c r="J20335" t="s">
        <v>79</v>
      </c>
      <c r="K20335" s="10">
        <v>367</v>
      </c>
    </row>
    <row r="20336" spans="9:11" x14ac:dyDescent="0.25">
      <c r="I20336" t="s">
        <v>92</v>
      </c>
      <c r="J20336" t="s">
        <v>79</v>
      </c>
      <c r="K20336" s="10">
        <v>367</v>
      </c>
    </row>
    <row r="20337" spans="9:11" x14ac:dyDescent="0.25">
      <c r="I20337" t="s">
        <v>92</v>
      </c>
      <c r="J20337" t="s">
        <v>79</v>
      </c>
      <c r="K20337" s="10">
        <v>319</v>
      </c>
    </row>
    <row r="20338" spans="9:11" x14ac:dyDescent="0.25">
      <c r="I20338" t="s">
        <v>92</v>
      </c>
      <c r="J20338" t="s">
        <v>79</v>
      </c>
      <c r="K20338" s="10">
        <v>86</v>
      </c>
    </row>
    <row r="20339" spans="9:11" x14ac:dyDescent="0.25">
      <c r="I20339" t="s">
        <v>92</v>
      </c>
      <c r="J20339" t="s">
        <v>79</v>
      </c>
      <c r="K20339" s="10">
        <v>292</v>
      </c>
    </row>
    <row r="20340" spans="9:11" x14ac:dyDescent="0.25">
      <c r="I20340" t="s">
        <v>92</v>
      </c>
      <c r="J20340" t="s">
        <v>79</v>
      </c>
      <c r="K20340" s="10">
        <v>357</v>
      </c>
    </row>
    <row r="20341" spans="9:11" x14ac:dyDescent="0.25">
      <c r="I20341" t="s">
        <v>92</v>
      </c>
      <c r="J20341" t="s">
        <v>79</v>
      </c>
      <c r="K20341" s="10">
        <v>367</v>
      </c>
    </row>
    <row r="20342" spans="9:11" x14ac:dyDescent="0.25">
      <c r="I20342" t="s">
        <v>92</v>
      </c>
      <c r="J20342" t="s">
        <v>79</v>
      </c>
      <c r="K20342" s="10">
        <v>251</v>
      </c>
    </row>
    <row r="20343" spans="9:11" x14ac:dyDescent="0.25">
      <c r="I20343" t="s">
        <v>92</v>
      </c>
      <c r="J20343" t="s">
        <v>79</v>
      </c>
      <c r="K20343" s="10">
        <v>367</v>
      </c>
    </row>
    <row r="20344" spans="9:11" x14ac:dyDescent="0.25">
      <c r="I20344" t="s">
        <v>92</v>
      </c>
      <c r="J20344" t="s">
        <v>79</v>
      </c>
      <c r="K20344" s="10">
        <v>367</v>
      </c>
    </row>
    <row r="20345" spans="9:11" x14ac:dyDescent="0.25">
      <c r="I20345" t="s">
        <v>92</v>
      </c>
      <c r="J20345" t="s">
        <v>79</v>
      </c>
      <c r="K20345" s="10">
        <v>106</v>
      </c>
    </row>
    <row r="20346" spans="9:11" x14ac:dyDescent="0.25">
      <c r="I20346" t="s">
        <v>92</v>
      </c>
      <c r="J20346" t="s">
        <v>79</v>
      </c>
      <c r="K20346" s="10">
        <v>367</v>
      </c>
    </row>
    <row r="20347" spans="9:11" x14ac:dyDescent="0.25">
      <c r="I20347" t="s">
        <v>92</v>
      </c>
      <c r="J20347" t="s">
        <v>79</v>
      </c>
      <c r="K20347" s="10">
        <v>257</v>
      </c>
    </row>
    <row r="20348" spans="9:11" x14ac:dyDescent="0.25">
      <c r="I20348" t="s">
        <v>92</v>
      </c>
      <c r="J20348" t="s">
        <v>79</v>
      </c>
      <c r="K20348" s="10">
        <v>241</v>
      </c>
    </row>
    <row r="20349" spans="9:11" x14ac:dyDescent="0.25">
      <c r="I20349" t="s">
        <v>92</v>
      </c>
      <c r="J20349" t="s">
        <v>79</v>
      </c>
      <c r="K20349" s="10">
        <v>367</v>
      </c>
    </row>
    <row r="20350" spans="9:11" x14ac:dyDescent="0.25">
      <c r="I20350" t="s">
        <v>92</v>
      </c>
      <c r="J20350" t="s">
        <v>79</v>
      </c>
      <c r="K20350" s="10">
        <v>367</v>
      </c>
    </row>
    <row r="20351" spans="9:11" x14ac:dyDescent="0.25">
      <c r="I20351" t="s">
        <v>92</v>
      </c>
      <c r="J20351" t="s">
        <v>79</v>
      </c>
      <c r="K20351" s="10">
        <v>367</v>
      </c>
    </row>
    <row r="20352" spans="9:11" x14ac:dyDescent="0.25">
      <c r="I20352" t="s">
        <v>92</v>
      </c>
      <c r="J20352" t="s">
        <v>79</v>
      </c>
      <c r="K20352" s="10">
        <v>178</v>
      </c>
    </row>
    <row r="20353" spans="9:11" x14ac:dyDescent="0.25">
      <c r="I20353" t="s">
        <v>92</v>
      </c>
      <c r="J20353" t="s">
        <v>79</v>
      </c>
      <c r="K20353" s="10">
        <v>252</v>
      </c>
    </row>
    <row r="20354" spans="9:11" x14ac:dyDescent="0.25">
      <c r="I20354" t="s">
        <v>92</v>
      </c>
      <c r="J20354" t="s">
        <v>79</v>
      </c>
      <c r="K20354" s="10">
        <v>342</v>
      </c>
    </row>
    <row r="20355" spans="9:11" x14ac:dyDescent="0.25">
      <c r="I20355" t="s">
        <v>92</v>
      </c>
      <c r="J20355" t="s">
        <v>79</v>
      </c>
      <c r="K20355" s="10">
        <v>367</v>
      </c>
    </row>
    <row r="20356" spans="9:11" x14ac:dyDescent="0.25">
      <c r="I20356" t="s">
        <v>92</v>
      </c>
      <c r="J20356" t="s">
        <v>79</v>
      </c>
      <c r="K20356" s="10">
        <v>367</v>
      </c>
    </row>
    <row r="20357" spans="9:11" x14ac:dyDescent="0.25">
      <c r="I20357" t="s">
        <v>92</v>
      </c>
      <c r="J20357" t="s">
        <v>79</v>
      </c>
      <c r="K20357" s="10">
        <v>327</v>
      </c>
    </row>
    <row r="20358" spans="9:11" x14ac:dyDescent="0.25">
      <c r="I20358" t="s">
        <v>92</v>
      </c>
      <c r="J20358" t="s">
        <v>79</v>
      </c>
      <c r="K20358" s="10">
        <v>104</v>
      </c>
    </row>
    <row r="20359" spans="9:11" x14ac:dyDescent="0.25">
      <c r="I20359" t="s">
        <v>92</v>
      </c>
      <c r="J20359" t="s">
        <v>79</v>
      </c>
      <c r="K20359" s="10">
        <v>367</v>
      </c>
    </row>
    <row r="20360" spans="9:11" x14ac:dyDescent="0.25">
      <c r="I20360" t="s">
        <v>92</v>
      </c>
      <c r="J20360" t="s">
        <v>79</v>
      </c>
      <c r="K20360" s="10">
        <v>23</v>
      </c>
    </row>
    <row r="20361" spans="9:11" x14ac:dyDescent="0.25">
      <c r="I20361" t="s">
        <v>92</v>
      </c>
      <c r="J20361" t="s">
        <v>79</v>
      </c>
      <c r="K20361" s="10">
        <v>185</v>
      </c>
    </row>
    <row r="20362" spans="9:11" x14ac:dyDescent="0.25">
      <c r="I20362" t="s">
        <v>92</v>
      </c>
      <c r="J20362" t="s">
        <v>79</v>
      </c>
      <c r="K20362" s="10">
        <v>367</v>
      </c>
    </row>
    <row r="20363" spans="9:11" x14ac:dyDescent="0.25">
      <c r="I20363" t="s">
        <v>92</v>
      </c>
      <c r="J20363" t="s">
        <v>79</v>
      </c>
      <c r="K20363" s="10">
        <v>151</v>
      </c>
    </row>
    <row r="20364" spans="9:11" x14ac:dyDescent="0.25">
      <c r="I20364" t="s">
        <v>92</v>
      </c>
      <c r="J20364" t="s">
        <v>79</v>
      </c>
      <c r="K20364" s="10">
        <v>158</v>
      </c>
    </row>
    <row r="20365" spans="9:11" x14ac:dyDescent="0.25">
      <c r="I20365" t="s">
        <v>92</v>
      </c>
      <c r="J20365" t="s">
        <v>79</v>
      </c>
      <c r="K20365" s="10">
        <v>307</v>
      </c>
    </row>
    <row r="20366" spans="9:11" x14ac:dyDescent="0.25">
      <c r="I20366" t="s">
        <v>92</v>
      </c>
      <c r="J20366" t="s">
        <v>79</v>
      </c>
      <c r="K20366" s="10">
        <v>283</v>
      </c>
    </row>
    <row r="20367" spans="9:11" x14ac:dyDescent="0.25">
      <c r="I20367" t="s">
        <v>92</v>
      </c>
      <c r="J20367" t="s">
        <v>79</v>
      </c>
      <c r="K20367" s="10">
        <v>337</v>
      </c>
    </row>
    <row r="20368" spans="9:11" x14ac:dyDescent="0.25">
      <c r="I20368" t="s">
        <v>92</v>
      </c>
      <c r="J20368" t="s">
        <v>79</v>
      </c>
      <c r="K20368" s="10">
        <v>367</v>
      </c>
    </row>
    <row r="20369" spans="9:11" x14ac:dyDescent="0.25">
      <c r="I20369" t="s">
        <v>92</v>
      </c>
      <c r="J20369" t="s">
        <v>79</v>
      </c>
      <c r="K20369" s="10">
        <v>367</v>
      </c>
    </row>
    <row r="20370" spans="9:11" x14ac:dyDescent="0.25">
      <c r="I20370" t="s">
        <v>92</v>
      </c>
      <c r="J20370" t="s">
        <v>79</v>
      </c>
      <c r="K20370" s="10">
        <v>189</v>
      </c>
    </row>
    <row r="20371" spans="9:11" x14ac:dyDescent="0.25">
      <c r="I20371" t="s">
        <v>92</v>
      </c>
      <c r="J20371" t="s">
        <v>79</v>
      </c>
      <c r="K20371" s="10">
        <v>132</v>
      </c>
    </row>
    <row r="20372" spans="9:11" x14ac:dyDescent="0.25">
      <c r="I20372" t="s">
        <v>92</v>
      </c>
      <c r="J20372" t="s">
        <v>79</v>
      </c>
      <c r="K20372" s="10">
        <v>202</v>
      </c>
    </row>
    <row r="20373" spans="9:11" x14ac:dyDescent="0.25">
      <c r="I20373" t="s">
        <v>92</v>
      </c>
      <c r="J20373" t="s">
        <v>79</v>
      </c>
      <c r="K20373" s="10">
        <v>258</v>
      </c>
    </row>
    <row r="20374" spans="9:11" x14ac:dyDescent="0.25">
      <c r="I20374" t="s">
        <v>92</v>
      </c>
      <c r="J20374" t="s">
        <v>79</v>
      </c>
      <c r="K20374" s="10">
        <v>367</v>
      </c>
    </row>
    <row r="20375" spans="9:11" x14ac:dyDescent="0.25">
      <c r="I20375" t="s">
        <v>92</v>
      </c>
      <c r="J20375" t="s">
        <v>79</v>
      </c>
      <c r="K20375" s="10">
        <v>367</v>
      </c>
    </row>
    <row r="20376" spans="9:11" x14ac:dyDescent="0.25">
      <c r="I20376" t="s">
        <v>92</v>
      </c>
      <c r="J20376" t="s">
        <v>79</v>
      </c>
      <c r="K20376" s="10">
        <v>235</v>
      </c>
    </row>
    <row r="20377" spans="9:11" x14ac:dyDescent="0.25">
      <c r="I20377" t="s">
        <v>92</v>
      </c>
      <c r="J20377" t="s">
        <v>79</v>
      </c>
      <c r="K20377" s="10">
        <v>332</v>
      </c>
    </row>
    <row r="20378" spans="9:11" x14ac:dyDescent="0.25">
      <c r="I20378" t="s">
        <v>92</v>
      </c>
      <c r="J20378" t="s">
        <v>79</v>
      </c>
      <c r="K20378" s="10">
        <v>331</v>
      </c>
    </row>
    <row r="20379" spans="9:11" x14ac:dyDescent="0.25">
      <c r="I20379" t="s">
        <v>92</v>
      </c>
      <c r="J20379" t="s">
        <v>79</v>
      </c>
      <c r="K20379" s="10">
        <v>367</v>
      </c>
    </row>
    <row r="20380" spans="9:11" x14ac:dyDescent="0.25">
      <c r="I20380" t="s">
        <v>92</v>
      </c>
      <c r="J20380" t="s">
        <v>79</v>
      </c>
      <c r="K20380" s="10">
        <v>238</v>
      </c>
    </row>
    <row r="20381" spans="9:11" x14ac:dyDescent="0.25">
      <c r="I20381" t="s">
        <v>92</v>
      </c>
      <c r="J20381" t="s">
        <v>79</v>
      </c>
      <c r="K20381" s="10">
        <v>211</v>
      </c>
    </row>
    <row r="20382" spans="9:11" x14ac:dyDescent="0.25">
      <c r="I20382" t="s">
        <v>92</v>
      </c>
      <c r="J20382" t="s">
        <v>79</v>
      </c>
      <c r="K20382" s="10">
        <v>324</v>
      </c>
    </row>
    <row r="20383" spans="9:11" x14ac:dyDescent="0.25">
      <c r="I20383" t="s">
        <v>92</v>
      </c>
      <c r="J20383" t="s">
        <v>79</v>
      </c>
      <c r="K20383" s="10">
        <v>367</v>
      </c>
    </row>
    <row r="20384" spans="9:11" x14ac:dyDescent="0.25">
      <c r="I20384" t="s">
        <v>92</v>
      </c>
      <c r="J20384" t="s">
        <v>79</v>
      </c>
      <c r="K20384" s="10">
        <v>51</v>
      </c>
    </row>
    <row r="20385" spans="9:11" x14ac:dyDescent="0.25">
      <c r="I20385" t="s">
        <v>92</v>
      </c>
      <c r="J20385" t="s">
        <v>79</v>
      </c>
      <c r="K20385" s="10">
        <v>316</v>
      </c>
    </row>
    <row r="20386" spans="9:11" x14ac:dyDescent="0.25">
      <c r="I20386" t="s">
        <v>92</v>
      </c>
      <c r="J20386" t="s">
        <v>79</v>
      </c>
      <c r="K20386" s="10">
        <v>293</v>
      </c>
    </row>
    <row r="20387" spans="9:11" x14ac:dyDescent="0.25">
      <c r="I20387" t="s">
        <v>92</v>
      </c>
      <c r="J20387" t="s">
        <v>79</v>
      </c>
      <c r="K20387" s="10">
        <v>367</v>
      </c>
    </row>
    <row r="20388" spans="9:11" x14ac:dyDescent="0.25">
      <c r="I20388" t="s">
        <v>92</v>
      </c>
      <c r="J20388" t="s">
        <v>79</v>
      </c>
      <c r="K20388" s="10">
        <v>367</v>
      </c>
    </row>
    <row r="20389" spans="9:11" x14ac:dyDescent="0.25">
      <c r="I20389" t="s">
        <v>92</v>
      </c>
      <c r="J20389" t="s">
        <v>79</v>
      </c>
      <c r="K20389" s="10">
        <v>78</v>
      </c>
    </row>
    <row r="20390" spans="9:11" x14ac:dyDescent="0.25">
      <c r="I20390" t="s">
        <v>92</v>
      </c>
      <c r="J20390" t="s">
        <v>79</v>
      </c>
      <c r="K20390" s="10">
        <v>110</v>
      </c>
    </row>
    <row r="20391" spans="9:11" x14ac:dyDescent="0.25">
      <c r="I20391" t="s">
        <v>92</v>
      </c>
      <c r="J20391" t="s">
        <v>79</v>
      </c>
      <c r="K20391" s="10">
        <v>318</v>
      </c>
    </row>
    <row r="20392" spans="9:11" x14ac:dyDescent="0.25">
      <c r="I20392" t="s">
        <v>92</v>
      </c>
      <c r="J20392" t="s">
        <v>79</v>
      </c>
      <c r="K20392" s="10">
        <v>137</v>
      </c>
    </row>
    <row r="20393" spans="9:11" x14ac:dyDescent="0.25">
      <c r="I20393" t="s">
        <v>92</v>
      </c>
      <c r="J20393" t="s">
        <v>79</v>
      </c>
      <c r="K20393" s="10">
        <v>367</v>
      </c>
    </row>
    <row r="20394" spans="9:11" x14ac:dyDescent="0.25">
      <c r="I20394" t="s">
        <v>92</v>
      </c>
      <c r="J20394" t="s">
        <v>79</v>
      </c>
      <c r="K20394" s="10">
        <v>322</v>
      </c>
    </row>
    <row r="20395" spans="9:11" x14ac:dyDescent="0.25">
      <c r="I20395" t="s">
        <v>92</v>
      </c>
      <c r="J20395" t="s">
        <v>79</v>
      </c>
      <c r="K20395" s="10">
        <v>360</v>
      </c>
    </row>
    <row r="20396" spans="9:11" x14ac:dyDescent="0.25">
      <c r="I20396" t="s">
        <v>92</v>
      </c>
      <c r="J20396" t="s">
        <v>79</v>
      </c>
      <c r="K20396" s="10">
        <v>367</v>
      </c>
    </row>
    <row r="20397" spans="9:11" x14ac:dyDescent="0.25">
      <c r="I20397" t="s">
        <v>92</v>
      </c>
      <c r="J20397" t="s">
        <v>79</v>
      </c>
      <c r="K20397" s="10">
        <v>367</v>
      </c>
    </row>
    <row r="20398" spans="9:11" x14ac:dyDescent="0.25">
      <c r="I20398" t="s">
        <v>92</v>
      </c>
      <c r="J20398" t="s">
        <v>79</v>
      </c>
      <c r="K20398" s="10">
        <v>367</v>
      </c>
    </row>
    <row r="20399" spans="9:11" x14ac:dyDescent="0.25">
      <c r="I20399" t="s">
        <v>92</v>
      </c>
      <c r="J20399" t="s">
        <v>79</v>
      </c>
      <c r="K20399" s="10">
        <v>31</v>
      </c>
    </row>
    <row r="20400" spans="9:11" x14ac:dyDescent="0.25">
      <c r="I20400" t="s">
        <v>92</v>
      </c>
      <c r="J20400" t="s">
        <v>79</v>
      </c>
      <c r="K20400" s="10">
        <v>367</v>
      </c>
    </row>
    <row r="20401" spans="9:11" x14ac:dyDescent="0.25">
      <c r="I20401" t="s">
        <v>92</v>
      </c>
      <c r="J20401" t="s">
        <v>79</v>
      </c>
      <c r="K20401" s="10">
        <v>367</v>
      </c>
    </row>
    <row r="20402" spans="9:11" x14ac:dyDescent="0.25">
      <c r="I20402" t="s">
        <v>92</v>
      </c>
      <c r="J20402" t="s">
        <v>79</v>
      </c>
      <c r="K20402" s="10">
        <v>367</v>
      </c>
    </row>
    <row r="20403" spans="9:11" x14ac:dyDescent="0.25">
      <c r="I20403" t="s">
        <v>92</v>
      </c>
      <c r="J20403" t="s">
        <v>79</v>
      </c>
      <c r="K20403" s="10">
        <v>210</v>
      </c>
    </row>
    <row r="20404" spans="9:11" x14ac:dyDescent="0.25">
      <c r="I20404" t="s">
        <v>92</v>
      </c>
      <c r="J20404" t="s">
        <v>79</v>
      </c>
      <c r="K20404" s="10">
        <v>367</v>
      </c>
    </row>
    <row r="20405" spans="9:11" x14ac:dyDescent="0.25">
      <c r="I20405" t="s">
        <v>92</v>
      </c>
      <c r="J20405" t="s">
        <v>79</v>
      </c>
      <c r="K20405" s="10">
        <v>273</v>
      </c>
    </row>
    <row r="20406" spans="9:11" x14ac:dyDescent="0.25">
      <c r="I20406" t="s">
        <v>92</v>
      </c>
      <c r="J20406" t="s">
        <v>79</v>
      </c>
      <c r="K20406" s="10">
        <v>367</v>
      </c>
    </row>
    <row r="20407" spans="9:11" x14ac:dyDescent="0.25">
      <c r="I20407" t="s">
        <v>92</v>
      </c>
      <c r="J20407" t="s">
        <v>79</v>
      </c>
      <c r="K20407" s="10">
        <v>367</v>
      </c>
    </row>
    <row r="20408" spans="9:11" x14ac:dyDescent="0.25">
      <c r="I20408" t="s">
        <v>92</v>
      </c>
      <c r="J20408" t="s">
        <v>79</v>
      </c>
      <c r="K20408" s="10">
        <v>367</v>
      </c>
    </row>
    <row r="20409" spans="9:11" x14ac:dyDescent="0.25">
      <c r="I20409" t="s">
        <v>92</v>
      </c>
      <c r="J20409" t="s">
        <v>79</v>
      </c>
      <c r="K20409" s="10">
        <v>354</v>
      </c>
    </row>
    <row r="20410" spans="9:11" x14ac:dyDescent="0.25">
      <c r="I20410" t="s">
        <v>92</v>
      </c>
      <c r="J20410" t="s">
        <v>79</v>
      </c>
      <c r="K20410" s="10">
        <v>367</v>
      </c>
    </row>
    <row r="20411" spans="9:11" x14ac:dyDescent="0.25">
      <c r="I20411" t="s">
        <v>92</v>
      </c>
      <c r="J20411" t="s">
        <v>79</v>
      </c>
      <c r="K20411" s="10">
        <v>367</v>
      </c>
    </row>
    <row r="20412" spans="9:11" x14ac:dyDescent="0.25">
      <c r="I20412" t="s">
        <v>92</v>
      </c>
      <c r="J20412" t="s">
        <v>79</v>
      </c>
      <c r="K20412" s="10">
        <v>326</v>
      </c>
    </row>
    <row r="20413" spans="9:11" x14ac:dyDescent="0.25">
      <c r="I20413" t="s">
        <v>92</v>
      </c>
      <c r="J20413" t="s">
        <v>79</v>
      </c>
      <c r="K20413" s="10">
        <v>367</v>
      </c>
    </row>
    <row r="20414" spans="9:11" x14ac:dyDescent="0.25">
      <c r="I20414" t="s">
        <v>92</v>
      </c>
      <c r="J20414" t="s">
        <v>79</v>
      </c>
      <c r="K20414" s="10">
        <v>367</v>
      </c>
    </row>
    <row r="20415" spans="9:11" x14ac:dyDescent="0.25">
      <c r="I20415" t="s">
        <v>92</v>
      </c>
      <c r="J20415" t="s">
        <v>79</v>
      </c>
      <c r="K20415" s="10">
        <v>367</v>
      </c>
    </row>
    <row r="20416" spans="9:11" x14ac:dyDescent="0.25">
      <c r="I20416" t="s">
        <v>92</v>
      </c>
      <c r="J20416" t="s">
        <v>79</v>
      </c>
      <c r="K20416" s="10">
        <v>367</v>
      </c>
    </row>
    <row r="20417" spans="9:11" x14ac:dyDescent="0.25">
      <c r="I20417" t="s">
        <v>92</v>
      </c>
      <c r="J20417" t="s">
        <v>79</v>
      </c>
      <c r="K20417" s="10">
        <v>367</v>
      </c>
    </row>
    <row r="20418" spans="9:11" x14ac:dyDescent="0.25">
      <c r="I20418" t="s">
        <v>92</v>
      </c>
      <c r="J20418" t="s">
        <v>79</v>
      </c>
      <c r="K20418" s="10">
        <v>94</v>
      </c>
    </row>
    <row r="20419" spans="9:11" x14ac:dyDescent="0.25">
      <c r="I20419" t="s">
        <v>92</v>
      </c>
      <c r="J20419" t="s">
        <v>79</v>
      </c>
      <c r="K20419" s="10">
        <v>145</v>
      </c>
    </row>
    <row r="20420" spans="9:11" x14ac:dyDescent="0.25">
      <c r="I20420" t="s">
        <v>92</v>
      </c>
      <c r="J20420" t="s">
        <v>79</v>
      </c>
      <c r="K20420" s="10">
        <v>367</v>
      </c>
    </row>
    <row r="20421" spans="9:11" x14ac:dyDescent="0.25">
      <c r="I20421" t="s">
        <v>92</v>
      </c>
      <c r="J20421" t="s">
        <v>79</v>
      </c>
      <c r="K20421" s="10">
        <v>367</v>
      </c>
    </row>
    <row r="20422" spans="9:11" x14ac:dyDescent="0.25">
      <c r="I20422" t="s">
        <v>92</v>
      </c>
      <c r="J20422" t="s">
        <v>79</v>
      </c>
      <c r="K20422" s="10">
        <v>367</v>
      </c>
    </row>
    <row r="20423" spans="9:11" x14ac:dyDescent="0.25">
      <c r="I20423" t="s">
        <v>92</v>
      </c>
      <c r="J20423" t="s">
        <v>79</v>
      </c>
      <c r="K20423" s="10">
        <v>367</v>
      </c>
    </row>
    <row r="20424" spans="9:11" x14ac:dyDescent="0.25">
      <c r="I20424" t="s">
        <v>92</v>
      </c>
      <c r="J20424" t="s">
        <v>79</v>
      </c>
      <c r="K20424" s="10">
        <v>165</v>
      </c>
    </row>
    <row r="20425" spans="9:11" x14ac:dyDescent="0.25">
      <c r="I20425" t="s">
        <v>92</v>
      </c>
      <c r="J20425" t="s">
        <v>79</v>
      </c>
      <c r="K20425" s="10">
        <v>334</v>
      </c>
    </row>
    <row r="20426" spans="9:11" x14ac:dyDescent="0.25">
      <c r="I20426" t="s">
        <v>92</v>
      </c>
      <c r="J20426" t="s">
        <v>79</v>
      </c>
      <c r="K20426" s="10">
        <v>82</v>
      </c>
    </row>
    <row r="20427" spans="9:11" x14ac:dyDescent="0.25">
      <c r="I20427" t="s">
        <v>92</v>
      </c>
      <c r="J20427" t="s">
        <v>79</v>
      </c>
      <c r="K20427" s="10">
        <v>367</v>
      </c>
    </row>
    <row r="20428" spans="9:11" x14ac:dyDescent="0.25">
      <c r="I20428" t="s">
        <v>92</v>
      </c>
      <c r="J20428" t="s">
        <v>79</v>
      </c>
      <c r="K20428" s="10">
        <v>367</v>
      </c>
    </row>
    <row r="20429" spans="9:11" x14ac:dyDescent="0.25">
      <c r="I20429" t="s">
        <v>92</v>
      </c>
      <c r="J20429" t="s">
        <v>79</v>
      </c>
      <c r="K20429" s="10">
        <v>367</v>
      </c>
    </row>
    <row r="20430" spans="9:11" x14ac:dyDescent="0.25">
      <c r="I20430" t="s">
        <v>92</v>
      </c>
      <c r="J20430" t="s">
        <v>79</v>
      </c>
      <c r="K20430" s="10">
        <v>95</v>
      </c>
    </row>
    <row r="20431" spans="9:11" x14ac:dyDescent="0.25">
      <c r="I20431" t="s">
        <v>92</v>
      </c>
      <c r="J20431" t="s">
        <v>79</v>
      </c>
      <c r="K20431" s="10">
        <v>143</v>
      </c>
    </row>
    <row r="20432" spans="9:11" x14ac:dyDescent="0.25">
      <c r="I20432" t="s">
        <v>92</v>
      </c>
      <c r="J20432" t="s">
        <v>79</v>
      </c>
      <c r="K20432" s="10">
        <v>125</v>
      </c>
    </row>
    <row r="20433" spans="9:11" x14ac:dyDescent="0.25">
      <c r="I20433" t="s">
        <v>92</v>
      </c>
      <c r="J20433" t="s">
        <v>79</v>
      </c>
      <c r="K20433" s="10">
        <v>367</v>
      </c>
    </row>
    <row r="20434" spans="9:11" x14ac:dyDescent="0.25">
      <c r="I20434" t="s">
        <v>92</v>
      </c>
      <c r="J20434" t="s">
        <v>79</v>
      </c>
      <c r="K20434" s="10">
        <v>198</v>
      </c>
    </row>
    <row r="20435" spans="9:11" x14ac:dyDescent="0.25">
      <c r="I20435" t="s">
        <v>92</v>
      </c>
      <c r="J20435" t="s">
        <v>79</v>
      </c>
      <c r="K20435" s="10">
        <v>367</v>
      </c>
    </row>
    <row r="20436" spans="9:11" x14ac:dyDescent="0.25">
      <c r="I20436" t="s">
        <v>92</v>
      </c>
      <c r="J20436" t="s">
        <v>79</v>
      </c>
      <c r="K20436" s="10">
        <v>367</v>
      </c>
    </row>
    <row r="20437" spans="9:11" x14ac:dyDescent="0.25">
      <c r="I20437" t="s">
        <v>92</v>
      </c>
      <c r="J20437" t="s">
        <v>79</v>
      </c>
      <c r="K20437" s="10">
        <v>295</v>
      </c>
    </row>
    <row r="20438" spans="9:11" x14ac:dyDescent="0.25">
      <c r="I20438" t="s">
        <v>92</v>
      </c>
      <c r="J20438" t="s">
        <v>79</v>
      </c>
      <c r="K20438" s="10">
        <v>367</v>
      </c>
    </row>
    <row r="20439" spans="9:11" x14ac:dyDescent="0.25">
      <c r="I20439" t="s">
        <v>92</v>
      </c>
      <c r="J20439" t="s">
        <v>79</v>
      </c>
      <c r="K20439" s="10">
        <v>367</v>
      </c>
    </row>
    <row r="20440" spans="9:11" x14ac:dyDescent="0.25">
      <c r="I20440" t="s">
        <v>92</v>
      </c>
      <c r="J20440" t="s">
        <v>79</v>
      </c>
      <c r="K20440" s="10">
        <v>367</v>
      </c>
    </row>
    <row r="20441" spans="9:11" x14ac:dyDescent="0.25">
      <c r="I20441" t="s">
        <v>92</v>
      </c>
      <c r="J20441" t="s">
        <v>79</v>
      </c>
      <c r="K20441" s="10">
        <v>367</v>
      </c>
    </row>
    <row r="20442" spans="9:11" x14ac:dyDescent="0.25">
      <c r="I20442" t="s">
        <v>92</v>
      </c>
      <c r="J20442" t="s">
        <v>79</v>
      </c>
      <c r="K20442" s="10">
        <v>270</v>
      </c>
    </row>
    <row r="20443" spans="9:11" x14ac:dyDescent="0.25">
      <c r="I20443" t="s">
        <v>92</v>
      </c>
      <c r="J20443" t="s">
        <v>79</v>
      </c>
      <c r="K20443" s="10">
        <v>264</v>
      </c>
    </row>
    <row r="20444" spans="9:11" x14ac:dyDescent="0.25">
      <c r="I20444" t="s">
        <v>92</v>
      </c>
      <c r="J20444" t="s">
        <v>79</v>
      </c>
      <c r="K20444" s="10">
        <v>282</v>
      </c>
    </row>
    <row r="20445" spans="9:11" x14ac:dyDescent="0.25">
      <c r="I20445" t="s">
        <v>92</v>
      </c>
      <c r="J20445" t="s">
        <v>79</v>
      </c>
      <c r="K20445" s="10">
        <v>219</v>
      </c>
    </row>
    <row r="20446" spans="9:11" x14ac:dyDescent="0.25">
      <c r="I20446" t="s">
        <v>92</v>
      </c>
      <c r="J20446" t="s">
        <v>79</v>
      </c>
      <c r="K20446" s="10">
        <v>206</v>
      </c>
    </row>
    <row r="20447" spans="9:11" x14ac:dyDescent="0.25">
      <c r="I20447" t="s">
        <v>92</v>
      </c>
      <c r="J20447" t="s">
        <v>79</v>
      </c>
      <c r="K20447" s="10">
        <v>367</v>
      </c>
    </row>
    <row r="20448" spans="9:11" x14ac:dyDescent="0.25">
      <c r="I20448" t="s">
        <v>92</v>
      </c>
      <c r="J20448" t="s">
        <v>79</v>
      </c>
      <c r="K20448" s="10">
        <v>367</v>
      </c>
    </row>
    <row r="20449" spans="9:11" x14ac:dyDescent="0.25">
      <c r="I20449" t="s">
        <v>92</v>
      </c>
      <c r="J20449" t="s">
        <v>79</v>
      </c>
      <c r="K20449" s="10">
        <v>346</v>
      </c>
    </row>
    <row r="20450" spans="9:11" x14ac:dyDescent="0.25">
      <c r="I20450" t="s">
        <v>92</v>
      </c>
      <c r="J20450" t="s">
        <v>79</v>
      </c>
      <c r="K20450" s="10">
        <v>367</v>
      </c>
    </row>
    <row r="20451" spans="9:11" x14ac:dyDescent="0.25">
      <c r="I20451" t="s">
        <v>92</v>
      </c>
      <c r="J20451" t="s">
        <v>79</v>
      </c>
      <c r="K20451" s="10">
        <v>367</v>
      </c>
    </row>
    <row r="20452" spans="9:11" x14ac:dyDescent="0.25">
      <c r="I20452" t="s">
        <v>92</v>
      </c>
      <c r="J20452" t="s">
        <v>79</v>
      </c>
      <c r="K20452" s="10">
        <v>367</v>
      </c>
    </row>
    <row r="20453" spans="9:11" x14ac:dyDescent="0.25">
      <c r="I20453" t="s">
        <v>92</v>
      </c>
      <c r="J20453" t="s">
        <v>79</v>
      </c>
      <c r="K20453" s="10">
        <v>183</v>
      </c>
    </row>
    <row r="20454" spans="9:11" x14ac:dyDescent="0.25">
      <c r="I20454" t="s">
        <v>92</v>
      </c>
      <c r="J20454" t="s">
        <v>79</v>
      </c>
      <c r="K20454" s="10">
        <v>367</v>
      </c>
    </row>
    <row r="20455" spans="9:11" x14ac:dyDescent="0.25">
      <c r="I20455" t="s">
        <v>92</v>
      </c>
      <c r="J20455" t="s">
        <v>79</v>
      </c>
      <c r="K20455" s="10">
        <v>85</v>
      </c>
    </row>
    <row r="20456" spans="9:11" x14ac:dyDescent="0.25">
      <c r="I20456" t="s">
        <v>92</v>
      </c>
      <c r="J20456" t="s">
        <v>79</v>
      </c>
      <c r="K20456" s="10">
        <v>304</v>
      </c>
    </row>
    <row r="20457" spans="9:11" x14ac:dyDescent="0.25">
      <c r="I20457" t="s">
        <v>92</v>
      </c>
      <c r="J20457" t="s">
        <v>79</v>
      </c>
      <c r="K20457" s="10">
        <v>197</v>
      </c>
    </row>
    <row r="20458" spans="9:11" x14ac:dyDescent="0.25">
      <c r="I20458" t="s">
        <v>92</v>
      </c>
      <c r="J20458" t="s">
        <v>79</v>
      </c>
      <c r="K20458" s="10">
        <v>367</v>
      </c>
    </row>
    <row r="20459" spans="9:11" x14ac:dyDescent="0.25">
      <c r="I20459" t="s">
        <v>92</v>
      </c>
      <c r="J20459" t="s">
        <v>79</v>
      </c>
      <c r="K20459" s="10">
        <v>367</v>
      </c>
    </row>
    <row r="20460" spans="9:11" x14ac:dyDescent="0.25">
      <c r="I20460" t="s">
        <v>92</v>
      </c>
      <c r="J20460" t="s">
        <v>79</v>
      </c>
      <c r="K20460" s="10">
        <v>367</v>
      </c>
    </row>
    <row r="20461" spans="9:11" x14ac:dyDescent="0.25">
      <c r="I20461" t="s">
        <v>92</v>
      </c>
      <c r="J20461" t="s">
        <v>79</v>
      </c>
      <c r="K20461" s="10">
        <v>154</v>
      </c>
    </row>
    <row r="20462" spans="9:11" x14ac:dyDescent="0.25">
      <c r="I20462" t="s">
        <v>92</v>
      </c>
      <c r="J20462" t="s">
        <v>79</v>
      </c>
      <c r="K20462" s="10">
        <v>367</v>
      </c>
    </row>
    <row r="20463" spans="9:11" x14ac:dyDescent="0.25">
      <c r="I20463" t="s">
        <v>92</v>
      </c>
      <c r="J20463" t="s">
        <v>79</v>
      </c>
      <c r="K20463" s="10">
        <v>130</v>
      </c>
    </row>
    <row r="20464" spans="9:11" x14ac:dyDescent="0.25">
      <c r="I20464" t="s">
        <v>92</v>
      </c>
      <c r="J20464" t="s">
        <v>79</v>
      </c>
      <c r="K20464" s="10">
        <v>367</v>
      </c>
    </row>
    <row r="20465" spans="9:11" x14ac:dyDescent="0.25">
      <c r="I20465" t="s">
        <v>92</v>
      </c>
      <c r="J20465" t="s">
        <v>79</v>
      </c>
      <c r="K20465" s="10">
        <v>367</v>
      </c>
    </row>
    <row r="20466" spans="9:11" x14ac:dyDescent="0.25">
      <c r="I20466" t="s">
        <v>92</v>
      </c>
      <c r="J20466" t="s">
        <v>79</v>
      </c>
      <c r="K20466" s="10">
        <v>367</v>
      </c>
    </row>
    <row r="20467" spans="9:11" x14ac:dyDescent="0.25">
      <c r="I20467" t="s">
        <v>92</v>
      </c>
      <c r="J20467" t="s">
        <v>79</v>
      </c>
      <c r="K20467" s="10">
        <v>367</v>
      </c>
    </row>
    <row r="20468" spans="9:11" x14ac:dyDescent="0.25">
      <c r="I20468" t="s">
        <v>92</v>
      </c>
      <c r="J20468" t="s">
        <v>79</v>
      </c>
      <c r="K20468" s="10">
        <v>367</v>
      </c>
    </row>
    <row r="20469" spans="9:11" x14ac:dyDescent="0.25">
      <c r="I20469" t="s">
        <v>92</v>
      </c>
      <c r="J20469" t="s">
        <v>79</v>
      </c>
      <c r="K20469" s="10">
        <v>367</v>
      </c>
    </row>
    <row r="20470" spans="9:11" x14ac:dyDescent="0.25">
      <c r="I20470" t="s">
        <v>92</v>
      </c>
      <c r="J20470" t="s">
        <v>79</v>
      </c>
      <c r="K20470" s="10">
        <v>367</v>
      </c>
    </row>
    <row r="20471" spans="9:11" x14ac:dyDescent="0.25">
      <c r="I20471" t="s">
        <v>92</v>
      </c>
      <c r="J20471" t="s">
        <v>79</v>
      </c>
      <c r="K20471" s="10">
        <v>248</v>
      </c>
    </row>
    <row r="20472" spans="9:11" x14ac:dyDescent="0.25">
      <c r="I20472" t="s">
        <v>92</v>
      </c>
      <c r="J20472" t="s">
        <v>79</v>
      </c>
      <c r="K20472" s="10">
        <v>367</v>
      </c>
    </row>
    <row r="20473" spans="9:11" x14ac:dyDescent="0.25">
      <c r="I20473" t="s">
        <v>92</v>
      </c>
      <c r="J20473" t="s">
        <v>79</v>
      </c>
      <c r="K20473" s="10">
        <v>367</v>
      </c>
    </row>
    <row r="20474" spans="9:11" x14ac:dyDescent="0.25">
      <c r="I20474" t="s">
        <v>92</v>
      </c>
      <c r="J20474" t="s">
        <v>79</v>
      </c>
      <c r="K20474" s="10">
        <v>367</v>
      </c>
    </row>
    <row r="20475" spans="9:11" x14ac:dyDescent="0.25">
      <c r="I20475" t="s">
        <v>92</v>
      </c>
      <c r="J20475" t="s">
        <v>79</v>
      </c>
      <c r="K20475" s="10">
        <v>367</v>
      </c>
    </row>
    <row r="20476" spans="9:11" x14ac:dyDescent="0.25">
      <c r="I20476" t="s">
        <v>92</v>
      </c>
      <c r="J20476" t="s">
        <v>79</v>
      </c>
      <c r="K20476" s="10">
        <v>367</v>
      </c>
    </row>
    <row r="20477" spans="9:11" x14ac:dyDescent="0.25">
      <c r="I20477" t="s">
        <v>92</v>
      </c>
      <c r="J20477" t="s">
        <v>79</v>
      </c>
      <c r="K20477" s="10">
        <v>126</v>
      </c>
    </row>
    <row r="20478" spans="9:11" x14ac:dyDescent="0.25">
      <c r="I20478" t="s">
        <v>92</v>
      </c>
      <c r="J20478" t="s">
        <v>79</v>
      </c>
      <c r="K20478" s="10">
        <v>367</v>
      </c>
    </row>
    <row r="20479" spans="9:11" x14ac:dyDescent="0.25">
      <c r="I20479" t="s">
        <v>92</v>
      </c>
      <c r="J20479" t="s">
        <v>79</v>
      </c>
      <c r="K20479" s="10">
        <v>367</v>
      </c>
    </row>
    <row r="20480" spans="9:11" x14ac:dyDescent="0.25">
      <c r="I20480" t="s">
        <v>92</v>
      </c>
      <c r="J20480" t="s">
        <v>79</v>
      </c>
      <c r="K20480" s="10">
        <v>367</v>
      </c>
    </row>
    <row r="20481" spans="9:11" x14ac:dyDescent="0.25">
      <c r="I20481" t="s">
        <v>92</v>
      </c>
      <c r="J20481" t="s">
        <v>79</v>
      </c>
      <c r="K20481" s="10">
        <v>367</v>
      </c>
    </row>
    <row r="20482" spans="9:11" x14ac:dyDescent="0.25">
      <c r="I20482" t="s">
        <v>92</v>
      </c>
      <c r="J20482" t="s">
        <v>79</v>
      </c>
      <c r="K20482" s="10">
        <v>367</v>
      </c>
    </row>
    <row r="20483" spans="9:11" x14ac:dyDescent="0.25">
      <c r="I20483" t="s">
        <v>92</v>
      </c>
      <c r="J20483" t="s">
        <v>79</v>
      </c>
      <c r="K20483" s="10">
        <v>367</v>
      </c>
    </row>
    <row r="20484" spans="9:11" x14ac:dyDescent="0.25">
      <c r="I20484" t="s">
        <v>92</v>
      </c>
      <c r="J20484" t="s">
        <v>79</v>
      </c>
      <c r="K20484" s="10">
        <v>66</v>
      </c>
    </row>
    <row r="20485" spans="9:11" x14ac:dyDescent="0.25">
      <c r="I20485" t="s">
        <v>92</v>
      </c>
      <c r="J20485" t="s">
        <v>79</v>
      </c>
      <c r="K20485" s="10">
        <v>367</v>
      </c>
    </row>
    <row r="20486" spans="9:11" x14ac:dyDescent="0.25">
      <c r="I20486" t="s">
        <v>92</v>
      </c>
      <c r="J20486" t="s">
        <v>79</v>
      </c>
      <c r="K20486" s="10">
        <v>343</v>
      </c>
    </row>
    <row r="20487" spans="9:11" x14ac:dyDescent="0.25">
      <c r="I20487" t="s">
        <v>92</v>
      </c>
      <c r="J20487" t="s">
        <v>79</v>
      </c>
      <c r="K20487" s="10">
        <v>367</v>
      </c>
    </row>
    <row r="20488" spans="9:11" x14ac:dyDescent="0.25">
      <c r="I20488" t="s">
        <v>92</v>
      </c>
      <c r="J20488" t="s">
        <v>79</v>
      </c>
      <c r="K20488" s="10">
        <v>367</v>
      </c>
    </row>
    <row r="20489" spans="9:11" x14ac:dyDescent="0.25">
      <c r="I20489" t="s">
        <v>92</v>
      </c>
      <c r="J20489" t="s">
        <v>79</v>
      </c>
      <c r="K20489" s="10">
        <v>240</v>
      </c>
    </row>
    <row r="20490" spans="9:11" x14ac:dyDescent="0.25">
      <c r="I20490" t="s">
        <v>92</v>
      </c>
      <c r="J20490" t="s">
        <v>79</v>
      </c>
      <c r="K20490" s="10">
        <v>367</v>
      </c>
    </row>
    <row r="20491" spans="9:11" x14ac:dyDescent="0.25">
      <c r="I20491" t="s">
        <v>92</v>
      </c>
      <c r="J20491" t="s">
        <v>79</v>
      </c>
      <c r="K20491" s="10">
        <v>272</v>
      </c>
    </row>
    <row r="20492" spans="9:11" x14ac:dyDescent="0.25">
      <c r="I20492" t="s">
        <v>92</v>
      </c>
      <c r="J20492" t="s">
        <v>79</v>
      </c>
      <c r="K20492" s="10">
        <v>367</v>
      </c>
    </row>
    <row r="20493" spans="9:11" x14ac:dyDescent="0.25">
      <c r="I20493" t="s">
        <v>92</v>
      </c>
      <c r="J20493" t="s">
        <v>79</v>
      </c>
      <c r="K20493" s="10">
        <v>367</v>
      </c>
    </row>
    <row r="20494" spans="9:11" x14ac:dyDescent="0.25">
      <c r="I20494" t="s">
        <v>92</v>
      </c>
      <c r="J20494" t="s">
        <v>79</v>
      </c>
      <c r="K20494" s="10">
        <v>367</v>
      </c>
    </row>
    <row r="20495" spans="9:11" x14ac:dyDescent="0.25">
      <c r="I20495" t="s">
        <v>92</v>
      </c>
      <c r="J20495" t="s">
        <v>79</v>
      </c>
      <c r="K20495" s="10">
        <v>216</v>
      </c>
    </row>
    <row r="20496" spans="9:11" x14ac:dyDescent="0.25">
      <c r="I20496" t="s">
        <v>92</v>
      </c>
      <c r="J20496" t="s">
        <v>79</v>
      </c>
      <c r="K20496" s="10">
        <v>367</v>
      </c>
    </row>
    <row r="20497" spans="9:11" x14ac:dyDescent="0.25">
      <c r="I20497" t="s">
        <v>92</v>
      </c>
      <c r="J20497" t="s">
        <v>79</v>
      </c>
      <c r="K20497" s="10">
        <v>367</v>
      </c>
    </row>
    <row r="20498" spans="9:11" x14ac:dyDescent="0.25">
      <c r="I20498" t="s">
        <v>92</v>
      </c>
      <c r="J20498" t="s">
        <v>79</v>
      </c>
      <c r="K20498" s="10">
        <v>180</v>
      </c>
    </row>
    <row r="20499" spans="9:11" x14ac:dyDescent="0.25">
      <c r="I20499" t="s">
        <v>92</v>
      </c>
      <c r="J20499" t="s">
        <v>79</v>
      </c>
      <c r="K20499" s="10">
        <v>367</v>
      </c>
    </row>
    <row r="20500" spans="9:11" x14ac:dyDescent="0.25">
      <c r="I20500" t="s">
        <v>92</v>
      </c>
      <c r="J20500" t="s">
        <v>79</v>
      </c>
      <c r="K20500" s="10">
        <v>367</v>
      </c>
    </row>
    <row r="20501" spans="9:11" x14ac:dyDescent="0.25">
      <c r="I20501" t="s">
        <v>92</v>
      </c>
      <c r="J20501" t="s">
        <v>79</v>
      </c>
      <c r="K20501" s="10">
        <v>220</v>
      </c>
    </row>
    <row r="20502" spans="9:11" x14ac:dyDescent="0.25">
      <c r="I20502" t="s">
        <v>92</v>
      </c>
      <c r="J20502" t="s">
        <v>79</v>
      </c>
      <c r="K20502" s="10">
        <v>367</v>
      </c>
    </row>
    <row r="20503" spans="9:11" x14ac:dyDescent="0.25">
      <c r="I20503" t="s">
        <v>92</v>
      </c>
      <c r="J20503" t="s">
        <v>79</v>
      </c>
      <c r="K20503" s="10">
        <v>263</v>
      </c>
    </row>
    <row r="20504" spans="9:11" x14ac:dyDescent="0.25">
      <c r="I20504" t="s">
        <v>92</v>
      </c>
      <c r="J20504" t="s">
        <v>79</v>
      </c>
      <c r="K20504" s="10">
        <v>367</v>
      </c>
    </row>
    <row r="20505" spans="9:11" x14ac:dyDescent="0.25">
      <c r="I20505" t="s">
        <v>92</v>
      </c>
      <c r="J20505" t="s">
        <v>79</v>
      </c>
      <c r="K20505" s="10">
        <v>367</v>
      </c>
    </row>
    <row r="20506" spans="9:11" x14ac:dyDescent="0.25">
      <c r="I20506" t="s">
        <v>92</v>
      </c>
      <c r="J20506" t="s">
        <v>79</v>
      </c>
      <c r="K20506" s="10">
        <v>57</v>
      </c>
    </row>
    <row r="20507" spans="9:11" x14ac:dyDescent="0.25">
      <c r="I20507" t="s">
        <v>92</v>
      </c>
      <c r="J20507" t="s">
        <v>79</v>
      </c>
      <c r="K20507" s="10">
        <v>103</v>
      </c>
    </row>
    <row r="20508" spans="9:11" x14ac:dyDescent="0.25">
      <c r="I20508" t="s">
        <v>92</v>
      </c>
      <c r="J20508" t="s">
        <v>79</v>
      </c>
      <c r="K20508" s="10">
        <v>367</v>
      </c>
    </row>
    <row r="20509" spans="9:11" x14ac:dyDescent="0.25">
      <c r="I20509" t="s">
        <v>92</v>
      </c>
      <c r="J20509" t="s">
        <v>79</v>
      </c>
      <c r="K20509" s="10">
        <v>367</v>
      </c>
    </row>
    <row r="20510" spans="9:11" x14ac:dyDescent="0.25">
      <c r="I20510" t="s">
        <v>92</v>
      </c>
      <c r="J20510" t="s">
        <v>79</v>
      </c>
      <c r="K20510" s="10">
        <v>367</v>
      </c>
    </row>
    <row r="20511" spans="9:11" x14ac:dyDescent="0.25">
      <c r="I20511" t="s">
        <v>92</v>
      </c>
      <c r="J20511" t="s">
        <v>79</v>
      </c>
      <c r="K20511" s="10">
        <v>245</v>
      </c>
    </row>
    <row r="20512" spans="9:11" x14ac:dyDescent="0.25">
      <c r="I20512" t="s">
        <v>92</v>
      </c>
      <c r="J20512" t="s">
        <v>79</v>
      </c>
      <c r="K20512" s="10">
        <v>361</v>
      </c>
    </row>
    <row r="20513" spans="9:11" x14ac:dyDescent="0.25">
      <c r="I20513" t="s">
        <v>92</v>
      </c>
      <c r="J20513" t="s">
        <v>79</v>
      </c>
      <c r="K20513" s="10">
        <v>298</v>
      </c>
    </row>
    <row r="20514" spans="9:11" x14ac:dyDescent="0.25">
      <c r="I20514" t="s">
        <v>92</v>
      </c>
      <c r="J20514" t="s">
        <v>79</v>
      </c>
      <c r="K20514" s="10">
        <v>367</v>
      </c>
    </row>
    <row r="20515" spans="9:11" x14ac:dyDescent="0.25">
      <c r="I20515" t="s">
        <v>92</v>
      </c>
      <c r="J20515" t="s">
        <v>79</v>
      </c>
      <c r="K20515" s="10">
        <v>367</v>
      </c>
    </row>
    <row r="20516" spans="9:11" x14ac:dyDescent="0.25">
      <c r="I20516" t="s">
        <v>92</v>
      </c>
      <c r="J20516" t="s">
        <v>79</v>
      </c>
      <c r="K20516" s="10">
        <v>47</v>
      </c>
    </row>
    <row r="20517" spans="9:11" x14ac:dyDescent="0.25">
      <c r="I20517" t="s">
        <v>92</v>
      </c>
      <c r="J20517" t="s">
        <v>79</v>
      </c>
      <c r="K20517" s="10">
        <v>262</v>
      </c>
    </row>
    <row r="20518" spans="9:11" x14ac:dyDescent="0.25">
      <c r="I20518" t="s">
        <v>92</v>
      </c>
      <c r="J20518" t="s">
        <v>79</v>
      </c>
      <c r="K20518" s="10">
        <v>367</v>
      </c>
    </row>
    <row r="20519" spans="9:11" x14ac:dyDescent="0.25">
      <c r="I20519" t="s">
        <v>92</v>
      </c>
      <c r="J20519" t="s">
        <v>79</v>
      </c>
      <c r="K20519" s="10">
        <v>325</v>
      </c>
    </row>
    <row r="20520" spans="9:11" x14ac:dyDescent="0.25">
      <c r="I20520" t="s">
        <v>92</v>
      </c>
      <c r="J20520" t="s">
        <v>79</v>
      </c>
      <c r="K20520" s="10">
        <v>367</v>
      </c>
    </row>
    <row r="20521" spans="9:11" x14ac:dyDescent="0.25">
      <c r="I20521" t="s">
        <v>92</v>
      </c>
      <c r="J20521" t="s">
        <v>79</v>
      </c>
      <c r="K20521" s="10">
        <v>367</v>
      </c>
    </row>
    <row r="20522" spans="9:11" x14ac:dyDescent="0.25">
      <c r="I20522" t="s">
        <v>92</v>
      </c>
      <c r="J20522" t="s">
        <v>79</v>
      </c>
      <c r="K20522" s="10">
        <v>239</v>
      </c>
    </row>
    <row r="20523" spans="9:11" x14ac:dyDescent="0.25">
      <c r="I20523" t="s">
        <v>92</v>
      </c>
      <c r="J20523" t="s">
        <v>79</v>
      </c>
      <c r="K20523" s="10">
        <v>367</v>
      </c>
    </row>
    <row r="20524" spans="9:11" x14ac:dyDescent="0.25">
      <c r="I20524" t="s">
        <v>92</v>
      </c>
      <c r="J20524" t="s">
        <v>79</v>
      </c>
      <c r="K20524" s="10">
        <v>367</v>
      </c>
    </row>
    <row r="20525" spans="9:11" x14ac:dyDescent="0.25">
      <c r="I20525" t="s">
        <v>92</v>
      </c>
      <c r="J20525" t="s">
        <v>79</v>
      </c>
      <c r="K20525" s="10">
        <v>367</v>
      </c>
    </row>
    <row r="20526" spans="9:11" x14ac:dyDescent="0.25">
      <c r="I20526" t="s">
        <v>92</v>
      </c>
      <c r="J20526" t="s">
        <v>79</v>
      </c>
      <c r="K20526" s="10">
        <v>146</v>
      </c>
    </row>
    <row r="20527" spans="9:11" x14ac:dyDescent="0.25">
      <c r="I20527" t="s">
        <v>92</v>
      </c>
      <c r="J20527" t="s">
        <v>79</v>
      </c>
      <c r="K20527" s="10">
        <v>367</v>
      </c>
    </row>
    <row r="20528" spans="9:11" x14ac:dyDescent="0.25">
      <c r="I20528" t="s">
        <v>92</v>
      </c>
      <c r="J20528" t="s">
        <v>79</v>
      </c>
      <c r="K20528" s="10">
        <v>367</v>
      </c>
    </row>
    <row r="20529" spans="9:11" x14ac:dyDescent="0.25">
      <c r="I20529" t="s">
        <v>92</v>
      </c>
      <c r="J20529" t="s">
        <v>79</v>
      </c>
      <c r="K20529" s="10">
        <v>308</v>
      </c>
    </row>
    <row r="20530" spans="9:11" x14ac:dyDescent="0.25">
      <c r="I20530" t="s">
        <v>92</v>
      </c>
      <c r="J20530" t="s">
        <v>79</v>
      </c>
      <c r="K20530" s="10">
        <v>153</v>
      </c>
    </row>
    <row r="20531" spans="9:11" x14ac:dyDescent="0.25">
      <c r="I20531" t="s">
        <v>92</v>
      </c>
      <c r="J20531" t="s">
        <v>79</v>
      </c>
      <c r="K20531" s="10">
        <v>367</v>
      </c>
    </row>
    <row r="20532" spans="9:11" x14ac:dyDescent="0.25">
      <c r="I20532" t="s">
        <v>92</v>
      </c>
      <c r="J20532" t="s">
        <v>79</v>
      </c>
      <c r="K20532" s="10">
        <v>367</v>
      </c>
    </row>
    <row r="20533" spans="9:11" x14ac:dyDescent="0.25">
      <c r="I20533" t="s">
        <v>92</v>
      </c>
      <c r="J20533" t="s">
        <v>79</v>
      </c>
      <c r="K20533" s="10">
        <v>367</v>
      </c>
    </row>
    <row r="20534" spans="9:11" x14ac:dyDescent="0.25">
      <c r="I20534" t="s">
        <v>92</v>
      </c>
      <c r="J20534" t="s">
        <v>79</v>
      </c>
      <c r="K20534" s="10">
        <v>367</v>
      </c>
    </row>
    <row r="20535" spans="9:11" x14ac:dyDescent="0.25">
      <c r="I20535" t="s">
        <v>92</v>
      </c>
      <c r="J20535" t="s">
        <v>79</v>
      </c>
      <c r="K20535" s="10">
        <v>242</v>
      </c>
    </row>
    <row r="20536" spans="9:11" x14ac:dyDescent="0.25">
      <c r="I20536" t="s">
        <v>92</v>
      </c>
      <c r="J20536" t="s">
        <v>79</v>
      </c>
      <c r="K20536" s="10">
        <v>367</v>
      </c>
    </row>
    <row r="20537" spans="9:11" x14ac:dyDescent="0.25">
      <c r="I20537" t="s">
        <v>92</v>
      </c>
      <c r="J20537" t="s">
        <v>79</v>
      </c>
      <c r="K20537" s="10">
        <v>363</v>
      </c>
    </row>
    <row r="20538" spans="9:11" x14ac:dyDescent="0.25">
      <c r="I20538" t="s">
        <v>92</v>
      </c>
      <c r="J20538" t="s">
        <v>79</v>
      </c>
      <c r="K20538" s="10">
        <v>312</v>
      </c>
    </row>
    <row r="20539" spans="9:11" x14ac:dyDescent="0.25">
      <c r="I20539" t="s">
        <v>92</v>
      </c>
      <c r="J20539" t="s">
        <v>79</v>
      </c>
      <c r="K20539" s="10">
        <v>367</v>
      </c>
    </row>
    <row r="20540" spans="9:11" x14ac:dyDescent="0.25">
      <c r="I20540" t="s">
        <v>92</v>
      </c>
      <c r="J20540" t="s">
        <v>79</v>
      </c>
      <c r="K20540" s="10">
        <v>144</v>
      </c>
    </row>
    <row r="20541" spans="9:11" x14ac:dyDescent="0.25">
      <c r="I20541" t="s">
        <v>92</v>
      </c>
      <c r="J20541" t="s">
        <v>79</v>
      </c>
      <c r="K20541" s="10">
        <v>367</v>
      </c>
    </row>
    <row r="20542" spans="9:11" x14ac:dyDescent="0.25">
      <c r="I20542" t="s">
        <v>92</v>
      </c>
      <c r="J20542" t="s">
        <v>79</v>
      </c>
      <c r="K20542" s="10">
        <v>367</v>
      </c>
    </row>
    <row r="20543" spans="9:11" x14ac:dyDescent="0.25">
      <c r="I20543" t="s">
        <v>92</v>
      </c>
      <c r="J20543" t="s">
        <v>79</v>
      </c>
      <c r="K20543" s="10">
        <v>367</v>
      </c>
    </row>
    <row r="20544" spans="9:11" x14ac:dyDescent="0.25">
      <c r="I20544" t="s">
        <v>92</v>
      </c>
      <c r="J20544" t="s">
        <v>79</v>
      </c>
      <c r="K20544" s="10">
        <v>367</v>
      </c>
    </row>
    <row r="20545" spans="9:11" x14ac:dyDescent="0.25">
      <c r="I20545" t="s">
        <v>92</v>
      </c>
      <c r="J20545" t="s">
        <v>79</v>
      </c>
      <c r="K20545" s="10">
        <v>215</v>
      </c>
    </row>
    <row r="20546" spans="9:11" x14ac:dyDescent="0.25">
      <c r="I20546" t="s">
        <v>92</v>
      </c>
      <c r="J20546" t="s">
        <v>79</v>
      </c>
      <c r="K20546" s="10">
        <v>367</v>
      </c>
    </row>
    <row r="20547" spans="9:11" x14ac:dyDescent="0.25">
      <c r="I20547" t="s">
        <v>92</v>
      </c>
      <c r="J20547" t="s">
        <v>79</v>
      </c>
      <c r="K20547" s="10">
        <v>367</v>
      </c>
    </row>
    <row r="20548" spans="9:11" x14ac:dyDescent="0.25">
      <c r="I20548" t="s">
        <v>92</v>
      </c>
      <c r="J20548" t="s">
        <v>79</v>
      </c>
      <c r="K20548" s="10">
        <v>367</v>
      </c>
    </row>
    <row r="20549" spans="9:11" x14ac:dyDescent="0.25">
      <c r="I20549" t="s">
        <v>92</v>
      </c>
      <c r="J20549" t="s">
        <v>79</v>
      </c>
      <c r="K20549" s="10">
        <v>367</v>
      </c>
    </row>
    <row r="20550" spans="9:11" x14ac:dyDescent="0.25">
      <c r="I20550" t="s">
        <v>92</v>
      </c>
      <c r="J20550" t="s">
        <v>79</v>
      </c>
      <c r="K20550" s="10">
        <v>367</v>
      </c>
    </row>
    <row r="20551" spans="9:11" x14ac:dyDescent="0.25">
      <c r="I20551" t="s">
        <v>92</v>
      </c>
      <c r="J20551" t="s">
        <v>79</v>
      </c>
      <c r="K20551" s="10">
        <v>328</v>
      </c>
    </row>
    <row r="20552" spans="9:11" x14ac:dyDescent="0.25">
      <c r="I20552" t="s">
        <v>92</v>
      </c>
      <c r="J20552" t="s">
        <v>79</v>
      </c>
      <c r="K20552" s="10">
        <v>367</v>
      </c>
    </row>
    <row r="20553" spans="9:11" x14ac:dyDescent="0.25">
      <c r="I20553" t="s">
        <v>92</v>
      </c>
      <c r="J20553" t="s">
        <v>79</v>
      </c>
      <c r="K20553" s="10">
        <v>168</v>
      </c>
    </row>
    <row r="20554" spans="9:11" x14ac:dyDescent="0.25">
      <c r="I20554" t="s">
        <v>92</v>
      </c>
      <c r="J20554" t="s">
        <v>79</v>
      </c>
      <c r="K20554" s="10">
        <v>367</v>
      </c>
    </row>
    <row r="20555" spans="9:11" x14ac:dyDescent="0.25">
      <c r="I20555" t="s">
        <v>92</v>
      </c>
      <c r="J20555" t="s">
        <v>79</v>
      </c>
      <c r="K20555" s="10">
        <v>348</v>
      </c>
    </row>
    <row r="20556" spans="9:11" x14ac:dyDescent="0.25">
      <c r="I20556" t="s">
        <v>92</v>
      </c>
      <c r="J20556" t="s">
        <v>79</v>
      </c>
      <c r="K20556" s="10">
        <v>367</v>
      </c>
    </row>
    <row r="20557" spans="9:11" x14ac:dyDescent="0.25">
      <c r="I20557" t="s">
        <v>92</v>
      </c>
      <c r="J20557" t="s">
        <v>79</v>
      </c>
      <c r="K20557" s="10">
        <v>275</v>
      </c>
    </row>
    <row r="20558" spans="9:11" x14ac:dyDescent="0.25">
      <c r="I20558" t="s">
        <v>92</v>
      </c>
      <c r="J20558" t="s">
        <v>79</v>
      </c>
      <c r="K20558" s="10">
        <v>367</v>
      </c>
    </row>
    <row r="20559" spans="9:11" x14ac:dyDescent="0.25">
      <c r="I20559" t="s">
        <v>92</v>
      </c>
      <c r="J20559" t="s">
        <v>79</v>
      </c>
      <c r="K20559" s="10">
        <v>367</v>
      </c>
    </row>
    <row r="20560" spans="9:11" x14ac:dyDescent="0.25">
      <c r="I20560" t="s">
        <v>92</v>
      </c>
      <c r="J20560" t="s">
        <v>79</v>
      </c>
      <c r="K20560" s="10">
        <v>364</v>
      </c>
    </row>
    <row r="20561" spans="9:11" x14ac:dyDescent="0.25">
      <c r="I20561" t="s">
        <v>92</v>
      </c>
      <c r="J20561" t="s">
        <v>79</v>
      </c>
      <c r="K20561" s="10">
        <v>367</v>
      </c>
    </row>
    <row r="20562" spans="9:11" x14ac:dyDescent="0.25">
      <c r="I20562" t="s">
        <v>92</v>
      </c>
      <c r="J20562" t="s">
        <v>79</v>
      </c>
      <c r="K20562" s="10">
        <v>367</v>
      </c>
    </row>
    <row r="20563" spans="9:11" x14ac:dyDescent="0.25">
      <c r="I20563" t="s">
        <v>92</v>
      </c>
      <c r="J20563" t="s">
        <v>79</v>
      </c>
      <c r="K20563" s="10">
        <v>367</v>
      </c>
    </row>
    <row r="20564" spans="9:11" x14ac:dyDescent="0.25">
      <c r="I20564" t="s">
        <v>92</v>
      </c>
      <c r="J20564" t="s">
        <v>79</v>
      </c>
      <c r="K20564" s="10">
        <v>367</v>
      </c>
    </row>
    <row r="20565" spans="9:11" x14ac:dyDescent="0.25">
      <c r="I20565" t="s">
        <v>92</v>
      </c>
      <c r="J20565" t="s">
        <v>79</v>
      </c>
      <c r="K20565" s="10">
        <v>336</v>
      </c>
    </row>
    <row r="20566" spans="9:11" x14ac:dyDescent="0.25">
      <c r="I20566" t="s">
        <v>92</v>
      </c>
      <c r="J20566" t="s">
        <v>79</v>
      </c>
      <c r="K20566" s="10">
        <v>367</v>
      </c>
    </row>
    <row r="20567" spans="9:11" x14ac:dyDescent="0.25">
      <c r="I20567" t="s">
        <v>92</v>
      </c>
      <c r="J20567" t="s">
        <v>79</v>
      </c>
      <c r="K20567" s="10">
        <v>367</v>
      </c>
    </row>
    <row r="20568" spans="9:11" x14ac:dyDescent="0.25">
      <c r="I20568" t="s">
        <v>92</v>
      </c>
      <c r="J20568" t="s">
        <v>79</v>
      </c>
      <c r="K20568" s="10">
        <v>89</v>
      </c>
    </row>
    <row r="20569" spans="9:11" x14ac:dyDescent="0.25">
      <c r="I20569" t="s">
        <v>92</v>
      </c>
      <c r="J20569" t="s">
        <v>79</v>
      </c>
      <c r="K20569" s="10">
        <v>367</v>
      </c>
    </row>
    <row r="20570" spans="9:11" x14ac:dyDescent="0.25">
      <c r="I20570" t="s">
        <v>92</v>
      </c>
      <c r="J20570" t="s">
        <v>79</v>
      </c>
      <c r="K20570" s="10">
        <v>205</v>
      </c>
    </row>
    <row r="20571" spans="9:11" x14ac:dyDescent="0.25">
      <c r="I20571" t="s">
        <v>92</v>
      </c>
      <c r="J20571" t="s">
        <v>79</v>
      </c>
      <c r="K20571" s="10">
        <v>367</v>
      </c>
    </row>
    <row r="20572" spans="9:11" x14ac:dyDescent="0.25">
      <c r="I20572" t="s">
        <v>92</v>
      </c>
      <c r="J20572" t="s">
        <v>79</v>
      </c>
      <c r="K20572" s="10">
        <v>118</v>
      </c>
    </row>
    <row r="20573" spans="9:11" x14ac:dyDescent="0.25">
      <c r="I20573" t="s">
        <v>92</v>
      </c>
      <c r="J20573" t="s">
        <v>79</v>
      </c>
      <c r="K20573" s="10">
        <v>138</v>
      </c>
    </row>
    <row r="20574" spans="9:11" x14ac:dyDescent="0.25">
      <c r="I20574" t="s">
        <v>92</v>
      </c>
      <c r="J20574" t="s">
        <v>79</v>
      </c>
      <c r="K20574" s="10">
        <v>367</v>
      </c>
    </row>
    <row r="20575" spans="9:11" x14ac:dyDescent="0.25">
      <c r="I20575" t="s">
        <v>92</v>
      </c>
      <c r="J20575" t="s">
        <v>79</v>
      </c>
      <c r="K20575" s="10">
        <v>367</v>
      </c>
    </row>
    <row r="20576" spans="9:11" x14ac:dyDescent="0.25">
      <c r="I20576" t="s">
        <v>92</v>
      </c>
      <c r="J20576" t="s">
        <v>79</v>
      </c>
      <c r="K20576" s="10">
        <v>367</v>
      </c>
    </row>
    <row r="20577" spans="9:11" x14ac:dyDescent="0.25">
      <c r="I20577" t="s">
        <v>92</v>
      </c>
      <c r="J20577" t="s">
        <v>79</v>
      </c>
      <c r="K20577" s="10">
        <v>367</v>
      </c>
    </row>
    <row r="20578" spans="9:11" x14ac:dyDescent="0.25">
      <c r="I20578" t="s">
        <v>92</v>
      </c>
      <c r="J20578" t="s">
        <v>79</v>
      </c>
      <c r="K20578" s="10">
        <v>367</v>
      </c>
    </row>
    <row r="20579" spans="9:11" x14ac:dyDescent="0.25">
      <c r="I20579" t="s">
        <v>92</v>
      </c>
      <c r="J20579" t="s">
        <v>79</v>
      </c>
      <c r="K20579" s="10">
        <v>367</v>
      </c>
    </row>
    <row r="20580" spans="9:11" x14ac:dyDescent="0.25">
      <c r="I20580" t="s">
        <v>92</v>
      </c>
      <c r="J20580" t="s">
        <v>79</v>
      </c>
      <c r="K20580" s="10">
        <v>367</v>
      </c>
    </row>
    <row r="20581" spans="9:11" x14ac:dyDescent="0.25">
      <c r="I20581" t="s">
        <v>92</v>
      </c>
      <c r="J20581" t="s">
        <v>79</v>
      </c>
      <c r="K20581" s="10">
        <v>367</v>
      </c>
    </row>
    <row r="20582" spans="9:11" x14ac:dyDescent="0.25">
      <c r="I20582" t="s">
        <v>92</v>
      </c>
      <c r="J20582" t="s">
        <v>79</v>
      </c>
      <c r="K20582" s="10">
        <v>367</v>
      </c>
    </row>
    <row r="20583" spans="9:11" x14ac:dyDescent="0.25">
      <c r="I20583" t="s">
        <v>92</v>
      </c>
      <c r="J20583" t="s">
        <v>79</v>
      </c>
      <c r="K20583" s="10">
        <v>301</v>
      </c>
    </row>
    <row r="20584" spans="9:11" x14ac:dyDescent="0.25">
      <c r="I20584" t="s">
        <v>92</v>
      </c>
      <c r="J20584" t="s">
        <v>79</v>
      </c>
      <c r="K20584" s="10">
        <v>108</v>
      </c>
    </row>
    <row r="20585" spans="9:11" x14ac:dyDescent="0.25">
      <c r="I20585" t="s">
        <v>92</v>
      </c>
      <c r="J20585" t="s">
        <v>79</v>
      </c>
      <c r="K20585" s="10">
        <v>367</v>
      </c>
    </row>
    <row r="20586" spans="9:11" x14ac:dyDescent="0.25">
      <c r="I20586" t="s">
        <v>92</v>
      </c>
      <c r="J20586" t="s">
        <v>79</v>
      </c>
      <c r="K20586" s="10">
        <v>367</v>
      </c>
    </row>
    <row r="20587" spans="9:11" x14ac:dyDescent="0.25">
      <c r="I20587" t="s">
        <v>92</v>
      </c>
      <c r="J20587" t="s">
        <v>79</v>
      </c>
      <c r="K20587" s="10">
        <v>367</v>
      </c>
    </row>
    <row r="20588" spans="9:11" x14ac:dyDescent="0.25">
      <c r="I20588" t="s">
        <v>92</v>
      </c>
      <c r="J20588" t="s">
        <v>79</v>
      </c>
      <c r="K20588" s="10">
        <v>367</v>
      </c>
    </row>
    <row r="20589" spans="9:11" x14ac:dyDescent="0.25">
      <c r="I20589" t="s">
        <v>92</v>
      </c>
      <c r="J20589" t="s">
        <v>79</v>
      </c>
      <c r="K20589" s="10">
        <v>367</v>
      </c>
    </row>
    <row r="20590" spans="9:11" x14ac:dyDescent="0.25">
      <c r="I20590" t="s">
        <v>92</v>
      </c>
      <c r="J20590" t="s">
        <v>79</v>
      </c>
      <c r="K20590" s="10">
        <v>274</v>
      </c>
    </row>
    <row r="20591" spans="9:11" x14ac:dyDescent="0.25">
      <c r="I20591" t="s">
        <v>92</v>
      </c>
      <c r="J20591" t="s">
        <v>79</v>
      </c>
      <c r="K20591" s="10">
        <v>367</v>
      </c>
    </row>
    <row r="20592" spans="9:11" x14ac:dyDescent="0.25">
      <c r="I20592" t="s">
        <v>92</v>
      </c>
      <c r="J20592" t="s">
        <v>79</v>
      </c>
      <c r="K20592" s="10">
        <v>367</v>
      </c>
    </row>
    <row r="20593" spans="9:11" x14ac:dyDescent="0.25">
      <c r="I20593" t="s">
        <v>92</v>
      </c>
      <c r="J20593" t="s">
        <v>79</v>
      </c>
      <c r="K20593" s="10">
        <v>367</v>
      </c>
    </row>
    <row r="20594" spans="9:11" x14ac:dyDescent="0.25">
      <c r="I20594" t="s">
        <v>92</v>
      </c>
      <c r="J20594" t="s">
        <v>79</v>
      </c>
      <c r="K20594" s="10">
        <v>366</v>
      </c>
    </row>
    <row r="20595" spans="9:11" x14ac:dyDescent="0.25">
      <c r="I20595" t="s">
        <v>92</v>
      </c>
      <c r="J20595" t="s">
        <v>79</v>
      </c>
      <c r="K20595" s="10">
        <v>367</v>
      </c>
    </row>
    <row r="20596" spans="9:11" x14ac:dyDescent="0.25">
      <c r="I20596" t="s">
        <v>92</v>
      </c>
      <c r="J20596" t="s">
        <v>79</v>
      </c>
      <c r="K20596" s="10">
        <v>299</v>
      </c>
    </row>
    <row r="20597" spans="9:11" x14ac:dyDescent="0.25">
      <c r="I20597" t="s">
        <v>92</v>
      </c>
      <c r="J20597" t="s">
        <v>79</v>
      </c>
      <c r="K20597" s="10">
        <v>367</v>
      </c>
    </row>
    <row r="20598" spans="9:11" x14ac:dyDescent="0.25">
      <c r="I20598" t="s">
        <v>92</v>
      </c>
      <c r="J20598" t="s">
        <v>79</v>
      </c>
      <c r="K20598" s="10">
        <v>367</v>
      </c>
    </row>
    <row r="20599" spans="9:11" x14ac:dyDescent="0.25">
      <c r="I20599" t="s">
        <v>92</v>
      </c>
      <c r="J20599" t="s">
        <v>79</v>
      </c>
      <c r="K20599" s="10">
        <v>367</v>
      </c>
    </row>
    <row r="20600" spans="9:11" x14ac:dyDescent="0.25">
      <c r="I20600" t="s">
        <v>92</v>
      </c>
      <c r="J20600" t="s">
        <v>79</v>
      </c>
      <c r="K20600" s="10">
        <v>367</v>
      </c>
    </row>
    <row r="20601" spans="9:11" x14ac:dyDescent="0.25">
      <c r="I20601" t="s">
        <v>92</v>
      </c>
      <c r="J20601" t="s">
        <v>79</v>
      </c>
      <c r="K20601" s="10">
        <v>333</v>
      </c>
    </row>
    <row r="20602" spans="9:11" x14ac:dyDescent="0.25">
      <c r="I20602" t="s">
        <v>92</v>
      </c>
      <c r="J20602" t="s">
        <v>79</v>
      </c>
      <c r="K20602" s="10">
        <v>367</v>
      </c>
    </row>
    <row r="20603" spans="9:11" x14ac:dyDescent="0.25">
      <c r="I20603" t="s">
        <v>92</v>
      </c>
      <c r="J20603" t="s">
        <v>79</v>
      </c>
      <c r="K20603" s="10">
        <v>367</v>
      </c>
    </row>
    <row r="20604" spans="9:11" x14ac:dyDescent="0.25">
      <c r="I20604" t="s">
        <v>92</v>
      </c>
      <c r="J20604" t="s">
        <v>79</v>
      </c>
      <c r="K20604" s="10">
        <v>367</v>
      </c>
    </row>
    <row r="20605" spans="9:11" x14ac:dyDescent="0.25">
      <c r="I20605" t="s">
        <v>92</v>
      </c>
      <c r="J20605" t="s">
        <v>79</v>
      </c>
      <c r="K20605" s="10">
        <v>367</v>
      </c>
    </row>
    <row r="20606" spans="9:11" x14ac:dyDescent="0.25">
      <c r="I20606" t="s">
        <v>92</v>
      </c>
      <c r="J20606" t="s">
        <v>79</v>
      </c>
      <c r="K20606" s="10">
        <v>367</v>
      </c>
    </row>
    <row r="20607" spans="9:11" x14ac:dyDescent="0.25">
      <c r="I20607" t="s">
        <v>92</v>
      </c>
      <c r="J20607" t="s">
        <v>79</v>
      </c>
      <c r="K20607" s="10">
        <v>358</v>
      </c>
    </row>
    <row r="20608" spans="9:11" x14ac:dyDescent="0.25">
      <c r="I20608" t="s">
        <v>92</v>
      </c>
      <c r="J20608" t="s">
        <v>79</v>
      </c>
      <c r="K20608" s="10">
        <v>367</v>
      </c>
    </row>
    <row r="20609" spans="9:11" x14ac:dyDescent="0.25">
      <c r="I20609" t="s">
        <v>92</v>
      </c>
      <c r="J20609" t="s">
        <v>79</v>
      </c>
      <c r="K20609" s="10">
        <v>367</v>
      </c>
    </row>
    <row r="20610" spans="9:11" x14ac:dyDescent="0.25">
      <c r="I20610" t="s">
        <v>92</v>
      </c>
      <c r="J20610" t="s">
        <v>79</v>
      </c>
      <c r="K20610" s="10">
        <v>367</v>
      </c>
    </row>
    <row r="20611" spans="9:11" x14ac:dyDescent="0.25">
      <c r="I20611" t="s">
        <v>92</v>
      </c>
      <c r="J20611" t="s">
        <v>79</v>
      </c>
      <c r="K20611" s="10">
        <v>367</v>
      </c>
    </row>
    <row r="20612" spans="9:11" x14ac:dyDescent="0.25">
      <c r="I20612" t="s">
        <v>92</v>
      </c>
      <c r="J20612" t="s">
        <v>79</v>
      </c>
      <c r="K20612" s="10">
        <v>367</v>
      </c>
    </row>
    <row r="20613" spans="9:11" x14ac:dyDescent="0.25">
      <c r="I20613" t="s">
        <v>92</v>
      </c>
      <c r="J20613" t="s">
        <v>79</v>
      </c>
      <c r="K20613" s="10">
        <v>367</v>
      </c>
    </row>
    <row r="20614" spans="9:11" x14ac:dyDescent="0.25">
      <c r="I20614" t="s">
        <v>92</v>
      </c>
      <c r="J20614" t="s">
        <v>79</v>
      </c>
      <c r="K20614" s="10">
        <v>367</v>
      </c>
    </row>
    <row r="20615" spans="9:11" x14ac:dyDescent="0.25">
      <c r="I20615" t="s">
        <v>92</v>
      </c>
      <c r="J20615" t="s">
        <v>79</v>
      </c>
      <c r="K20615" s="10">
        <v>266</v>
      </c>
    </row>
    <row r="20616" spans="9:11" x14ac:dyDescent="0.25">
      <c r="I20616" t="s">
        <v>92</v>
      </c>
      <c r="J20616" t="s">
        <v>79</v>
      </c>
      <c r="K20616" s="10">
        <v>305</v>
      </c>
    </row>
    <row r="20617" spans="9:11" x14ac:dyDescent="0.25">
      <c r="I20617" t="s">
        <v>92</v>
      </c>
      <c r="J20617" t="s">
        <v>79</v>
      </c>
      <c r="K20617" s="10">
        <v>359</v>
      </c>
    </row>
    <row r="20618" spans="9:11" x14ac:dyDescent="0.25">
      <c r="I20618" t="s">
        <v>92</v>
      </c>
      <c r="J20618" t="s">
        <v>79</v>
      </c>
      <c r="K20618" s="10">
        <v>367</v>
      </c>
    </row>
    <row r="20619" spans="9:11" x14ac:dyDescent="0.25">
      <c r="I20619" t="s">
        <v>92</v>
      </c>
      <c r="J20619" t="s">
        <v>79</v>
      </c>
      <c r="K20619" s="10">
        <v>367</v>
      </c>
    </row>
    <row r="20620" spans="9:11" x14ac:dyDescent="0.25">
      <c r="I20620" t="s">
        <v>92</v>
      </c>
      <c r="J20620" t="s">
        <v>79</v>
      </c>
      <c r="K20620" s="10">
        <v>229</v>
      </c>
    </row>
    <row r="20621" spans="9:11" x14ac:dyDescent="0.25">
      <c r="I20621" t="s">
        <v>92</v>
      </c>
      <c r="J20621" t="s">
        <v>79</v>
      </c>
      <c r="K20621" s="10">
        <v>367</v>
      </c>
    </row>
    <row r="20622" spans="9:11" x14ac:dyDescent="0.25">
      <c r="I20622" t="s">
        <v>92</v>
      </c>
      <c r="J20622" t="s">
        <v>79</v>
      </c>
      <c r="K20622" s="10">
        <v>107</v>
      </c>
    </row>
    <row r="20623" spans="9:11" x14ac:dyDescent="0.25">
      <c r="I20623" t="s">
        <v>92</v>
      </c>
      <c r="J20623" t="s">
        <v>79</v>
      </c>
      <c r="K20623" s="10">
        <v>367</v>
      </c>
    </row>
    <row r="20624" spans="9:11" x14ac:dyDescent="0.25">
      <c r="I20624" t="s">
        <v>92</v>
      </c>
      <c r="J20624" t="s">
        <v>79</v>
      </c>
      <c r="K20624" s="10">
        <v>367</v>
      </c>
    </row>
    <row r="20625" spans="9:11" x14ac:dyDescent="0.25">
      <c r="I20625" t="s">
        <v>92</v>
      </c>
      <c r="J20625" t="s">
        <v>79</v>
      </c>
      <c r="K20625" s="10">
        <v>367</v>
      </c>
    </row>
    <row r="20626" spans="9:11" x14ac:dyDescent="0.25">
      <c r="I20626" t="s">
        <v>92</v>
      </c>
      <c r="J20626" t="s">
        <v>79</v>
      </c>
      <c r="K20626" s="10">
        <v>367</v>
      </c>
    </row>
    <row r="20627" spans="9:11" x14ac:dyDescent="0.25">
      <c r="I20627" t="s">
        <v>92</v>
      </c>
      <c r="J20627" t="s">
        <v>79</v>
      </c>
      <c r="K20627" s="10">
        <v>367</v>
      </c>
    </row>
    <row r="20628" spans="9:11" x14ac:dyDescent="0.25">
      <c r="I20628" t="s">
        <v>92</v>
      </c>
      <c r="J20628" t="s">
        <v>79</v>
      </c>
      <c r="K20628" s="10">
        <v>88</v>
      </c>
    </row>
    <row r="20629" spans="9:11" x14ac:dyDescent="0.25">
      <c r="I20629" t="s">
        <v>92</v>
      </c>
      <c r="J20629" t="s">
        <v>79</v>
      </c>
      <c r="K20629" s="10">
        <v>367</v>
      </c>
    </row>
    <row r="20630" spans="9:11" x14ac:dyDescent="0.25">
      <c r="I20630" t="s">
        <v>92</v>
      </c>
      <c r="J20630" t="s">
        <v>79</v>
      </c>
      <c r="K20630" s="10">
        <v>367</v>
      </c>
    </row>
    <row r="20631" spans="9:11" x14ac:dyDescent="0.25">
      <c r="I20631" t="s">
        <v>92</v>
      </c>
      <c r="J20631" t="s">
        <v>79</v>
      </c>
      <c r="K20631" s="10">
        <v>280</v>
      </c>
    </row>
    <row r="20632" spans="9:11" x14ac:dyDescent="0.25">
      <c r="I20632" t="s">
        <v>92</v>
      </c>
      <c r="J20632" t="s">
        <v>79</v>
      </c>
      <c r="K20632" s="10">
        <v>367</v>
      </c>
    </row>
    <row r="20633" spans="9:11" x14ac:dyDescent="0.25">
      <c r="I20633" t="s">
        <v>92</v>
      </c>
      <c r="J20633" t="s">
        <v>79</v>
      </c>
      <c r="K20633" s="10">
        <v>367</v>
      </c>
    </row>
    <row r="20634" spans="9:11" x14ac:dyDescent="0.25">
      <c r="I20634" t="s">
        <v>92</v>
      </c>
      <c r="J20634" t="s">
        <v>79</v>
      </c>
      <c r="K20634" s="10">
        <v>367</v>
      </c>
    </row>
    <row r="20635" spans="9:11" x14ac:dyDescent="0.25">
      <c r="I20635" t="s">
        <v>92</v>
      </c>
      <c r="J20635" t="s">
        <v>79</v>
      </c>
      <c r="K20635" s="10">
        <v>217</v>
      </c>
    </row>
    <row r="20636" spans="9:11" x14ac:dyDescent="0.25">
      <c r="I20636" t="s">
        <v>92</v>
      </c>
      <c r="J20636" t="s">
        <v>79</v>
      </c>
      <c r="K20636" s="10">
        <v>367</v>
      </c>
    </row>
    <row r="20637" spans="9:11" x14ac:dyDescent="0.25">
      <c r="I20637" t="s">
        <v>92</v>
      </c>
      <c r="J20637" t="s">
        <v>79</v>
      </c>
      <c r="K20637" s="10">
        <v>367</v>
      </c>
    </row>
    <row r="20638" spans="9:11" x14ac:dyDescent="0.25">
      <c r="I20638" t="s">
        <v>92</v>
      </c>
      <c r="J20638" t="s">
        <v>79</v>
      </c>
      <c r="K20638" s="10">
        <v>367</v>
      </c>
    </row>
    <row r="20639" spans="9:11" x14ac:dyDescent="0.25">
      <c r="I20639" t="s">
        <v>92</v>
      </c>
      <c r="J20639" t="s">
        <v>79</v>
      </c>
      <c r="K20639" s="10">
        <v>367</v>
      </c>
    </row>
    <row r="20640" spans="9:11" x14ac:dyDescent="0.25">
      <c r="I20640" t="s">
        <v>92</v>
      </c>
      <c r="J20640" t="s">
        <v>79</v>
      </c>
      <c r="K20640" s="10">
        <v>367</v>
      </c>
    </row>
    <row r="20641" spans="9:11" x14ac:dyDescent="0.25">
      <c r="I20641" t="s">
        <v>92</v>
      </c>
      <c r="J20641" t="s">
        <v>79</v>
      </c>
      <c r="K20641" s="10">
        <v>213</v>
      </c>
    </row>
    <row r="20642" spans="9:11" x14ac:dyDescent="0.25">
      <c r="I20642" t="s">
        <v>92</v>
      </c>
      <c r="J20642" t="s">
        <v>79</v>
      </c>
      <c r="K20642" s="10">
        <v>367</v>
      </c>
    </row>
    <row r="20643" spans="9:11" x14ac:dyDescent="0.25">
      <c r="I20643" t="s">
        <v>92</v>
      </c>
      <c r="J20643" t="s">
        <v>79</v>
      </c>
      <c r="K20643" s="10">
        <v>190</v>
      </c>
    </row>
    <row r="20644" spans="9:11" x14ac:dyDescent="0.25">
      <c r="I20644" t="s">
        <v>92</v>
      </c>
      <c r="J20644" t="s">
        <v>79</v>
      </c>
      <c r="K20644" s="10">
        <v>367</v>
      </c>
    </row>
    <row r="20645" spans="9:11" x14ac:dyDescent="0.25">
      <c r="I20645" t="s">
        <v>92</v>
      </c>
      <c r="J20645" t="s">
        <v>79</v>
      </c>
      <c r="K20645" s="10">
        <v>367</v>
      </c>
    </row>
    <row r="20646" spans="9:11" x14ac:dyDescent="0.25">
      <c r="I20646" t="s">
        <v>92</v>
      </c>
      <c r="J20646" t="s">
        <v>79</v>
      </c>
      <c r="K20646" s="10">
        <v>367</v>
      </c>
    </row>
    <row r="20647" spans="9:11" x14ac:dyDescent="0.25">
      <c r="I20647" t="s">
        <v>92</v>
      </c>
      <c r="J20647" t="s">
        <v>79</v>
      </c>
      <c r="K20647" s="10">
        <v>365</v>
      </c>
    </row>
    <row r="20648" spans="9:11" x14ac:dyDescent="0.25">
      <c r="I20648" t="s">
        <v>92</v>
      </c>
      <c r="J20648" t="s">
        <v>79</v>
      </c>
      <c r="K20648" s="10">
        <v>367</v>
      </c>
    </row>
    <row r="20649" spans="9:11" x14ac:dyDescent="0.25">
      <c r="I20649" t="s">
        <v>92</v>
      </c>
      <c r="J20649" t="s">
        <v>79</v>
      </c>
      <c r="K20649" s="10">
        <v>367</v>
      </c>
    </row>
    <row r="20650" spans="9:11" x14ac:dyDescent="0.25">
      <c r="I20650" t="s">
        <v>92</v>
      </c>
      <c r="J20650" t="s">
        <v>79</v>
      </c>
      <c r="K20650" s="10">
        <v>367</v>
      </c>
    </row>
    <row r="20651" spans="9:11" x14ac:dyDescent="0.25">
      <c r="I20651" t="s">
        <v>92</v>
      </c>
      <c r="J20651" t="s">
        <v>79</v>
      </c>
      <c r="K20651" s="10">
        <v>367</v>
      </c>
    </row>
    <row r="20652" spans="9:11" x14ac:dyDescent="0.25">
      <c r="I20652" t="s">
        <v>92</v>
      </c>
      <c r="J20652" t="s">
        <v>79</v>
      </c>
      <c r="K20652" s="10">
        <v>367</v>
      </c>
    </row>
    <row r="20653" spans="9:11" x14ac:dyDescent="0.25">
      <c r="I20653" t="s">
        <v>92</v>
      </c>
      <c r="J20653" t="s">
        <v>79</v>
      </c>
      <c r="K20653" s="10">
        <v>367</v>
      </c>
    </row>
    <row r="20654" spans="9:11" x14ac:dyDescent="0.25">
      <c r="I20654" t="s">
        <v>92</v>
      </c>
      <c r="J20654" t="s">
        <v>79</v>
      </c>
      <c r="K20654" s="10">
        <v>367</v>
      </c>
    </row>
    <row r="20655" spans="9:11" x14ac:dyDescent="0.25">
      <c r="I20655" t="s">
        <v>92</v>
      </c>
      <c r="J20655" t="s">
        <v>79</v>
      </c>
      <c r="K20655" s="10">
        <v>367</v>
      </c>
    </row>
    <row r="20656" spans="9:11" x14ac:dyDescent="0.25">
      <c r="I20656" t="s">
        <v>92</v>
      </c>
      <c r="J20656" t="s">
        <v>79</v>
      </c>
      <c r="K20656" s="10">
        <v>367</v>
      </c>
    </row>
    <row r="20657" spans="9:11" x14ac:dyDescent="0.25">
      <c r="I20657" t="s">
        <v>92</v>
      </c>
      <c r="J20657" t="s">
        <v>79</v>
      </c>
      <c r="K20657" s="10">
        <v>367</v>
      </c>
    </row>
    <row r="20658" spans="9:11" x14ac:dyDescent="0.25">
      <c r="I20658" t="s">
        <v>92</v>
      </c>
      <c r="J20658" t="s">
        <v>79</v>
      </c>
      <c r="K20658" s="10">
        <v>367</v>
      </c>
    </row>
    <row r="20659" spans="9:11" x14ac:dyDescent="0.25">
      <c r="I20659" t="s">
        <v>92</v>
      </c>
      <c r="J20659" t="s">
        <v>79</v>
      </c>
      <c r="K20659" s="10">
        <v>367</v>
      </c>
    </row>
    <row r="20660" spans="9:11" x14ac:dyDescent="0.25">
      <c r="I20660" t="s">
        <v>92</v>
      </c>
      <c r="J20660" t="s">
        <v>79</v>
      </c>
      <c r="K20660" s="10">
        <v>204</v>
      </c>
    </row>
    <row r="20661" spans="9:11" x14ac:dyDescent="0.25">
      <c r="I20661" t="s">
        <v>92</v>
      </c>
      <c r="J20661" t="s">
        <v>79</v>
      </c>
      <c r="K20661" s="10">
        <v>367</v>
      </c>
    </row>
    <row r="20662" spans="9:11" x14ac:dyDescent="0.25">
      <c r="I20662" t="s">
        <v>92</v>
      </c>
      <c r="J20662" t="s">
        <v>79</v>
      </c>
      <c r="K20662" s="10">
        <v>367</v>
      </c>
    </row>
    <row r="20663" spans="9:11" x14ac:dyDescent="0.25">
      <c r="I20663" t="s">
        <v>92</v>
      </c>
      <c r="J20663" t="s">
        <v>79</v>
      </c>
      <c r="K20663" s="10">
        <v>367</v>
      </c>
    </row>
    <row r="20664" spans="9:11" x14ac:dyDescent="0.25">
      <c r="I20664" t="s">
        <v>92</v>
      </c>
      <c r="J20664" t="s">
        <v>79</v>
      </c>
      <c r="K20664" s="10">
        <v>311</v>
      </c>
    </row>
    <row r="20665" spans="9:11" x14ac:dyDescent="0.25">
      <c r="I20665" t="s">
        <v>92</v>
      </c>
      <c r="J20665" t="s">
        <v>79</v>
      </c>
      <c r="K20665" s="10">
        <v>367</v>
      </c>
    </row>
    <row r="20666" spans="9:11" x14ac:dyDescent="0.25">
      <c r="I20666" t="s">
        <v>92</v>
      </c>
      <c r="J20666" t="s">
        <v>79</v>
      </c>
      <c r="K20666" s="10">
        <v>367</v>
      </c>
    </row>
    <row r="20667" spans="9:11" x14ac:dyDescent="0.25">
      <c r="I20667" t="s">
        <v>92</v>
      </c>
      <c r="J20667" t="s">
        <v>79</v>
      </c>
      <c r="K20667" s="10">
        <v>367</v>
      </c>
    </row>
    <row r="20668" spans="9:11" x14ac:dyDescent="0.25">
      <c r="I20668" t="s">
        <v>92</v>
      </c>
      <c r="J20668" t="s">
        <v>79</v>
      </c>
      <c r="K20668" s="10">
        <v>367</v>
      </c>
    </row>
    <row r="20669" spans="9:11" x14ac:dyDescent="0.25">
      <c r="I20669" t="s">
        <v>92</v>
      </c>
      <c r="J20669" t="s">
        <v>79</v>
      </c>
      <c r="K20669" s="10">
        <v>367</v>
      </c>
    </row>
    <row r="20670" spans="9:11" x14ac:dyDescent="0.25">
      <c r="I20670" t="s">
        <v>92</v>
      </c>
      <c r="J20670" t="s">
        <v>79</v>
      </c>
      <c r="K20670" s="10">
        <v>367</v>
      </c>
    </row>
    <row r="20671" spans="9:11" x14ac:dyDescent="0.25">
      <c r="I20671" t="s">
        <v>92</v>
      </c>
      <c r="J20671" t="s">
        <v>79</v>
      </c>
      <c r="K20671" s="10">
        <v>367</v>
      </c>
    </row>
    <row r="20672" spans="9:11" x14ac:dyDescent="0.25">
      <c r="I20672" t="s">
        <v>92</v>
      </c>
      <c r="J20672" t="s">
        <v>79</v>
      </c>
      <c r="K20672" s="10">
        <v>367</v>
      </c>
    </row>
    <row r="20673" spans="9:11" x14ac:dyDescent="0.25">
      <c r="I20673" t="s">
        <v>92</v>
      </c>
      <c r="J20673" t="s">
        <v>79</v>
      </c>
      <c r="K20673" s="10">
        <v>367</v>
      </c>
    </row>
    <row r="20674" spans="9:11" x14ac:dyDescent="0.25">
      <c r="I20674" t="s">
        <v>92</v>
      </c>
      <c r="J20674" t="s">
        <v>79</v>
      </c>
      <c r="K20674" s="10">
        <v>225</v>
      </c>
    </row>
    <row r="20675" spans="9:11" x14ac:dyDescent="0.25">
      <c r="I20675" t="s">
        <v>92</v>
      </c>
      <c r="J20675" t="s">
        <v>79</v>
      </c>
      <c r="K20675" s="10">
        <v>367</v>
      </c>
    </row>
    <row r="20676" spans="9:11" x14ac:dyDescent="0.25">
      <c r="I20676" t="s">
        <v>92</v>
      </c>
      <c r="J20676" t="s">
        <v>79</v>
      </c>
      <c r="K20676" s="10">
        <v>166</v>
      </c>
    </row>
    <row r="20677" spans="9:11" x14ac:dyDescent="0.25">
      <c r="I20677" t="s">
        <v>92</v>
      </c>
      <c r="J20677" t="s">
        <v>79</v>
      </c>
      <c r="K20677" s="10">
        <v>367</v>
      </c>
    </row>
    <row r="20678" spans="9:11" x14ac:dyDescent="0.25">
      <c r="I20678" t="s">
        <v>92</v>
      </c>
      <c r="J20678" t="s">
        <v>79</v>
      </c>
      <c r="K20678" s="10">
        <v>260</v>
      </c>
    </row>
    <row r="20679" spans="9:11" x14ac:dyDescent="0.25">
      <c r="I20679" t="s">
        <v>92</v>
      </c>
      <c r="J20679" t="s">
        <v>79</v>
      </c>
      <c r="K20679" s="10">
        <v>367</v>
      </c>
    </row>
    <row r="20680" spans="9:11" x14ac:dyDescent="0.25">
      <c r="I20680" t="s">
        <v>92</v>
      </c>
      <c r="J20680" t="s">
        <v>79</v>
      </c>
      <c r="K20680" s="10">
        <v>367</v>
      </c>
    </row>
    <row r="20681" spans="9:11" x14ac:dyDescent="0.25">
      <c r="I20681" t="s">
        <v>92</v>
      </c>
      <c r="J20681" t="s">
        <v>79</v>
      </c>
      <c r="K20681" s="10">
        <v>367</v>
      </c>
    </row>
    <row r="20682" spans="9:11" x14ac:dyDescent="0.25">
      <c r="I20682" t="s">
        <v>92</v>
      </c>
      <c r="J20682" t="s">
        <v>79</v>
      </c>
      <c r="K20682" s="10">
        <v>367</v>
      </c>
    </row>
    <row r="20683" spans="9:11" x14ac:dyDescent="0.25">
      <c r="I20683" t="s">
        <v>92</v>
      </c>
      <c r="J20683" t="s">
        <v>79</v>
      </c>
      <c r="K20683" s="10">
        <v>232</v>
      </c>
    </row>
    <row r="20684" spans="9:11" x14ac:dyDescent="0.25">
      <c r="I20684" t="s">
        <v>92</v>
      </c>
      <c r="J20684" t="s">
        <v>79</v>
      </c>
      <c r="K20684" s="10">
        <v>367</v>
      </c>
    </row>
    <row r="20685" spans="9:11" x14ac:dyDescent="0.25">
      <c r="I20685" t="s">
        <v>92</v>
      </c>
      <c r="J20685" t="s">
        <v>79</v>
      </c>
      <c r="K20685" s="10">
        <v>367</v>
      </c>
    </row>
    <row r="20686" spans="9:11" x14ac:dyDescent="0.25">
      <c r="I20686" t="s">
        <v>92</v>
      </c>
      <c r="J20686" t="s">
        <v>79</v>
      </c>
      <c r="K20686" s="10">
        <v>367</v>
      </c>
    </row>
    <row r="20687" spans="9:11" x14ac:dyDescent="0.25">
      <c r="I20687" t="s">
        <v>92</v>
      </c>
      <c r="J20687" t="s">
        <v>79</v>
      </c>
      <c r="K20687" s="10">
        <v>367</v>
      </c>
    </row>
    <row r="20688" spans="9:11" x14ac:dyDescent="0.25">
      <c r="I20688" t="s">
        <v>92</v>
      </c>
      <c r="J20688" t="s">
        <v>79</v>
      </c>
      <c r="K20688" s="10">
        <v>367</v>
      </c>
    </row>
    <row r="20689" spans="9:11" x14ac:dyDescent="0.25">
      <c r="I20689" t="s">
        <v>92</v>
      </c>
      <c r="J20689" t="s">
        <v>79</v>
      </c>
      <c r="K20689" s="10">
        <v>367</v>
      </c>
    </row>
    <row r="20690" spans="9:11" x14ac:dyDescent="0.25">
      <c r="I20690" t="s">
        <v>92</v>
      </c>
      <c r="J20690" t="s">
        <v>79</v>
      </c>
      <c r="K20690" s="10">
        <v>367</v>
      </c>
    </row>
    <row r="20691" spans="9:11" x14ac:dyDescent="0.25">
      <c r="I20691" t="s">
        <v>92</v>
      </c>
      <c r="J20691" t="s">
        <v>79</v>
      </c>
      <c r="K20691" s="10">
        <v>367</v>
      </c>
    </row>
    <row r="20692" spans="9:11" x14ac:dyDescent="0.25">
      <c r="I20692" t="s">
        <v>92</v>
      </c>
      <c r="J20692" t="s">
        <v>79</v>
      </c>
      <c r="K20692" s="10">
        <v>367</v>
      </c>
    </row>
    <row r="20693" spans="9:11" x14ac:dyDescent="0.25">
      <c r="I20693" t="s">
        <v>92</v>
      </c>
      <c r="J20693" t="s">
        <v>79</v>
      </c>
      <c r="K20693" s="10">
        <v>367</v>
      </c>
    </row>
    <row r="20694" spans="9:11" x14ac:dyDescent="0.25">
      <c r="I20694" t="s">
        <v>92</v>
      </c>
      <c r="J20694" t="s">
        <v>79</v>
      </c>
      <c r="K20694" s="10">
        <v>349</v>
      </c>
    </row>
    <row r="20695" spans="9:11" x14ac:dyDescent="0.25">
      <c r="I20695" t="s">
        <v>92</v>
      </c>
      <c r="J20695" t="s">
        <v>79</v>
      </c>
      <c r="K20695" s="10">
        <v>353</v>
      </c>
    </row>
    <row r="20696" spans="9:11" x14ac:dyDescent="0.25">
      <c r="I20696" t="s">
        <v>92</v>
      </c>
      <c r="J20696" t="s">
        <v>79</v>
      </c>
      <c r="K20696" s="10">
        <v>367</v>
      </c>
    </row>
    <row r="20697" spans="9:11" x14ac:dyDescent="0.25">
      <c r="I20697" t="s">
        <v>92</v>
      </c>
      <c r="J20697" t="s">
        <v>79</v>
      </c>
      <c r="K20697" s="10">
        <v>367</v>
      </c>
    </row>
    <row r="20698" spans="9:11" x14ac:dyDescent="0.25">
      <c r="I20698" t="s">
        <v>92</v>
      </c>
      <c r="J20698" t="s">
        <v>79</v>
      </c>
      <c r="K20698" s="10">
        <v>317</v>
      </c>
    </row>
    <row r="20699" spans="9:11" x14ac:dyDescent="0.25">
      <c r="I20699" t="s">
        <v>92</v>
      </c>
      <c r="J20699" t="s">
        <v>79</v>
      </c>
      <c r="K20699" s="10">
        <v>367</v>
      </c>
    </row>
    <row r="20700" spans="9:11" x14ac:dyDescent="0.25">
      <c r="I20700" t="s">
        <v>92</v>
      </c>
      <c r="J20700" t="s">
        <v>79</v>
      </c>
      <c r="K20700" s="10">
        <v>208</v>
      </c>
    </row>
    <row r="20701" spans="9:11" x14ac:dyDescent="0.25">
      <c r="I20701" t="s">
        <v>92</v>
      </c>
      <c r="J20701" t="s">
        <v>79</v>
      </c>
      <c r="K20701" s="10">
        <v>367</v>
      </c>
    </row>
    <row r="20702" spans="9:11" x14ac:dyDescent="0.25">
      <c r="I20702" t="s">
        <v>92</v>
      </c>
      <c r="J20702" t="s">
        <v>79</v>
      </c>
      <c r="K20702" s="10">
        <v>367</v>
      </c>
    </row>
    <row r="20703" spans="9:11" x14ac:dyDescent="0.25">
      <c r="I20703" t="s">
        <v>92</v>
      </c>
      <c r="J20703" t="s">
        <v>79</v>
      </c>
      <c r="K20703" s="10">
        <v>367</v>
      </c>
    </row>
    <row r="20704" spans="9:11" x14ac:dyDescent="0.25">
      <c r="I20704" t="s">
        <v>92</v>
      </c>
      <c r="J20704" t="s">
        <v>79</v>
      </c>
      <c r="K20704" s="10">
        <v>367</v>
      </c>
    </row>
    <row r="20705" spans="9:11" x14ac:dyDescent="0.25">
      <c r="I20705" t="s">
        <v>92</v>
      </c>
      <c r="J20705" t="s">
        <v>79</v>
      </c>
      <c r="K20705" s="10">
        <v>367</v>
      </c>
    </row>
    <row r="20706" spans="9:11" x14ac:dyDescent="0.25">
      <c r="I20706" t="s">
        <v>92</v>
      </c>
      <c r="J20706" t="s">
        <v>79</v>
      </c>
      <c r="K20706" s="10">
        <v>367</v>
      </c>
    </row>
    <row r="20707" spans="9:11" x14ac:dyDescent="0.25">
      <c r="I20707" t="s">
        <v>92</v>
      </c>
      <c r="J20707" t="s">
        <v>79</v>
      </c>
      <c r="K20707" s="10">
        <v>367</v>
      </c>
    </row>
    <row r="20708" spans="9:11" x14ac:dyDescent="0.25">
      <c r="I20708" t="s">
        <v>92</v>
      </c>
      <c r="J20708" t="s">
        <v>79</v>
      </c>
      <c r="K20708" s="10">
        <v>367</v>
      </c>
    </row>
    <row r="20709" spans="9:11" x14ac:dyDescent="0.25">
      <c r="I20709" t="s">
        <v>92</v>
      </c>
      <c r="J20709" t="s">
        <v>79</v>
      </c>
      <c r="K20709" s="10">
        <v>367</v>
      </c>
    </row>
    <row r="20710" spans="9:11" x14ac:dyDescent="0.25">
      <c r="I20710" t="s">
        <v>92</v>
      </c>
      <c r="J20710" t="s">
        <v>79</v>
      </c>
      <c r="K20710" s="10">
        <v>367</v>
      </c>
    </row>
    <row r="20711" spans="9:11" x14ac:dyDescent="0.25">
      <c r="I20711" t="s">
        <v>92</v>
      </c>
      <c r="J20711" t="s">
        <v>79</v>
      </c>
      <c r="K20711" s="10">
        <v>367</v>
      </c>
    </row>
    <row r="20712" spans="9:11" x14ac:dyDescent="0.25">
      <c r="I20712" t="s">
        <v>92</v>
      </c>
      <c r="J20712" t="s">
        <v>79</v>
      </c>
      <c r="K20712" s="10">
        <v>367</v>
      </c>
    </row>
    <row r="20713" spans="9:11" x14ac:dyDescent="0.25">
      <c r="I20713" t="s">
        <v>92</v>
      </c>
      <c r="J20713" t="s">
        <v>79</v>
      </c>
      <c r="K20713" s="10">
        <v>367</v>
      </c>
    </row>
    <row r="20714" spans="9:11" x14ac:dyDescent="0.25">
      <c r="I20714" t="s">
        <v>92</v>
      </c>
      <c r="J20714" t="s">
        <v>79</v>
      </c>
      <c r="K20714" s="10">
        <v>367</v>
      </c>
    </row>
    <row r="20715" spans="9:11" x14ac:dyDescent="0.25">
      <c r="I20715" t="s">
        <v>92</v>
      </c>
      <c r="J20715" t="s">
        <v>79</v>
      </c>
      <c r="K20715" s="10">
        <v>367</v>
      </c>
    </row>
    <row r="20716" spans="9:11" x14ac:dyDescent="0.25">
      <c r="I20716" t="s">
        <v>92</v>
      </c>
      <c r="J20716" t="s">
        <v>79</v>
      </c>
      <c r="K20716" s="10">
        <v>367</v>
      </c>
    </row>
    <row r="20717" spans="9:11" x14ac:dyDescent="0.25">
      <c r="I20717" t="s">
        <v>92</v>
      </c>
      <c r="J20717" t="s">
        <v>79</v>
      </c>
      <c r="K20717" s="10">
        <v>155</v>
      </c>
    </row>
    <row r="20718" spans="9:11" x14ac:dyDescent="0.25">
      <c r="I20718" t="s">
        <v>92</v>
      </c>
      <c r="J20718" t="s">
        <v>79</v>
      </c>
      <c r="K20718" s="10">
        <v>367</v>
      </c>
    </row>
    <row r="20719" spans="9:11" x14ac:dyDescent="0.25">
      <c r="I20719" t="s">
        <v>92</v>
      </c>
      <c r="J20719" t="s">
        <v>79</v>
      </c>
      <c r="K20719" s="10">
        <v>367</v>
      </c>
    </row>
    <row r="20720" spans="9:11" x14ac:dyDescent="0.25">
      <c r="I20720" t="s">
        <v>92</v>
      </c>
      <c r="J20720" t="s">
        <v>79</v>
      </c>
      <c r="K20720" s="10">
        <v>367</v>
      </c>
    </row>
    <row r="20721" spans="9:11" x14ac:dyDescent="0.25">
      <c r="I20721" t="s">
        <v>92</v>
      </c>
      <c r="J20721" t="s">
        <v>79</v>
      </c>
      <c r="K20721" s="10">
        <v>367</v>
      </c>
    </row>
    <row r="20722" spans="9:11" x14ac:dyDescent="0.25">
      <c r="I20722" t="s">
        <v>92</v>
      </c>
      <c r="J20722" t="s">
        <v>79</v>
      </c>
      <c r="K20722" s="10">
        <v>367</v>
      </c>
    </row>
    <row r="20723" spans="9:11" x14ac:dyDescent="0.25">
      <c r="I20723" t="s">
        <v>92</v>
      </c>
      <c r="J20723" t="s">
        <v>79</v>
      </c>
      <c r="K20723" s="10">
        <v>367</v>
      </c>
    </row>
    <row r="20724" spans="9:11" x14ac:dyDescent="0.25">
      <c r="I20724" t="s">
        <v>92</v>
      </c>
      <c r="J20724" t="s">
        <v>79</v>
      </c>
      <c r="K20724" s="10">
        <v>367</v>
      </c>
    </row>
    <row r="20725" spans="9:11" x14ac:dyDescent="0.25">
      <c r="I20725" t="s">
        <v>92</v>
      </c>
      <c r="J20725" t="s">
        <v>79</v>
      </c>
      <c r="K20725" s="10">
        <v>367</v>
      </c>
    </row>
    <row r="20726" spans="9:11" x14ac:dyDescent="0.25">
      <c r="I20726" t="s">
        <v>92</v>
      </c>
      <c r="J20726" t="s">
        <v>79</v>
      </c>
      <c r="K20726" s="10">
        <v>367</v>
      </c>
    </row>
    <row r="20727" spans="9:11" x14ac:dyDescent="0.25">
      <c r="I20727" t="s">
        <v>92</v>
      </c>
      <c r="J20727" t="s">
        <v>79</v>
      </c>
      <c r="K20727" s="10">
        <v>367</v>
      </c>
    </row>
    <row r="20728" spans="9:11" x14ac:dyDescent="0.25">
      <c r="I20728" t="s">
        <v>92</v>
      </c>
      <c r="J20728" t="s">
        <v>79</v>
      </c>
      <c r="K20728" s="10">
        <v>367</v>
      </c>
    </row>
    <row r="20729" spans="9:11" x14ac:dyDescent="0.25">
      <c r="I20729" t="s">
        <v>92</v>
      </c>
      <c r="J20729" t="s">
        <v>79</v>
      </c>
      <c r="K20729" s="10">
        <v>367</v>
      </c>
    </row>
    <row r="20730" spans="9:11" x14ac:dyDescent="0.25">
      <c r="I20730" t="s">
        <v>92</v>
      </c>
      <c r="J20730" t="s">
        <v>79</v>
      </c>
      <c r="K20730" s="10">
        <v>122</v>
      </c>
    </row>
    <row r="20731" spans="9:11" x14ac:dyDescent="0.25">
      <c r="I20731" t="s">
        <v>92</v>
      </c>
      <c r="J20731" t="s">
        <v>79</v>
      </c>
      <c r="K20731" s="10">
        <v>367</v>
      </c>
    </row>
    <row r="20732" spans="9:11" x14ac:dyDescent="0.25">
      <c r="I20732" t="s">
        <v>92</v>
      </c>
      <c r="J20732" t="s">
        <v>79</v>
      </c>
      <c r="K20732" s="10">
        <v>367</v>
      </c>
    </row>
    <row r="20733" spans="9:11" x14ac:dyDescent="0.25">
      <c r="I20733" t="s">
        <v>92</v>
      </c>
      <c r="J20733" t="s">
        <v>79</v>
      </c>
      <c r="K20733" s="10">
        <v>253</v>
      </c>
    </row>
    <row r="20734" spans="9:11" x14ac:dyDescent="0.25">
      <c r="I20734" t="s">
        <v>92</v>
      </c>
      <c r="J20734" t="s">
        <v>79</v>
      </c>
      <c r="K20734" s="10">
        <v>367</v>
      </c>
    </row>
    <row r="20735" spans="9:11" x14ac:dyDescent="0.25">
      <c r="I20735" t="s">
        <v>92</v>
      </c>
      <c r="J20735" t="s">
        <v>79</v>
      </c>
      <c r="K20735" s="10">
        <v>367</v>
      </c>
    </row>
    <row r="20736" spans="9:11" x14ac:dyDescent="0.25">
      <c r="I20736" t="s">
        <v>92</v>
      </c>
      <c r="J20736" t="s">
        <v>79</v>
      </c>
      <c r="K20736" s="10">
        <v>367</v>
      </c>
    </row>
    <row r="20737" spans="9:11" x14ac:dyDescent="0.25">
      <c r="I20737" t="s">
        <v>92</v>
      </c>
      <c r="J20737" t="s">
        <v>79</v>
      </c>
      <c r="K20737" s="10">
        <v>367</v>
      </c>
    </row>
    <row r="20738" spans="9:11" x14ac:dyDescent="0.25">
      <c r="I20738" t="s">
        <v>92</v>
      </c>
      <c r="J20738" t="s">
        <v>79</v>
      </c>
      <c r="K20738" s="10">
        <v>367</v>
      </c>
    </row>
    <row r="20739" spans="9:11" x14ac:dyDescent="0.25">
      <c r="I20739" t="s">
        <v>92</v>
      </c>
      <c r="J20739" t="s">
        <v>79</v>
      </c>
      <c r="K20739" s="10">
        <v>367</v>
      </c>
    </row>
    <row r="20740" spans="9:11" x14ac:dyDescent="0.25">
      <c r="I20740" t="s">
        <v>92</v>
      </c>
      <c r="J20740" t="s">
        <v>79</v>
      </c>
      <c r="K20740" s="10">
        <v>367</v>
      </c>
    </row>
    <row r="20741" spans="9:11" x14ac:dyDescent="0.25">
      <c r="I20741" t="s">
        <v>92</v>
      </c>
      <c r="J20741" t="s">
        <v>79</v>
      </c>
      <c r="K20741" s="10">
        <v>367</v>
      </c>
    </row>
    <row r="20742" spans="9:11" x14ac:dyDescent="0.25">
      <c r="I20742" t="s">
        <v>92</v>
      </c>
      <c r="J20742" t="s">
        <v>79</v>
      </c>
      <c r="K20742" s="10">
        <v>119</v>
      </c>
    </row>
    <row r="20743" spans="9:11" x14ac:dyDescent="0.25">
      <c r="I20743" t="s">
        <v>92</v>
      </c>
      <c r="J20743" t="s">
        <v>79</v>
      </c>
      <c r="K20743" s="10">
        <v>367</v>
      </c>
    </row>
    <row r="20744" spans="9:11" x14ac:dyDescent="0.25">
      <c r="I20744" t="s">
        <v>92</v>
      </c>
      <c r="J20744" t="s">
        <v>79</v>
      </c>
      <c r="K20744" s="10">
        <v>367</v>
      </c>
    </row>
    <row r="20745" spans="9:11" x14ac:dyDescent="0.25">
      <c r="I20745" t="s">
        <v>92</v>
      </c>
      <c r="J20745" t="s">
        <v>79</v>
      </c>
      <c r="K20745" s="10">
        <v>367</v>
      </c>
    </row>
    <row r="20746" spans="9:11" x14ac:dyDescent="0.25">
      <c r="I20746" t="s">
        <v>92</v>
      </c>
      <c r="J20746" t="s">
        <v>79</v>
      </c>
      <c r="K20746" s="10">
        <v>226</v>
      </c>
    </row>
    <row r="20747" spans="9:11" x14ac:dyDescent="0.25">
      <c r="I20747" t="s">
        <v>92</v>
      </c>
      <c r="J20747" t="s">
        <v>79</v>
      </c>
      <c r="K20747" s="10">
        <v>367</v>
      </c>
    </row>
    <row r="20748" spans="9:11" x14ac:dyDescent="0.25">
      <c r="I20748" t="s">
        <v>92</v>
      </c>
      <c r="J20748" t="s">
        <v>79</v>
      </c>
      <c r="K20748" s="10">
        <v>367</v>
      </c>
    </row>
    <row r="20749" spans="9:11" x14ac:dyDescent="0.25">
      <c r="I20749" t="s">
        <v>92</v>
      </c>
      <c r="J20749" t="s">
        <v>79</v>
      </c>
      <c r="K20749" s="10">
        <v>367</v>
      </c>
    </row>
    <row r="20750" spans="9:11" x14ac:dyDescent="0.25">
      <c r="I20750" t="s">
        <v>92</v>
      </c>
      <c r="J20750" t="s">
        <v>79</v>
      </c>
      <c r="K20750" s="10">
        <v>367</v>
      </c>
    </row>
    <row r="20751" spans="9:11" x14ac:dyDescent="0.25">
      <c r="I20751" t="s">
        <v>92</v>
      </c>
      <c r="J20751" t="s">
        <v>79</v>
      </c>
      <c r="K20751" s="10">
        <v>367</v>
      </c>
    </row>
    <row r="20752" spans="9:11" x14ac:dyDescent="0.25">
      <c r="I20752" t="s">
        <v>92</v>
      </c>
      <c r="J20752" t="s">
        <v>79</v>
      </c>
      <c r="K20752" s="10">
        <v>367</v>
      </c>
    </row>
    <row r="20753" spans="9:11" x14ac:dyDescent="0.25">
      <c r="I20753" t="s">
        <v>92</v>
      </c>
      <c r="J20753" t="s">
        <v>79</v>
      </c>
      <c r="K20753" s="10">
        <v>367</v>
      </c>
    </row>
    <row r="20754" spans="9:11" x14ac:dyDescent="0.25">
      <c r="I20754" t="s">
        <v>92</v>
      </c>
      <c r="J20754" t="s">
        <v>79</v>
      </c>
      <c r="K20754" s="10">
        <v>367</v>
      </c>
    </row>
    <row r="20755" spans="9:11" x14ac:dyDescent="0.25">
      <c r="I20755" t="s">
        <v>92</v>
      </c>
      <c r="J20755" t="s">
        <v>79</v>
      </c>
      <c r="K20755" s="10">
        <v>367</v>
      </c>
    </row>
    <row r="20756" spans="9:11" x14ac:dyDescent="0.25">
      <c r="I20756" t="s">
        <v>92</v>
      </c>
      <c r="J20756" t="s">
        <v>79</v>
      </c>
      <c r="K20756" s="10">
        <v>344</v>
      </c>
    </row>
    <row r="20757" spans="9:11" x14ac:dyDescent="0.25">
      <c r="I20757" t="s">
        <v>92</v>
      </c>
      <c r="J20757" t="s">
        <v>79</v>
      </c>
      <c r="K20757" s="10">
        <v>367</v>
      </c>
    </row>
    <row r="20758" spans="9:11" x14ac:dyDescent="0.25">
      <c r="I20758" t="s">
        <v>92</v>
      </c>
      <c r="J20758" t="s">
        <v>79</v>
      </c>
      <c r="K20758" s="10">
        <v>367</v>
      </c>
    </row>
    <row r="20759" spans="9:11" x14ac:dyDescent="0.25">
      <c r="I20759" t="s">
        <v>92</v>
      </c>
      <c r="J20759" t="s">
        <v>79</v>
      </c>
      <c r="K20759" s="10">
        <v>367</v>
      </c>
    </row>
    <row r="20760" spans="9:11" x14ac:dyDescent="0.25">
      <c r="I20760" t="s">
        <v>92</v>
      </c>
      <c r="J20760" t="s">
        <v>79</v>
      </c>
      <c r="K20760" s="10">
        <v>171</v>
      </c>
    </row>
    <row r="20761" spans="9:11" x14ac:dyDescent="0.25">
      <c r="I20761" t="s">
        <v>92</v>
      </c>
      <c r="J20761" t="s">
        <v>79</v>
      </c>
      <c r="K20761" s="10">
        <v>367</v>
      </c>
    </row>
    <row r="20762" spans="9:11" x14ac:dyDescent="0.25">
      <c r="I20762" t="s">
        <v>92</v>
      </c>
      <c r="J20762" t="s">
        <v>79</v>
      </c>
      <c r="K20762" s="10">
        <v>367</v>
      </c>
    </row>
    <row r="20763" spans="9:11" x14ac:dyDescent="0.25">
      <c r="I20763" t="s">
        <v>92</v>
      </c>
      <c r="J20763" t="s">
        <v>79</v>
      </c>
      <c r="K20763" s="10">
        <v>367</v>
      </c>
    </row>
    <row r="20764" spans="9:11" x14ac:dyDescent="0.25">
      <c r="I20764" t="s">
        <v>92</v>
      </c>
      <c r="J20764" t="s">
        <v>79</v>
      </c>
      <c r="K20764" s="10">
        <v>224</v>
      </c>
    </row>
    <row r="20765" spans="9:11" x14ac:dyDescent="0.25">
      <c r="I20765" t="s">
        <v>92</v>
      </c>
      <c r="J20765" t="s">
        <v>79</v>
      </c>
      <c r="K20765" s="10">
        <v>367</v>
      </c>
    </row>
    <row r="20766" spans="9:11" x14ac:dyDescent="0.25">
      <c r="I20766" t="s">
        <v>92</v>
      </c>
      <c r="J20766" t="s">
        <v>79</v>
      </c>
      <c r="K20766" s="10">
        <v>367</v>
      </c>
    </row>
    <row r="20767" spans="9:11" x14ac:dyDescent="0.25">
      <c r="I20767" t="s">
        <v>92</v>
      </c>
      <c r="J20767" t="s">
        <v>79</v>
      </c>
      <c r="K20767" s="10">
        <v>367</v>
      </c>
    </row>
    <row r="20768" spans="9:11" x14ac:dyDescent="0.25">
      <c r="I20768" t="s">
        <v>92</v>
      </c>
      <c r="J20768" t="s">
        <v>79</v>
      </c>
      <c r="K20768" s="10">
        <v>367</v>
      </c>
    </row>
    <row r="20769" spans="9:11" x14ac:dyDescent="0.25">
      <c r="I20769" t="s">
        <v>92</v>
      </c>
      <c r="J20769" t="s">
        <v>79</v>
      </c>
      <c r="K20769" s="10">
        <v>367</v>
      </c>
    </row>
    <row r="20770" spans="9:11" x14ac:dyDescent="0.25">
      <c r="I20770" t="s">
        <v>92</v>
      </c>
      <c r="J20770" t="s">
        <v>79</v>
      </c>
      <c r="K20770" s="10">
        <v>367</v>
      </c>
    </row>
    <row r="20771" spans="9:11" x14ac:dyDescent="0.25">
      <c r="I20771" t="s">
        <v>92</v>
      </c>
      <c r="J20771" t="s">
        <v>79</v>
      </c>
      <c r="K20771" s="10">
        <v>367</v>
      </c>
    </row>
    <row r="20772" spans="9:11" x14ac:dyDescent="0.25">
      <c r="I20772" t="s">
        <v>92</v>
      </c>
      <c r="J20772" t="s">
        <v>79</v>
      </c>
      <c r="K20772" s="10">
        <v>367</v>
      </c>
    </row>
    <row r="20773" spans="9:11" x14ac:dyDescent="0.25">
      <c r="I20773" t="s">
        <v>92</v>
      </c>
      <c r="J20773" t="s">
        <v>79</v>
      </c>
      <c r="K20773" s="10">
        <v>367</v>
      </c>
    </row>
    <row r="20774" spans="9:11" x14ac:dyDescent="0.25">
      <c r="I20774" t="s">
        <v>92</v>
      </c>
      <c r="J20774" t="s">
        <v>79</v>
      </c>
      <c r="K20774" s="10">
        <v>367</v>
      </c>
    </row>
    <row r="20775" spans="9:11" x14ac:dyDescent="0.25">
      <c r="I20775" t="s">
        <v>92</v>
      </c>
      <c r="J20775" t="s">
        <v>79</v>
      </c>
      <c r="K20775" s="10">
        <v>367</v>
      </c>
    </row>
    <row r="20776" spans="9:11" x14ac:dyDescent="0.25">
      <c r="I20776" t="s">
        <v>92</v>
      </c>
      <c r="J20776" t="s">
        <v>79</v>
      </c>
      <c r="K20776" s="10">
        <v>367</v>
      </c>
    </row>
    <row r="20777" spans="9:11" x14ac:dyDescent="0.25">
      <c r="I20777" t="s">
        <v>92</v>
      </c>
      <c r="J20777" t="s">
        <v>79</v>
      </c>
      <c r="K20777" s="10">
        <v>367</v>
      </c>
    </row>
    <row r="20778" spans="9:11" x14ac:dyDescent="0.25">
      <c r="I20778" t="s">
        <v>92</v>
      </c>
      <c r="J20778" t="s">
        <v>79</v>
      </c>
      <c r="K20778" s="10">
        <v>345</v>
      </c>
    </row>
    <row r="20779" spans="9:11" x14ac:dyDescent="0.25">
      <c r="I20779" t="s">
        <v>92</v>
      </c>
      <c r="J20779" t="s">
        <v>79</v>
      </c>
      <c r="K20779" s="10">
        <v>367</v>
      </c>
    </row>
    <row r="20780" spans="9:11" x14ac:dyDescent="0.25">
      <c r="I20780" t="s">
        <v>92</v>
      </c>
      <c r="J20780" t="s">
        <v>79</v>
      </c>
      <c r="K20780" s="10">
        <v>367</v>
      </c>
    </row>
    <row r="20781" spans="9:11" x14ac:dyDescent="0.25">
      <c r="I20781" t="s">
        <v>92</v>
      </c>
      <c r="J20781" t="s">
        <v>79</v>
      </c>
      <c r="K20781" s="10">
        <v>367</v>
      </c>
    </row>
    <row r="20782" spans="9:11" x14ac:dyDescent="0.25">
      <c r="I20782" t="s">
        <v>92</v>
      </c>
      <c r="J20782" t="s">
        <v>79</v>
      </c>
      <c r="K20782" s="10">
        <v>367</v>
      </c>
    </row>
    <row r="20783" spans="9:11" x14ac:dyDescent="0.25">
      <c r="I20783" t="s">
        <v>92</v>
      </c>
      <c r="J20783" t="s">
        <v>79</v>
      </c>
      <c r="K20783" s="10">
        <v>367</v>
      </c>
    </row>
    <row r="20784" spans="9:11" x14ac:dyDescent="0.25">
      <c r="I20784" t="s">
        <v>92</v>
      </c>
      <c r="J20784" t="s">
        <v>79</v>
      </c>
      <c r="K20784" s="10">
        <v>367</v>
      </c>
    </row>
    <row r="20785" spans="9:11" x14ac:dyDescent="0.25">
      <c r="I20785" t="s">
        <v>92</v>
      </c>
      <c r="J20785" t="s">
        <v>79</v>
      </c>
      <c r="K20785" s="10">
        <v>255</v>
      </c>
    </row>
    <row r="20786" spans="9:11" x14ac:dyDescent="0.25">
      <c r="I20786" t="s">
        <v>92</v>
      </c>
      <c r="J20786" t="s">
        <v>79</v>
      </c>
      <c r="K20786" s="10">
        <v>367</v>
      </c>
    </row>
    <row r="20787" spans="9:11" x14ac:dyDescent="0.25">
      <c r="I20787" t="s">
        <v>92</v>
      </c>
      <c r="J20787" t="s">
        <v>79</v>
      </c>
      <c r="K20787" s="10">
        <v>367</v>
      </c>
    </row>
    <row r="20788" spans="9:11" x14ac:dyDescent="0.25">
      <c r="I20788" t="s">
        <v>92</v>
      </c>
      <c r="J20788" t="s">
        <v>79</v>
      </c>
      <c r="K20788" s="10">
        <v>367</v>
      </c>
    </row>
    <row r="20789" spans="9:11" x14ac:dyDescent="0.25">
      <c r="I20789" t="s">
        <v>92</v>
      </c>
      <c r="J20789" t="s">
        <v>79</v>
      </c>
      <c r="K20789" s="10">
        <v>243</v>
      </c>
    </row>
    <row r="20790" spans="9:11" x14ac:dyDescent="0.25">
      <c r="I20790" t="s">
        <v>92</v>
      </c>
      <c r="J20790" t="s">
        <v>79</v>
      </c>
      <c r="K20790" s="10">
        <v>367</v>
      </c>
    </row>
    <row r="20791" spans="9:11" x14ac:dyDescent="0.25">
      <c r="I20791" t="s">
        <v>92</v>
      </c>
      <c r="J20791" t="s">
        <v>79</v>
      </c>
      <c r="K20791" s="10">
        <v>367</v>
      </c>
    </row>
    <row r="20792" spans="9:11" x14ac:dyDescent="0.25">
      <c r="I20792" t="s">
        <v>92</v>
      </c>
      <c r="J20792" t="s">
        <v>79</v>
      </c>
      <c r="K20792" s="10">
        <v>114</v>
      </c>
    </row>
    <row r="20793" spans="9:11" x14ac:dyDescent="0.25">
      <c r="I20793" t="s">
        <v>92</v>
      </c>
      <c r="J20793" t="s">
        <v>79</v>
      </c>
      <c r="K20793" s="10">
        <v>367</v>
      </c>
    </row>
    <row r="20794" spans="9:11" x14ac:dyDescent="0.25">
      <c r="I20794" t="s">
        <v>92</v>
      </c>
      <c r="J20794" t="s">
        <v>79</v>
      </c>
      <c r="K20794" s="10">
        <v>367</v>
      </c>
    </row>
    <row r="20795" spans="9:11" x14ac:dyDescent="0.25">
      <c r="I20795" t="s">
        <v>92</v>
      </c>
      <c r="J20795" t="s">
        <v>79</v>
      </c>
      <c r="K20795" s="10">
        <v>367</v>
      </c>
    </row>
    <row r="20796" spans="9:11" x14ac:dyDescent="0.25">
      <c r="I20796" t="s">
        <v>92</v>
      </c>
      <c r="J20796" t="s">
        <v>79</v>
      </c>
      <c r="K20796" s="10">
        <v>367</v>
      </c>
    </row>
    <row r="20797" spans="9:11" x14ac:dyDescent="0.25">
      <c r="I20797" t="s">
        <v>92</v>
      </c>
      <c r="J20797" t="s">
        <v>79</v>
      </c>
      <c r="K20797" s="10">
        <v>367</v>
      </c>
    </row>
    <row r="20798" spans="9:11" x14ac:dyDescent="0.25">
      <c r="I20798" t="s">
        <v>92</v>
      </c>
      <c r="J20798" t="s">
        <v>79</v>
      </c>
      <c r="K20798" s="10">
        <v>367</v>
      </c>
    </row>
    <row r="20799" spans="9:11" x14ac:dyDescent="0.25">
      <c r="I20799" t="s">
        <v>92</v>
      </c>
      <c r="J20799" t="s">
        <v>79</v>
      </c>
      <c r="K20799" s="10">
        <v>367</v>
      </c>
    </row>
    <row r="20800" spans="9:11" x14ac:dyDescent="0.25">
      <c r="I20800" t="s">
        <v>92</v>
      </c>
      <c r="J20800" t="s">
        <v>79</v>
      </c>
      <c r="K20800" s="10">
        <v>367</v>
      </c>
    </row>
    <row r="20801" spans="9:11" x14ac:dyDescent="0.25">
      <c r="I20801" t="s">
        <v>92</v>
      </c>
      <c r="J20801" t="s">
        <v>79</v>
      </c>
      <c r="K20801" s="10">
        <v>367</v>
      </c>
    </row>
    <row r="20802" spans="9:11" x14ac:dyDescent="0.25">
      <c r="I20802" t="s">
        <v>92</v>
      </c>
      <c r="J20802" t="s">
        <v>79</v>
      </c>
      <c r="K20802" s="10">
        <v>367</v>
      </c>
    </row>
    <row r="20803" spans="9:11" x14ac:dyDescent="0.25">
      <c r="I20803" t="s">
        <v>92</v>
      </c>
      <c r="J20803" t="s">
        <v>79</v>
      </c>
      <c r="K20803" s="10">
        <v>367</v>
      </c>
    </row>
    <row r="20804" spans="9:11" x14ac:dyDescent="0.25">
      <c r="I20804" t="s">
        <v>92</v>
      </c>
      <c r="J20804" t="s">
        <v>79</v>
      </c>
      <c r="K20804" s="10">
        <v>367</v>
      </c>
    </row>
    <row r="20805" spans="9:11" x14ac:dyDescent="0.25">
      <c r="I20805" t="s">
        <v>92</v>
      </c>
      <c r="J20805" t="s">
        <v>79</v>
      </c>
      <c r="K20805" s="10">
        <v>187</v>
      </c>
    </row>
    <row r="20806" spans="9:11" x14ac:dyDescent="0.25">
      <c r="I20806" t="s">
        <v>92</v>
      </c>
      <c r="J20806" t="s">
        <v>79</v>
      </c>
      <c r="K20806" s="10">
        <v>367</v>
      </c>
    </row>
    <row r="20807" spans="9:11" x14ac:dyDescent="0.25">
      <c r="I20807" t="s">
        <v>92</v>
      </c>
      <c r="J20807" t="s">
        <v>79</v>
      </c>
      <c r="K20807" s="10">
        <v>116</v>
      </c>
    </row>
    <row r="20808" spans="9:11" x14ac:dyDescent="0.25">
      <c r="I20808" t="s">
        <v>92</v>
      </c>
      <c r="J20808" t="s">
        <v>79</v>
      </c>
      <c r="K20808" s="10">
        <v>300</v>
      </c>
    </row>
    <row r="20809" spans="9:11" x14ac:dyDescent="0.25">
      <c r="I20809" t="s">
        <v>92</v>
      </c>
      <c r="J20809" t="s">
        <v>79</v>
      </c>
      <c r="K20809" s="10">
        <v>201</v>
      </c>
    </row>
    <row r="20810" spans="9:11" x14ac:dyDescent="0.25">
      <c r="I20810" t="s">
        <v>92</v>
      </c>
      <c r="J20810" t="s">
        <v>79</v>
      </c>
      <c r="K20810" s="10">
        <v>367</v>
      </c>
    </row>
    <row r="20811" spans="9:11" x14ac:dyDescent="0.25">
      <c r="I20811" t="s">
        <v>92</v>
      </c>
      <c r="J20811" t="s">
        <v>79</v>
      </c>
      <c r="K20811" s="10">
        <v>367</v>
      </c>
    </row>
    <row r="20812" spans="9:11" x14ac:dyDescent="0.25">
      <c r="I20812" t="s">
        <v>92</v>
      </c>
      <c r="J20812" t="s">
        <v>79</v>
      </c>
      <c r="K20812" s="10">
        <v>367</v>
      </c>
    </row>
    <row r="20813" spans="9:11" x14ac:dyDescent="0.25">
      <c r="I20813" t="s">
        <v>92</v>
      </c>
      <c r="J20813" t="s">
        <v>79</v>
      </c>
      <c r="K20813" s="10">
        <v>367</v>
      </c>
    </row>
    <row r="20814" spans="9:11" x14ac:dyDescent="0.25">
      <c r="I20814" t="s">
        <v>92</v>
      </c>
      <c r="J20814" t="s">
        <v>79</v>
      </c>
      <c r="K20814" s="10">
        <v>367</v>
      </c>
    </row>
    <row r="20815" spans="9:11" x14ac:dyDescent="0.25">
      <c r="I20815" t="s">
        <v>92</v>
      </c>
      <c r="J20815" t="s">
        <v>79</v>
      </c>
      <c r="K20815" s="10">
        <v>367</v>
      </c>
    </row>
    <row r="20816" spans="9:11" x14ac:dyDescent="0.25">
      <c r="I20816" t="s">
        <v>92</v>
      </c>
      <c r="J20816" t="s">
        <v>79</v>
      </c>
      <c r="K20816" s="10">
        <v>367</v>
      </c>
    </row>
    <row r="20817" spans="9:11" x14ac:dyDescent="0.25">
      <c r="I20817" t="s">
        <v>92</v>
      </c>
      <c r="J20817" t="s">
        <v>79</v>
      </c>
      <c r="K20817" s="10">
        <v>367</v>
      </c>
    </row>
    <row r="20818" spans="9:11" x14ac:dyDescent="0.25">
      <c r="I20818" t="s">
        <v>92</v>
      </c>
      <c r="J20818" t="s">
        <v>79</v>
      </c>
      <c r="K20818" s="10">
        <v>367</v>
      </c>
    </row>
    <row r="20819" spans="9:11" x14ac:dyDescent="0.25">
      <c r="I20819" t="s">
        <v>92</v>
      </c>
      <c r="J20819" t="s">
        <v>79</v>
      </c>
      <c r="K20819" s="10">
        <v>367</v>
      </c>
    </row>
    <row r="20820" spans="9:11" x14ac:dyDescent="0.25">
      <c r="I20820" t="s">
        <v>92</v>
      </c>
      <c r="J20820" t="s">
        <v>79</v>
      </c>
      <c r="K20820" s="10">
        <v>367</v>
      </c>
    </row>
    <row r="20821" spans="9:11" x14ac:dyDescent="0.25">
      <c r="I20821" t="s">
        <v>92</v>
      </c>
      <c r="J20821" t="s">
        <v>79</v>
      </c>
      <c r="K20821" s="10">
        <v>367</v>
      </c>
    </row>
    <row r="20822" spans="9:11" x14ac:dyDescent="0.25">
      <c r="I20822" t="s">
        <v>92</v>
      </c>
      <c r="J20822" t="s">
        <v>79</v>
      </c>
      <c r="K20822" s="10">
        <v>271</v>
      </c>
    </row>
    <row r="20823" spans="9:11" x14ac:dyDescent="0.25">
      <c r="I20823" t="s">
        <v>92</v>
      </c>
      <c r="J20823" t="s">
        <v>79</v>
      </c>
      <c r="K20823" s="10">
        <v>367</v>
      </c>
    </row>
    <row r="20824" spans="9:11" x14ac:dyDescent="0.25">
      <c r="I20824" t="s">
        <v>92</v>
      </c>
      <c r="J20824" t="s">
        <v>79</v>
      </c>
      <c r="K20824" s="10">
        <v>174</v>
      </c>
    </row>
    <row r="20825" spans="9:11" x14ac:dyDescent="0.25">
      <c r="I20825" t="s">
        <v>92</v>
      </c>
      <c r="J20825" t="s">
        <v>79</v>
      </c>
      <c r="K20825" s="10">
        <v>367</v>
      </c>
    </row>
    <row r="20826" spans="9:11" x14ac:dyDescent="0.25">
      <c r="I20826" t="s">
        <v>92</v>
      </c>
      <c r="J20826" t="s">
        <v>79</v>
      </c>
      <c r="K20826" s="10">
        <v>347</v>
      </c>
    </row>
    <row r="20827" spans="9:11" x14ac:dyDescent="0.25">
      <c r="I20827" t="s">
        <v>92</v>
      </c>
      <c r="J20827" t="s">
        <v>79</v>
      </c>
      <c r="K20827" s="10">
        <v>367</v>
      </c>
    </row>
    <row r="20828" spans="9:11" x14ac:dyDescent="0.25">
      <c r="I20828" t="s">
        <v>92</v>
      </c>
      <c r="J20828" t="s">
        <v>79</v>
      </c>
      <c r="K20828" s="10">
        <v>367</v>
      </c>
    </row>
    <row r="20829" spans="9:11" x14ac:dyDescent="0.25">
      <c r="I20829" t="s">
        <v>92</v>
      </c>
      <c r="J20829" t="s">
        <v>79</v>
      </c>
      <c r="K20829" s="10">
        <v>294</v>
      </c>
    </row>
    <row r="20830" spans="9:11" x14ac:dyDescent="0.25">
      <c r="I20830" t="s">
        <v>92</v>
      </c>
      <c r="J20830" t="s">
        <v>79</v>
      </c>
      <c r="K20830" s="10">
        <v>367</v>
      </c>
    </row>
    <row r="20831" spans="9:11" x14ac:dyDescent="0.25">
      <c r="I20831" t="s">
        <v>92</v>
      </c>
      <c r="J20831" t="s">
        <v>79</v>
      </c>
      <c r="K20831" s="10">
        <v>121</v>
      </c>
    </row>
    <row r="20832" spans="9:11" x14ac:dyDescent="0.25">
      <c r="I20832" t="s">
        <v>92</v>
      </c>
      <c r="J20832" t="s">
        <v>79</v>
      </c>
      <c r="K20832" s="10">
        <v>367</v>
      </c>
    </row>
    <row r="20833" spans="9:11" x14ac:dyDescent="0.25">
      <c r="I20833" t="s">
        <v>92</v>
      </c>
      <c r="J20833" t="s">
        <v>79</v>
      </c>
      <c r="K20833" s="10">
        <v>367</v>
      </c>
    </row>
    <row r="20834" spans="9:11" x14ac:dyDescent="0.25">
      <c r="I20834" t="s">
        <v>92</v>
      </c>
      <c r="J20834" t="s">
        <v>79</v>
      </c>
      <c r="K20834" s="10">
        <v>367</v>
      </c>
    </row>
    <row r="20835" spans="9:11" x14ac:dyDescent="0.25">
      <c r="I20835" t="s">
        <v>92</v>
      </c>
      <c r="J20835" t="s">
        <v>79</v>
      </c>
      <c r="K20835" s="10">
        <v>367</v>
      </c>
    </row>
    <row r="20836" spans="9:11" x14ac:dyDescent="0.25">
      <c r="I20836" t="s">
        <v>92</v>
      </c>
      <c r="J20836" t="s">
        <v>79</v>
      </c>
      <c r="K20836" s="10">
        <v>276</v>
      </c>
    </row>
    <row r="20837" spans="9:11" x14ac:dyDescent="0.25">
      <c r="I20837" t="s">
        <v>92</v>
      </c>
      <c r="J20837" t="s">
        <v>79</v>
      </c>
      <c r="K20837" s="10">
        <v>367</v>
      </c>
    </row>
    <row r="20838" spans="9:11" x14ac:dyDescent="0.25">
      <c r="I20838" t="s">
        <v>92</v>
      </c>
      <c r="J20838" t="s">
        <v>79</v>
      </c>
      <c r="K20838" s="10">
        <v>367</v>
      </c>
    </row>
    <row r="20839" spans="9:11" x14ac:dyDescent="0.25">
      <c r="I20839" t="s">
        <v>92</v>
      </c>
      <c r="J20839" t="s">
        <v>79</v>
      </c>
      <c r="K20839" s="10">
        <v>367</v>
      </c>
    </row>
    <row r="20840" spans="9:11" x14ac:dyDescent="0.25">
      <c r="I20840" t="s">
        <v>92</v>
      </c>
      <c r="J20840" t="s">
        <v>79</v>
      </c>
      <c r="K20840" s="10">
        <v>164</v>
      </c>
    </row>
    <row r="20841" spans="9:11" x14ac:dyDescent="0.25">
      <c r="I20841" t="s">
        <v>92</v>
      </c>
      <c r="J20841" t="s">
        <v>79</v>
      </c>
      <c r="K20841" s="10">
        <v>367</v>
      </c>
    </row>
    <row r="20842" spans="9:11" x14ac:dyDescent="0.25">
      <c r="I20842" t="s">
        <v>92</v>
      </c>
      <c r="J20842" t="s">
        <v>79</v>
      </c>
      <c r="K20842" s="10">
        <v>367</v>
      </c>
    </row>
    <row r="20843" spans="9:11" x14ac:dyDescent="0.25">
      <c r="I20843" t="s">
        <v>92</v>
      </c>
      <c r="J20843" t="s">
        <v>79</v>
      </c>
      <c r="K20843" s="10">
        <v>367</v>
      </c>
    </row>
    <row r="20844" spans="9:11" x14ac:dyDescent="0.25">
      <c r="I20844" t="s">
        <v>92</v>
      </c>
      <c r="J20844" t="s">
        <v>79</v>
      </c>
      <c r="K20844" s="10">
        <v>367</v>
      </c>
    </row>
    <row r="20845" spans="9:11" x14ac:dyDescent="0.25">
      <c r="I20845" t="s">
        <v>92</v>
      </c>
      <c r="J20845" t="s">
        <v>79</v>
      </c>
      <c r="K20845" s="10">
        <v>367</v>
      </c>
    </row>
    <row r="20846" spans="9:11" x14ac:dyDescent="0.25">
      <c r="I20846" t="s">
        <v>92</v>
      </c>
      <c r="J20846" t="s">
        <v>79</v>
      </c>
      <c r="K20846" s="10">
        <v>367</v>
      </c>
    </row>
    <row r="20847" spans="9:11" x14ac:dyDescent="0.25">
      <c r="I20847" t="s">
        <v>92</v>
      </c>
      <c r="J20847" t="s">
        <v>79</v>
      </c>
      <c r="K20847" s="10">
        <v>367</v>
      </c>
    </row>
    <row r="20848" spans="9:11" x14ac:dyDescent="0.25">
      <c r="I20848" t="s">
        <v>92</v>
      </c>
      <c r="J20848" t="s">
        <v>79</v>
      </c>
      <c r="K20848" s="10">
        <v>367</v>
      </c>
    </row>
    <row r="20849" spans="9:11" x14ac:dyDescent="0.25">
      <c r="I20849" t="s">
        <v>92</v>
      </c>
      <c r="J20849" t="s">
        <v>79</v>
      </c>
      <c r="K20849" s="10">
        <v>367</v>
      </c>
    </row>
    <row r="20850" spans="9:11" x14ac:dyDescent="0.25">
      <c r="I20850" t="s">
        <v>92</v>
      </c>
      <c r="J20850" t="s">
        <v>79</v>
      </c>
      <c r="K20850" s="10">
        <v>367</v>
      </c>
    </row>
    <row r="20851" spans="9:11" x14ac:dyDescent="0.25">
      <c r="I20851" t="s">
        <v>92</v>
      </c>
      <c r="J20851" t="s">
        <v>79</v>
      </c>
      <c r="K20851" s="10">
        <v>367</v>
      </c>
    </row>
    <row r="20852" spans="9:11" x14ac:dyDescent="0.25">
      <c r="I20852" t="s">
        <v>92</v>
      </c>
      <c r="J20852" t="s">
        <v>79</v>
      </c>
      <c r="K20852" s="10">
        <v>367</v>
      </c>
    </row>
    <row r="20853" spans="9:11" x14ac:dyDescent="0.25">
      <c r="I20853" t="s">
        <v>92</v>
      </c>
      <c r="J20853" t="s">
        <v>79</v>
      </c>
      <c r="K20853" s="10">
        <v>367</v>
      </c>
    </row>
    <row r="20854" spans="9:11" x14ac:dyDescent="0.25">
      <c r="I20854" t="s">
        <v>92</v>
      </c>
      <c r="J20854" t="s">
        <v>79</v>
      </c>
      <c r="K20854" s="10">
        <v>367</v>
      </c>
    </row>
    <row r="20855" spans="9:11" x14ac:dyDescent="0.25">
      <c r="I20855" t="s">
        <v>92</v>
      </c>
      <c r="J20855" t="s">
        <v>79</v>
      </c>
      <c r="K20855" s="10">
        <v>367</v>
      </c>
    </row>
    <row r="20856" spans="9:11" x14ac:dyDescent="0.25">
      <c r="I20856" t="s">
        <v>92</v>
      </c>
      <c r="J20856" t="s">
        <v>79</v>
      </c>
      <c r="K20856" s="10">
        <v>367</v>
      </c>
    </row>
    <row r="20857" spans="9:11" x14ac:dyDescent="0.25">
      <c r="I20857" t="s">
        <v>92</v>
      </c>
      <c r="J20857" t="s">
        <v>79</v>
      </c>
      <c r="K20857" s="10">
        <v>367</v>
      </c>
    </row>
    <row r="20858" spans="9:11" x14ac:dyDescent="0.25">
      <c r="I20858" t="s">
        <v>92</v>
      </c>
      <c r="J20858" t="s">
        <v>79</v>
      </c>
      <c r="K20858" s="10">
        <v>367</v>
      </c>
    </row>
    <row r="20859" spans="9:11" x14ac:dyDescent="0.25">
      <c r="I20859" t="s">
        <v>92</v>
      </c>
      <c r="J20859" t="s">
        <v>79</v>
      </c>
      <c r="K20859" s="10">
        <v>367</v>
      </c>
    </row>
    <row r="20860" spans="9:11" x14ac:dyDescent="0.25">
      <c r="I20860" t="s">
        <v>92</v>
      </c>
      <c r="J20860" t="s">
        <v>79</v>
      </c>
      <c r="K20860" s="10">
        <v>367</v>
      </c>
    </row>
    <row r="20861" spans="9:11" x14ac:dyDescent="0.25">
      <c r="I20861" t="s">
        <v>92</v>
      </c>
      <c r="J20861" t="s">
        <v>79</v>
      </c>
      <c r="K20861" s="10">
        <v>367</v>
      </c>
    </row>
    <row r="20862" spans="9:11" x14ac:dyDescent="0.25">
      <c r="I20862" t="s">
        <v>92</v>
      </c>
      <c r="J20862" t="s">
        <v>79</v>
      </c>
      <c r="K20862" s="10">
        <v>367</v>
      </c>
    </row>
    <row r="20863" spans="9:11" x14ac:dyDescent="0.25">
      <c r="I20863" t="s">
        <v>92</v>
      </c>
      <c r="J20863" t="s">
        <v>79</v>
      </c>
      <c r="K20863" s="10">
        <v>367</v>
      </c>
    </row>
    <row r="20864" spans="9:11" x14ac:dyDescent="0.25">
      <c r="I20864" t="s">
        <v>92</v>
      </c>
      <c r="J20864" t="s">
        <v>79</v>
      </c>
      <c r="K20864" s="10">
        <v>367</v>
      </c>
    </row>
    <row r="20865" spans="9:11" x14ac:dyDescent="0.25">
      <c r="I20865" t="s">
        <v>92</v>
      </c>
      <c r="J20865" t="s">
        <v>79</v>
      </c>
      <c r="K20865" s="10">
        <v>306</v>
      </c>
    </row>
    <row r="20866" spans="9:11" x14ac:dyDescent="0.25">
      <c r="I20866" t="s">
        <v>92</v>
      </c>
      <c r="J20866" t="s">
        <v>79</v>
      </c>
      <c r="K20866" s="10">
        <v>367</v>
      </c>
    </row>
    <row r="20867" spans="9:11" x14ac:dyDescent="0.25">
      <c r="I20867" t="s">
        <v>92</v>
      </c>
      <c r="J20867" t="s">
        <v>79</v>
      </c>
      <c r="K20867" s="10">
        <v>367</v>
      </c>
    </row>
    <row r="20868" spans="9:11" x14ac:dyDescent="0.25">
      <c r="I20868" t="s">
        <v>92</v>
      </c>
      <c r="J20868" t="s">
        <v>79</v>
      </c>
      <c r="K20868" s="10">
        <v>352</v>
      </c>
    </row>
    <row r="20869" spans="9:11" x14ac:dyDescent="0.25">
      <c r="I20869" t="s">
        <v>92</v>
      </c>
      <c r="J20869" t="s">
        <v>79</v>
      </c>
      <c r="K20869" s="10">
        <v>367</v>
      </c>
    </row>
    <row r="20870" spans="9:11" x14ac:dyDescent="0.25">
      <c r="I20870" t="s">
        <v>92</v>
      </c>
      <c r="J20870" t="s">
        <v>79</v>
      </c>
      <c r="K20870" s="10">
        <v>367</v>
      </c>
    </row>
    <row r="20871" spans="9:11" x14ac:dyDescent="0.25">
      <c r="I20871" t="s">
        <v>92</v>
      </c>
      <c r="J20871" t="s">
        <v>79</v>
      </c>
      <c r="K20871" s="10">
        <v>259</v>
      </c>
    </row>
    <row r="20872" spans="9:11" x14ac:dyDescent="0.25">
      <c r="I20872" t="s">
        <v>92</v>
      </c>
      <c r="J20872" t="s">
        <v>79</v>
      </c>
      <c r="K20872" s="10">
        <v>367</v>
      </c>
    </row>
    <row r="20873" spans="9:11" x14ac:dyDescent="0.25">
      <c r="I20873" t="s">
        <v>92</v>
      </c>
      <c r="J20873" t="s">
        <v>79</v>
      </c>
      <c r="K20873" s="10">
        <v>367</v>
      </c>
    </row>
    <row r="20874" spans="9:11" x14ac:dyDescent="0.25">
      <c r="I20874" t="s">
        <v>92</v>
      </c>
      <c r="J20874" t="s">
        <v>79</v>
      </c>
      <c r="K20874" s="10">
        <v>367</v>
      </c>
    </row>
    <row r="20875" spans="9:11" x14ac:dyDescent="0.25">
      <c r="I20875" t="s">
        <v>92</v>
      </c>
      <c r="J20875" t="s">
        <v>79</v>
      </c>
      <c r="K20875" s="10">
        <v>367</v>
      </c>
    </row>
    <row r="20876" spans="9:11" x14ac:dyDescent="0.25">
      <c r="I20876" t="s">
        <v>92</v>
      </c>
      <c r="J20876" t="s">
        <v>79</v>
      </c>
      <c r="K20876" s="10">
        <v>367</v>
      </c>
    </row>
    <row r="20877" spans="9:11" x14ac:dyDescent="0.25">
      <c r="I20877" t="s">
        <v>92</v>
      </c>
      <c r="J20877" t="s">
        <v>79</v>
      </c>
      <c r="K20877" s="10">
        <v>367</v>
      </c>
    </row>
    <row r="20878" spans="9:11" x14ac:dyDescent="0.25">
      <c r="I20878" t="s">
        <v>92</v>
      </c>
      <c r="J20878" t="s">
        <v>79</v>
      </c>
      <c r="K20878" s="10">
        <v>181</v>
      </c>
    </row>
    <row r="20879" spans="9:11" x14ac:dyDescent="0.25">
      <c r="I20879" t="s">
        <v>92</v>
      </c>
      <c r="J20879" t="s">
        <v>79</v>
      </c>
      <c r="K20879" s="10">
        <v>367</v>
      </c>
    </row>
    <row r="20880" spans="9:11" x14ac:dyDescent="0.25">
      <c r="I20880" t="s">
        <v>92</v>
      </c>
      <c r="J20880" t="s">
        <v>79</v>
      </c>
      <c r="K20880" s="10">
        <v>367</v>
      </c>
    </row>
    <row r="20881" spans="9:11" x14ac:dyDescent="0.25">
      <c r="I20881" t="s">
        <v>92</v>
      </c>
      <c r="J20881" t="s">
        <v>79</v>
      </c>
      <c r="K20881" s="10">
        <v>367</v>
      </c>
    </row>
    <row r="20882" spans="9:11" x14ac:dyDescent="0.25">
      <c r="I20882" t="s">
        <v>92</v>
      </c>
      <c r="J20882" t="s">
        <v>79</v>
      </c>
      <c r="K20882" s="10">
        <v>367</v>
      </c>
    </row>
    <row r="20883" spans="9:11" x14ac:dyDescent="0.25">
      <c r="I20883" t="s">
        <v>92</v>
      </c>
      <c r="J20883" t="s">
        <v>79</v>
      </c>
      <c r="K20883" s="10">
        <v>367</v>
      </c>
    </row>
    <row r="20884" spans="9:11" x14ac:dyDescent="0.25">
      <c r="I20884" t="s">
        <v>92</v>
      </c>
      <c r="J20884" t="s">
        <v>79</v>
      </c>
      <c r="K20884" s="10">
        <v>367</v>
      </c>
    </row>
    <row r="20885" spans="9:11" x14ac:dyDescent="0.25">
      <c r="I20885" t="s">
        <v>92</v>
      </c>
      <c r="J20885" t="s">
        <v>79</v>
      </c>
      <c r="K20885" s="10">
        <v>367</v>
      </c>
    </row>
    <row r="20886" spans="9:11" x14ac:dyDescent="0.25">
      <c r="I20886" t="s">
        <v>92</v>
      </c>
      <c r="J20886" t="s">
        <v>79</v>
      </c>
      <c r="K20886" s="10">
        <v>367</v>
      </c>
    </row>
    <row r="20887" spans="9:11" x14ac:dyDescent="0.25">
      <c r="I20887" t="s">
        <v>92</v>
      </c>
      <c r="J20887" t="s">
        <v>79</v>
      </c>
      <c r="K20887" s="10">
        <v>367</v>
      </c>
    </row>
    <row r="20888" spans="9:11" x14ac:dyDescent="0.25">
      <c r="I20888" t="s">
        <v>92</v>
      </c>
      <c r="J20888" t="s">
        <v>79</v>
      </c>
      <c r="K20888" s="10">
        <v>367</v>
      </c>
    </row>
    <row r="20889" spans="9:11" x14ac:dyDescent="0.25">
      <c r="I20889" t="s">
        <v>92</v>
      </c>
      <c r="J20889" t="s">
        <v>79</v>
      </c>
      <c r="K20889" s="10">
        <v>367</v>
      </c>
    </row>
    <row r="20890" spans="9:11" x14ac:dyDescent="0.25">
      <c r="I20890" t="s">
        <v>92</v>
      </c>
      <c r="J20890" t="s">
        <v>79</v>
      </c>
      <c r="K20890" s="10">
        <v>367</v>
      </c>
    </row>
    <row r="20891" spans="9:11" x14ac:dyDescent="0.25">
      <c r="I20891" t="s">
        <v>92</v>
      </c>
      <c r="J20891" t="s">
        <v>79</v>
      </c>
      <c r="K20891" s="10">
        <v>367</v>
      </c>
    </row>
    <row r="20892" spans="9:11" x14ac:dyDescent="0.25">
      <c r="I20892" t="s">
        <v>92</v>
      </c>
      <c r="J20892" t="s">
        <v>79</v>
      </c>
      <c r="K20892" s="10">
        <v>267</v>
      </c>
    </row>
    <row r="20893" spans="9:11" x14ac:dyDescent="0.25">
      <c r="I20893" t="s">
        <v>92</v>
      </c>
      <c r="J20893" t="s">
        <v>79</v>
      </c>
      <c r="K20893" s="10">
        <v>367</v>
      </c>
    </row>
    <row r="20894" spans="9:11" x14ac:dyDescent="0.25">
      <c r="I20894" t="s">
        <v>92</v>
      </c>
      <c r="J20894" t="s">
        <v>79</v>
      </c>
      <c r="K20894" s="10">
        <v>367</v>
      </c>
    </row>
    <row r="20895" spans="9:11" x14ac:dyDescent="0.25">
      <c r="I20895" t="s">
        <v>92</v>
      </c>
      <c r="J20895" t="s">
        <v>79</v>
      </c>
      <c r="K20895" s="10">
        <v>367</v>
      </c>
    </row>
    <row r="20896" spans="9:11" x14ac:dyDescent="0.25">
      <c r="I20896" t="s">
        <v>92</v>
      </c>
      <c r="J20896" t="s">
        <v>79</v>
      </c>
      <c r="K20896" s="10">
        <v>330</v>
      </c>
    </row>
    <row r="20897" spans="9:11" x14ac:dyDescent="0.25">
      <c r="I20897" t="s">
        <v>92</v>
      </c>
      <c r="J20897" t="s">
        <v>79</v>
      </c>
      <c r="K20897" s="10">
        <v>367</v>
      </c>
    </row>
    <row r="20898" spans="9:11" x14ac:dyDescent="0.25">
      <c r="I20898" t="s">
        <v>92</v>
      </c>
      <c r="J20898" t="s">
        <v>79</v>
      </c>
      <c r="K20898" s="10">
        <v>367</v>
      </c>
    </row>
    <row r="20899" spans="9:11" x14ac:dyDescent="0.25">
      <c r="I20899" t="s">
        <v>92</v>
      </c>
      <c r="J20899" t="s">
        <v>79</v>
      </c>
      <c r="K20899" s="10">
        <v>367</v>
      </c>
    </row>
    <row r="20900" spans="9:11" x14ac:dyDescent="0.25">
      <c r="I20900" t="s">
        <v>92</v>
      </c>
      <c r="J20900" t="s">
        <v>79</v>
      </c>
      <c r="K20900" s="10">
        <v>341</v>
      </c>
    </row>
    <row r="20901" spans="9:11" x14ac:dyDescent="0.25">
      <c r="I20901" t="s">
        <v>92</v>
      </c>
      <c r="J20901" t="s">
        <v>79</v>
      </c>
      <c r="K20901" s="10">
        <v>340</v>
      </c>
    </row>
    <row r="20902" spans="9:11" x14ac:dyDescent="0.25">
      <c r="I20902" t="s">
        <v>92</v>
      </c>
      <c r="J20902" t="s">
        <v>79</v>
      </c>
      <c r="K20902" s="10">
        <v>172</v>
      </c>
    </row>
    <row r="20903" spans="9:11" x14ac:dyDescent="0.25">
      <c r="I20903" t="s">
        <v>92</v>
      </c>
      <c r="J20903" t="s">
        <v>79</v>
      </c>
      <c r="K20903" s="10">
        <v>367</v>
      </c>
    </row>
    <row r="20904" spans="9:11" x14ac:dyDescent="0.25">
      <c r="I20904" t="s">
        <v>92</v>
      </c>
      <c r="J20904" t="s">
        <v>79</v>
      </c>
      <c r="K20904" s="10">
        <v>367</v>
      </c>
    </row>
    <row r="20905" spans="9:11" x14ac:dyDescent="0.25">
      <c r="I20905" t="s">
        <v>92</v>
      </c>
      <c r="J20905" t="s">
        <v>79</v>
      </c>
      <c r="K20905" s="10">
        <v>367</v>
      </c>
    </row>
    <row r="20906" spans="9:11" x14ac:dyDescent="0.25">
      <c r="I20906" t="s">
        <v>92</v>
      </c>
      <c r="J20906" t="s">
        <v>79</v>
      </c>
      <c r="K20906" s="10">
        <v>285</v>
      </c>
    </row>
    <row r="20907" spans="9:11" x14ac:dyDescent="0.25">
      <c r="I20907" t="s">
        <v>92</v>
      </c>
      <c r="J20907" t="s">
        <v>79</v>
      </c>
      <c r="K20907" s="10">
        <v>207</v>
      </c>
    </row>
    <row r="20908" spans="9:11" x14ac:dyDescent="0.25">
      <c r="I20908" t="s">
        <v>92</v>
      </c>
      <c r="J20908" t="s">
        <v>79</v>
      </c>
      <c r="K20908" s="10">
        <v>367</v>
      </c>
    </row>
    <row r="20909" spans="9:11" x14ac:dyDescent="0.25">
      <c r="I20909" t="s">
        <v>92</v>
      </c>
      <c r="J20909" t="s">
        <v>79</v>
      </c>
      <c r="K20909" s="10">
        <v>367</v>
      </c>
    </row>
    <row r="20910" spans="9:11" x14ac:dyDescent="0.25">
      <c r="I20910" t="s">
        <v>92</v>
      </c>
      <c r="J20910" t="s">
        <v>79</v>
      </c>
      <c r="K20910" s="10">
        <v>367</v>
      </c>
    </row>
    <row r="20911" spans="9:11" x14ac:dyDescent="0.25">
      <c r="I20911" t="s">
        <v>92</v>
      </c>
      <c r="J20911" t="s">
        <v>79</v>
      </c>
      <c r="K20911" s="10">
        <v>367</v>
      </c>
    </row>
    <row r="20912" spans="9:11" x14ac:dyDescent="0.25">
      <c r="I20912" t="s">
        <v>92</v>
      </c>
      <c r="J20912" t="s">
        <v>79</v>
      </c>
      <c r="K20912" s="10">
        <v>367</v>
      </c>
    </row>
    <row r="20913" spans="9:11" x14ac:dyDescent="0.25">
      <c r="I20913" t="s">
        <v>92</v>
      </c>
      <c r="J20913" t="s">
        <v>79</v>
      </c>
      <c r="K20913" s="10">
        <v>367</v>
      </c>
    </row>
    <row r="20914" spans="9:11" x14ac:dyDescent="0.25">
      <c r="I20914" t="s">
        <v>92</v>
      </c>
      <c r="J20914" t="s">
        <v>79</v>
      </c>
      <c r="K20914" s="10">
        <v>367</v>
      </c>
    </row>
    <row r="20915" spans="9:11" x14ac:dyDescent="0.25">
      <c r="I20915" t="s">
        <v>92</v>
      </c>
      <c r="J20915" t="s">
        <v>79</v>
      </c>
      <c r="K20915" s="10">
        <v>367</v>
      </c>
    </row>
    <row r="20916" spans="9:11" x14ac:dyDescent="0.25">
      <c r="I20916" t="s">
        <v>92</v>
      </c>
      <c r="J20916" t="s">
        <v>79</v>
      </c>
      <c r="K20916" s="10">
        <v>367</v>
      </c>
    </row>
    <row r="20917" spans="9:11" x14ac:dyDescent="0.25">
      <c r="I20917" t="s">
        <v>92</v>
      </c>
      <c r="J20917" t="s">
        <v>79</v>
      </c>
      <c r="K20917" s="10">
        <v>367</v>
      </c>
    </row>
    <row r="20918" spans="9:11" x14ac:dyDescent="0.25">
      <c r="I20918" t="s">
        <v>92</v>
      </c>
      <c r="J20918" t="s">
        <v>79</v>
      </c>
      <c r="K20918" s="10">
        <v>367</v>
      </c>
    </row>
    <row r="20919" spans="9:11" x14ac:dyDescent="0.25">
      <c r="I20919" t="s">
        <v>92</v>
      </c>
      <c r="J20919" t="s">
        <v>79</v>
      </c>
      <c r="K20919" s="10">
        <v>367</v>
      </c>
    </row>
    <row r="20920" spans="9:11" x14ac:dyDescent="0.25">
      <c r="I20920" t="s">
        <v>92</v>
      </c>
      <c r="J20920" t="s">
        <v>79</v>
      </c>
      <c r="K20920" s="10">
        <v>367</v>
      </c>
    </row>
    <row r="20921" spans="9:11" x14ac:dyDescent="0.25">
      <c r="I20921" t="s">
        <v>92</v>
      </c>
      <c r="J20921" t="s">
        <v>79</v>
      </c>
      <c r="K20921" s="10">
        <v>367</v>
      </c>
    </row>
    <row r="20922" spans="9:11" x14ac:dyDescent="0.25">
      <c r="I20922" t="s">
        <v>92</v>
      </c>
      <c r="J20922" t="s">
        <v>79</v>
      </c>
      <c r="K20922" s="10">
        <v>367</v>
      </c>
    </row>
    <row r="20923" spans="9:11" x14ac:dyDescent="0.25">
      <c r="I20923" t="s">
        <v>92</v>
      </c>
      <c r="J20923" t="s">
        <v>79</v>
      </c>
      <c r="K20923" s="10">
        <v>367</v>
      </c>
    </row>
    <row r="20924" spans="9:11" x14ac:dyDescent="0.25">
      <c r="I20924" t="s">
        <v>92</v>
      </c>
      <c r="J20924" t="s">
        <v>79</v>
      </c>
      <c r="K20924" s="10">
        <v>367</v>
      </c>
    </row>
    <row r="20925" spans="9:11" x14ac:dyDescent="0.25">
      <c r="I20925" t="s">
        <v>92</v>
      </c>
      <c r="J20925" t="s">
        <v>79</v>
      </c>
      <c r="K20925" s="10">
        <v>367</v>
      </c>
    </row>
    <row r="20926" spans="9:11" x14ac:dyDescent="0.25">
      <c r="I20926" t="s">
        <v>92</v>
      </c>
      <c r="J20926" t="s">
        <v>79</v>
      </c>
      <c r="K20926" s="10">
        <v>302</v>
      </c>
    </row>
    <row r="20927" spans="9:11" x14ac:dyDescent="0.25">
      <c r="I20927" t="s">
        <v>92</v>
      </c>
      <c r="J20927" t="s">
        <v>79</v>
      </c>
      <c r="K20927" s="10">
        <v>367</v>
      </c>
    </row>
    <row r="20928" spans="9:11" x14ac:dyDescent="0.25">
      <c r="I20928" t="s">
        <v>92</v>
      </c>
      <c r="J20928" t="s">
        <v>79</v>
      </c>
      <c r="K20928" s="10">
        <v>367</v>
      </c>
    </row>
    <row r="20929" spans="9:11" x14ac:dyDescent="0.25">
      <c r="I20929" t="s">
        <v>92</v>
      </c>
      <c r="J20929" t="s">
        <v>79</v>
      </c>
      <c r="K20929" s="10">
        <v>256</v>
      </c>
    </row>
    <row r="20930" spans="9:11" x14ac:dyDescent="0.25">
      <c r="I20930" t="s">
        <v>92</v>
      </c>
      <c r="J20930" t="s">
        <v>79</v>
      </c>
      <c r="K20930" s="10">
        <v>367</v>
      </c>
    </row>
    <row r="20931" spans="9:11" x14ac:dyDescent="0.25">
      <c r="I20931" t="s">
        <v>92</v>
      </c>
      <c r="J20931" t="s">
        <v>79</v>
      </c>
      <c r="K20931" s="10">
        <v>367</v>
      </c>
    </row>
    <row r="20932" spans="9:11" x14ac:dyDescent="0.25">
      <c r="I20932" t="s">
        <v>92</v>
      </c>
      <c r="J20932" t="s">
        <v>79</v>
      </c>
      <c r="K20932" s="10">
        <v>160</v>
      </c>
    </row>
    <row r="20933" spans="9:11" x14ac:dyDescent="0.25">
      <c r="I20933" t="s">
        <v>92</v>
      </c>
      <c r="J20933" t="s">
        <v>79</v>
      </c>
      <c r="K20933" s="10">
        <v>367</v>
      </c>
    </row>
    <row r="20934" spans="9:11" x14ac:dyDescent="0.25">
      <c r="I20934" t="s">
        <v>92</v>
      </c>
      <c r="J20934" t="s">
        <v>79</v>
      </c>
      <c r="K20934" s="10">
        <v>367</v>
      </c>
    </row>
    <row r="20935" spans="9:11" x14ac:dyDescent="0.25">
      <c r="I20935" t="s">
        <v>92</v>
      </c>
      <c r="J20935" t="s">
        <v>79</v>
      </c>
      <c r="K20935" s="10">
        <v>367</v>
      </c>
    </row>
    <row r="20936" spans="9:11" x14ac:dyDescent="0.25">
      <c r="I20936" t="s">
        <v>92</v>
      </c>
      <c r="J20936" t="s">
        <v>79</v>
      </c>
      <c r="K20936" s="10">
        <v>367</v>
      </c>
    </row>
    <row r="20937" spans="9:11" x14ac:dyDescent="0.25">
      <c r="I20937" t="s">
        <v>92</v>
      </c>
      <c r="J20937" t="s">
        <v>79</v>
      </c>
      <c r="K20937" s="10">
        <v>367</v>
      </c>
    </row>
    <row r="20938" spans="9:11" x14ac:dyDescent="0.25">
      <c r="I20938" t="s">
        <v>92</v>
      </c>
      <c r="J20938" t="s">
        <v>79</v>
      </c>
      <c r="K20938" s="10">
        <v>367</v>
      </c>
    </row>
    <row r="20939" spans="9:11" x14ac:dyDescent="0.25">
      <c r="I20939" t="s">
        <v>92</v>
      </c>
      <c r="J20939" t="s">
        <v>79</v>
      </c>
      <c r="K20939" s="10">
        <v>367</v>
      </c>
    </row>
    <row r="20940" spans="9:11" x14ac:dyDescent="0.25">
      <c r="I20940" t="s">
        <v>92</v>
      </c>
      <c r="J20940" t="s">
        <v>79</v>
      </c>
      <c r="K20940" s="10">
        <v>367</v>
      </c>
    </row>
    <row r="20941" spans="9:11" x14ac:dyDescent="0.25">
      <c r="I20941" t="s">
        <v>92</v>
      </c>
      <c r="J20941" t="s">
        <v>79</v>
      </c>
      <c r="K20941" s="10">
        <v>362</v>
      </c>
    </row>
    <row r="20942" spans="9:11" x14ac:dyDescent="0.25">
      <c r="I20942" t="s">
        <v>92</v>
      </c>
      <c r="J20942" t="s">
        <v>79</v>
      </c>
      <c r="K20942" s="10">
        <v>367</v>
      </c>
    </row>
    <row r="20943" spans="9:11" x14ac:dyDescent="0.25">
      <c r="I20943" t="s">
        <v>92</v>
      </c>
      <c r="J20943" t="s">
        <v>79</v>
      </c>
      <c r="K20943" s="10">
        <v>367</v>
      </c>
    </row>
    <row r="20944" spans="9:11" x14ac:dyDescent="0.25">
      <c r="I20944" t="s">
        <v>92</v>
      </c>
      <c r="J20944" t="s">
        <v>79</v>
      </c>
      <c r="K20944" s="10">
        <v>367</v>
      </c>
    </row>
    <row r="20945" spans="9:11" x14ac:dyDescent="0.25">
      <c r="I20945" t="s">
        <v>92</v>
      </c>
      <c r="J20945" t="s">
        <v>79</v>
      </c>
      <c r="K20945" s="10">
        <v>367</v>
      </c>
    </row>
    <row r="20946" spans="9:11" x14ac:dyDescent="0.25">
      <c r="I20946" t="s">
        <v>92</v>
      </c>
      <c r="J20946" t="s">
        <v>79</v>
      </c>
      <c r="K20946" s="10">
        <v>367</v>
      </c>
    </row>
    <row r="20947" spans="9:11" x14ac:dyDescent="0.25">
      <c r="I20947" t="s">
        <v>92</v>
      </c>
      <c r="J20947" t="s">
        <v>79</v>
      </c>
      <c r="K20947" s="10">
        <v>367</v>
      </c>
    </row>
    <row r="20948" spans="9:11" x14ac:dyDescent="0.25">
      <c r="I20948" t="s">
        <v>92</v>
      </c>
      <c r="J20948" t="s">
        <v>79</v>
      </c>
      <c r="K20948" s="10">
        <v>367</v>
      </c>
    </row>
    <row r="20949" spans="9:11" x14ac:dyDescent="0.25">
      <c r="I20949" t="s">
        <v>92</v>
      </c>
      <c r="J20949" t="s">
        <v>79</v>
      </c>
      <c r="K20949" s="10">
        <v>290</v>
      </c>
    </row>
    <row r="20950" spans="9:11" x14ac:dyDescent="0.25">
      <c r="I20950" t="s">
        <v>92</v>
      </c>
      <c r="J20950" t="s">
        <v>79</v>
      </c>
      <c r="K20950" s="10">
        <v>161</v>
      </c>
    </row>
    <row r="20951" spans="9:11" x14ac:dyDescent="0.25">
      <c r="I20951" t="s">
        <v>92</v>
      </c>
      <c r="J20951" t="s">
        <v>79</v>
      </c>
      <c r="K20951" s="10">
        <v>367</v>
      </c>
    </row>
    <row r="20952" spans="9:11" x14ac:dyDescent="0.25">
      <c r="I20952" t="s">
        <v>92</v>
      </c>
      <c r="J20952" t="s">
        <v>79</v>
      </c>
      <c r="K20952" s="10">
        <v>367</v>
      </c>
    </row>
    <row r="20953" spans="9:11" x14ac:dyDescent="0.25">
      <c r="I20953" t="s">
        <v>92</v>
      </c>
      <c r="J20953" t="s">
        <v>79</v>
      </c>
      <c r="K20953" s="10">
        <v>367</v>
      </c>
    </row>
    <row r="20954" spans="9:11" x14ac:dyDescent="0.25">
      <c r="I20954" t="s">
        <v>92</v>
      </c>
      <c r="J20954" t="s">
        <v>79</v>
      </c>
      <c r="K20954" s="10">
        <v>367</v>
      </c>
    </row>
    <row r="20955" spans="9:11" x14ac:dyDescent="0.25">
      <c r="I20955" t="s">
        <v>92</v>
      </c>
      <c r="J20955" t="s">
        <v>79</v>
      </c>
      <c r="K20955" s="10">
        <v>254</v>
      </c>
    </row>
    <row r="20956" spans="9:11" x14ac:dyDescent="0.25">
      <c r="I20956" t="s">
        <v>92</v>
      </c>
      <c r="J20956" t="s">
        <v>79</v>
      </c>
      <c r="K20956" s="10">
        <v>367</v>
      </c>
    </row>
    <row r="20957" spans="9:11" x14ac:dyDescent="0.25">
      <c r="I20957" t="s">
        <v>92</v>
      </c>
      <c r="J20957" t="s">
        <v>79</v>
      </c>
      <c r="K20957" s="10">
        <v>367</v>
      </c>
    </row>
    <row r="20958" spans="9:11" x14ac:dyDescent="0.25">
      <c r="I20958" t="s">
        <v>92</v>
      </c>
      <c r="J20958" t="s">
        <v>79</v>
      </c>
      <c r="K20958" s="10">
        <v>367</v>
      </c>
    </row>
    <row r="20959" spans="9:11" x14ac:dyDescent="0.25">
      <c r="I20959" t="s">
        <v>92</v>
      </c>
      <c r="J20959" t="s">
        <v>79</v>
      </c>
      <c r="K20959" s="10">
        <v>367</v>
      </c>
    </row>
    <row r="20960" spans="9:11" x14ac:dyDescent="0.25">
      <c r="I20960" t="s">
        <v>92</v>
      </c>
      <c r="J20960" t="s">
        <v>79</v>
      </c>
      <c r="K20960" s="10">
        <v>261</v>
      </c>
    </row>
    <row r="20961" spans="9:11" x14ac:dyDescent="0.25">
      <c r="I20961" t="s">
        <v>92</v>
      </c>
      <c r="J20961" t="s">
        <v>79</v>
      </c>
      <c r="K20961" s="10">
        <v>367</v>
      </c>
    </row>
    <row r="20962" spans="9:11" x14ac:dyDescent="0.25">
      <c r="I20962" t="s">
        <v>92</v>
      </c>
      <c r="J20962" t="s">
        <v>79</v>
      </c>
      <c r="K20962" s="10">
        <v>367</v>
      </c>
    </row>
    <row r="20963" spans="9:11" x14ac:dyDescent="0.25">
      <c r="I20963" t="s">
        <v>92</v>
      </c>
      <c r="J20963" t="s">
        <v>79</v>
      </c>
      <c r="K20963" s="10">
        <v>244</v>
      </c>
    </row>
    <row r="20964" spans="9:11" x14ac:dyDescent="0.25">
      <c r="I20964" t="s">
        <v>92</v>
      </c>
      <c r="J20964" t="s">
        <v>79</v>
      </c>
      <c r="K20964" s="10">
        <v>367</v>
      </c>
    </row>
    <row r="20965" spans="9:11" x14ac:dyDescent="0.25">
      <c r="I20965" t="s">
        <v>92</v>
      </c>
      <c r="J20965" t="s">
        <v>79</v>
      </c>
      <c r="K20965" s="10">
        <v>367</v>
      </c>
    </row>
    <row r="20966" spans="9:11" x14ac:dyDescent="0.25">
      <c r="I20966" t="s">
        <v>92</v>
      </c>
      <c r="J20966" t="s">
        <v>79</v>
      </c>
      <c r="K20966" s="10">
        <v>367</v>
      </c>
    </row>
    <row r="20967" spans="9:11" x14ac:dyDescent="0.25">
      <c r="I20967" t="s">
        <v>92</v>
      </c>
      <c r="J20967" t="s">
        <v>79</v>
      </c>
      <c r="K20967" s="10">
        <v>367</v>
      </c>
    </row>
    <row r="20968" spans="9:11" x14ac:dyDescent="0.25">
      <c r="I20968" t="s">
        <v>92</v>
      </c>
      <c r="J20968" t="s">
        <v>79</v>
      </c>
      <c r="K20968" s="10">
        <v>367</v>
      </c>
    </row>
    <row r="20969" spans="9:11" x14ac:dyDescent="0.25">
      <c r="I20969" t="s">
        <v>92</v>
      </c>
      <c r="J20969" t="s">
        <v>79</v>
      </c>
      <c r="K20969" s="10">
        <v>367</v>
      </c>
    </row>
    <row r="20970" spans="9:11" x14ac:dyDescent="0.25">
      <c r="I20970" t="s">
        <v>92</v>
      </c>
      <c r="J20970" t="s">
        <v>79</v>
      </c>
      <c r="K20970" s="10">
        <v>367</v>
      </c>
    </row>
    <row r="20971" spans="9:11" x14ac:dyDescent="0.25">
      <c r="I20971" t="s">
        <v>92</v>
      </c>
      <c r="J20971" t="s">
        <v>79</v>
      </c>
      <c r="K20971" s="10">
        <v>367</v>
      </c>
    </row>
    <row r="20972" spans="9:11" x14ac:dyDescent="0.25">
      <c r="I20972" t="s">
        <v>92</v>
      </c>
      <c r="J20972" t="s">
        <v>79</v>
      </c>
      <c r="K20972" s="10">
        <v>367</v>
      </c>
    </row>
    <row r="20973" spans="9:11" x14ac:dyDescent="0.25">
      <c r="I20973" t="s">
        <v>92</v>
      </c>
      <c r="J20973" t="s">
        <v>79</v>
      </c>
      <c r="K20973" s="10">
        <v>367</v>
      </c>
    </row>
    <row r="20974" spans="9:11" x14ac:dyDescent="0.25">
      <c r="I20974" t="s">
        <v>92</v>
      </c>
      <c r="J20974" t="s">
        <v>79</v>
      </c>
      <c r="K20974" s="10">
        <v>367</v>
      </c>
    </row>
    <row r="20975" spans="9:11" x14ac:dyDescent="0.25">
      <c r="I20975" t="s">
        <v>92</v>
      </c>
      <c r="J20975" t="s">
        <v>79</v>
      </c>
      <c r="K20975" s="10">
        <v>367</v>
      </c>
    </row>
    <row r="20976" spans="9:11" x14ac:dyDescent="0.25">
      <c r="I20976" t="s">
        <v>92</v>
      </c>
      <c r="J20976" t="s">
        <v>79</v>
      </c>
      <c r="K20976" s="10">
        <v>367</v>
      </c>
    </row>
    <row r="20977" spans="9:11" x14ac:dyDescent="0.25">
      <c r="I20977" t="s">
        <v>92</v>
      </c>
      <c r="J20977" t="s">
        <v>79</v>
      </c>
      <c r="K20977" s="10">
        <v>367</v>
      </c>
    </row>
    <row r="20978" spans="9:11" x14ac:dyDescent="0.25">
      <c r="I20978" t="s">
        <v>92</v>
      </c>
      <c r="J20978" t="s">
        <v>79</v>
      </c>
      <c r="K20978" s="10">
        <v>367</v>
      </c>
    </row>
    <row r="20979" spans="9:11" x14ac:dyDescent="0.25">
      <c r="I20979" t="s">
        <v>92</v>
      </c>
      <c r="J20979" t="s">
        <v>79</v>
      </c>
      <c r="K20979" s="10">
        <v>367</v>
      </c>
    </row>
    <row r="20980" spans="9:11" x14ac:dyDescent="0.25">
      <c r="I20980" t="s">
        <v>92</v>
      </c>
      <c r="J20980" t="s">
        <v>79</v>
      </c>
      <c r="K20980" s="10">
        <v>367</v>
      </c>
    </row>
    <row r="20981" spans="9:11" x14ac:dyDescent="0.25">
      <c r="I20981" t="s">
        <v>92</v>
      </c>
      <c r="J20981" t="s">
        <v>79</v>
      </c>
      <c r="K20981" s="10">
        <v>367</v>
      </c>
    </row>
    <row r="20982" spans="9:11" x14ac:dyDescent="0.25">
      <c r="I20982" t="s">
        <v>92</v>
      </c>
      <c r="J20982" t="s">
        <v>79</v>
      </c>
      <c r="K20982" s="10">
        <v>367</v>
      </c>
    </row>
    <row r="20983" spans="9:11" x14ac:dyDescent="0.25">
      <c r="I20983" t="s">
        <v>92</v>
      </c>
      <c r="J20983" t="s">
        <v>79</v>
      </c>
      <c r="K20983" s="10">
        <v>367</v>
      </c>
    </row>
    <row r="20984" spans="9:11" x14ac:dyDescent="0.25">
      <c r="I20984" t="s">
        <v>92</v>
      </c>
      <c r="J20984" t="s">
        <v>79</v>
      </c>
      <c r="K20984" s="10">
        <v>246</v>
      </c>
    </row>
    <row r="20985" spans="9:11" x14ac:dyDescent="0.25">
      <c r="I20985" t="s">
        <v>92</v>
      </c>
      <c r="J20985" t="s">
        <v>79</v>
      </c>
      <c r="K20985" s="10">
        <v>249</v>
      </c>
    </row>
    <row r="20986" spans="9:11" x14ac:dyDescent="0.25">
      <c r="I20986" t="s">
        <v>92</v>
      </c>
      <c r="J20986" t="s">
        <v>79</v>
      </c>
      <c r="K20986" s="10">
        <v>367</v>
      </c>
    </row>
    <row r="20987" spans="9:11" x14ac:dyDescent="0.25">
      <c r="I20987" t="s">
        <v>92</v>
      </c>
      <c r="J20987" t="s">
        <v>79</v>
      </c>
      <c r="K20987" s="10">
        <v>367</v>
      </c>
    </row>
    <row r="20988" spans="9:11" x14ac:dyDescent="0.25">
      <c r="I20988" t="s">
        <v>92</v>
      </c>
      <c r="J20988" t="s">
        <v>79</v>
      </c>
      <c r="K20988" s="10">
        <v>367</v>
      </c>
    </row>
    <row r="20989" spans="9:11" x14ac:dyDescent="0.25">
      <c r="I20989" t="s">
        <v>92</v>
      </c>
      <c r="J20989" t="s">
        <v>79</v>
      </c>
      <c r="K20989" s="10">
        <v>367</v>
      </c>
    </row>
    <row r="20990" spans="9:11" x14ac:dyDescent="0.25">
      <c r="I20990" t="s">
        <v>92</v>
      </c>
      <c r="J20990" t="s">
        <v>79</v>
      </c>
      <c r="K20990" s="10">
        <v>367</v>
      </c>
    </row>
    <row r="20991" spans="9:11" x14ac:dyDescent="0.25">
      <c r="I20991" t="s">
        <v>92</v>
      </c>
      <c r="J20991" t="s">
        <v>79</v>
      </c>
      <c r="K20991" s="10">
        <v>367</v>
      </c>
    </row>
    <row r="20992" spans="9:11" x14ac:dyDescent="0.25">
      <c r="I20992" t="s">
        <v>92</v>
      </c>
      <c r="J20992" t="s">
        <v>79</v>
      </c>
      <c r="K20992" s="10">
        <v>367</v>
      </c>
    </row>
    <row r="20993" spans="9:11" x14ac:dyDescent="0.25">
      <c r="I20993" t="s">
        <v>92</v>
      </c>
      <c r="J20993" t="s">
        <v>79</v>
      </c>
      <c r="K20993" s="10">
        <v>367</v>
      </c>
    </row>
    <row r="20994" spans="9:11" x14ac:dyDescent="0.25">
      <c r="I20994" t="s">
        <v>92</v>
      </c>
      <c r="J20994" t="s">
        <v>79</v>
      </c>
      <c r="K20994" s="10">
        <v>367</v>
      </c>
    </row>
    <row r="20995" spans="9:11" x14ac:dyDescent="0.25">
      <c r="I20995" t="s">
        <v>92</v>
      </c>
      <c r="J20995" t="s">
        <v>79</v>
      </c>
      <c r="K20995" s="10">
        <v>367</v>
      </c>
    </row>
    <row r="20996" spans="9:11" x14ac:dyDescent="0.25">
      <c r="I20996" t="s">
        <v>92</v>
      </c>
      <c r="J20996" t="s">
        <v>79</v>
      </c>
      <c r="K20996" s="10">
        <v>367</v>
      </c>
    </row>
    <row r="20997" spans="9:11" x14ac:dyDescent="0.25">
      <c r="I20997" t="s">
        <v>92</v>
      </c>
      <c r="J20997" t="s">
        <v>79</v>
      </c>
      <c r="K20997" s="10">
        <v>367</v>
      </c>
    </row>
    <row r="20998" spans="9:11" x14ac:dyDescent="0.25">
      <c r="I20998" t="s">
        <v>92</v>
      </c>
      <c r="J20998" t="s">
        <v>79</v>
      </c>
      <c r="K20998" s="10">
        <v>367</v>
      </c>
    </row>
    <row r="20999" spans="9:11" x14ac:dyDescent="0.25">
      <c r="I20999" t="s">
        <v>92</v>
      </c>
      <c r="J20999" t="s">
        <v>79</v>
      </c>
      <c r="K20999" s="10">
        <v>268</v>
      </c>
    </row>
    <row r="21000" spans="9:11" x14ac:dyDescent="0.25">
      <c r="I21000" t="s">
        <v>92</v>
      </c>
      <c r="J21000" t="s">
        <v>79</v>
      </c>
      <c r="K21000" s="10">
        <v>150</v>
      </c>
    </row>
    <row r="21001" spans="9:11" x14ac:dyDescent="0.25">
      <c r="I21001" t="s">
        <v>92</v>
      </c>
      <c r="J21001" t="s">
        <v>79</v>
      </c>
      <c r="K21001" s="10">
        <v>140</v>
      </c>
    </row>
    <row r="21002" spans="9:11" x14ac:dyDescent="0.25">
      <c r="I21002" t="s">
        <v>92</v>
      </c>
      <c r="J21002" t="s">
        <v>79</v>
      </c>
      <c r="K21002" s="10">
        <v>367</v>
      </c>
    </row>
    <row r="21003" spans="9:11" x14ac:dyDescent="0.25">
      <c r="I21003" t="s">
        <v>92</v>
      </c>
      <c r="J21003" t="s">
        <v>79</v>
      </c>
      <c r="K21003" s="10">
        <v>323</v>
      </c>
    </row>
    <row r="21004" spans="9:11" x14ac:dyDescent="0.25">
      <c r="I21004" t="s">
        <v>92</v>
      </c>
      <c r="J21004" t="s">
        <v>79</v>
      </c>
      <c r="K21004" s="10">
        <v>367</v>
      </c>
    </row>
    <row r="21005" spans="9:11" x14ac:dyDescent="0.25">
      <c r="I21005" t="s">
        <v>92</v>
      </c>
      <c r="J21005" t="s">
        <v>79</v>
      </c>
      <c r="K21005" s="10">
        <v>367</v>
      </c>
    </row>
    <row r="21006" spans="9:11" x14ac:dyDescent="0.25">
      <c r="I21006" t="s">
        <v>92</v>
      </c>
      <c r="J21006" t="s">
        <v>79</v>
      </c>
      <c r="K21006" s="10">
        <v>367</v>
      </c>
    </row>
    <row r="21007" spans="9:11" x14ac:dyDescent="0.25">
      <c r="I21007" t="s">
        <v>92</v>
      </c>
      <c r="J21007" t="s">
        <v>79</v>
      </c>
      <c r="K21007" s="10">
        <v>367</v>
      </c>
    </row>
    <row r="21008" spans="9:11" x14ac:dyDescent="0.25">
      <c r="I21008" t="s">
        <v>92</v>
      </c>
      <c r="J21008" t="s">
        <v>79</v>
      </c>
      <c r="K21008" s="10">
        <v>367</v>
      </c>
    </row>
    <row r="21009" spans="9:11" x14ac:dyDescent="0.25">
      <c r="I21009" t="s">
        <v>92</v>
      </c>
      <c r="J21009" t="s">
        <v>79</v>
      </c>
      <c r="K21009" s="10">
        <v>367</v>
      </c>
    </row>
    <row r="21010" spans="9:11" x14ac:dyDescent="0.25">
      <c r="I21010" t="s">
        <v>92</v>
      </c>
      <c r="J21010" t="s">
        <v>79</v>
      </c>
      <c r="K21010" s="10">
        <v>367</v>
      </c>
    </row>
    <row r="21011" spans="9:11" x14ac:dyDescent="0.25">
      <c r="I21011" t="s">
        <v>92</v>
      </c>
      <c r="J21011" t="s">
        <v>79</v>
      </c>
      <c r="K21011" s="10">
        <v>367</v>
      </c>
    </row>
    <row r="21012" spans="9:11" x14ac:dyDescent="0.25">
      <c r="I21012" t="s">
        <v>92</v>
      </c>
      <c r="J21012" t="s">
        <v>79</v>
      </c>
      <c r="K21012" s="10">
        <v>367</v>
      </c>
    </row>
    <row r="21013" spans="9:11" x14ac:dyDescent="0.25">
      <c r="I21013" t="s">
        <v>92</v>
      </c>
      <c r="J21013" t="s">
        <v>79</v>
      </c>
      <c r="K21013" s="10">
        <v>367</v>
      </c>
    </row>
    <row r="21014" spans="9:11" x14ac:dyDescent="0.25">
      <c r="I21014" t="s">
        <v>92</v>
      </c>
      <c r="J21014" t="s">
        <v>79</v>
      </c>
      <c r="K21014" s="10">
        <v>367</v>
      </c>
    </row>
    <row r="21015" spans="9:11" x14ac:dyDescent="0.25">
      <c r="I21015" t="s">
        <v>92</v>
      </c>
      <c r="J21015" t="s">
        <v>79</v>
      </c>
      <c r="K21015" s="10">
        <v>367</v>
      </c>
    </row>
    <row r="21016" spans="9:11" x14ac:dyDescent="0.25">
      <c r="I21016" t="s">
        <v>92</v>
      </c>
      <c r="J21016" t="s">
        <v>79</v>
      </c>
      <c r="K21016" s="10">
        <v>367</v>
      </c>
    </row>
    <row r="21017" spans="9:11" x14ac:dyDescent="0.25">
      <c r="I21017" t="s">
        <v>92</v>
      </c>
      <c r="J21017" t="s">
        <v>79</v>
      </c>
      <c r="K21017" s="10">
        <v>367</v>
      </c>
    </row>
    <row r="21018" spans="9:11" x14ac:dyDescent="0.25">
      <c r="I21018" t="s">
        <v>92</v>
      </c>
      <c r="J21018" t="s">
        <v>79</v>
      </c>
      <c r="K21018" s="10">
        <v>367</v>
      </c>
    </row>
    <row r="21019" spans="9:11" x14ac:dyDescent="0.25">
      <c r="I21019" t="s">
        <v>92</v>
      </c>
      <c r="J21019" t="s">
        <v>79</v>
      </c>
      <c r="K21019" s="10">
        <v>367</v>
      </c>
    </row>
    <row r="21020" spans="9:11" x14ac:dyDescent="0.25">
      <c r="I21020" t="s">
        <v>92</v>
      </c>
      <c r="J21020" t="s">
        <v>79</v>
      </c>
      <c r="K21020" s="10">
        <v>367</v>
      </c>
    </row>
    <row r="21021" spans="9:11" x14ac:dyDescent="0.25">
      <c r="I21021" t="s">
        <v>92</v>
      </c>
      <c r="J21021" t="s">
        <v>79</v>
      </c>
      <c r="K21021" s="10">
        <v>367</v>
      </c>
    </row>
    <row r="21022" spans="9:11" x14ac:dyDescent="0.25">
      <c r="I21022" t="s">
        <v>92</v>
      </c>
      <c r="J21022" t="s">
        <v>79</v>
      </c>
      <c r="K21022" s="10">
        <v>367</v>
      </c>
    </row>
    <row r="21023" spans="9:11" x14ac:dyDescent="0.25">
      <c r="I21023" t="s">
        <v>92</v>
      </c>
      <c r="J21023" t="s">
        <v>79</v>
      </c>
      <c r="K21023" s="10">
        <v>367</v>
      </c>
    </row>
    <row r="21024" spans="9:11" x14ac:dyDescent="0.25">
      <c r="I21024" t="s">
        <v>92</v>
      </c>
      <c r="J21024" t="s">
        <v>79</v>
      </c>
      <c r="K21024" s="10">
        <v>367</v>
      </c>
    </row>
    <row r="21025" spans="9:11" x14ac:dyDescent="0.25">
      <c r="I21025" t="s">
        <v>92</v>
      </c>
      <c r="J21025" t="s">
        <v>79</v>
      </c>
      <c r="K21025" s="10">
        <v>367</v>
      </c>
    </row>
    <row r="21026" spans="9:11" x14ac:dyDescent="0.25">
      <c r="I21026" t="s">
        <v>92</v>
      </c>
      <c r="J21026" t="s">
        <v>79</v>
      </c>
      <c r="K21026" s="10">
        <v>367</v>
      </c>
    </row>
    <row r="21027" spans="9:11" x14ac:dyDescent="0.25">
      <c r="I21027" t="s">
        <v>92</v>
      </c>
      <c r="J21027" t="s">
        <v>79</v>
      </c>
      <c r="K21027" s="10">
        <v>367</v>
      </c>
    </row>
    <row r="21028" spans="9:11" x14ac:dyDescent="0.25">
      <c r="I21028" t="s">
        <v>92</v>
      </c>
      <c r="J21028" t="s">
        <v>79</v>
      </c>
      <c r="K21028" s="10">
        <v>367</v>
      </c>
    </row>
    <row r="21029" spans="9:11" x14ac:dyDescent="0.25">
      <c r="I21029" t="s">
        <v>92</v>
      </c>
      <c r="J21029" t="s">
        <v>79</v>
      </c>
      <c r="K21029" s="10">
        <v>367</v>
      </c>
    </row>
    <row r="21030" spans="9:11" x14ac:dyDescent="0.25">
      <c r="I21030" t="s">
        <v>92</v>
      </c>
      <c r="J21030" t="s">
        <v>79</v>
      </c>
      <c r="K21030" s="10">
        <v>367</v>
      </c>
    </row>
    <row r="21031" spans="9:11" x14ac:dyDescent="0.25">
      <c r="I21031" t="s">
        <v>92</v>
      </c>
      <c r="J21031" t="s">
        <v>79</v>
      </c>
      <c r="K21031" s="10">
        <v>355</v>
      </c>
    </row>
    <row r="21032" spans="9:11" x14ac:dyDescent="0.25">
      <c r="I21032" t="s">
        <v>92</v>
      </c>
      <c r="J21032" t="s">
        <v>79</v>
      </c>
      <c r="K21032" s="10">
        <v>367</v>
      </c>
    </row>
    <row r="21033" spans="9:11" x14ac:dyDescent="0.25">
      <c r="I21033" t="s">
        <v>92</v>
      </c>
      <c r="J21033" t="s">
        <v>79</v>
      </c>
      <c r="K21033" s="10">
        <v>367</v>
      </c>
    </row>
    <row r="21034" spans="9:11" x14ac:dyDescent="0.25">
      <c r="I21034" t="s">
        <v>92</v>
      </c>
      <c r="J21034" t="s">
        <v>79</v>
      </c>
      <c r="K21034" s="10">
        <v>367</v>
      </c>
    </row>
    <row r="21035" spans="9:11" x14ac:dyDescent="0.25">
      <c r="I21035" t="s">
        <v>92</v>
      </c>
      <c r="J21035" t="s">
        <v>79</v>
      </c>
      <c r="K21035" s="10">
        <v>367</v>
      </c>
    </row>
    <row r="21036" spans="9:11" x14ac:dyDescent="0.25">
      <c r="I21036" t="s">
        <v>92</v>
      </c>
      <c r="J21036" t="s">
        <v>79</v>
      </c>
      <c r="K21036" s="10">
        <v>367</v>
      </c>
    </row>
    <row r="21037" spans="9:11" x14ac:dyDescent="0.25">
      <c r="I21037" t="s">
        <v>92</v>
      </c>
      <c r="J21037" t="s">
        <v>79</v>
      </c>
      <c r="K21037" s="10">
        <v>367</v>
      </c>
    </row>
    <row r="21038" spans="9:11" x14ac:dyDescent="0.25">
      <c r="I21038" t="s">
        <v>92</v>
      </c>
      <c r="J21038" t="s">
        <v>79</v>
      </c>
      <c r="K21038" s="10">
        <v>367</v>
      </c>
    </row>
    <row r="21039" spans="9:11" x14ac:dyDescent="0.25">
      <c r="I21039" t="s">
        <v>92</v>
      </c>
      <c r="J21039" t="s">
        <v>79</v>
      </c>
      <c r="K21039" s="10">
        <v>367</v>
      </c>
    </row>
    <row r="21040" spans="9:11" x14ac:dyDescent="0.25">
      <c r="I21040" t="s">
        <v>92</v>
      </c>
      <c r="J21040" t="s">
        <v>79</v>
      </c>
      <c r="K21040" s="10">
        <v>367</v>
      </c>
    </row>
    <row r="21041" spans="9:11" x14ac:dyDescent="0.25">
      <c r="I21041" t="s">
        <v>92</v>
      </c>
      <c r="J21041" t="s">
        <v>79</v>
      </c>
      <c r="K21041" s="10">
        <v>367</v>
      </c>
    </row>
    <row r="21042" spans="9:11" x14ac:dyDescent="0.25">
      <c r="I21042" t="s">
        <v>92</v>
      </c>
      <c r="J21042" t="s">
        <v>79</v>
      </c>
      <c r="K21042" s="10">
        <v>367</v>
      </c>
    </row>
    <row r="21043" spans="9:11" x14ac:dyDescent="0.25">
      <c r="I21043" t="s">
        <v>92</v>
      </c>
      <c r="J21043" t="s">
        <v>79</v>
      </c>
      <c r="K21043" s="10">
        <v>367</v>
      </c>
    </row>
    <row r="21044" spans="9:11" x14ac:dyDescent="0.25">
      <c r="I21044" t="s">
        <v>93</v>
      </c>
      <c r="J21044" t="s">
        <v>79</v>
      </c>
      <c r="K21044" s="10">
        <v>101</v>
      </c>
    </row>
    <row r="21045" spans="9:11" x14ac:dyDescent="0.25">
      <c r="I21045" t="s">
        <v>93</v>
      </c>
      <c r="J21045" t="s">
        <v>79</v>
      </c>
      <c r="K21045" s="10">
        <v>81</v>
      </c>
    </row>
    <row r="21046" spans="9:11" x14ac:dyDescent="0.25">
      <c r="I21046" t="s">
        <v>93</v>
      </c>
      <c r="J21046" t="s">
        <v>79</v>
      </c>
      <c r="K21046" s="10">
        <v>72</v>
      </c>
    </row>
    <row r="21047" spans="9:11" x14ac:dyDescent="0.25">
      <c r="I21047" t="s">
        <v>93</v>
      </c>
      <c r="J21047" t="s">
        <v>79</v>
      </c>
      <c r="K21047" s="10">
        <v>101</v>
      </c>
    </row>
    <row r="21048" spans="9:11" x14ac:dyDescent="0.25">
      <c r="I21048" t="s">
        <v>93</v>
      </c>
      <c r="J21048" t="s">
        <v>79</v>
      </c>
      <c r="K21048" s="10">
        <v>1</v>
      </c>
    </row>
    <row r="21049" spans="9:11" x14ac:dyDescent="0.25">
      <c r="I21049" t="s">
        <v>93</v>
      </c>
      <c r="J21049" t="s">
        <v>79</v>
      </c>
      <c r="K21049" s="10">
        <v>4</v>
      </c>
    </row>
    <row r="21050" spans="9:11" x14ac:dyDescent="0.25">
      <c r="I21050" t="s">
        <v>93</v>
      </c>
      <c r="J21050" t="s">
        <v>79</v>
      </c>
      <c r="K21050" s="10">
        <v>2</v>
      </c>
    </row>
    <row r="21051" spans="9:11" x14ac:dyDescent="0.25">
      <c r="I21051" t="s">
        <v>93</v>
      </c>
      <c r="J21051" t="s">
        <v>79</v>
      </c>
      <c r="K21051" s="10">
        <v>5</v>
      </c>
    </row>
    <row r="21052" spans="9:11" x14ac:dyDescent="0.25">
      <c r="I21052" t="s">
        <v>93</v>
      </c>
      <c r="J21052" t="s">
        <v>79</v>
      </c>
      <c r="K21052" s="10">
        <v>10</v>
      </c>
    </row>
    <row r="21053" spans="9:11" x14ac:dyDescent="0.25">
      <c r="I21053" t="s">
        <v>93</v>
      </c>
      <c r="J21053" t="s">
        <v>79</v>
      </c>
      <c r="K21053" s="10">
        <v>9</v>
      </c>
    </row>
    <row r="21054" spans="9:11" x14ac:dyDescent="0.25">
      <c r="I21054" t="s">
        <v>93</v>
      </c>
      <c r="J21054" t="s">
        <v>79</v>
      </c>
      <c r="K21054" s="10">
        <v>6</v>
      </c>
    </row>
    <row r="21055" spans="9:11" x14ac:dyDescent="0.25">
      <c r="I21055" t="s">
        <v>93</v>
      </c>
      <c r="J21055" t="s">
        <v>79</v>
      </c>
      <c r="K21055" s="10">
        <v>8</v>
      </c>
    </row>
    <row r="21056" spans="9:11" x14ac:dyDescent="0.25">
      <c r="I21056" t="s">
        <v>93</v>
      </c>
      <c r="J21056" t="s">
        <v>79</v>
      </c>
      <c r="K21056" s="10">
        <v>3</v>
      </c>
    </row>
    <row r="21057" spans="9:11" x14ac:dyDescent="0.25">
      <c r="I21057" t="s">
        <v>93</v>
      </c>
      <c r="J21057" t="s">
        <v>79</v>
      </c>
      <c r="K21057" s="10">
        <v>11</v>
      </c>
    </row>
    <row r="21058" spans="9:11" x14ac:dyDescent="0.25">
      <c r="I21058" t="s">
        <v>93</v>
      </c>
      <c r="J21058" t="s">
        <v>79</v>
      </c>
      <c r="K21058" s="10">
        <v>19</v>
      </c>
    </row>
    <row r="21059" spans="9:11" x14ac:dyDescent="0.25">
      <c r="I21059" t="s">
        <v>93</v>
      </c>
      <c r="J21059" t="s">
        <v>79</v>
      </c>
      <c r="K21059" s="10">
        <v>7</v>
      </c>
    </row>
    <row r="21060" spans="9:11" x14ac:dyDescent="0.25">
      <c r="I21060" t="s">
        <v>93</v>
      </c>
      <c r="J21060" t="s">
        <v>79</v>
      </c>
      <c r="K21060" s="10">
        <v>33</v>
      </c>
    </row>
    <row r="21061" spans="9:11" x14ac:dyDescent="0.25">
      <c r="I21061" t="s">
        <v>93</v>
      </c>
      <c r="J21061" t="s">
        <v>79</v>
      </c>
      <c r="K21061" s="10">
        <v>26</v>
      </c>
    </row>
    <row r="21062" spans="9:11" x14ac:dyDescent="0.25">
      <c r="I21062" t="s">
        <v>93</v>
      </c>
      <c r="J21062" t="s">
        <v>79</v>
      </c>
      <c r="K21062" s="10">
        <v>12</v>
      </c>
    </row>
    <row r="21063" spans="9:11" x14ac:dyDescent="0.25">
      <c r="I21063" t="s">
        <v>93</v>
      </c>
      <c r="J21063" t="s">
        <v>79</v>
      </c>
      <c r="K21063" s="10">
        <v>15</v>
      </c>
    </row>
    <row r="21064" spans="9:11" x14ac:dyDescent="0.25">
      <c r="I21064" t="s">
        <v>93</v>
      </c>
      <c r="J21064" t="s">
        <v>79</v>
      </c>
      <c r="K21064" s="10">
        <v>17</v>
      </c>
    </row>
    <row r="21065" spans="9:11" x14ac:dyDescent="0.25">
      <c r="I21065" t="s">
        <v>93</v>
      </c>
      <c r="J21065" t="s">
        <v>79</v>
      </c>
      <c r="K21065" s="10">
        <v>13</v>
      </c>
    </row>
    <row r="21066" spans="9:11" x14ac:dyDescent="0.25">
      <c r="I21066" t="s">
        <v>93</v>
      </c>
      <c r="J21066" t="s">
        <v>79</v>
      </c>
      <c r="K21066" s="10">
        <v>18</v>
      </c>
    </row>
    <row r="21067" spans="9:11" x14ac:dyDescent="0.25">
      <c r="I21067" t="s">
        <v>93</v>
      </c>
      <c r="J21067" t="s">
        <v>79</v>
      </c>
      <c r="K21067" s="10">
        <v>20</v>
      </c>
    </row>
    <row r="21068" spans="9:11" x14ac:dyDescent="0.25">
      <c r="I21068" t="s">
        <v>93</v>
      </c>
      <c r="J21068" t="s">
        <v>79</v>
      </c>
      <c r="K21068" s="10">
        <v>131</v>
      </c>
    </row>
    <row r="21069" spans="9:11" x14ac:dyDescent="0.25">
      <c r="I21069" t="s">
        <v>93</v>
      </c>
      <c r="J21069" t="s">
        <v>79</v>
      </c>
      <c r="K21069" s="10">
        <v>16</v>
      </c>
    </row>
    <row r="21070" spans="9:11" x14ac:dyDescent="0.25">
      <c r="I21070" t="s">
        <v>93</v>
      </c>
      <c r="J21070" t="s">
        <v>79</v>
      </c>
      <c r="K21070" s="10">
        <v>105</v>
      </c>
    </row>
    <row r="21071" spans="9:11" x14ac:dyDescent="0.25">
      <c r="I21071" t="s">
        <v>93</v>
      </c>
      <c r="J21071" t="s">
        <v>79</v>
      </c>
      <c r="K21071" s="10">
        <v>210</v>
      </c>
    </row>
    <row r="21072" spans="9:11" x14ac:dyDescent="0.25">
      <c r="I21072" t="s">
        <v>93</v>
      </c>
      <c r="J21072" t="s">
        <v>79</v>
      </c>
      <c r="K21072" s="10">
        <v>34</v>
      </c>
    </row>
    <row r="21073" spans="9:11" x14ac:dyDescent="0.25">
      <c r="I21073" t="s">
        <v>93</v>
      </c>
      <c r="J21073" t="s">
        <v>79</v>
      </c>
      <c r="K21073" s="10">
        <v>49</v>
      </c>
    </row>
    <row r="21074" spans="9:11" x14ac:dyDescent="0.25">
      <c r="I21074" t="s">
        <v>93</v>
      </c>
      <c r="J21074" t="s">
        <v>79</v>
      </c>
      <c r="K21074" s="10">
        <v>23</v>
      </c>
    </row>
    <row r="21075" spans="9:11" x14ac:dyDescent="0.25">
      <c r="I21075" t="s">
        <v>93</v>
      </c>
      <c r="J21075" t="s">
        <v>79</v>
      </c>
      <c r="K21075" s="10">
        <v>21</v>
      </c>
    </row>
    <row r="21076" spans="9:11" x14ac:dyDescent="0.25">
      <c r="I21076" t="s">
        <v>93</v>
      </c>
      <c r="J21076" t="s">
        <v>79</v>
      </c>
      <c r="K21076" s="10">
        <v>24</v>
      </c>
    </row>
    <row r="21077" spans="9:11" x14ac:dyDescent="0.25">
      <c r="I21077" t="s">
        <v>93</v>
      </c>
      <c r="J21077" t="s">
        <v>79</v>
      </c>
      <c r="K21077" s="10">
        <v>52</v>
      </c>
    </row>
    <row r="21078" spans="9:11" x14ac:dyDescent="0.25">
      <c r="I21078" t="s">
        <v>93</v>
      </c>
      <c r="J21078" t="s">
        <v>79</v>
      </c>
      <c r="K21078" s="10">
        <v>35</v>
      </c>
    </row>
    <row r="21079" spans="9:11" x14ac:dyDescent="0.25">
      <c r="I21079" t="s">
        <v>93</v>
      </c>
      <c r="J21079" t="s">
        <v>79</v>
      </c>
      <c r="K21079" s="10">
        <v>46</v>
      </c>
    </row>
    <row r="21080" spans="9:11" x14ac:dyDescent="0.25">
      <c r="I21080" t="s">
        <v>93</v>
      </c>
      <c r="J21080" t="s">
        <v>79</v>
      </c>
      <c r="K21080" s="10">
        <v>31</v>
      </c>
    </row>
    <row r="21081" spans="9:11" x14ac:dyDescent="0.25">
      <c r="I21081" t="s">
        <v>93</v>
      </c>
      <c r="J21081" t="s">
        <v>79</v>
      </c>
      <c r="K21081" s="10">
        <v>210</v>
      </c>
    </row>
    <row r="21082" spans="9:11" x14ac:dyDescent="0.25">
      <c r="I21082" t="s">
        <v>93</v>
      </c>
      <c r="J21082" t="s">
        <v>79</v>
      </c>
      <c r="K21082" s="10">
        <v>59</v>
      </c>
    </row>
    <row r="21083" spans="9:11" x14ac:dyDescent="0.25">
      <c r="I21083" t="s">
        <v>93</v>
      </c>
      <c r="J21083" t="s">
        <v>79</v>
      </c>
      <c r="K21083" s="10">
        <v>208</v>
      </c>
    </row>
    <row r="21084" spans="9:11" x14ac:dyDescent="0.25">
      <c r="I21084" t="s">
        <v>93</v>
      </c>
      <c r="J21084" t="s">
        <v>79</v>
      </c>
      <c r="K21084" s="10">
        <v>14</v>
      </c>
    </row>
    <row r="21085" spans="9:11" x14ac:dyDescent="0.25">
      <c r="I21085" t="s">
        <v>93</v>
      </c>
      <c r="J21085" t="s">
        <v>79</v>
      </c>
      <c r="K21085" s="10">
        <v>22</v>
      </c>
    </row>
    <row r="21086" spans="9:11" x14ac:dyDescent="0.25">
      <c r="I21086" t="s">
        <v>93</v>
      </c>
      <c r="J21086" t="s">
        <v>79</v>
      </c>
      <c r="K21086" s="10">
        <v>38</v>
      </c>
    </row>
    <row r="21087" spans="9:11" x14ac:dyDescent="0.25">
      <c r="I21087" t="s">
        <v>93</v>
      </c>
      <c r="J21087" t="s">
        <v>79</v>
      </c>
      <c r="K21087" s="10">
        <v>210</v>
      </c>
    </row>
    <row r="21088" spans="9:11" x14ac:dyDescent="0.25">
      <c r="I21088" t="s">
        <v>93</v>
      </c>
      <c r="J21088" t="s">
        <v>79</v>
      </c>
      <c r="K21088" s="10">
        <v>117</v>
      </c>
    </row>
    <row r="21089" spans="9:11" x14ac:dyDescent="0.25">
      <c r="I21089" t="s">
        <v>93</v>
      </c>
      <c r="J21089" t="s">
        <v>79</v>
      </c>
      <c r="K21089" s="10">
        <v>60</v>
      </c>
    </row>
    <row r="21090" spans="9:11" x14ac:dyDescent="0.25">
      <c r="I21090" t="s">
        <v>93</v>
      </c>
      <c r="J21090" t="s">
        <v>79</v>
      </c>
      <c r="K21090" s="10">
        <v>48</v>
      </c>
    </row>
    <row r="21091" spans="9:11" x14ac:dyDescent="0.25">
      <c r="I21091" t="s">
        <v>93</v>
      </c>
      <c r="J21091" t="s">
        <v>79</v>
      </c>
      <c r="K21091" s="10">
        <v>210</v>
      </c>
    </row>
    <row r="21092" spans="9:11" x14ac:dyDescent="0.25">
      <c r="I21092" t="s">
        <v>93</v>
      </c>
      <c r="J21092" t="s">
        <v>79</v>
      </c>
      <c r="K21092" s="10">
        <v>61</v>
      </c>
    </row>
    <row r="21093" spans="9:11" x14ac:dyDescent="0.25">
      <c r="I21093" t="s">
        <v>93</v>
      </c>
      <c r="J21093" t="s">
        <v>79</v>
      </c>
      <c r="K21093" s="10">
        <v>65</v>
      </c>
    </row>
    <row r="21094" spans="9:11" x14ac:dyDescent="0.25">
      <c r="I21094" t="s">
        <v>93</v>
      </c>
      <c r="J21094" t="s">
        <v>79</v>
      </c>
      <c r="K21094" s="10">
        <v>81</v>
      </c>
    </row>
    <row r="21095" spans="9:11" x14ac:dyDescent="0.25">
      <c r="I21095" t="s">
        <v>93</v>
      </c>
      <c r="J21095" t="s">
        <v>79</v>
      </c>
      <c r="K21095" s="10">
        <v>50</v>
      </c>
    </row>
    <row r="21096" spans="9:11" x14ac:dyDescent="0.25">
      <c r="I21096" t="s">
        <v>93</v>
      </c>
      <c r="J21096" t="s">
        <v>79</v>
      </c>
      <c r="K21096" s="10">
        <v>83</v>
      </c>
    </row>
    <row r="21097" spans="9:11" x14ac:dyDescent="0.25">
      <c r="I21097" t="s">
        <v>93</v>
      </c>
      <c r="J21097" t="s">
        <v>79</v>
      </c>
      <c r="K21097" s="10">
        <v>25</v>
      </c>
    </row>
    <row r="21098" spans="9:11" x14ac:dyDescent="0.25">
      <c r="I21098" t="s">
        <v>93</v>
      </c>
      <c r="J21098" t="s">
        <v>79</v>
      </c>
      <c r="K21098" s="10">
        <v>43</v>
      </c>
    </row>
    <row r="21099" spans="9:11" x14ac:dyDescent="0.25">
      <c r="I21099" t="s">
        <v>93</v>
      </c>
      <c r="J21099" t="s">
        <v>79</v>
      </c>
      <c r="K21099" s="10">
        <v>54</v>
      </c>
    </row>
    <row r="21100" spans="9:11" x14ac:dyDescent="0.25">
      <c r="I21100" t="s">
        <v>93</v>
      </c>
      <c r="J21100" t="s">
        <v>79</v>
      </c>
      <c r="K21100" s="10">
        <v>210</v>
      </c>
    </row>
    <row r="21101" spans="9:11" x14ac:dyDescent="0.25">
      <c r="I21101" t="s">
        <v>93</v>
      </c>
      <c r="J21101" t="s">
        <v>79</v>
      </c>
      <c r="K21101" s="10">
        <v>27</v>
      </c>
    </row>
    <row r="21102" spans="9:11" x14ac:dyDescent="0.25">
      <c r="I21102" t="s">
        <v>93</v>
      </c>
      <c r="J21102" t="s">
        <v>79</v>
      </c>
      <c r="K21102" s="10">
        <v>210</v>
      </c>
    </row>
    <row r="21103" spans="9:11" x14ac:dyDescent="0.25">
      <c r="I21103" t="s">
        <v>93</v>
      </c>
      <c r="J21103" t="s">
        <v>79</v>
      </c>
      <c r="K21103" s="10">
        <v>36</v>
      </c>
    </row>
    <row r="21104" spans="9:11" x14ac:dyDescent="0.25">
      <c r="I21104" t="s">
        <v>93</v>
      </c>
      <c r="J21104" t="s">
        <v>79</v>
      </c>
      <c r="K21104" s="10">
        <v>90</v>
      </c>
    </row>
    <row r="21105" spans="9:11" x14ac:dyDescent="0.25">
      <c r="I21105" t="s">
        <v>93</v>
      </c>
      <c r="J21105" t="s">
        <v>79</v>
      </c>
      <c r="K21105" s="10">
        <v>112</v>
      </c>
    </row>
    <row r="21106" spans="9:11" x14ac:dyDescent="0.25">
      <c r="I21106" t="s">
        <v>93</v>
      </c>
      <c r="J21106" t="s">
        <v>79</v>
      </c>
      <c r="K21106" s="10">
        <v>95</v>
      </c>
    </row>
    <row r="21107" spans="9:11" x14ac:dyDescent="0.25">
      <c r="I21107" t="s">
        <v>93</v>
      </c>
      <c r="J21107" t="s">
        <v>79</v>
      </c>
      <c r="K21107" s="10">
        <v>28</v>
      </c>
    </row>
    <row r="21108" spans="9:11" x14ac:dyDescent="0.25">
      <c r="I21108" t="s">
        <v>93</v>
      </c>
      <c r="J21108" t="s">
        <v>79</v>
      </c>
      <c r="K21108" s="10">
        <v>92</v>
      </c>
    </row>
    <row r="21109" spans="9:11" x14ac:dyDescent="0.25">
      <c r="I21109" t="s">
        <v>93</v>
      </c>
      <c r="J21109" t="s">
        <v>79</v>
      </c>
      <c r="K21109" s="10">
        <v>45</v>
      </c>
    </row>
    <row r="21110" spans="9:11" x14ac:dyDescent="0.25">
      <c r="I21110" t="s">
        <v>93</v>
      </c>
      <c r="J21110" t="s">
        <v>79</v>
      </c>
      <c r="K21110" s="10">
        <v>41</v>
      </c>
    </row>
    <row r="21111" spans="9:11" x14ac:dyDescent="0.25">
      <c r="I21111" t="s">
        <v>93</v>
      </c>
      <c r="J21111" t="s">
        <v>79</v>
      </c>
      <c r="K21111" s="10">
        <v>150</v>
      </c>
    </row>
    <row r="21112" spans="9:11" x14ac:dyDescent="0.25">
      <c r="I21112" t="s">
        <v>93</v>
      </c>
      <c r="J21112" t="s">
        <v>79</v>
      </c>
      <c r="K21112" s="10">
        <v>210</v>
      </c>
    </row>
    <row r="21113" spans="9:11" x14ac:dyDescent="0.25">
      <c r="I21113" t="s">
        <v>93</v>
      </c>
      <c r="J21113" t="s">
        <v>79</v>
      </c>
      <c r="K21113" s="10">
        <v>29</v>
      </c>
    </row>
    <row r="21114" spans="9:11" x14ac:dyDescent="0.25">
      <c r="I21114" t="s">
        <v>93</v>
      </c>
      <c r="J21114" t="s">
        <v>79</v>
      </c>
      <c r="K21114" s="10">
        <v>84</v>
      </c>
    </row>
    <row r="21115" spans="9:11" x14ac:dyDescent="0.25">
      <c r="I21115" t="s">
        <v>93</v>
      </c>
      <c r="J21115" t="s">
        <v>79</v>
      </c>
      <c r="K21115" s="10">
        <v>86</v>
      </c>
    </row>
    <row r="21116" spans="9:11" x14ac:dyDescent="0.25">
      <c r="I21116" t="s">
        <v>93</v>
      </c>
      <c r="J21116" t="s">
        <v>79</v>
      </c>
      <c r="K21116" s="10">
        <v>74</v>
      </c>
    </row>
    <row r="21117" spans="9:11" x14ac:dyDescent="0.25">
      <c r="I21117" t="s">
        <v>93</v>
      </c>
      <c r="J21117" t="s">
        <v>79</v>
      </c>
      <c r="K21117" s="10">
        <v>87</v>
      </c>
    </row>
    <row r="21118" spans="9:11" x14ac:dyDescent="0.25">
      <c r="I21118" t="s">
        <v>93</v>
      </c>
      <c r="J21118" t="s">
        <v>79</v>
      </c>
      <c r="K21118" s="10">
        <v>113</v>
      </c>
    </row>
    <row r="21119" spans="9:11" x14ac:dyDescent="0.25">
      <c r="I21119" t="s">
        <v>93</v>
      </c>
      <c r="J21119" t="s">
        <v>79</v>
      </c>
      <c r="K21119" s="10">
        <v>210</v>
      </c>
    </row>
    <row r="21120" spans="9:11" x14ac:dyDescent="0.25">
      <c r="I21120" t="s">
        <v>93</v>
      </c>
      <c r="J21120" t="s">
        <v>79</v>
      </c>
      <c r="K21120" s="10">
        <v>37</v>
      </c>
    </row>
    <row r="21121" spans="9:11" x14ac:dyDescent="0.25">
      <c r="I21121" t="s">
        <v>93</v>
      </c>
      <c r="J21121" t="s">
        <v>79</v>
      </c>
      <c r="K21121" s="10">
        <v>210</v>
      </c>
    </row>
    <row r="21122" spans="9:11" x14ac:dyDescent="0.25">
      <c r="I21122" t="s">
        <v>93</v>
      </c>
      <c r="J21122" t="s">
        <v>79</v>
      </c>
      <c r="K21122" s="10">
        <v>30</v>
      </c>
    </row>
    <row r="21123" spans="9:11" x14ac:dyDescent="0.25">
      <c r="I21123" t="s">
        <v>93</v>
      </c>
      <c r="J21123" t="s">
        <v>79</v>
      </c>
      <c r="K21123" s="10">
        <v>51</v>
      </c>
    </row>
    <row r="21124" spans="9:11" x14ac:dyDescent="0.25">
      <c r="I21124" t="s">
        <v>93</v>
      </c>
      <c r="J21124" t="s">
        <v>79</v>
      </c>
      <c r="K21124" s="10">
        <v>116</v>
      </c>
    </row>
    <row r="21125" spans="9:11" x14ac:dyDescent="0.25">
      <c r="I21125" t="s">
        <v>93</v>
      </c>
      <c r="J21125" t="s">
        <v>79</v>
      </c>
      <c r="K21125" s="10">
        <v>210</v>
      </c>
    </row>
    <row r="21126" spans="9:11" x14ac:dyDescent="0.25">
      <c r="I21126" t="s">
        <v>93</v>
      </c>
      <c r="J21126" t="s">
        <v>79</v>
      </c>
      <c r="K21126" s="10">
        <v>63</v>
      </c>
    </row>
    <row r="21127" spans="9:11" x14ac:dyDescent="0.25">
      <c r="I21127" t="s">
        <v>93</v>
      </c>
      <c r="J21127" t="s">
        <v>79</v>
      </c>
      <c r="K21127" s="10">
        <v>42</v>
      </c>
    </row>
    <row r="21128" spans="9:11" x14ac:dyDescent="0.25">
      <c r="I21128" t="s">
        <v>93</v>
      </c>
      <c r="J21128" t="s">
        <v>79</v>
      </c>
      <c r="K21128" s="10">
        <v>67</v>
      </c>
    </row>
    <row r="21129" spans="9:11" x14ac:dyDescent="0.25">
      <c r="I21129" t="s">
        <v>93</v>
      </c>
      <c r="J21129" t="s">
        <v>79</v>
      </c>
      <c r="K21129" s="10">
        <v>91</v>
      </c>
    </row>
    <row r="21130" spans="9:11" x14ac:dyDescent="0.25">
      <c r="I21130" t="s">
        <v>93</v>
      </c>
      <c r="J21130" t="s">
        <v>79</v>
      </c>
      <c r="K21130" s="10">
        <v>210</v>
      </c>
    </row>
    <row r="21131" spans="9:11" x14ac:dyDescent="0.25">
      <c r="I21131" t="s">
        <v>93</v>
      </c>
      <c r="J21131" t="s">
        <v>79</v>
      </c>
      <c r="K21131" s="10">
        <v>178</v>
      </c>
    </row>
    <row r="21132" spans="9:11" x14ac:dyDescent="0.25">
      <c r="I21132" t="s">
        <v>93</v>
      </c>
      <c r="J21132" t="s">
        <v>79</v>
      </c>
      <c r="K21132" s="10">
        <v>82</v>
      </c>
    </row>
    <row r="21133" spans="9:11" x14ac:dyDescent="0.25">
      <c r="I21133" t="s">
        <v>93</v>
      </c>
      <c r="J21133" t="s">
        <v>79</v>
      </c>
      <c r="K21133" s="10">
        <v>56</v>
      </c>
    </row>
    <row r="21134" spans="9:11" x14ac:dyDescent="0.25">
      <c r="I21134" t="s">
        <v>93</v>
      </c>
      <c r="J21134" t="s">
        <v>79</v>
      </c>
      <c r="K21134" s="10">
        <v>210</v>
      </c>
    </row>
    <row r="21135" spans="9:11" x14ac:dyDescent="0.25">
      <c r="I21135" t="s">
        <v>93</v>
      </c>
      <c r="J21135" t="s">
        <v>79</v>
      </c>
      <c r="K21135" s="10">
        <v>101</v>
      </c>
    </row>
    <row r="21136" spans="9:11" x14ac:dyDescent="0.25">
      <c r="I21136" t="s">
        <v>93</v>
      </c>
      <c r="J21136" t="s">
        <v>79</v>
      </c>
      <c r="K21136" s="10">
        <v>58</v>
      </c>
    </row>
    <row r="21137" spans="9:11" x14ac:dyDescent="0.25">
      <c r="I21137" t="s">
        <v>93</v>
      </c>
      <c r="J21137" t="s">
        <v>79</v>
      </c>
      <c r="K21137" s="10">
        <v>114</v>
      </c>
    </row>
    <row r="21138" spans="9:11" x14ac:dyDescent="0.25">
      <c r="I21138" t="s">
        <v>93</v>
      </c>
      <c r="J21138" t="s">
        <v>79</v>
      </c>
      <c r="K21138" s="10">
        <v>32</v>
      </c>
    </row>
    <row r="21139" spans="9:11" x14ac:dyDescent="0.25">
      <c r="I21139" t="s">
        <v>93</v>
      </c>
      <c r="J21139" t="s">
        <v>79</v>
      </c>
      <c r="K21139" s="10">
        <v>210</v>
      </c>
    </row>
    <row r="21140" spans="9:11" x14ac:dyDescent="0.25">
      <c r="I21140" t="s">
        <v>93</v>
      </c>
      <c r="J21140" t="s">
        <v>79</v>
      </c>
      <c r="K21140" s="10">
        <v>80</v>
      </c>
    </row>
    <row r="21141" spans="9:11" x14ac:dyDescent="0.25">
      <c r="I21141" t="s">
        <v>93</v>
      </c>
      <c r="J21141" t="s">
        <v>79</v>
      </c>
      <c r="K21141" s="10">
        <v>210</v>
      </c>
    </row>
    <row r="21142" spans="9:11" x14ac:dyDescent="0.25">
      <c r="I21142" t="s">
        <v>93</v>
      </c>
      <c r="J21142" t="s">
        <v>79</v>
      </c>
      <c r="K21142" s="10">
        <v>162</v>
      </c>
    </row>
    <row r="21143" spans="9:11" x14ac:dyDescent="0.25">
      <c r="I21143" t="s">
        <v>93</v>
      </c>
      <c r="J21143" t="s">
        <v>79</v>
      </c>
      <c r="K21143" s="10">
        <v>119</v>
      </c>
    </row>
    <row r="21144" spans="9:11" x14ac:dyDescent="0.25">
      <c r="I21144" t="s">
        <v>93</v>
      </c>
      <c r="J21144" t="s">
        <v>79</v>
      </c>
      <c r="K21144" s="10">
        <v>210</v>
      </c>
    </row>
    <row r="21145" spans="9:11" x14ac:dyDescent="0.25">
      <c r="I21145" t="s">
        <v>93</v>
      </c>
      <c r="J21145" t="s">
        <v>79</v>
      </c>
      <c r="K21145" s="10">
        <v>70</v>
      </c>
    </row>
    <row r="21146" spans="9:11" x14ac:dyDescent="0.25">
      <c r="I21146" t="s">
        <v>93</v>
      </c>
      <c r="J21146" t="s">
        <v>79</v>
      </c>
      <c r="K21146" s="10">
        <v>173</v>
      </c>
    </row>
    <row r="21147" spans="9:11" x14ac:dyDescent="0.25">
      <c r="I21147" t="s">
        <v>93</v>
      </c>
      <c r="J21147" t="s">
        <v>79</v>
      </c>
      <c r="K21147" s="10">
        <v>106</v>
      </c>
    </row>
    <row r="21148" spans="9:11" x14ac:dyDescent="0.25">
      <c r="I21148" t="s">
        <v>93</v>
      </c>
      <c r="J21148" t="s">
        <v>79</v>
      </c>
      <c r="K21148" s="10">
        <v>184</v>
      </c>
    </row>
    <row r="21149" spans="9:11" x14ac:dyDescent="0.25">
      <c r="I21149" t="s">
        <v>93</v>
      </c>
      <c r="J21149" t="s">
        <v>79</v>
      </c>
      <c r="K21149" s="10">
        <v>189</v>
      </c>
    </row>
    <row r="21150" spans="9:11" x14ac:dyDescent="0.25">
      <c r="I21150" t="s">
        <v>93</v>
      </c>
      <c r="J21150" t="s">
        <v>79</v>
      </c>
      <c r="K21150" s="10">
        <v>148</v>
      </c>
    </row>
    <row r="21151" spans="9:11" x14ac:dyDescent="0.25">
      <c r="I21151" t="s">
        <v>93</v>
      </c>
      <c r="J21151" t="s">
        <v>79</v>
      </c>
      <c r="K21151" s="10">
        <v>136</v>
      </c>
    </row>
    <row r="21152" spans="9:11" x14ac:dyDescent="0.25">
      <c r="I21152" t="s">
        <v>93</v>
      </c>
      <c r="J21152" t="s">
        <v>79</v>
      </c>
      <c r="K21152" s="10">
        <v>53</v>
      </c>
    </row>
    <row r="21153" spans="9:11" x14ac:dyDescent="0.25">
      <c r="I21153" t="s">
        <v>93</v>
      </c>
      <c r="J21153" t="s">
        <v>79</v>
      </c>
      <c r="K21153" s="10">
        <v>72</v>
      </c>
    </row>
    <row r="21154" spans="9:11" x14ac:dyDescent="0.25">
      <c r="I21154" t="s">
        <v>93</v>
      </c>
      <c r="J21154" t="s">
        <v>79</v>
      </c>
      <c r="K21154" s="10">
        <v>210</v>
      </c>
    </row>
    <row r="21155" spans="9:11" x14ac:dyDescent="0.25">
      <c r="I21155" t="s">
        <v>93</v>
      </c>
      <c r="J21155" t="s">
        <v>79</v>
      </c>
      <c r="K21155" s="10">
        <v>94</v>
      </c>
    </row>
    <row r="21156" spans="9:11" x14ac:dyDescent="0.25">
      <c r="I21156" t="s">
        <v>93</v>
      </c>
      <c r="J21156" t="s">
        <v>79</v>
      </c>
      <c r="K21156" s="10">
        <v>39</v>
      </c>
    </row>
    <row r="21157" spans="9:11" x14ac:dyDescent="0.25">
      <c r="I21157" t="s">
        <v>93</v>
      </c>
      <c r="J21157" t="s">
        <v>79</v>
      </c>
      <c r="K21157" s="10">
        <v>77</v>
      </c>
    </row>
    <row r="21158" spans="9:11" x14ac:dyDescent="0.25">
      <c r="I21158" t="s">
        <v>93</v>
      </c>
      <c r="J21158" t="s">
        <v>79</v>
      </c>
      <c r="K21158" s="10">
        <v>44</v>
      </c>
    </row>
    <row r="21159" spans="9:11" x14ac:dyDescent="0.25">
      <c r="I21159" t="s">
        <v>93</v>
      </c>
      <c r="J21159" t="s">
        <v>79</v>
      </c>
      <c r="K21159" s="10">
        <v>210</v>
      </c>
    </row>
    <row r="21160" spans="9:11" x14ac:dyDescent="0.25">
      <c r="I21160" t="s">
        <v>93</v>
      </c>
      <c r="J21160" t="s">
        <v>79</v>
      </c>
      <c r="K21160" s="10">
        <v>175</v>
      </c>
    </row>
    <row r="21161" spans="9:11" x14ac:dyDescent="0.25">
      <c r="I21161" t="s">
        <v>93</v>
      </c>
      <c r="J21161" t="s">
        <v>79</v>
      </c>
      <c r="K21161" s="10">
        <v>169</v>
      </c>
    </row>
    <row r="21162" spans="9:11" x14ac:dyDescent="0.25">
      <c r="I21162" t="s">
        <v>93</v>
      </c>
      <c r="J21162" t="s">
        <v>79</v>
      </c>
      <c r="K21162" s="10">
        <v>134</v>
      </c>
    </row>
    <row r="21163" spans="9:11" x14ac:dyDescent="0.25">
      <c r="I21163" t="s">
        <v>93</v>
      </c>
      <c r="J21163" t="s">
        <v>79</v>
      </c>
      <c r="K21163" s="10">
        <v>165</v>
      </c>
    </row>
    <row r="21164" spans="9:11" x14ac:dyDescent="0.25">
      <c r="I21164" t="s">
        <v>93</v>
      </c>
      <c r="J21164" t="s">
        <v>79</v>
      </c>
      <c r="K21164" s="10">
        <v>78</v>
      </c>
    </row>
    <row r="21165" spans="9:11" x14ac:dyDescent="0.25">
      <c r="I21165" t="s">
        <v>93</v>
      </c>
      <c r="J21165" t="s">
        <v>79</v>
      </c>
      <c r="K21165" s="10">
        <v>210</v>
      </c>
    </row>
    <row r="21166" spans="9:11" x14ac:dyDescent="0.25">
      <c r="I21166" t="s">
        <v>93</v>
      </c>
      <c r="J21166" t="s">
        <v>79</v>
      </c>
      <c r="K21166" s="10">
        <v>107</v>
      </c>
    </row>
    <row r="21167" spans="9:11" x14ac:dyDescent="0.25">
      <c r="I21167" t="s">
        <v>93</v>
      </c>
      <c r="J21167" t="s">
        <v>79</v>
      </c>
      <c r="K21167" s="10">
        <v>210</v>
      </c>
    </row>
    <row r="21168" spans="9:11" x14ac:dyDescent="0.25">
      <c r="I21168" t="s">
        <v>93</v>
      </c>
      <c r="J21168" t="s">
        <v>79</v>
      </c>
      <c r="K21168" s="10">
        <v>210</v>
      </c>
    </row>
    <row r="21169" spans="9:11" x14ac:dyDescent="0.25">
      <c r="I21169" t="s">
        <v>93</v>
      </c>
      <c r="J21169" t="s">
        <v>79</v>
      </c>
      <c r="K21169" s="10">
        <v>204</v>
      </c>
    </row>
    <row r="21170" spans="9:11" x14ac:dyDescent="0.25">
      <c r="I21170" t="s">
        <v>93</v>
      </c>
      <c r="J21170" t="s">
        <v>79</v>
      </c>
      <c r="K21170" s="10">
        <v>76</v>
      </c>
    </row>
    <row r="21171" spans="9:11" x14ac:dyDescent="0.25">
      <c r="I21171" t="s">
        <v>93</v>
      </c>
      <c r="J21171" t="s">
        <v>79</v>
      </c>
      <c r="K21171" s="10">
        <v>111</v>
      </c>
    </row>
    <row r="21172" spans="9:11" x14ac:dyDescent="0.25">
      <c r="I21172" t="s">
        <v>93</v>
      </c>
      <c r="J21172" t="s">
        <v>79</v>
      </c>
      <c r="K21172" s="10">
        <v>163</v>
      </c>
    </row>
    <row r="21173" spans="9:11" x14ac:dyDescent="0.25">
      <c r="I21173" t="s">
        <v>93</v>
      </c>
      <c r="J21173" t="s">
        <v>79</v>
      </c>
      <c r="K21173" s="10">
        <v>68</v>
      </c>
    </row>
    <row r="21174" spans="9:11" x14ac:dyDescent="0.25">
      <c r="I21174" t="s">
        <v>93</v>
      </c>
      <c r="J21174" t="s">
        <v>79</v>
      </c>
      <c r="K21174" s="10">
        <v>190</v>
      </c>
    </row>
    <row r="21175" spans="9:11" x14ac:dyDescent="0.25">
      <c r="I21175" t="s">
        <v>93</v>
      </c>
      <c r="J21175" t="s">
        <v>79</v>
      </c>
      <c r="K21175" s="10">
        <v>210</v>
      </c>
    </row>
    <row r="21176" spans="9:11" x14ac:dyDescent="0.25">
      <c r="I21176" t="s">
        <v>93</v>
      </c>
      <c r="J21176" t="s">
        <v>79</v>
      </c>
      <c r="K21176" s="10">
        <v>210</v>
      </c>
    </row>
    <row r="21177" spans="9:11" x14ac:dyDescent="0.25">
      <c r="I21177" t="s">
        <v>93</v>
      </c>
      <c r="J21177" t="s">
        <v>79</v>
      </c>
      <c r="K21177" s="10">
        <v>210</v>
      </c>
    </row>
    <row r="21178" spans="9:11" x14ac:dyDescent="0.25">
      <c r="I21178" t="s">
        <v>93</v>
      </c>
      <c r="J21178" t="s">
        <v>79</v>
      </c>
      <c r="K21178" s="10">
        <v>210</v>
      </c>
    </row>
    <row r="21179" spans="9:11" x14ac:dyDescent="0.25">
      <c r="I21179" t="s">
        <v>93</v>
      </c>
      <c r="J21179" t="s">
        <v>79</v>
      </c>
      <c r="K21179" s="10">
        <v>69</v>
      </c>
    </row>
    <row r="21180" spans="9:11" x14ac:dyDescent="0.25">
      <c r="I21180" t="s">
        <v>93</v>
      </c>
      <c r="J21180" t="s">
        <v>79</v>
      </c>
      <c r="K21180" s="10">
        <v>131</v>
      </c>
    </row>
    <row r="21181" spans="9:11" x14ac:dyDescent="0.25">
      <c r="I21181" t="s">
        <v>93</v>
      </c>
      <c r="J21181" t="s">
        <v>79</v>
      </c>
      <c r="K21181" s="10">
        <v>210</v>
      </c>
    </row>
    <row r="21182" spans="9:11" x14ac:dyDescent="0.25">
      <c r="I21182" t="s">
        <v>93</v>
      </c>
      <c r="J21182" t="s">
        <v>79</v>
      </c>
      <c r="K21182" s="10">
        <v>187</v>
      </c>
    </row>
    <row r="21183" spans="9:11" x14ac:dyDescent="0.25">
      <c r="I21183" t="s">
        <v>93</v>
      </c>
      <c r="J21183" t="s">
        <v>79</v>
      </c>
      <c r="K21183" s="10">
        <v>139</v>
      </c>
    </row>
    <row r="21184" spans="9:11" x14ac:dyDescent="0.25">
      <c r="I21184" t="s">
        <v>93</v>
      </c>
      <c r="J21184" t="s">
        <v>79</v>
      </c>
      <c r="K21184" s="10">
        <v>210</v>
      </c>
    </row>
    <row r="21185" spans="9:11" x14ac:dyDescent="0.25">
      <c r="I21185" t="s">
        <v>93</v>
      </c>
      <c r="J21185" t="s">
        <v>79</v>
      </c>
      <c r="K21185" s="10">
        <v>210</v>
      </c>
    </row>
    <row r="21186" spans="9:11" x14ac:dyDescent="0.25">
      <c r="I21186" t="s">
        <v>93</v>
      </c>
      <c r="J21186" t="s">
        <v>79</v>
      </c>
      <c r="K21186" s="10">
        <v>57</v>
      </c>
    </row>
    <row r="21187" spans="9:11" x14ac:dyDescent="0.25">
      <c r="I21187" t="s">
        <v>93</v>
      </c>
      <c r="J21187" t="s">
        <v>79</v>
      </c>
      <c r="K21187" s="10">
        <v>73</v>
      </c>
    </row>
    <row r="21188" spans="9:11" x14ac:dyDescent="0.25">
      <c r="I21188" t="s">
        <v>93</v>
      </c>
      <c r="J21188" t="s">
        <v>79</v>
      </c>
      <c r="K21188" s="10">
        <v>159</v>
      </c>
    </row>
    <row r="21189" spans="9:11" x14ac:dyDescent="0.25">
      <c r="I21189" t="s">
        <v>93</v>
      </c>
      <c r="J21189" t="s">
        <v>79</v>
      </c>
      <c r="K21189" s="10">
        <v>198</v>
      </c>
    </row>
    <row r="21190" spans="9:11" x14ac:dyDescent="0.25">
      <c r="I21190" t="s">
        <v>93</v>
      </c>
      <c r="J21190" t="s">
        <v>79</v>
      </c>
      <c r="K21190" s="10">
        <v>210</v>
      </c>
    </row>
    <row r="21191" spans="9:11" x14ac:dyDescent="0.25">
      <c r="I21191" t="s">
        <v>93</v>
      </c>
      <c r="J21191" t="s">
        <v>79</v>
      </c>
      <c r="K21191" s="10">
        <v>210</v>
      </c>
    </row>
    <row r="21192" spans="9:11" x14ac:dyDescent="0.25">
      <c r="I21192" t="s">
        <v>93</v>
      </c>
      <c r="J21192" t="s">
        <v>79</v>
      </c>
      <c r="K21192" s="10">
        <v>210</v>
      </c>
    </row>
    <row r="21193" spans="9:11" x14ac:dyDescent="0.25">
      <c r="I21193" t="s">
        <v>93</v>
      </c>
      <c r="J21193" t="s">
        <v>79</v>
      </c>
      <c r="K21193" s="10">
        <v>210</v>
      </c>
    </row>
    <row r="21194" spans="9:11" x14ac:dyDescent="0.25">
      <c r="I21194" t="s">
        <v>93</v>
      </c>
      <c r="J21194" t="s">
        <v>79</v>
      </c>
      <c r="K21194" s="10">
        <v>85</v>
      </c>
    </row>
    <row r="21195" spans="9:11" x14ac:dyDescent="0.25">
      <c r="I21195" t="s">
        <v>93</v>
      </c>
      <c r="J21195" t="s">
        <v>79</v>
      </c>
      <c r="K21195" s="10">
        <v>210</v>
      </c>
    </row>
    <row r="21196" spans="9:11" x14ac:dyDescent="0.25">
      <c r="I21196" t="s">
        <v>93</v>
      </c>
      <c r="J21196" t="s">
        <v>79</v>
      </c>
      <c r="K21196" s="10">
        <v>210</v>
      </c>
    </row>
    <row r="21197" spans="9:11" x14ac:dyDescent="0.25">
      <c r="I21197" t="s">
        <v>93</v>
      </c>
      <c r="J21197" t="s">
        <v>79</v>
      </c>
      <c r="K21197" s="10">
        <v>210</v>
      </c>
    </row>
    <row r="21198" spans="9:11" x14ac:dyDescent="0.25">
      <c r="I21198" t="s">
        <v>93</v>
      </c>
      <c r="J21198" t="s">
        <v>79</v>
      </c>
      <c r="K21198" s="10">
        <v>210</v>
      </c>
    </row>
    <row r="21199" spans="9:11" x14ac:dyDescent="0.25">
      <c r="I21199" t="s">
        <v>93</v>
      </c>
      <c r="J21199" t="s">
        <v>79</v>
      </c>
      <c r="K21199" s="10">
        <v>210</v>
      </c>
    </row>
    <row r="21200" spans="9:11" x14ac:dyDescent="0.25">
      <c r="I21200" t="s">
        <v>93</v>
      </c>
      <c r="J21200" t="s">
        <v>79</v>
      </c>
      <c r="K21200" s="10">
        <v>96</v>
      </c>
    </row>
    <row r="21201" spans="9:11" x14ac:dyDescent="0.25">
      <c r="I21201" t="s">
        <v>93</v>
      </c>
      <c r="J21201" t="s">
        <v>79</v>
      </c>
      <c r="K21201" s="10">
        <v>66</v>
      </c>
    </row>
    <row r="21202" spans="9:11" x14ac:dyDescent="0.25">
      <c r="I21202" t="s">
        <v>93</v>
      </c>
      <c r="J21202" t="s">
        <v>79</v>
      </c>
      <c r="K21202" s="10">
        <v>210</v>
      </c>
    </row>
    <row r="21203" spans="9:11" x14ac:dyDescent="0.25">
      <c r="I21203" t="s">
        <v>93</v>
      </c>
      <c r="J21203" t="s">
        <v>79</v>
      </c>
      <c r="K21203" s="10">
        <v>210</v>
      </c>
    </row>
    <row r="21204" spans="9:11" x14ac:dyDescent="0.25">
      <c r="I21204" t="s">
        <v>93</v>
      </c>
      <c r="J21204" t="s">
        <v>79</v>
      </c>
      <c r="K21204" s="10">
        <v>110</v>
      </c>
    </row>
    <row r="21205" spans="9:11" x14ac:dyDescent="0.25">
      <c r="I21205" t="s">
        <v>93</v>
      </c>
      <c r="J21205" t="s">
        <v>79</v>
      </c>
      <c r="K21205" s="10">
        <v>119</v>
      </c>
    </row>
    <row r="21206" spans="9:11" x14ac:dyDescent="0.25">
      <c r="I21206" t="s">
        <v>93</v>
      </c>
      <c r="J21206" t="s">
        <v>79</v>
      </c>
      <c r="K21206" s="10">
        <v>102</v>
      </c>
    </row>
    <row r="21207" spans="9:11" x14ac:dyDescent="0.25">
      <c r="I21207" t="s">
        <v>93</v>
      </c>
      <c r="J21207" t="s">
        <v>79</v>
      </c>
      <c r="K21207" s="10">
        <v>47</v>
      </c>
    </row>
    <row r="21208" spans="9:11" x14ac:dyDescent="0.25">
      <c r="I21208" t="s">
        <v>93</v>
      </c>
      <c r="J21208" t="s">
        <v>79</v>
      </c>
      <c r="K21208" s="10">
        <v>62</v>
      </c>
    </row>
    <row r="21209" spans="9:11" x14ac:dyDescent="0.25">
      <c r="I21209" t="s">
        <v>93</v>
      </c>
      <c r="J21209" t="s">
        <v>79</v>
      </c>
      <c r="K21209" s="10">
        <v>210</v>
      </c>
    </row>
    <row r="21210" spans="9:11" x14ac:dyDescent="0.25">
      <c r="I21210" t="s">
        <v>93</v>
      </c>
      <c r="J21210" t="s">
        <v>79</v>
      </c>
      <c r="K21210" s="10">
        <v>99</v>
      </c>
    </row>
    <row r="21211" spans="9:11" x14ac:dyDescent="0.25">
      <c r="I21211" t="s">
        <v>93</v>
      </c>
      <c r="J21211" t="s">
        <v>79</v>
      </c>
      <c r="K21211" s="10">
        <v>210</v>
      </c>
    </row>
    <row r="21212" spans="9:11" x14ac:dyDescent="0.25">
      <c r="I21212" t="s">
        <v>93</v>
      </c>
      <c r="J21212" t="s">
        <v>79</v>
      </c>
      <c r="K21212" s="10">
        <v>210</v>
      </c>
    </row>
    <row r="21213" spans="9:11" x14ac:dyDescent="0.25">
      <c r="I21213" t="s">
        <v>93</v>
      </c>
      <c r="J21213" t="s">
        <v>79</v>
      </c>
      <c r="K21213" s="10">
        <v>210</v>
      </c>
    </row>
    <row r="21214" spans="9:11" x14ac:dyDescent="0.25">
      <c r="I21214" t="s">
        <v>93</v>
      </c>
      <c r="J21214" t="s">
        <v>79</v>
      </c>
      <c r="K21214" s="10">
        <v>165</v>
      </c>
    </row>
    <row r="21215" spans="9:11" x14ac:dyDescent="0.25">
      <c r="I21215" t="s">
        <v>93</v>
      </c>
      <c r="J21215" t="s">
        <v>79</v>
      </c>
      <c r="K21215" s="10">
        <v>71</v>
      </c>
    </row>
    <row r="21216" spans="9:11" x14ac:dyDescent="0.25">
      <c r="I21216" t="s">
        <v>93</v>
      </c>
      <c r="J21216" t="s">
        <v>79</v>
      </c>
      <c r="K21216" s="10">
        <v>172</v>
      </c>
    </row>
    <row r="21217" spans="9:11" x14ac:dyDescent="0.25">
      <c r="I21217" t="s">
        <v>93</v>
      </c>
      <c r="J21217" t="s">
        <v>79</v>
      </c>
      <c r="K21217" s="10">
        <v>210</v>
      </c>
    </row>
    <row r="21218" spans="9:11" x14ac:dyDescent="0.25">
      <c r="I21218" t="s">
        <v>93</v>
      </c>
      <c r="J21218" t="s">
        <v>79</v>
      </c>
      <c r="K21218" s="10">
        <v>210</v>
      </c>
    </row>
    <row r="21219" spans="9:11" x14ac:dyDescent="0.25">
      <c r="I21219" t="s">
        <v>93</v>
      </c>
      <c r="J21219" t="s">
        <v>79</v>
      </c>
      <c r="K21219" s="10">
        <v>210</v>
      </c>
    </row>
    <row r="21220" spans="9:11" x14ac:dyDescent="0.25">
      <c r="I21220" t="s">
        <v>93</v>
      </c>
      <c r="J21220" t="s">
        <v>79</v>
      </c>
      <c r="K21220" s="10">
        <v>210</v>
      </c>
    </row>
    <row r="21221" spans="9:11" x14ac:dyDescent="0.25">
      <c r="I21221" t="s">
        <v>93</v>
      </c>
      <c r="J21221" t="s">
        <v>79</v>
      </c>
      <c r="K21221" s="10">
        <v>210</v>
      </c>
    </row>
    <row r="21222" spans="9:11" x14ac:dyDescent="0.25">
      <c r="I21222" t="s">
        <v>93</v>
      </c>
      <c r="J21222" t="s">
        <v>79</v>
      </c>
      <c r="K21222" s="10">
        <v>119</v>
      </c>
    </row>
    <row r="21223" spans="9:11" x14ac:dyDescent="0.25">
      <c r="I21223" t="s">
        <v>93</v>
      </c>
      <c r="J21223" t="s">
        <v>79</v>
      </c>
      <c r="K21223" s="10">
        <v>55</v>
      </c>
    </row>
    <row r="21224" spans="9:11" x14ac:dyDescent="0.25">
      <c r="I21224" t="s">
        <v>93</v>
      </c>
      <c r="J21224" t="s">
        <v>79</v>
      </c>
      <c r="K21224" s="10">
        <v>210</v>
      </c>
    </row>
    <row r="21225" spans="9:11" x14ac:dyDescent="0.25">
      <c r="I21225" t="s">
        <v>93</v>
      </c>
      <c r="J21225" t="s">
        <v>79</v>
      </c>
      <c r="K21225" s="10">
        <v>190</v>
      </c>
    </row>
    <row r="21226" spans="9:11" x14ac:dyDescent="0.25">
      <c r="I21226" t="s">
        <v>93</v>
      </c>
      <c r="J21226" t="s">
        <v>79</v>
      </c>
      <c r="K21226" s="10">
        <v>126</v>
      </c>
    </row>
    <row r="21227" spans="9:11" x14ac:dyDescent="0.25">
      <c r="I21227" t="s">
        <v>93</v>
      </c>
      <c r="J21227" t="s">
        <v>79</v>
      </c>
      <c r="K21227" s="10">
        <v>210</v>
      </c>
    </row>
    <row r="21228" spans="9:11" x14ac:dyDescent="0.25">
      <c r="I21228" t="s">
        <v>93</v>
      </c>
      <c r="J21228" t="s">
        <v>79</v>
      </c>
      <c r="K21228" s="10">
        <v>178</v>
      </c>
    </row>
    <row r="21229" spans="9:11" x14ac:dyDescent="0.25">
      <c r="I21229" t="s">
        <v>93</v>
      </c>
      <c r="J21229" t="s">
        <v>79</v>
      </c>
      <c r="K21229" s="10">
        <v>109</v>
      </c>
    </row>
    <row r="21230" spans="9:11" x14ac:dyDescent="0.25">
      <c r="I21230" t="s">
        <v>93</v>
      </c>
      <c r="J21230" t="s">
        <v>79</v>
      </c>
      <c r="K21230" s="10">
        <v>210</v>
      </c>
    </row>
    <row r="21231" spans="9:11" x14ac:dyDescent="0.25">
      <c r="I21231" t="s">
        <v>93</v>
      </c>
      <c r="J21231" t="s">
        <v>79</v>
      </c>
      <c r="K21231" s="10">
        <v>210</v>
      </c>
    </row>
    <row r="21232" spans="9:11" x14ac:dyDescent="0.25">
      <c r="I21232" t="s">
        <v>93</v>
      </c>
      <c r="J21232" t="s">
        <v>79</v>
      </c>
      <c r="K21232" s="10">
        <v>210</v>
      </c>
    </row>
    <row r="21233" spans="9:11" x14ac:dyDescent="0.25">
      <c r="I21233" t="s">
        <v>93</v>
      </c>
      <c r="J21233" t="s">
        <v>79</v>
      </c>
      <c r="K21233" s="10">
        <v>210</v>
      </c>
    </row>
    <row r="21234" spans="9:11" x14ac:dyDescent="0.25">
      <c r="I21234" t="s">
        <v>93</v>
      </c>
      <c r="J21234" t="s">
        <v>79</v>
      </c>
      <c r="K21234" s="10">
        <v>183</v>
      </c>
    </row>
    <row r="21235" spans="9:11" x14ac:dyDescent="0.25">
      <c r="I21235" t="s">
        <v>93</v>
      </c>
      <c r="J21235" t="s">
        <v>79</v>
      </c>
      <c r="K21235" s="10">
        <v>126</v>
      </c>
    </row>
    <row r="21236" spans="9:11" x14ac:dyDescent="0.25">
      <c r="I21236" t="s">
        <v>93</v>
      </c>
      <c r="J21236" t="s">
        <v>79</v>
      </c>
      <c r="K21236" s="10">
        <v>210</v>
      </c>
    </row>
    <row r="21237" spans="9:11" x14ac:dyDescent="0.25">
      <c r="I21237" t="s">
        <v>93</v>
      </c>
      <c r="J21237" t="s">
        <v>79</v>
      </c>
      <c r="K21237" s="10">
        <v>40</v>
      </c>
    </row>
    <row r="21238" spans="9:11" x14ac:dyDescent="0.25">
      <c r="I21238" t="s">
        <v>93</v>
      </c>
      <c r="J21238" t="s">
        <v>79</v>
      </c>
      <c r="K21238" s="10">
        <v>103</v>
      </c>
    </row>
    <row r="21239" spans="9:11" x14ac:dyDescent="0.25">
      <c r="I21239" t="s">
        <v>93</v>
      </c>
      <c r="J21239" t="s">
        <v>79</v>
      </c>
      <c r="K21239" s="10">
        <v>210</v>
      </c>
    </row>
    <row r="21240" spans="9:11" x14ac:dyDescent="0.25">
      <c r="I21240" t="s">
        <v>93</v>
      </c>
      <c r="J21240" t="s">
        <v>79</v>
      </c>
      <c r="K21240" s="10">
        <v>136</v>
      </c>
    </row>
    <row r="21241" spans="9:11" x14ac:dyDescent="0.25">
      <c r="I21241" t="s">
        <v>93</v>
      </c>
      <c r="J21241" t="s">
        <v>79</v>
      </c>
      <c r="K21241" s="10">
        <v>210</v>
      </c>
    </row>
    <row r="21242" spans="9:11" x14ac:dyDescent="0.25">
      <c r="I21242" t="s">
        <v>93</v>
      </c>
      <c r="J21242" t="s">
        <v>79</v>
      </c>
      <c r="K21242" s="10">
        <v>210</v>
      </c>
    </row>
    <row r="21243" spans="9:11" x14ac:dyDescent="0.25">
      <c r="I21243" t="s">
        <v>93</v>
      </c>
      <c r="J21243" t="s">
        <v>79</v>
      </c>
      <c r="K21243" s="10">
        <v>97</v>
      </c>
    </row>
    <row r="21244" spans="9:11" x14ac:dyDescent="0.25">
      <c r="I21244" t="s">
        <v>93</v>
      </c>
      <c r="J21244" t="s">
        <v>79</v>
      </c>
      <c r="K21244" s="10">
        <v>195</v>
      </c>
    </row>
    <row r="21245" spans="9:11" x14ac:dyDescent="0.25">
      <c r="I21245" t="s">
        <v>93</v>
      </c>
      <c r="J21245" t="s">
        <v>79</v>
      </c>
      <c r="K21245" s="10">
        <v>206</v>
      </c>
    </row>
    <row r="21246" spans="9:11" x14ac:dyDescent="0.25">
      <c r="I21246" t="s">
        <v>93</v>
      </c>
      <c r="J21246" t="s">
        <v>79</v>
      </c>
      <c r="K21246" s="10">
        <v>194</v>
      </c>
    </row>
    <row r="21247" spans="9:11" x14ac:dyDescent="0.25">
      <c r="I21247" t="s">
        <v>93</v>
      </c>
      <c r="J21247" t="s">
        <v>79</v>
      </c>
      <c r="K21247" s="10">
        <v>193</v>
      </c>
    </row>
    <row r="21248" spans="9:11" x14ac:dyDescent="0.25">
      <c r="I21248" t="s">
        <v>93</v>
      </c>
      <c r="J21248" t="s">
        <v>79</v>
      </c>
      <c r="K21248" s="10">
        <v>205</v>
      </c>
    </row>
    <row r="21249" spans="9:11" x14ac:dyDescent="0.25">
      <c r="I21249" t="s">
        <v>93</v>
      </c>
      <c r="J21249" t="s">
        <v>79</v>
      </c>
      <c r="K21249" s="10">
        <v>88</v>
      </c>
    </row>
    <row r="21250" spans="9:11" x14ac:dyDescent="0.25">
      <c r="I21250" t="s">
        <v>93</v>
      </c>
      <c r="J21250" t="s">
        <v>79</v>
      </c>
      <c r="K21250" s="10">
        <v>210</v>
      </c>
    </row>
    <row r="21251" spans="9:11" x14ac:dyDescent="0.25">
      <c r="I21251" t="s">
        <v>93</v>
      </c>
      <c r="J21251" t="s">
        <v>79</v>
      </c>
      <c r="K21251" s="10">
        <v>210</v>
      </c>
    </row>
    <row r="21252" spans="9:11" x14ac:dyDescent="0.25">
      <c r="I21252" t="s">
        <v>93</v>
      </c>
      <c r="J21252" t="s">
        <v>79</v>
      </c>
      <c r="K21252" s="10">
        <v>100</v>
      </c>
    </row>
    <row r="21253" spans="9:11" x14ac:dyDescent="0.25">
      <c r="I21253" t="s">
        <v>93</v>
      </c>
      <c r="J21253" t="s">
        <v>79</v>
      </c>
      <c r="K21253" s="10">
        <v>210</v>
      </c>
    </row>
    <row r="21254" spans="9:11" x14ac:dyDescent="0.25">
      <c r="I21254" t="s">
        <v>93</v>
      </c>
      <c r="J21254" t="s">
        <v>79</v>
      </c>
      <c r="K21254" s="10">
        <v>169</v>
      </c>
    </row>
    <row r="21255" spans="9:11" x14ac:dyDescent="0.25">
      <c r="I21255" t="s">
        <v>93</v>
      </c>
      <c r="J21255" t="s">
        <v>79</v>
      </c>
      <c r="K21255" s="10">
        <v>154</v>
      </c>
    </row>
    <row r="21256" spans="9:11" x14ac:dyDescent="0.25">
      <c r="I21256" t="s">
        <v>93</v>
      </c>
      <c r="J21256" t="s">
        <v>79</v>
      </c>
      <c r="K21256" s="10">
        <v>135</v>
      </c>
    </row>
    <row r="21257" spans="9:11" x14ac:dyDescent="0.25">
      <c r="I21257" t="s">
        <v>93</v>
      </c>
      <c r="J21257" t="s">
        <v>79</v>
      </c>
      <c r="K21257" s="10">
        <v>171</v>
      </c>
    </row>
    <row r="21258" spans="9:11" x14ac:dyDescent="0.25">
      <c r="I21258" t="s">
        <v>93</v>
      </c>
      <c r="J21258" t="s">
        <v>79</v>
      </c>
      <c r="K21258" s="10">
        <v>200</v>
      </c>
    </row>
    <row r="21259" spans="9:11" x14ac:dyDescent="0.25">
      <c r="I21259" t="s">
        <v>93</v>
      </c>
      <c r="J21259" t="s">
        <v>79</v>
      </c>
      <c r="K21259" s="10">
        <v>210</v>
      </c>
    </row>
    <row r="21260" spans="9:11" x14ac:dyDescent="0.25">
      <c r="I21260" t="s">
        <v>93</v>
      </c>
      <c r="J21260" t="s">
        <v>79</v>
      </c>
      <c r="K21260" s="10">
        <v>210</v>
      </c>
    </row>
    <row r="21261" spans="9:11" x14ac:dyDescent="0.25">
      <c r="I21261" t="s">
        <v>93</v>
      </c>
      <c r="J21261" t="s">
        <v>79</v>
      </c>
      <c r="K21261" s="10">
        <v>210</v>
      </c>
    </row>
    <row r="21262" spans="9:11" x14ac:dyDescent="0.25">
      <c r="I21262" t="s">
        <v>93</v>
      </c>
      <c r="J21262" t="s">
        <v>79</v>
      </c>
      <c r="K21262" s="10">
        <v>122</v>
      </c>
    </row>
    <row r="21263" spans="9:11" x14ac:dyDescent="0.25">
      <c r="I21263" t="s">
        <v>93</v>
      </c>
      <c r="J21263" t="s">
        <v>79</v>
      </c>
      <c r="K21263" s="10">
        <v>210</v>
      </c>
    </row>
    <row r="21264" spans="9:11" x14ac:dyDescent="0.25">
      <c r="I21264" t="s">
        <v>93</v>
      </c>
      <c r="J21264" t="s">
        <v>79</v>
      </c>
      <c r="K21264" s="10">
        <v>210</v>
      </c>
    </row>
    <row r="21265" spans="9:11" x14ac:dyDescent="0.25">
      <c r="I21265" t="s">
        <v>93</v>
      </c>
      <c r="J21265" t="s">
        <v>79</v>
      </c>
      <c r="K21265" s="10">
        <v>210</v>
      </c>
    </row>
    <row r="21266" spans="9:11" x14ac:dyDescent="0.25">
      <c r="I21266" t="s">
        <v>93</v>
      </c>
      <c r="J21266" t="s">
        <v>79</v>
      </c>
      <c r="K21266" s="10">
        <v>210</v>
      </c>
    </row>
    <row r="21267" spans="9:11" x14ac:dyDescent="0.25">
      <c r="I21267" t="s">
        <v>93</v>
      </c>
      <c r="J21267" t="s">
        <v>79</v>
      </c>
      <c r="K21267" s="10">
        <v>150</v>
      </c>
    </row>
    <row r="21268" spans="9:11" x14ac:dyDescent="0.25">
      <c r="I21268" t="s">
        <v>93</v>
      </c>
      <c r="J21268" t="s">
        <v>79</v>
      </c>
      <c r="K21268" s="10">
        <v>210</v>
      </c>
    </row>
    <row r="21269" spans="9:11" x14ac:dyDescent="0.25">
      <c r="I21269" t="s">
        <v>93</v>
      </c>
      <c r="J21269" t="s">
        <v>79</v>
      </c>
      <c r="K21269" s="10">
        <v>210</v>
      </c>
    </row>
    <row r="21270" spans="9:11" x14ac:dyDescent="0.25">
      <c r="I21270" t="s">
        <v>93</v>
      </c>
      <c r="J21270" t="s">
        <v>79</v>
      </c>
      <c r="K21270" s="10">
        <v>164</v>
      </c>
    </row>
    <row r="21271" spans="9:11" x14ac:dyDescent="0.25">
      <c r="I21271" t="s">
        <v>93</v>
      </c>
      <c r="J21271" t="s">
        <v>79</v>
      </c>
      <c r="K21271" s="10">
        <v>210</v>
      </c>
    </row>
    <row r="21272" spans="9:11" x14ac:dyDescent="0.25">
      <c r="I21272" t="s">
        <v>93</v>
      </c>
      <c r="J21272" t="s">
        <v>79</v>
      </c>
      <c r="K21272" s="10">
        <v>140</v>
      </c>
    </row>
    <row r="21273" spans="9:11" x14ac:dyDescent="0.25">
      <c r="I21273" t="s">
        <v>93</v>
      </c>
      <c r="J21273" t="s">
        <v>79</v>
      </c>
      <c r="K21273" s="10">
        <v>210</v>
      </c>
    </row>
    <row r="21274" spans="9:11" x14ac:dyDescent="0.25">
      <c r="I21274" t="s">
        <v>93</v>
      </c>
      <c r="J21274" t="s">
        <v>79</v>
      </c>
      <c r="K21274" s="10">
        <v>210</v>
      </c>
    </row>
    <row r="21275" spans="9:11" x14ac:dyDescent="0.25">
      <c r="I21275" t="s">
        <v>93</v>
      </c>
      <c r="J21275" t="s">
        <v>79</v>
      </c>
      <c r="K21275" s="10">
        <v>210</v>
      </c>
    </row>
    <row r="21276" spans="9:11" x14ac:dyDescent="0.25">
      <c r="I21276" t="s">
        <v>93</v>
      </c>
      <c r="J21276" t="s">
        <v>79</v>
      </c>
      <c r="K21276" s="10">
        <v>210</v>
      </c>
    </row>
    <row r="21277" spans="9:11" x14ac:dyDescent="0.25">
      <c r="I21277" t="s">
        <v>93</v>
      </c>
      <c r="J21277" t="s">
        <v>79</v>
      </c>
      <c r="K21277" s="10">
        <v>210</v>
      </c>
    </row>
    <row r="21278" spans="9:11" x14ac:dyDescent="0.25">
      <c r="I21278" t="s">
        <v>93</v>
      </c>
      <c r="J21278" t="s">
        <v>79</v>
      </c>
      <c r="K21278" s="10">
        <v>159</v>
      </c>
    </row>
    <row r="21279" spans="9:11" x14ac:dyDescent="0.25">
      <c r="I21279" t="s">
        <v>93</v>
      </c>
      <c r="J21279" t="s">
        <v>79</v>
      </c>
      <c r="K21279" s="10">
        <v>192</v>
      </c>
    </row>
    <row r="21280" spans="9:11" x14ac:dyDescent="0.25">
      <c r="I21280" t="s">
        <v>93</v>
      </c>
      <c r="J21280" t="s">
        <v>79</v>
      </c>
      <c r="K21280" s="10">
        <v>210</v>
      </c>
    </row>
    <row r="21281" spans="9:11" x14ac:dyDescent="0.25">
      <c r="I21281" t="s">
        <v>93</v>
      </c>
      <c r="J21281" t="s">
        <v>79</v>
      </c>
      <c r="K21281" s="10">
        <v>210</v>
      </c>
    </row>
    <row r="21282" spans="9:11" x14ac:dyDescent="0.25">
      <c r="I21282" t="s">
        <v>93</v>
      </c>
      <c r="J21282" t="s">
        <v>79</v>
      </c>
      <c r="K21282" s="10">
        <v>210</v>
      </c>
    </row>
    <row r="21283" spans="9:11" x14ac:dyDescent="0.25">
      <c r="I21283" t="s">
        <v>93</v>
      </c>
      <c r="J21283" t="s">
        <v>79</v>
      </c>
      <c r="K21283" s="10">
        <v>79</v>
      </c>
    </row>
    <row r="21284" spans="9:11" x14ac:dyDescent="0.25">
      <c r="I21284" t="s">
        <v>93</v>
      </c>
      <c r="J21284" t="s">
        <v>79</v>
      </c>
      <c r="K21284" s="10">
        <v>210</v>
      </c>
    </row>
    <row r="21285" spans="9:11" x14ac:dyDescent="0.25">
      <c r="I21285" t="s">
        <v>93</v>
      </c>
      <c r="J21285" t="s">
        <v>79</v>
      </c>
      <c r="K21285" s="10">
        <v>122</v>
      </c>
    </row>
    <row r="21286" spans="9:11" x14ac:dyDescent="0.25">
      <c r="I21286" t="s">
        <v>93</v>
      </c>
      <c r="J21286" t="s">
        <v>79</v>
      </c>
      <c r="K21286" s="10">
        <v>210</v>
      </c>
    </row>
    <row r="21287" spans="9:11" x14ac:dyDescent="0.25">
      <c r="I21287" t="s">
        <v>93</v>
      </c>
      <c r="J21287" t="s">
        <v>79</v>
      </c>
      <c r="K21287" s="10">
        <v>145</v>
      </c>
    </row>
    <row r="21288" spans="9:11" x14ac:dyDescent="0.25">
      <c r="I21288" t="s">
        <v>93</v>
      </c>
      <c r="J21288" t="s">
        <v>79</v>
      </c>
      <c r="K21288" s="10">
        <v>165</v>
      </c>
    </row>
    <row r="21289" spans="9:11" x14ac:dyDescent="0.25">
      <c r="I21289" t="s">
        <v>93</v>
      </c>
      <c r="J21289" t="s">
        <v>79</v>
      </c>
      <c r="K21289" s="10">
        <v>210</v>
      </c>
    </row>
    <row r="21290" spans="9:11" x14ac:dyDescent="0.25">
      <c r="I21290" t="s">
        <v>93</v>
      </c>
      <c r="J21290" t="s">
        <v>79</v>
      </c>
      <c r="K21290" s="10">
        <v>210</v>
      </c>
    </row>
    <row r="21291" spans="9:11" x14ac:dyDescent="0.25">
      <c r="I21291" t="s">
        <v>93</v>
      </c>
      <c r="J21291" t="s">
        <v>79</v>
      </c>
      <c r="K21291" s="10">
        <v>210</v>
      </c>
    </row>
    <row r="21292" spans="9:11" x14ac:dyDescent="0.25">
      <c r="I21292" t="s">
        <v>93</v>
      </c>
      <c r="J21292" t="s">
        <v>79</v>
      </c>
      <c r="K21292" s="10">
        <v>210</v>
      </c>
    </row>
    <row r="21293" spans="9:11" x14ac:dyDescent="0.25">
      <c r="I21293" t="s">
        <v>93</v>
      </c>
      <c r="J21293" t="s">
        <v>79</v>
      </c>
      <c r="K21293" s="10">
        <v>210</v>
      </c>
    </row>
    <row r="21294" spans="9:11" x14ac:dyDescent="0.25">
      <c r="I21294" t="s">
        <v>93</v>
      </c>
      <c r="J21294" t="s">
        <v>79</v>
      </c>
      <c r="K21294" s="10">
        <v>126</v>
      </c>
    </row>
    <row r="21295" spans="9:11" x14ac:dyDescent="0.25">
      <c r="I21295" t="s">
        <v>93</v>
      </c>
      <c r="J21295" t="s">
        <v>79</v>
      </c>
      <c r="K21295" s="10">
        <v>210</v>
      </c>
    </row>
    <row r="21296" spans="9:11" x14ac:dyDescent="0.25">
      <c r="I21296" t="s">
        <v>93</v>
      </c>
      <c r="J21296" t="s">
        <v>79</v>
      </c>
      <c r="K21296" s="10">
        <v>188</v>
      </c>
    </row>
    <row r="21297" spans="9:11" x14ac:dyDescent="0.25">
      <c r="I21297" t="s">
        <v>93</v>
      </c>
      <c r="J21297" t="s">
        <v>79</v>
      </c>
      <c r="K21297" s="10">
        <v>210</v>
      </c>
    </row>
    <row r="21298" spans="9:11" x14ac:dyDescent="0.25">
      <c r="I21298" t="s">
        <v>93</v>
      </c>
      <c r="J21298" t="s">
        <v>79</v>
      </c>
      <c r="K21298" s="10">
        <v>210</v>
      </c>
    </row>
    <row r="21299" spans="9:11" x14ac:dyDescent="0.25">
      <c r="I21299" t="s">
        <v>93</v>
      </c>
      <c r="J21299" t="s">
        <v>79</v>
      </c>
      <c r="K21299" s="10">
        <v>210</v>
      </c>
    </row>
    <row r="21300" spans="9:11" x14ac:dyDescent="0.25">
      <c r="I21300" t="s">
        <v>93</v>
      </c>
      <c r="J21300" t="s">
        <v>79</v>
      </c>
      <c r="K21300" s="10">
        <v>108</v>
      </c>
    </row>
    <row r="21301" spans="9:11" x14ac:dyDescent="0.25">
      <c r="I21301" t="s">
        <v>93</v>
      </c>
      <c r="J21301" t="s">
        <v>79</v>
      </c>
      <c r="K21301" s="10">
        <v>210</v>
      </c>
    </row>
    <row r="21302" spans="9:11" x14ac:dyDescent="0.25">
      <c r="I21302" t="s">
        <v>93</v>
      </c>
      <c r="J21302" t="s">
        <v>79</v>
      </c>
      <c r="K21302" s="10">
        <v>210</v>
      </c>
    </row>
    <row r="21303" spans="9:11" x14ac:dyDescent="0.25">
      <c r="I21303" t="s">
        <v>93</v>
      </c>
      <c r="J21303" t="s">
        <v>79</v>
      </c>
      <c r="K21303" s="10">
        <v>210</v>
      </c>
    </row>
    <row r="21304" spans="9:11" x14ac:dyDescent="0.25">
      <c r="I21304" t="s">
        <v>93</v>
      </c>
      <c r="J21304" t="s">
        <v>79</v>
      </c>
      <c r="K21304" s="10">
        <v>154</v>
      </c>
    </row>
    <row r="21305" spans="9:11" x14ac:dyDescent="0.25">
      <c r="I21305" t="s">
        <v>93</v>
      </c>
      <c r="J21305" t="s">
        <v>79</v>
      </c>
      <c r="K21305" s="10">
        <v>210</v>
      </c>
    </row>
    <row r="21306" spans="9:11" x14ac:dyDescent="0.25">
      <c r="I21306" t="s">
        <v>93</v>
      </c>
      <c r="J21306" t="s">
        <v>79</v>
      </c>
      <c r="K21306" s="10">
        <v>210</v>
      </c>
    </row>
    <row r="21307" spans="9:11" x14ac:dyDescent="0.25">
      <c r="I21307" t="s">
        <v>93</v>
      </c>
      <c r="J21307" t="s">
        <v>79</v>
      </c>
      <c r="K21307" s="10">
        <v>210</v>
      </c>
    </row>
    <row r="21308" spans="9:11" x14ac:dyDescent="0.25">
      <c r="I21308" t="s">
        <v>93</v>
      </c>
      <c r="J21308" t="s">
        <v>79</v>
      </c>
      <c r="K21308" s="10">
        <v>210</v>
      </c>
    </row>
    <row r="21309" spans="9:11" x14ac:dyDescent="0.25">
      <c r="I21309" t="s">
        <v>93</v>
      </c>
      <c r="J21309" t="s">
        <v>79</v>
      </c>
      <c r="K21309" s="10">
        <v>143</v>
      </c>
    </row>
    <row r="21310" spans="9:11" x14ac:dyDescent="0.25">
      <c r="I21310" t="s">
        <v>93</v>
      </c>
      <c r="J21310" t="s">
        <v>79</v>
      </c>
      <c r="K21310" s="10">
        <v>210</v>
      </c>
    </row>
    <row r="21311" spans="9:11" x14ac:dyDescent="0.25">
      <c r="I21311" t="s">
        <v>93</v>
      </c>
      <c r="J21311" t="s">
        <v>79</v>
      </c>
      <c r="K21311" s="10">
        <v>210</v>
      </c>
    </row>
    <row r="21312" spans="9:11" x14ac:dyDescent="0.25">
      <c r="I21312" t="s">
        <v>93</v>
      </c>
      <c r="J21312" t="s">
        <v>79</v>
      </c>
      <c r="K21312" s="10">
        <v>210</v>
      </c>
    </row>
    <row r="21313" spans="9:11" x14ac:dyDescent="0.25">
      <c r="I21313" t="s">
        <v>93</v>
      </c>
      <c r="J21313" t="s">
        <v>79</v>
      </c>
      <c r="K21313" s="10">
        <v>93</v>
      </c>
    </row>
    <row r="21314" spans="9:11" x14ac:dyDescent="0.25">
      <c r="I21314" t="s">
        <v>93</v>
      </c>
      <c r="J21314" t="s">
        <v>79</v>
      </c>
      <c r="K21314" s="10">
        <v>142</v>
      </c>
    </row>
    <row r="21315" spans="9:11" x14ac:dyDescent="0.25">
      <c r="I21315" t="s">
        <v>93</v>
      </c>
      <c r="J21315" t="s">
        <v>79</v>
      </c>
      <c r="K21315" s="10">
        <v>210</v>
      </c>
    </row>
    <row r="21316" spans="9:11" x14ac:dyDescent="0.25">
      <c r="I21316" t="s">
        <v>93</v>
      </c>
      <c r="J21316" t="s">
        <v>79</v>
      </c>
      <c r="K21316" s="10">
        <v>210</v>
      </c>
    </row>
    <row r="21317" spans="9:11" x14ac:dyDescent="0.25">
      <c r="I21317" t="s">
        <v>93</v>
      </c>
      <c r="J21317" t="s">
        <v>79</v>
      </c>
      <c r="K21317" s="10">
        <v>210</v>
      </c>
    </row>
    <row r="21318" spans="9:11" x14ac:dyDescent="0.25">
      <c r="I21318" t="s">
        <v>93</v>
      </c>
      <c r="J21318" t="s">
        <v>79</v>
      </c>
      <c r="K21318" s="10">
        <v>210</v>
      </c>
    </row>
    <row r="21319" spans="9:11" x14ac:dyDescent="0.25">
      <c r="I21319" t="s">
        <v>93</v>
      </c>
      <c r="J21319" t="s">
        <v>79</v>
      </c>
      <c r="K21319" s="10">
        <v>210</v>
      </c>
    </row>
    <row r="21320" spans="9:11" x14ac:dyDescent="0.25">
      <c r="I21320" t="s">
        <v>93</v>
      </c>
      <c r="J21320" t="s">
        <v>79</v>
      </c>
      <c r="K21320" s="10">
        <v>210</v>
      </c>
    </row>
    <row r="21321" spans="9:11" x14ac:dyDescent="0.25">
      <c r="I21321" t="s">
        <v>93</v>
      </c>
      <c r="J21321" t="s">
        <v>79</v>
      </c>
      <c r="K21321" s="10">
        <v>150</v>
      </c>
    </row>
    <row r="21322" spans="9:11" x14ac:dyDescent="0.25">
      <c r="I21322" t="s">
        <v>93</v>
      </c>
      <c r="J21322" t="s">
        <v>79</v>
      </c>
      <c r="K21322" s="10">
        <v>210</v>
      </c>
    </row>
    <row r="21323" spans="9:11" x14ac:dyDescent="0.25">
      <c r="I21323" t="s">
        <v>93</v>
      </c>
      <c r="J21323" t="s">
        <v>79</v>
      </c>
      <c r="K21323" s="10">
        <v>210</v>
      </c>
    </row>
    <row r="21324" spans="9:11" x14ac:dyDescent="0.25">
      <c r="I21324" t="s">
        <v>93</v>
      </c>
      <c r="J21324" t="s">
        <v>79</v>
      </c>
      <c r="K21324" s="10">
        <v>210</v>
      </c>
    </row>
    <row r="21325" spans="9:11" x14ac:dyDescent="0.25">
      <c r="I21325" t="s">
        <v>93</v>
      </c>
      <c r="J21325" t="s">
        <v>79</v>
      </c>
      <c r="K21325" s="10">
        <v>147</v>
      </c>
    </row>
    <row r="21326" spans="9:11" x14ac:dyDescent="0.25">
      <c r="I21326" t="s">
        <v>93</v>
      </c>
      <c r="J21326" t="s">
        <v>79</v>
      </c>
      <c r="K21326" s="10">
        <v>210</v>
      </c>
    </row>
    <row r="21327" spans="9:11" x14ac:dyDescent="0.25">
      <c r="I21327" t="s">
        <v>93</v>
      </c>
      <c r="J21327" t="s">
        <v>79</v>
      </c>
      <c r="K21327" s="10">
        <v>210</v>
      </c>
    </row>
    <row r="21328" spans="9:11" x14ac:dyDescent="0.25">
      <c r="I21328" t="s">
        <v>93</v>
      </c>
      <c r="J21328" t="s">
        <v>79</v>
      </c>
      <c r="K21328" s="10">
        <v>210</v>
      </c>
    </row>
    <row r="21329" spans="9:11" x14ac:dyDescent="0.25">
      <c r="I21329" t="s">
        <v>93</v>
      </c>
      <c r="J21329" t="s">
        <v>79</v>
      </c>
      <c r="K21329" s="10">
        <v>122</v>
      </c>
    </row>
    <row r="21330" spans="9:11" x14ac:dyDescent="0.25">
      <c r="I21330" t="s">
        <v>93</v>
      </c>
      <c r="J21330" t="s">
        <v>79</v>
      </c>
      <c r="K21330" s="10">
        <v>210</v>
      </c>
    </row>
    <row r="21331" spans="9:11" x14ac:dyDescent="0.25">
      <c r="I21331" t="s">
        <v>93</v>
      </c>
      <c r="J21331" t="s">
        <v>79</v>
      </c>
      <c r="K21331" s="10">
        <v>210</v>
      </c>
    </row>
    <row r="21332" spans="9:11" x14ac:dyDescent="0.25">
      <c r="I21332" t="s">
        <v>93</v>
      </c>
      <c r="J21332" t="s">
        <v>79</v>
      </c>
      <c r="K21332" s="10">
        <v>210</v>
      </c>
    </row>
    <row r="21333" spans="9:11" x14ac:dyDescent="0.25">
      <c r="I21333" t="s">
        <v>93</v>
      </c>
      <c r="J21333" t="s">
        <v>79</v>
      </c>
      <c r="K21333" s="10">
        <v>210</v>
      </c>
    </row>
    <row r="21334" spans="9:11" x14ac:dyDescent="0.25">
      <c r="I21334" t="s">
        <v>93</v>
      </c>
      <c r="J21334" t="s">
        <v>79</v>
      </c>
      <c r="K21334" s="10">
        <v>210</v>
      </c>
    </row>
    <row r="21335" spans="9:11" x14ac:dyDescent="0.25">
      <c r="I21335" t="s">
        <v>93</v>
      </c>
      <c r="J21335" t="s">
        <v>79</v>
      </c>
      <c r="K21335" s="10">
        <v>141</v>
      </c>
    </row>
    <row r="21336" spans="9:11" x14ac:dyDescent="0.25">
      <c r="I21336" t="s">
        <v>93</v>
      </c>
      <c r="J21336" t="s">
        <v>79</v>
      </c>
      <c r="K21336" s="10">
        <v>210</v>
      </c>
    </row>
    <row r="21337" spans="9:11" x14ac:dyDescent="0.25">
      <c r="I21337" t="s">
        <v>93</v>
      </c>
      <c r="J21337" t="s">
        <v>79</v>
      </c>
      <c r="K21337" s="10">
        <v>89</v>
      </c>
    </row>
    <row r="21338" spans="9:11" x14ac:dyDescent="0.25">
      <c r="I21338" t="s">
        <v>93</v>
      </c>
      <c r="J21338" t="s">
        <v>79</v>
      </c>
      <c r="K21338" s="10">
        <v>210</v>
      </c>
    </row>
    <row r="21339" spans="9:11" x14ac:dyDescent="0.25">
      <c r="I21339" t="s">
        <v>93</v>
      </c>
      <c r="J21339" t="s">
        <v>79</v>
      </c>
      <c r="K21339" s="10">
        <v>210</v>
      </c>
    </row>
    <row r="21340" spans="9:11" x14ac:dyDescent="0.25">
      <c r="I21340" t="s">
        <v>93</v>
      </c>
      <c r="J21340" t="s">
        <v>79</v>
      </c>
      <c r="K21340" s="10">
        <v>210</v>
      </c>
    </row>
    <row r="21341" spans="9:11" x14ac:dyDescent="0.25">
      <c r="I21341" t="s">
        <v>93</v>
      </c>
      <c r="J21341" t="s">
        <v>79</v>
      </c>
      <c r="K21341" s="10">
        <v>210</v>
      </c>
    </row>
    <row r="21342" spans="9:11" x14ac:dyDescent="0.25">
      <c r="I21342" t="s">
        <v>93</v>
      </c>
      <c r="J21342" t="s">
        <v>79</v>
      </c>
      <c r="K21342" s="10">
        <v>210</v>
      </c>
    </row>
    <row r="21343" spans="9:11" x14ac:dyDescent="0.25">
      <c r="I21343" t="s">
        <v>93</v>
      </c>
      <c r="J21343" t="s">
        <v>79</v>
      </c>
      <c r="K21343" s="10">
        <v>122</v>
      </c>
    </row>
    <row r="21344" spans="9:11" x14ac:dyDescent="0.25">
      <c r="I21344" t="s">
        <v>93</v>
      </c>
      <c r="J21344" t="s">
        <v>79</v>
      </c>
      <c r="K21344" s="10">
        <v>210</v>
      </c>
    </row>
    <row r="21345" spans="9:11" x14ac:dyDescent="0.25">
      <c r="I21345" t="s">
        <v>93</v>
      </c>
      <c r="J21345" t="s">
        <v>79</v>
      </c>
      <c r="K21345" s="10">
        <v>182</v>
      </c>
    </row>
    <row r="21346" spans="9:11" x14ac:dyDescent="0.25">
      <c r="I21346" t="s">
        <v>93</v>
      </c>
      <c r="J21346" t="s">
        <v>79</v>
      </c>
      <c r="K21346" s="10">
        <v>201</v>
      </c>
    </row>
    <row r="21347" spans="9:11" x14ac:dyDescent="0.25">
      <c r="I21347" t="s">
        <v>93</v>
      </c>
      <c r="J21347" t="s">
        <v>79</v>
      </c>
      <c r="K21347" s="10">
        <v>210</v>
      </c>
    </row>
    <row r="21348" spans="9:11" x14ac:dyDescent="0.25">
      <c r="I21348" t="s">
        <v>93</v>
      </c>
      <c r="J21348" t="s">
        <v>79</v>
      </c>
      <c r="K21348" s="10">
        <v>210</v>
      </c>
    </row>
    <row r="21349" spans="9:11" x14ac:dyDescent="0.25">
      <c r="I21349" t="s">
        <v>93</v>
      </c>
      <c r="J21349" t="s">
        <v>79</v>
      </c>
      <c r="K21349" s="10">
        <v>210</v>
      </c>
    </row>
    <row r="21350" spans="9:11" x14ac:dyDescent="0.25">
      <c r="I21350" t="s">
        <v>93</v>
      </c>
      <c r="J21350" t="s">
        <v>79</v>
      </c>
      <c r="K21350" s="10">
        <v>210</v>
      </c>
    </row>
    <row r="21351" spans="9:11" x14ac:dyDescent="0.25">
      <c r="I21351" t="s">
        <v>93</v>
      </c>
      <c r="J21351" t="s">
        <v>79</v>
      </c>
      <c r="K21351" s="10">
        <v>210</v>
      </c>
    </row>
    <row r="21352" spans="9:11" x14ac:dyDescent="0.25">
      <c r="I21352" t="s">
        <v>93</v>
      </c>
      <c r="J21352" t="s">
        <v>79</v>
      </c>
      <c r="K21352" s="10">
        <v>210</v>
      </c>
    </row>
    <row r="21353" spans="9:11" x14ac:dyDescent="0.25">
      <c r="I21353" t="s">
        <v>93</v>
      </c>
      <c r="J21353" t="s">
        <v>79</v>
      </c>
      <c r="K21353" s="10">
        <v>75</v>
      </c>
    </row>
    <row r="21354" spans="9:11" x14ac:dyDescent="0.25">
      <c r="I21354" t="s">
        <v>93</v>
      </c>
      <c r="J21354" t="s">
        <v>79</v>
      </c>
      <c r="K21354" s="10">
        <v>210</v>
      </c>
    </row>
    <row r="21355" spans="9:11" x14ac:dyDescent="0.25">
      <c r="I21355" t="s">
        <v>93</v>
      </c>
      <c r="J21355" t="s">
        <v>79</v>
      </c>
      <c r="K21355" s="10">
        <v>210</v>
      </c>
    </row>
    <row r="21356" spans="9:11" x14ac:dyDescent="0.25">
      <c r="I21356" t="s">
        <v>93</v>
      </c>
      <c r="J21356" t="s">
        <v>79</v>
      </c>
      <c r="K21356" s="10">
        <v>210</v>
      </c>
    </row>
    <row r="21357" spans="9:11" x14ac:dyDescent="0.25">
      <c r="I21357" t="s">
        <v>93</v>
      </c>
      <c r="J21357" t="s">
        <v>79</v>
      </c>
      <c r="K21357" s="10">
        <v>210</v>
      </c>
    </row>
    <row r="21358" spans="9:11" x14ac:dyDescent="0.25">
      <c r="I21358" t="s">
        <v>93</v>
      </c>
      <c r="J21358" t="s">
        <v>79</v>
      </c>
      <c r="K21358" s="10">
        <v>210</v>
      </c>
    </row>
    <row r="21359" spans="9:11" x14ac:dyDescent="0.25">
      <c r="I21359" t="s">
        <v>93</v>
      </c>
      <c r="J21359" t="s">
        <v>79</v>
      </c>
      <c r="K21359" s="10">
        <v>210</v>
      </c>
    </row>
    <row r="21360" spans="9:11" x14ac:dyDescent="0.25">
      <c r="I21360" t="s">
        <v>93</v>
      </c>
      <c r="J21360" t="s">
        <v>79</v>
      </c>
      <c r="K21360" s="10">
        <v>210</v>
      </c>
    </row>
    <row r="21361" spans="9:11" x14ac:dyDescent="0.25">
      <c r="I21361" t="s">
        <v>93</v>
      </c>
      <c r="J21361" t="s">
        <v>79</v>
      </c>
      <c r="K21361" s="10">
        <v>210</v>
      </c>
    </row>
    <row r="21362" spans="9:11" x14ac:dyDescent="0.25">
      <c r="I21362" t="s">
        <v>93</v>
      </c>
      <c r="J21362" t="s">
        <v>79</v>
      </c>
      <c r="K21362" s="10">
        <v>210</v>
      </c>
    </row>
    <row r="21363" spans="9:11" x14ac:dyDescent="0.25">
      <c r="I21363" t="s">
        <v>93</v>
      </c>
      <c r="J21363" t="s">
        <v>79</v>
      </c>
      <c r="K21363" s="10">
        <v>136</v>
      </c>
    </row>
    <row r="21364" spans="9:11" x14ac:dyDescent="0.25">
      <c r="I21364" t="s">
        <v>93</v>
      </c>
      <c r="J21364" t="s">
        <v>79</v>
      </c>
      <c r="K21364" s="10">
        <v>158</v>
      </c>
    </row>
    <row r="21365" spans="9:11" x14ac:dyDescent="0.25">
      <c r="I21365" t="s">
        <v>93</v>
      </c>
      <c r="J21365" t="s">
        <v>79</v>
      </c>
      <c r="K21365" s="10">
        <v>210</v>
      </c>
    </row>
    <row r="21366" spans="9:11" x14ac:dyDescent="0.25">
      <c r="I21366" t="s">
        <v>93</v>
      </c>
      <c r="J21366" t="s">
        <v>79</v>
      </c>
      <c r="K21366" s="10">
        <v>210</v>
      </c>
    </row>
    <row r="21367" spans="9:11" x14ac:dyDescent="0.25">
      <c r="I21367" t="s">
        <v>93</v>
      </c>
      <c r="J21367" t="s">
        <v>79</v>
      </c>
      <c r="K21367" s="10">
        <v>210</v>
      </c>
    </row>
    <row r="21368" spans="9:11" x14ac:dyDescent="0.25">
      <c r="I21368" t="s">
        <v>93</v>
      </c>
      <c r="J21368" t="s">
        <v>79</v>
      </c>
      <c r="K21368" s="10">
        <v>210</v>
      </c>
    </row>
    <row r="21369" spans="9:11" x14ac:dyDescent="0.25">
      <c r="I21369" t="s">
        <v>93</v>
      </c>
      <c r="J21369" t="s">
        <v>79</v>
      </c>
      <c r="K21369" s="10">
        <v>210</v>
      </c>
    </row>
    <row r="21370" spans="9:11" x14ac:dyDescent="0.25">
      <c r="I21370" t="s">
        <v>93</v>
      </c>
      <c r="J21370" t="s">
        <v>79</v>
      </c>
      <c r="K21370" s="10">
        <v>210</v>
      </c>
    </row>
    <row r="21371" spans="9:11" x14ac:dyDescent="0.25">
      <c r="I21371" t="s">
        <v>93</v>
      </c>
      <c r="J21371" t="s">
        <v>79</v>
      </c>
      <c r="K21371" s="10">
        <v>210</v>
      </c>
    </row>
    <row r="21372" spans="9:11" x14ac:dyDescent="0.25">
      <c r="I21372" t="s">
        <v>93</v>
      </c>
      <c r="J21372" t="s">
        <v>79</v>
      </c>
      <c r="K21372" s="10">
        <v>210</v>
      </c>
    </row>
    <row r="21373" spans="9:11" x14ac:dyDescent="0.25">
      <c r="I21373" t="s">
        <v>93</v>
      </c>
      <c r="J21373" t="s">
        <v>79</v>
      </c>
      <c r="K21373" s="10">
        <v>115</v>
      </c>
    </row>
    <row r="21374" spans="9:11" x14ac:dyDescent="0.25">
      <c r="I21374" t="s">
        <v>93</v>
      </c>
      <c r="J21374" t="s">
        <v>79</v>
      </c>
      <c r="K21374" s="10">
        <v>210</v>
      </c>
    </row>
    <row r="21375" spans="9:11" x14ac:dyDescent="0.25">
      <c r="I21375" t="s">
        <v>93</v>
      </c>
      <c r="J21375" t="s">
        <v>79</v>
      </c>
      <c r="K21375" s="10">
        <v>210</v>
      </c>
    </row>
    <row r="21376" spans="9:11" x14ac:dyDescent="0.25">
      <c r="I21376" t="s">
        <v>93</v>
      </c>
      <c r="J21376" t="s">
        <v>79</v>
      </c>
      <c r="K21376" s="10">
        <v>210</v>
      </c>
    </row>
    <row r="21377" spans="9:11" x14ac:dyDescent="0.25">
      <c r="I21377" t="s">
        <v>93</v>
      </c>
      <c r="J21377" t="s">
        <v>79</v>
      </c>
      <c r="K21377" s="10">
        <v>210</v>
      </c>
    </row>
    <row r="21378" spans="9:11" x14ac:dyDescent="0.25">
      <c r="I21378" t="s">
        <v>93</v>
      </c>
      <c r="J21378" t="s">
        <v>79</v>
      </c>
      <c r="K21378" s="10">
        <v>210</v>
      </c>
    </row>
    <row r="21379" spans="9:11" x14ac:dyDescent="0.25">
      <c r="I21379" t="s">
        <v>93</v>
      </c>
      <c r="J21379" t="s">
        <v>79</v>
      </c>
      <c r="K21379" s="10">
        <v>210</v>
      </c>
    </row>
    <row r="21380" spans="9:11" x14ac:dyDescent="0.25">
      <c r="I21380" t="s">
        <v>93</v>
      </c>
      <c r="J21380" t="s">
        <v>79</v>
      </c>
      <c r="K21380" s="10">
        <v>210</v>
      </c>
    </row>
    <row r="21381" spans="9:11" x14ac:dyDescent="0.25">
      <c r="I21381" t="s">
        <v>93</v>
      </c>
      <c r="J21381" t="s">
        <v>79</v>
      </c>
      <c r="K21381" s="10">
        <v>210</v>
      </c>
    </row>
    <row r="21382" spans="9:11" x14ac:dyDescent="0.25">
      <c r="I21382" t="s">
        <v>93</v>
      </c>
      <c r="J21382" t="s">
        <v>79</v>
      </c>
      <c r="K21382" s="10">
        <v>210</v>
      </c>
    </row>
    <row r="21383" spans="9:11" x14ac:dyDescent="0.25">
      <c r="I21383" t="s">
        <v>93</v>
      </c>
      <c r="J21383" t="s">
        <v>79</v>
      </c>
      <c r="K21383" s="10">
        <v>210</v>
      </c>
    </row>
    <row r="21384" spans="9:11" x14ac:dyDescent="0.25">
      <c r="I21384" t="s">
        <v>93</v>
      </c>
      <c r="J21384" t="s">
        <v>79</v>
      </c>
      <c r="K21384" s="10">
        <v>210</v>
      </c>
    </row>
    <row r="21385" spans="9:11" x14ac:dyDescent="0.25">
      <c r="I21385" t="s">
        <v>93</v>
      </c>
      <c r="J21385" t="s">
        <v>79</v>
      </c>
      <c r="K21385" s="10">
        <v>210</v>
      </c>
    </row>
    <row r="21386" spans="9:11" x14ac:dyDescent="0.25">
      <c r="I21386" t="s">
        <v>93</v>
      </c>
      <c r="J21386" t="s">
        <v>79</v>
      </c>
      <c r="K21386" s="10">
        <v>126</v>
      </c>
    </row>
    <row r="21387" spans="9:11" x14ac:dyDescent="0.25">
      <c r="I21387" t="s">
        <v>93</v>
      </c>
      <c r="J21387" t="s">
        <v>79</v>
      </c>
      <c r="K21387" s="10">
        <v>210</v>
      </c>
    </row>
    <row r="21388" spans="9:11" x14ac:dyDescent="0.25">
      <c r="I21388" t="s">
        <v>93</v>
      </c>
      <c r="J21388" t="s">
        <v>79</v>
      </c>
      <c r="K21388" s="10">
        <v>210</v>
      </c>
    </row>
    <row r="21389" spans="9:11" x14ac:dyDescent="0.25">
      <c r="I21389" t="s">
        <v>93</v>
      </c>
      <c r="J21389" t="s">
        <v>79</v>
      </c>
      <c r="K21389" s="10">
        <v>210</v>
      </c>
    </row>
    <row r="21390" spans="9:11" x14ac:dyDescent="0.25">
      <c r="I21390" t="s">
        <v>93</v>
      </c>
      <c r="J21390" t="s">
        <v>79</v>
      </c>
      <c r="K21390" s="10">
        <v>209</v>
      </c>
    </row>
    <row r="21391" spans="9:11" x14ac:dyDescent="0.25">
      <c r="I21391" t="s">
        <v>93</v>
      </c>
      <c r="J21391" t="s">
        <v>79</v>
      </c>
      <c r="K21391" s="10">
        <v>206</v>
      </c>
    </row>
    <row r="21392" spans="9:11" x14ac:dyDescent="0.25">
      <c r="I21392" t="s">
        <v>93</v>
      </c>
      <c r="J21392" t="s">
        <v>79</v>
      </c>
      <c r="K21392" s="10">
        <v>210</v>
      </c>
    </row>
    <row r="21393" spans="9:11" x14ac:dyDescent="0.25">
      <c r="I21393" t="s">
        <v>93</v>
      </c>
      <c r="J21393" t="s">
        <v>79</v>
      </c>
      <c r="K21393" s="10">
        <v>210</v>
      </c>
    </row>
    <row r="21394" spans="9:11" x14ac:dyDescent="0.25">
      <c r="I21394" t="s">
        <v>93</v>
      </c>
      <c r="J21394" t="s">
        <v>79</v>
      </c>
      <c r="K21394" s="10">
        <v>210</v>
      </c>
    </row>
    <row r="21395" spans="9:11" x14ac:dyDescent="0.25">
      <c r="I21395" t="s">
        <v>93</v>
      </c>
      <c r="J21395" t="s">
        <v>79</v>
      </c>
      <c r="K21395" s="10">
        <v>210</v>
      </c>
    </row>
    <row r="21396" spans="9:11" x14ac:dyDescent="0.25">
      <c r="I21396" t="s">
        <v>93</v>
      </c>
      <c r="J21396" t="s">
        <v>79</v>
      </c>
      <c r="K21396" s="10">
        <v>210</v>
      </c>
    </row>
    <row r="21397" spans="9:11" x14ac:dyDescent="0.25">
      <c r="I21397" t="s">
        <v>93</v>
      </c>
      <c r="J21397" t="s">
        <v>79</v>
      </c>
      <c r="K21397" s="10">
        <v>174</v>
      </c>
    </row>
    <row r="21398" spans="9:11" x14ac:dyDescent="0.25">
      <c r="I21398" t="s">
        <v>93</v>
      </c>
      <c r="J21398" t="s">
        <v>79</v>
      </c>
      <c r="K21398" s="10">
        <v>210</v>
      </c>
    </row>
    <row r="21399" spans="9:11" x14ac:dyDescent="0.25">
      <c r="I21399" t="s">
        <v>93</v>
      </c>
      <c r="J21399" t="s">
        <v>79</v>
      </c>
      <c r="K21399" s="10">
        <v>210</v>
      </c>
    </row>
    <row r="21400" spans="9:11" x14ac:dyDescent="0.25">
      <c r="I21400" t="s">
        <v>93</v>
      </c>
      <c r="J21400" t="s">
        <v>79</v>
      </c>
      <c r="K21400" s="10">
        <v>181</v>
      </c>
    </row>
    <row r="21401" spans="9:11" x14ac:dyDescent="0.25">
      <c r="I21401" t="s">
        <v>93</v>
      </c>
      <c r="J21401" t="s">
        <v>79</v>
      </c>
      <c r="K21401" s="10">
        <v>210</v>
      </c>
    </row>
    <row r="21402" spans="9:11" x14ac:dyDescent="0.25">
      <c r="I21402" t="s">
        <v>93</v>
      </c>
      <c r="J21402" t="s">
        <v>79</v>
      </c>
      <c r="K21402" s="10">
        <v>210</v>
      </c>
    </row>
    <row r="21403" spans="9:11" x14ac:dyDescent="0.25">
      <c r="I21403" t="s">
        <v>93</v>
      </c>
      <c r="J21403" t="s">
        <v>79</v>
      </c>
      <c r="K21403" s="10">
        <v>210</v>
      </c>
    </row>
    <row r="21404" spans="9:11" x14ac:dyDescent="0.25">
      <c r="I21404" t="s">
        <v>93</v>
      </c>
      <c r="J21404" t="s">
        <v>79</v>
      </c>
      <c r="K21404" s="10">
        <v>210</v>
      </c>
    </row>
    <row r="21405" spans="9:11" x14ac:dyDescent="0.25">
      <c r="I21405" t="s">
        <v>93</v>
      </c>
      <c r="J21405" t="s">
        <v>79</v>
      </c>
      <c r="K21405" s="10">
        <v>210</v>
      </c>
    </row>
    <row r="21406" spans="9:11" x14ac:dyDescent="0.25">
      <c r="I21406" t="s">
        <v>93</v>
      </c>
      <c r="J21406" t="s">
        <v>79</v>
      </c>
      <c r="K21406" s="10">
        <v>210</v>
      </c>
    </row>
    <row r="21407" spans="9:11" x14ac:dyDescent="0.25">
      <c r="I21407" t="s">
        <v>93</v>
      </c>
      <c r="J21407" t="s">
        <v>79</v>
      </c>
      <c r="K21407" s="10">
        <v>210</v>
      </c>
    </row>
    <row r="21408" spans="9:11" x14ac:dyDescent="0.25">
      <c r="I21408" t="s">
        <v>93</v>
      </c>
      <c r="J21408" t="s">
        <v>79</v>
      </c>
      <c r="K21408" s="10">
        <v>210</v>
      </c>
    </row>
    <row r="21409" spans="9:11" x14ac:dyDescent="0.25">
      <c r="I21409" t="s">
        <v>93</v>
      </c>
      <c r="J21409" t="s">
        <v>79</v>
      </c>
      <c r="K21409" s="10">
        <v>165</v>
      </c>
    </row>
    <row r="21410" spans="9:11" x14ac:dyDescent="0.25">
      <c r="I21410" t="s">
        <v>93</v>
      </c>
      <c r="J21410" t="s">
        <v>79</v>
      </c>
      <c r="K21410" s="10">
        <v>195</v>
      </c>
    </row>
    <row r="21411" spans="9:11" x14ac:dyDescent="0.25">
      <c r="I21411" t="s">
        <v>93</v>
      </c>
      <c r="J21411" t="s">
        <v>79</v>
      </c>
      <c r="K21411" s="10">
        <v>210</v>
      </c>
    </row>
    <row r="21412" spans="9:11" x14ac:dyDescent="0.25">
      <c r="I21412" t="s">
        <v>93</v>
      </c>
      <c r="J21412" t="s">
        <v>79</v>
      </c>
      <c r="K21412" s="10">
        <v>210</v>
      </c>
    </row>
    <row r="21413" spans="9:11" x14ac:dyDescent="0.25">
      <c r="I21413" t="s">
        <v>93</v>
      </c>
      <c r="J21413" t="s">
        <v>79</v>
      </c>
      <c r="K21413" s="10">
        <v>210</v>
      </c>
    </row>
    <row r="21414" spans="9:11" x14ac:dyDescent="0.25">
      <c r="I21414" t="s">
        <v>93</v>
      </c>
      <c r="J21414" t="s">
        <v>79</v>
      </c>
      <c r="K21414" s="10">
        <v>210</v>
      </c>
    </row>
    <row r="21415" spans="9:11" x14ac:dyDescent="0.25">
      <c r="I21415" t="s">
        <v>93</v>
      </c>
      <c r="J21415" t="s">
        <v>79</v>
      </c>
      <c r="K21415" s="10">
        <v>210</v>
      </c>
    </row>
    <row r="21416" spans="9:11" x14ac:dyDescent="0.25">
      <c r="I21416" t="s">
        <v>93</v>
      </c>
      <c r="J21416" t="s">
        <v>79</v>
      </c>
      <c r="K21416" s="10">
        <v>161</v>
      </c>
    </row>
    <row r="21417" spans="9:11" x14ac:dyDescent="0.25">
      <c r="I21417" t="s">
        <v>93</v>
      </c>
      <c r="J21417" t="s">
        <v>79</v>
      </c>
      <c r="K21417" s="10">
        <v>210</v>
      </c>
    </row>
    <row r="21418" spans="9:11" x14ac:dyDescent="0.25">
      <c r="I21418" t="s">
        <v>93</v>
      </c>
      <c r="J21418" t="s">
        <v>79</v>
      </c>
      <c r="K21418" s="10">
        <v>104</v>
      </c>
    </row>
    <row r="21419" spans="9:11" x14ac:dyDescent="0.25">
      <c r="I21419" t="s">
        <v>93</v>
      </c>
      <c r="J21419" t="s">
        <v>79</v>
      </c>
      <c r="K21419" s="10">
        <v>210</v>
      </c>
    </row>
    <row r="21420" spans="9:11" x14ac:dyDescent="0.25">
      <c r="I21420" t="s">
        <v>93</v>
      </c>
      <c r="J21420" t="s">
        <v>79</v>
      </c>
      <c r="K21420" s="10">
        <v>210</v>
      </c>
    </row>
    <row r="21421" spans="9:11" x14ac:dyDescent="0.25">
      <c r="I21421" t="s">
        <v>93</v>
      </c>
      <c r="J21421" t="s">
        <v>79</v>
      </c>
      <c r="K21421" s="10">
        <v>210</v>
      </c>
    </row>
    <row r="21422" spans="9:11" x14ac:dyDescent="0.25">
      <c r="I21422" t="s">
        <v>93</v>
      </c>
      <c r="J21422" t="s">
        <v>79</v>
      </c>
      <c r="K21422" s="10">
        <v>210</v>
      </c>
    </row>
    <row r="21423" spans="9:11" x14ac:dyDescent="0.25">
      <c r="I21423" t="s">
        <v>93</v>
      </c>
      <c r="J21423" t="s">
        <v>79</v>
      </c>
      <c r="K21423" s="10">
        <v>210</v>
      </c>
    </row>
    <row r="21424" spans="9:11" x14ac:dyDescent="0.25">
      <c r="I21424" t="s">
        <v>93</v>
      </c>
      <c r="J21424" t="s">
        <v>79</v>
      </c>
      <c r="K21424" s="10">
        <v>210</v>
      </c>
    </row>
    <row r="21425" spans="9:11" x14ac:dyDescent="0.25">
      <c r="I21425" t="s">
        <v>93</v>
      </c>
      <c r="J21425" t="s">
        <v>79</v>
      </c>
      <c r="K21425" s="10">
        <v>176</v>
      </c>
    </row>
    <row r="21426" spans="9:11" x14ac:dyDescent="0.25">
      <c r="I21426" t="s">
        <v>93</v>
      </c>
      <c r="J21426" t="s">
        <v>79</v>
      </c>
      <c r="K21426" s="10">
        <v>210</v>
      </c>
    </row>
    <row r="21427" spans="9:11" x14ac:dyDescent="0.25">
      <c r="I21427" t="s">
        <v>93</v>
      </c>
      <c r="J21427" t="s">
        <v>79</v>
      </c>
      <c r="K21427" s="10">
        <v>210</v>
      </c>
    </row>
    <row r="21428" spans="9:11" x14ac:dyDescent="0.25">
      <c r="I21428" t="s">
        <v>93</v>
      </c>
      <c r="J21428" t="s">
        <v>79</v>
      </c>
      <c r="K21428" s="10">
        <v>210</v>
      </c>
    </row>
    <row r="21429" spans="9:11" x14ac:dyDescent="0.25">
      <c r="I21429" t="s">
        <v>93</v>
      </c>
      <c r="J21429" t="s">
        <v>79</v>
      </c>
      <c r="K21429" s="10">
        <v>210</v>
      </c>
    </row>
    <row r="21430" spans="9:11" x14ac:dyDescent="0.25">
      <c r="I21430" t="s">
        <v>93</v>
      </c>
      <c r="J21430" t="s">
        <v>79</v>
      </c>
      <c r="K21430" s="10">
        <v>64</v>
      </c>
    </row>
    <row r="21431" spans="9:11" x14ac:dyDescent="0.25">
      <c r="I21431" t="s">
        <v>93</v>
      </c>
      <c r="J21431" t="s">
        <v>79</v>
      </c>
      <c r="K21431" s="10">
        <v>210</v>
      </c>
    </row>
    <row r="21432" spans="9:11" x14ac:dyDescent="0.25">
      <c r="I21432" t="s">
        <v>93</v>
      </c>
      <c r="J21432" t="s">
        <v>79</v>
      </c>
      <c r="K21432" s="10">
        <v>210</v>
      </c>
    </row>
    <row r="21433" spans="9:11" x14ac:dyDescent="0.25">
      <c r="I21433" t="s">
        <v>93</v>
      </c>
      <c r="J21433" t="s">
        <v>79</v>
      </c>
      <c r="K21433" s="10">
        <v>210</v>
      </c>
    </row>
    <row r="21434" spans="9:11" x14ac:dyDescent="0.25">
      <c r="I21434" t="s">
        <v>93</v>
      </c>
      <c r="J21434" t="s">
        <v>79</v>
      </c>
      <c r="K21434" s="10">
        <v>210</v>
      </c>
    </row>
    <row r="21435" spans="9:11" x14ac:dyDescent="0.25">
      <c r="I21435" t="s">
        <v>93</v>
      </c>
      <c r="J21435" t="s">
        <v>79</v>
      </c>
      <c r="K21435" s="10">
        <v>210</v>
      </c>
    </row>
    <row r="21436" spans="9:11" x14ac:dyDescent="0.25">
      <c r="I21436" t="s">
        <v>93</v>
      </c>
      <c r="J21436" t="s">
        <v>79</v>
      </c>
      <c r="K21436" s="10">
        <v>186</v>
      </c>
    </row>
    <row r="21437" spans="9:11" x14ac:dyDescent="0.25">
      <c r="I21437" t="s">
        <v>93</v>
      </c>
      <c r="J21437" t="s">
        <v>79</v>
      </c>
      <c r="K21437" s="10">
        <v>210</v>
      </c>
    </row>
    <row r="21438" spans="9:11" x14ac:dyDescent="0.25">
      <c r="I21438" t="s">
        <v>93</v>
      </c>
      <c r="J21438" t="s">
        <v>79</v>
      </c>
      <c r="K21438" s="10">
        <v>210</v>
      </c>
    </row>
    <row r="21439" spans="9:11" x14ac:dyDescent="0.25">
      <c r="I21439" t="s">
        <v>93</v>
      </c>
      <c r="J21439" t="s">
        <v>79</v>
      </c>
      <c r="K21439" s="10">
        <v>210</v>
      </c>
    </row>
    <row r="21440" spans="9:11" x14ac:dyDescent="0.25">
      <c r="I21440" t="s">
        <v>93</v>
      </c>
      <c r="J21440" t="s">
        <v>79</v>
      </c>
      <c r="K21440" s="10">
        <v>210</v>
      </c>
    </row>
    <row r="21441" spans="9:11" x14ac:dyDescent="0.25">
      <c r="I21441" t="s">
        <v>93</v>
      </c>
      <c r="J21441" t="s">
        <v>79</v>
      </c>
      <c r="K21441" s="10">
        <v>210</v>
      </c>
    </row>
    <row r="21442" spans="9:11" x14ac:dyDescent="0.25">
      <c r="I21442" t="s">
        <v>93</v>
      </c>
      <c r="J21442" t="s">
        <v>79</v>
      </c>
      <c r="K21442" s="10">
        <v>210</v>
      </c>
    </row>
    <row r="21443" spans="9:11" x14ac:dyDescent="0.25">
      <c r="I21443" t="s">
        <v>93</v>
      </c>
      <c r="J21443" t="s">
        <v>79</v>
      </c>
      <c r="K21443" s="10">
        <v>210</v>
      </c>
    </row>
    <row r="21444" spans="9:11" x14ac:dyDescent="0.25">
      <c r="I21444" t="s">
        <v>93</v>
      </c>
      <c r="J21444" t="s">
        <v>79</v>
      </c>
      <c r="K21444" s="10">
        <v>210</v>
      </c>
    </row>
    <row r="21445" spans="9:11" x14ac:dyDescent="0.25">
      <c r="I21445" t="s">
        <v>93</v>
      </c>
      <c r="J21445" t="s">
        <v>79</v>
      </c>
      <c r="K21445" s="10">
        <v>210</v>
      </c>
    </row>
    <row r="21446" spans="9:11" x14ac:dyDescent="0.25">
      <c r="I21446" t="s">
        <v>93</v>
      </c>
      <c r="J21446" t="s">
        <v>79</v>
      </c>
      <c r="K21446" s="10">
        <v>210</v>
      </c>
    </row>
    <row r="21447" spans="9:11" x14ac:dyDescent="0.25">
      <c r="I21447" t="s">
        <v>93</v>
      </c>
      <c r="J21447" t="s">
        <v>79</v>
      </c>
      <c r="K21447" s="10">
        <v>210</v>
      </c>
    </row>
    <row r="21448" spans="9:11" x14ac:dyDescent="0.25">
      <c r="I21448" t="s">
        <v>93</v>
      </c>
      <c r="J21448" t="s">
        <v>79</v>
      </c>
      <c r="K21448" s="10">
        <v>210</v>
      </c>
    </row>
    <row r="21449" spans="9:11" x14ac:dyDescent="0.25">
      <c r="I21449" t="s">
        <v>93</v>
      </c>
      <c r="J21449" t="s">
        <v>79</v>
      </c>
      <c r="K21449" s="10">
        <v>185</v>
      </c>
    </row>
    <row r="21450" spans="9:11" x14ac:dyDescent="0.25">
      <c r="I21450" t="s">
        <v>93</v>
      </c>
      <c r="J21450" t="s">
        <v>79</v>
      </c>
      <c r="K21450" s="10">
        <v>210</v>
      </c>
    </row>
    <row r="21451" spans="9:11" x14ac:dyDescent="0.25">
      <c r="I21451" t="s">
        <v>93</v>
      </c>
      <c r="J21451" t="s">
        <v>79</v>
      </c>
      <c r="K21451" s="10">
        <v>131</v>
      </c>
    </row>
    <row r="21452" spans="9:11" x14ac:dyDescent="0.25">
      <c r="I21452" t="s">
        <v>93</v>
      </c>
      <c r="J21452" t="s">
        <v>79</v>
      </c>
      <c r="K21452" s="10">
        <v>210</v>
      </c>
    </row>
    <row r="21453" spans="9:11" x14ac:dyDescent="0.25">
      <c r="I21453" t="s">
        <v>93</v>
      </c>
      <c r="J21453" t="s">
        <v>79</v>
      </c>
      <c r="K21453" s="10">
        <v>210</v>
      </c>
    </row>
    <row r="21454" spans="9:11" x14ac:dyDescent="0.25">
      <c r="I21454" t="s">
        <v>93</v>
      </c>
      <c r="J21454" t="s">
        <v>79</v>
      </c>
      <c r="K21454" s="10">
        <v>210</v>
      </c>
    </row>
    <row r="21455" spans="9:11" x14ac:dyDescent="0.25">
      <c r="I21455" t="s">
        <v>93</v>
      </c>
      <c r="J21455" t="s">
        <v>79</v>
      </c>
      <c r="K21455" s="10">
        <v>210</v>
      </c>
    </row>
    <row r="21456" spans="9:11" x14ac:dyDescent="0.25">
      <c r="I21456" t="s">
        <v>93</v>
      </c>
      <c r="J21456" t="s">
        <v>79</v>
      </c>
      <c r="K21456" s="10">
        <v>210</v>
      </c>
    </row>
    <row r="21457" spans="9:11" x14ac:dyDescent="0.25">
      <c r="I21457" t="s">
        <v>93</v>
      </c>
      <c r="J21457" t="s">
        <v>79</v>
      </c>
      <c r="K21457" s="10">
        <v>210</v>
      </c>
    </row>
    <row r="21458" spans="9:11" x14ac:dyDescent="0.25">
      <c r="I21458" t="s">
        <v>93</v>
      </c>
      <c r="J21458" t="s">
        <v>79</v>
      </c>
      <c r="K21458" s="10">
        <v>210</v>
      </c>
    </row>
    <row r="21459" spans="9:11" x14ac:dyDescent="0.25">
      <c r="I21459" t="s">
        <v>93</v>
      </c>
      <c r="J21459" t="s">
        <v>79</v>
      </c>
      <c r="K21459" s="10">
        <v>210</v>
      </c>
    </row>
    <row r="21460" spans="9:11" x14ac:dyDescent="0.25">
      <c r="I21460" t="s">
        <v>93</v>
      </c>
      <c r="J21460" t="s">
        <v>79</v>
      </c>
      <c r="K21460" s="10">
        <v>210</v>
      </c>
    </row>
    <row r="21461" spans="9:11" x14ac:dyDescent="0.25">
      <c r="I21461" t="s">
        <v>93</v>
      </c>
      <c r="J21461" t="s">
        <v>79</v>
      </c>
      <c r="K21461" s="10">
        <v>210</v>
      </c>
    </row>
    <row r="21462" spans="9:11" x14ac:dyDescent="0.25">
      <c r="I21462" t="s">
        <v>93</v>
      </c>
      <c r="J21462" t="s">
        <v>79</v>
      </c>
      <c r="K21462" s="10">
        <v>210</v>
      </c>
    </row>
    <row r="21463" spans="9:11" x14ac:dyDescent="0.25">
      <c r="I21463" t="s">
        <v>93</v>
      </c>
      <c r="J21463" t="s">
        <v>79</v>
      </c>
      <c r="K21463" s="10">
        <v>210</v>
      </c>
    </row>
    <row r="21464" spans="9:11" x14ac:dyDescent="0.25">
      <c r="I21464" t="s">
        <v>93</v>
      </c>
      <c r="J21464" t="s">
        <v>79</v>
      </c>
      <c r="K21464" s="10">
        <v>210</v>
      </c>
    </row>
    <row r="21465" spans="9:11" x14ac:dyDescent="0.25">
      <c r="I21465" t="s">
        <v>93</v>
      </c>
      <c r="J21465" t="s">
        <v>79</v>
      </c>
      <c r="K21465" s="10">
        <v>210</v>
      </c>
    </row>
    <row r="21466" spans="9:11" x14ac:dyDescent="0.25">
      <c r="I21466" t="s">
        <v>93</v>
      </c>
      <c r="J21466" t="s">
        <v>79</v>
      </c>
      <c r="K21466" s="10">
        <v>145</v>
      </c>
    </row>
    <row r="21467" spans="9:11" x14ac:dyDescent="0.25">
      <c r="I21467" t="s">
        <v>93</v>
      </c>
      <c r="J21467" t="s">
        <v>79</v>
      </c>
      <c r="K21467" s="10">
        <v>210</v>
      </c>
    </row>
    <row r="21468" spans="9:11" x14ac:dyDescent="0.25">
      <c r="I21468" t="s">
        <v>93</v>
      </c>
      <c r="J21468" t="s">
        <v>79</v>
      </c>
      <c r="K21468" s="10">
        <v>210</v>
      </c>
    </row>
    <row r="21469" spans="9:11" x14ac:dyDescent="0.25">
      <c r="I21469" t="s">
        <v>93</v>
      </c>
      <c r="J21469" t="s">
        <v>79</v>
      </c>
      <c r="K21469" s="10">
        <v>210</v>
      </c>
    </row>
    <row r="21470" spans="9:11" x14ac:dyDescent="0.25">
      <c r="I21470" t="s">
        <v>93</v>
      </c>
      <c r="J21470" t="s">
        <v>79</v>
      </c>
      <c r="K21470" s="10">
        <v>210</v>
      </c>
    </row>
    <row r="21471" spans="9:11" x14ac:dyDescent="0.25">
      <c r="I21471" t="s">
        <v>93</v>
      </c>
      <c r="J21471" t="s">
        <v>79</v>
      </c>
      <c r="K21471" s="10">
        <v>210</v>
      </c>
    </row>
    <row r="21472" spans="9:11" x14ac:dyDescent="0.25">
      <c r="I21472" t="s">
        <v>93</v>
      </c>
      <c r="J21472" t="s">
        <v>79</v>
      </c>
      <c r="K21472" s="10">
        <v>210</v>
      </c>
    </row>
    <row r="21473" spans="9:11" x14ac:dyDescent="0.25">
      <c r="I21473" t="s">
        <v>93</v>
      </c>
      <c r="J21473" t="s">
        <v>79</v>
      </c>
      <c r="K21473" s="10">
        <v>210</v>
      </c>
    </row>
    <row r="21474" spans="9:11" x14ac:dyDescent="0.25">
      <c r="I21474" t="s">
        <v>93</v>
      </c>
      <c r="J21474" t="s">
        <v>79</v>
      </c>
      <c r="K21474" s="10">
        <v>210</v>
      </c>
    </row>
    <row r="21475" spans="9:11" x14ac:dyDescent="0.25">
      <c r="I21475" t="s">
        <v>93</v>
      </c>
      <c r="J21475" t="s">
        <v>79</v>
      </c>
      <c r="K21475" s="10">
        <v>210</v>
      </c>
    </row>
    <row r="21476" spans="9:11" x14ac:dyDescent="0.25">
      <c r="I21476" t="s">
        <v>93</v>
      </c>
      <c r="J21476" t="s">
        <v>79</v>
      </c>
      <c r="K21476" s="10">
        <v>210</v>
      </c>
    </row>
    <row r="21477" spans="9:11" x14ac:dyDescent="0.25">
      <c r="I21477" t="s">
        <v>93</v>
      </c>
      <c r="J21477" t="s">
        <v>79</v>
      </c>
      <c r="K21477" s="10">
        <v>210</v>
      </c>
    </row>
    <row r="21478" spans="9:11" x14ac:dyDescent="0.25">
      <c r="I21478" t="s">
        <v>93</v>
      </c>
      <c r="J21478" t="s">
        <v>79</v>
      </c>
      <c r="K21478" s="10">
        <v>210</v>
      </c>
    </row>
    <row r="21479" spans="9:11" x14ac:dyDescent="0.25">
      <c r="I21479" t="s">
        <v>93</v>
      </c>
      <c r="J21479" t="s">
        <v>79</v>
      </c>
      <c r="K21479" s="10">
        <v>210</v>
      </c>
    </row>
    <row r="21480" spans="9:11" x14ac:dyDescent="0.25">
      <c r="I21480" t="s">
        <v>93</v>
      </c>
      <c r="J21480" t="s">
        <v>79</v>
      </c>
      <c r="K21480" s="10">
        <v>210</v>
      </c>
    </row>
    <row r="21481" spans="9:11" x14ac:dyDescent="0.25">
      <c r="I21481" t="s">
        <v>93</v>
      </c>
      <c r="J21481" t="s">
        <v>79</v>
      </c>
      <c r="K21481" s="10">
        <v>97</v>
      </c>
    </row>
    <row r="21482" spans="9:11" x14ac:dyDescent="0.25">
      <c r="I21482" t="s">
        <v>93</v>
      </c>
      <c r="J21482" t="s">
        <v>79</v>
      </c>
      <c r="K21482" s="10">
        <v>210</v>
      </c>
    </row>
    <row r="21483" spans="9:11" x14ac:dyDescent="0.25">
      <c r="I21483" t="s">
        <v>93</v>
      </c>
      <c r="J21483" t="s">
        <v>79</v>
      </c>
      <c r="K21483" s="10">
        <v>210</v>
      </c>
    </row>
    <row r="21484" spans="9:11" x14ac:dyDescent="0.25">
      <c r="I21484" t="s">
        <v>93</v>
      </c>
      <c r="J21484" t="s">
        <v>79</v>
      </c>
      <c r="K21484" s="10">
        <v>210</v>
      </c>
    </row>
    <row r="21485" spans="9:11" x14ac:dyDescent="0.25">
      <c r="I21485" t="s">
        <v>93</v>
      </c>
      <c r="J21485" t="s">
        <v>79</v>
      </c>
      <c r="K21485" s="10">
        <v>210</v>
      </c>
    </row>
    <row r="21486" spans="9:11" x14ac:dyDescent="0.25">
      <c r="I21486" t="s">
        <v>93</v>
      </c>
      <c r="J21486" t="s">
        <v>79</v>
      </c>
      <c r="K21486" s="10">
        <v>210</v>
      </c>
    </row>
    <row r="21487" spans="9:11" x14ac:dyDescent="0.25">
      <c r="I21487" t="s">
        <v>93</v>
      </c>
      <c r="J21487" t="s">
        <v>79</v>
      </c>
      <c r="K21487" s="10">
        <v>210</v>
      </c>
    </row>
    <row r="21488" spans="9:11" x14ac:dyDescent="0.25">
      <c r="I21488" t="s">
        <v>93</v>
      </c>
      <c r="J21488" t="s">
        <v>79</v>
      </c>
      <c r="K21488" s="10">
        <v>210</v>
      </c>
    </row>
    <row r="21489" spans="9:11" x14ac:dyDescent="0.25">
      <c r="I21489" t="s">
        <v>93</v>
      </c>
      <c r="J21489" t="s">
        <v>79</v>
      </c>
      <c r="K21489" s="10">
        <v>210</v>
      </c>
    </row>
    <row r="21490" spans="9:11" x14ac:dyDescent="0.25">
      <c r="I21490" t="s">
        <v>93</v>
      </c>
      <c r="J21490" t="s">
        <v>79</v>
      </c>
      <c r="K21490" s="10">
        <v>210</v>
      </c>
    </row>
    <row r="21491" spans="9:11" x14ac:dyDescent="0.25">
      <c r="I21491" t="s">
        <v>93</v>
      </c>
      <c r="J21491" t="s">
        <v>79</v>
      </c>
      <c r="K21491" s="10">
        <v>210</v>
      </c>
    </row>
    <row r="21492" spans="9:11" x14ac:dyDescent="0.25">
      <c r="I21492" t="s">
        <v>93</v>
      </c>
      <c r="J21492" t="s">
        <v>79</v>
      </c>
      <c r="K21492" s="10">
        <v>210</v>
      </c>
    </row>
    <row r="21493" spans="9:11" x14ac:dyDescent="0.25">
      <c r="I21493" t="s">
        <v>93</v>
      </c>
      <c r="J21493" t="s">
        <v>79</v>
      </c>
      <c r="K21493" s="10">
        <v>210</v>
      </c>
    </row>
    <row r="21494" spans="9:11" x14ac:dyDescent="0.25">
      <c r="I21494" t="s">
        <v>93</v>
      </c>
      <c r="J21494" t="s">
        <v>79</v>
      </c>
      <c r="K21494" s="10">
        <v>210</v>
      </c>
    </row>
    <row r="21495" spans="9:11" x14ac:dyDescent="0.25">
      <c r="I21495" t="s">
        <v>93</v>
      </c>
      <c r="J21495" t="s">
        <v>79</v>
      </c>
      <c r="K21495" s="10">
        <v>210</v>
      </c>
    </row>
    <row r="21496" spans="9:11" x14ac:dyDescent="0.25">
      <c r="I21496" t="s">
        <v>93</v>
      </c>
      <c r="J21496" t="s">
        <v>79</v>
      </c>
      <c r="K21496" s="10">
        <v>210</v>
      </c>
    </row>
    <row r="21497" spans="9:11" x14ac:dyDescent="0.25">
      <c r="I21497" t="s">
        <v>93</v>
      </c>
      <c r="J21497" t="s">
        <v>79</v>
      </c>
      <c r="K21497" s="10">
        <v>210</v>
      </c>
    </row>
    <row r="21498" spans="9:11" x14ac:dyDescent="0.25">
      <c r="I21498" t="s">
        <v>93</v>
      </c>
      <c r="J21498" t="s">
        <v>79</v>
      </c>
      <c r="K21498" s="10">
        <v>210</v>
      </c>
    </row>
    <row r="21499" spans="9:11" x14ac:dyDescent="0.25">
      <c r="I21499" t="s">
        <v>93</v>
      </c>
      <c r="J21499" t="s">
        <v>79</v>
      </c>
      <c r="K21499" s="10">
        <v>210</v>
      </c>
    </row>
    <row r="21500" spans="9:11" x14ac:dyDescent="0.25">
      <c r="I21500" t="s">
        <v>93</v>
      </c>
      <c r="J21500" t="s">
        <v>79</v>
      </c>
      <c r="K21500" s="10">
        <v>210</v>
      </c>
    </row>
    <row r="21501" spans="9:11" x14ac:dyDescent="0.25">
      <c r="I21501" t="s">
        <v>93</v>
      </c>
      <c r="J21501" t="s">
        <v>79</v>
      </c>
      <c r="K21501" s="10">
        <v>210</v>
      </c>
    </row>
    <row r="21502" spans="9:11" x14ac:dyDescent="0.25">
      <c r="I21502" t="s">
        <v>93</v>
      </c>
      <c r="J21502" t="s">
        <v>79</v>
      </c>
      <c r="K21502" s="10">
        <v>210</v>
      </c>
    </row>
    <row r="21503" spans="9:11" x14ac:dyDescent="0.25">
      <c r="I21503" t="s">
        <v>93</v>
      </c>
      <c r="J21503" t="s">
        <v>79</v>
      </c>
      <c r="K21503" s="10">
        <v>210</v>
      </c>
    </row>
    <row r="21504" spans="9:11" x14ac:dyDescent="0.25">
      <c r="I21504" t="s">
        <v>93</v>
      </c>
      <c r="J21504" t="s">
        <v>79</v>
      </c>
      <c r="K21504" s="10">
        <v>210</v>
      </c>
    </row>
    <row r="21505" spans="9:11" x14ac:dyDescent="0.25">
      <c r="I21505" t="s">
        <v>93</v>
      </c>
      <c r="J21505" t="s">
        <v>79</v>
      </c>
      <c r="K21505" s="10">
        <v>210</v>
      </c>
    </row>
    <row r="21506" spans="9:11" x14ac:dyDescent="0.25">
      <c r="I21506" t="s">
        <v>93</v>
      </c>
      <c r="J21506" t="s">
        <v>79</v>
      </c>
      <c r="K21506" s="10">
        <v>210</v>
      </c>
    </row>
    <row r="21507" spans="9:11" x14ac:dyDescent="0.25">
      <c r="I21507" t="s">
        <v>93</v>
      </c>
      <c r="J21507" t="s">
        <v>79</v>
      </c>
      <c r="K21507" s="10">
        <v>210</v>
      </c>
    </row>
    <row r="21508" spans="9:11" x14ac:dyDescent="0.25">
      <c r="I21508" t="s">
        <v>93</v>
      </c>
      <c r="J21508" t="s">
        <v>79</v>
      </c>
      <c r="K21508" s="10">
        <v>210</v>
      </c>
    </row>
    <row r="21509" spans="9:11" x14ac:dyDescent="0.25">
      <c r="I21509" t="s">
        <v>93</v>
      </c>
      <c r="J21509" t="s">
        <v>79</v>
      </c>
      <c r="K21509" s="10">
        <v>126</v>
      </c>
    </row>
    <row r="21510" spans="9:11" x14ac:dyDescent="0.25">
      <c r="I21510" t="s">
        <v>93</v>
      </c>
      <c r="J21510" t="s">
        <v>79</v>
      </c>
      <c r="K21510" s="10">
        <v>210</v>
      </c>
    </row>
    <row r="21511" spans="9:11" x14ac:dyDescent="0.25">
      <c r="I21511" t="s">
        <v>93</v>
      </c>
      <c r="J21511" t="s">
        <v>79</v>
      </c>
      <c r="K21511" s="10">
        <v>210</v>
      </c>
    </row>
    <row r="21512" spans="9:11" x14ac:dyDescent="0.25">
      <c r="I21512" t="s">
        <v>93</v>
      </c>
      <c r="J21512" t="s">
        <v>79</v>
      </c>
      <c r="K21512" s="10">
        <v>210</v>
      </c>
    </row>
    <row r="21513" spans="9:11" x14ac:dyDescent="0.25">
      <c r="I21513" t="s">
        <v>93</v>
      </c>
      <c r="J21513" t="s">
        <v>79</v>
      </c>
      <c r="K21513" s="10">
        <v>210</v>
      </c>
    </row>
    <row r="21514" spans="9:11" x14ac:dyDescent="0.25">
      <c r="I21514" t="s">
        <v>93</v>
      </c>
      <c r="J21514" t="s">
        <v>79</v>
      </c>
      <c r="K21514" s="10">
        <v>210</v>
      </c>
    </row>
    <row r="21515" spans="9:11" x14ac:dyDescent="0.25">
      <c r="I21515" t="s">
        <v>93</v>
      </c>
      <c r="J21515" t="s">
        <v>79</v>
      </c>
      <c r="K21515" s="10">
        <v>157</v>
      </c>
    </row>
    <row r="21516" spans="9:11" x14ac:dyDescent="0.25">
      <c r="I21516" t="s">
        <v>93</v>
      </c>
      <c r="J21516" t="s">
        <v>79</v>
      </c>
      <c r="K21516" s="10">
        <v>148</v>
      </c>
    </row>
    <row r="21517" spans="9:11" x14ac:dyDescent="0.25">
      <c r="I21517" t="s">
        <v>93</v>
      </c>
      <c r="J21517" t="s">
        <v>79</v>
      </c>
      <c r="K21517" s="10">
        <v>210</v>
      </c>
    </row>
    <row r="21518" spans="9:11" x14ac:dyDescent="0.25">
      <c r="I21518" t="s">
        <v>93</v>
      </c>
      <c r="J21518" t="s">
        <v>79</v>
      </c>
      <c r="K21518" s="10">
        <v>210</v>
      </c>
    </row>
    <row r="21519" spans="9:11" x14ac:dyDescent="0.25">
      <c r="I21519" t="s">
        <v>93</v>
      </c>
      <c r="J21519" t="s">
        <v>79</v>
      </c>
      <c r="K21519" s="10">
        <v>210</v>
      </c>
    </row>
    <row r="21520" spans="9:11" x14ac:dyDescent="0.25">
      <c r="I21520" t="s">
        <v>93</v>
      </c>
      <c r="J21520" t="s">
        <v>79</v>
      </c>
      <c r="K21520" s="10">
        <v>210</v>
      </c>
    </row>
    <row r="21521" spans="9:11" x14ac:dyDescent="0.25">
      <c r="I21521" t="s">
        <v>93</v>
      </c>
      <c r="J21521" t="s">
        <v>79</v>
      </c>
      <c r="K21521" s="10">
        <v>210</v>
      </c>
    </row>
    <row r="21522" spans="9:11" x14ac:dyDescent="0.25">
      <c r="I21522" t="s">
        <v>93</v>
      </c>
      <c r="J21522" t="s">
        <v>79</v>
      </c>
      <c r="K21522" s="10">
        <v>210</v>
      </c>
    </row>
    <row r="21523" spans="9:11" x14ac:dyDescent="0.25">
      <c r="I21523" t="s">
        <v>93</v>
      </c>
      <c r="J21523" t="s">
        <v>79</v>
      </c>
      <c r="K21523" s="10">
        <v>210</v>
      </c>
    </row>
    <row r="21524" spans="9:11" x14ac:dyDescent="0.25">
      <c r="I21524" t="s">
        <v>93</v>
      </c>
      <c r="J21524" t="s">
        <v>79</v>
      </c>
      <c r="K21524" s="10">
        <v>210</v>
      </c>
    </row>
    <row r="21525" spans="9:11" x14ac:dyDescent="0.25">
      <c r="I21525" t="s">
        <v>93</v>
      </c>
      <c r="J21525" t="s">
        <v>79</v>
      </c>
      <c r="K21525" s="10">
        <v>210</v>
      </c>
    </row>
    <row r="21526" spans="9:11" x14ac:dyDescent="0.25">
      <c r="I21526" t="s">
        <v>93</v>
      </c>
      <c r="J21526" t="s">
        <v>79</v>
      </c>
      <c r="K21526" s="10">
        <v>210</v>
      </c>
    </row>
    <row r="21527" spans="9:11" x14ac:dyDescent="0.25">
      <c r="I21527" t="s">
        <v>93</v>
      </c>
      <c r="J21527" t="s">
        <v>79</v>
      </c>
      <c r="K21527" s="10">
        <v>210</v>
      </c>
    </row>
    <row r="21528" spans="9:11" x14ac:dyDescent="0.25">
      <c r="I21528" t="s">
        <v>93</v>
      </c>
      <c r="J21528" t="s">
        <v>79</v>
      </c>
      <c r="K21528" s="10">
        <v>210</v>
      </c>
    </row>
    <row r="21529" spans="9:11" x14ac:dyDescent="0.25">
      <c r="I21529" t="s">
        <v>93</v>
      </c>
      <c r="J21529" t="s">
        <v>79</v>
      </c>
      <c r="K21529" s="10">
        <v>210</v>
      </c>
    </row>
    <row r="21530" spans="9:11" x14ac:dyDescent="0.25">
      <c r="I21530" t="s">
        <v>93</v>
      </c>
      <c r="J21530" t="s">
        <v>79</v>
      </c>
      <c r="K21530" s="10">
        <v>210</v>
      </c>
    </row>
    <row r="21531" spans="9:11" x14ac:dyDescent="0.25">
      <c r="I21531" t="s">
        <v>93</v>
      </c>
      <c r="J21531" t="s">
        <v>79</v>
      </c>
      <c r="K21531" s="10">
        <v>210</v>
      </c>
    </row>
    <row r="21532" spans="9:11" x14ac:dyDescent="0.25">
      <c r="I21532" t="s">
        <v>93</v>
      </c>
      <c r="J21532" t="s">
        <v>79</v>
      </c>
      <c r="K21532" s="10">
        <v>210</v>
      </c>
    </row>
    <row r="21533" spans="9:11" x14ac:dyDescent="0.25">
      <c r="I21533" t="s">
        <v>93</v>
      </c>
      <c r="J21533" t="s">
        <v>79</v>
      </c>
      <c r="K21533" s="10">
        <v>210</v>
      </c>
    </row>
    <row r="21534" spans="9:11" x14ac:dyDescent="0.25">
      <c r="I21534" t="s">
        <v>93</v>
      </c>
      <c r="J21534" t="s">
        <v>79</v>
      </c>
      <c r="K21534" s="10">
        <v>210</v>
      </c>
    </row>
    <row r="21535" spans="9:11" x14ac:dyDescent="0.25">
      <c r="I21535" t="s">
        <v>93</v>
      </c>
      <c r="J21535" t="s">
        <v>79</v>
      </c>
      <c r="K21535" s="10">
        <v>210</v>
      </c>
    </row>
    <row r="21536" spans="9:11" x14ac:dyDescent="0.25">
      <c r="I21536" t="s">
        <v>93</v>
      </c>
      <c r="J21536" t="s">
        <v>79</v>
      </c>
      <c r="K21536" s="10">
        <v>210</v>
      </c>
    </row>
    <row r="21537" spans="9:11" x14ac:dyDescent="0.25">
      <c r="I21537" t="s">
        <v>93</v>
      </c>
      <c r="J21537" t="s">
        <v>79</v>
      </c>
      <c r="K21537" s="10">
        <v>210</v>
      </c>
    </row>
    <row r="21538" spans="9:11" x14ac:dyDescent="0.25">
      <c r="I21538" t="s">
        <v>93</v>
      </c>
      <c r="J21538" t="s">
        <v>79</v>
      </c>
      <c r="K21538" s="10">
        <v>210</v>
      </c>
    </row>
    <row r="21539" spans="9:11" x14ac:dyDescent="0.25">
      <c r="I21539" t="s">
        <v>93</v>
      </c>
      <c r="J21539" t="s">
        <v>79</v>
      </c>
      <c r="K21539" s="10">
        <v>210</v>
      </c>
    </row>
    <row r="21540" spans="9:11" x14ac:dyDescent="0.25">
      <c r="I21540" t="s">
        <v>93</v>
      </c>
      <c r="J21540" t="s">
        <v>79</v>
      </c>
      <c r="K21540" s="10">
        <v>210</v>
      </c>
    </row>
    <row r="21541" spans="9:11" x14ac:dyDescent="0.25">
      <c r="I21541" t="s">
        <v>93</v>
      </c>
      <c r="J21541" t="s">
        <v>79</v>
      </c>
      <c r="K21541" s="10">
        <v>210</v>
      </c>
    </row>
    <row r="21542" spans="9:11" x14ac:dyDescent="0.25">
      <c r="I21542" t="s">
        <v>93</v>
      </c>
      <c r="J21542" t="s">
        <v>79</v>
      </c>
      <c r="K21542" s="10">
        <v>210</v>
      </c>
    </row>
    <row r="21543" spans="9:11" x14ac:dyDescent="0.25">
      <c r="I21543" t="s">
        <v>93</v>
      </c>
      <c r="J21543" t="s">
        <v>79</v>
      </c>
      <c r="K21543" s="10">
        <v>210</v>
      </c>
    </row>
    <row r="21544" spans="9:11" x14ac:dyDescent="0.25">
      <c r="I21544" t="s">
        <v>93</v>
      </c>
      <c r="J21544" t="s">
        <v>79</v>
      </c>
      <c r="K21544" s="10">
        <v>210</v>
      </c>
    </row>
    <row r="21545" spans="9:11" x14ac:dyDescent="0.25">
      <c r="I21545" t="s">
        <v>93</v>
      </c>
      <c r="J21545" t="s">
        <v>79</v>
      </c>
      <c r="K21545" s="10">
        <v>210</v>
      </c>
    </row>
    <row r="21546" spans="9:11" x14ac:dyDescent="0.25">
      <c r="I21546" t="s">
        <v>93</v>
      </c>
      <c r="J21546" t="s">
        <v>79</v>
      </c>
      <c r="K21546" s="10">
        <v>210</v>
      </c>
    </row>
    <row r="21547" spans="9:11" x14ac:dyDescent="0.25">
      <c r="I21547" t="s">
        <v>93</v>
      </c>
      <c r="J21547" t="s">
        <v>79</v>
      </c>
      <c r="K21547" s="10">
        <v>210</v>
      </c>
    </row>
    <row r="21548" spans="9:11" x14ac:dyDescent="0.25">
      <c r="I21548" t="s">
        <v>93</v>
      </c>
      <c r="J21548" t="s">
        <v>79</v>
      </c>
      <c r="K21548" s="10">
        <v>210</v>
      </c>
    </row>
    <row r="21549" spans="9:11" x14ac:dyDescent="0.25">
      <c r="I21549" t="s">
        <v>93</v>
      </c>
      <c r="J21549" t="s">
        <v>79</v>
      </c>
      <c r="K21549" s="10">
        <v>210</v>
      </c>
    </row>
    <row r="21550" spans="9:11" x14ac:dyDescent="0.25">
      <c r="I21550" t="s">
        <v>93</v>
      </c>
      <c r="J21550" t="s">
        <v>79</v>
      </c>
      <c r="K21550" s="10">
        <v>210</v>
      </c>
    </row>
    <row r="21551" spans="9:11" x14ac:dyDescent="0.25">
      <c r="I21551" t="s">
        <v>93</v>
      </c>
      <c r="J21551" t="s">
        <v>79</v>
      </c>
      <c r="K21551" s="10">
        <v>210</v>
      </c>
    </row>
    <row r="21552" spans="9:11" x14ac:dyDescent="0.25">
      <c r="I21552" t="s">
        <v>93</v>
      </c>
      <c r="J21552" t="s">
        <v>79</v>
      </c>
      <c r="K21552" s="10">
        <v>210</v>
      </c>
    </row>
    <row r="21553" spans="9:11" x14ac:dyDescent="0.25">
      <c r="I21553" t="s">
        <v>93</v>
      </c>
      <c r="J21553" t="s">
        <v>79</v>
      </c>
      <c r="K21553" s="10">
        <v>210</v>
      </c>
    </row>
    <row r="21554" spans="9:11" x14ac:dyDescent="0.25">
      <c r="I21554" t="s">
        <v>93</v>
      </c>
      <c r="J21554" t="s">
        <v>79</v>
      </c>
      <c r="K21554" s="10">
        <v>210</v>
      </c>
    </row>
    <row r="21555" spans="9:11" x14ac:dyDescent="0.25">
      <c r="I21555" t="s">
        <v>93</v>
      </c>
      <c r="J21555" t="s">
        <v>79</v>
      </c>
      <c r="K21555" s="10">
        <v>202</v>
      </c>
    </row>
    <row r="21556" spans="9:11" x14ac:dyDescent="0.25">
      <c r="I21556" t="s">
        <v>93</v>
      </c>
      <c r="J21556" t="s">
        <v>79</v>
      </c>
      <c r="K21556" s="10">
        <v>210</v>
      </c>
    </row>
    <row r="21557" spans="9:11" x14ac:dyDescent="0.25">
      <c r="I21557" t="s">
        <v>93</v>
      </c>
      <c r="J21557" t="s">
        <v>79</v>
      </c>
      <c r="K21557" s="10">
        <v>210</v>
      </c>
    </row>
    <row r="21558" spans="9:11" x14ac:dyDescent="0.25">
      <c r="I21558" t="s">
        <v>93</v>
      </c>
      <c r="J21558" t="s">
        <v>79</v>
      </c>
      <c r="K21558" s="10">
        <v>210</v>
      </c>
    </row>
    <row r="21559" spans="9:11" x14ac:dyDescent="0.25">
      <c r="I21559" t="s">
        <v>93</v>
      </c>
      <c r="J21559" t="s">
        <v>79</v>
      </c>
      <c r="K21559" s="10">
        <v>210</v>
      </c>
    </row>
    <row r="21560" spans="9:11" x14ac:dyDescent="0.25">
      <c r="I21560" t="s">
        <v>93</v>
      </c>
      <c r="J21560" t="s">
        <v>79</v>
      </c>
      <c r="K21560" s="10">
        <v>210</v>
      </c>
    </row>
    <row r="21561" spans="9:11" x14ac:dyDescent="0.25">
      <c r="I21561" t="s">
        <v>93</v>
      </c>
      <c r="J21561" t="s">
        <v>79</v>
      </c>
      <c r="K21561" s="10">
        <v>210</v>
      </c>
    </row>
    <row r="21562" spans="9:11" x14ac:dyDescent="0.25">
      <c r="I21562" t="s">
        <v>93</v>
      </c>
      <c r="J21562" t="s">
        <v>79</v>
      </c>
      <c r="K21562" s="10">
        <v>210</v>
      </c>
    </row>
    <row r="21563" spans="9:11" x14ac:dyDescent="0.25">
      <c r="I21563" t="s">
        <v>93</v>
      </c>
      <c r="J21563" t="s">
        <v>79</v>
      </c>
      <c r="K21563" s="10">
        <v>210</v>
      </c>
    </row>
    <row r="21564" spans="9:11" x14ac:dyDescent="0.25">
      <c r="I21564" t="s">
        <v>93</v>
      </c>
      <c r="J21564" t="s">
        <v>79</v>
      </c>
      <c r="K21564" s="10">
        <v>210</v>
      </c>
    </row>
    <row r="21565" spans="9:11" x14ac:dyDescent="0.25">
      <c r="I21565" t="s">
        <v>93</v>
      </c>
      <c r="J21565" t="s">
        <v>79</v>
      </c>
      <c r="K21565" s="10">
        <v>197</v>
      </c>
    </row>
    <row r="21566" spans="9:11" x14ac:dyDescent="0.25">
      <c r="I21566" t="s">
        <v>93</v>
      </c>
      <c r="J21566" t="s">
        <v>79</v>
      </c>
      <c r="K21566" s="10">
        <v>210</v>
      </c>
    </row>
    <row r="21567" spans="9:11" x14ac:dyDescent="0.25">
      <c r="I21567" t="s">
        <v>93</v>
      </c>
      <c r="J21567" t="s">
        <v>79</v>
      </c>
      <c r="K21567" s="10">
        <v>210</v>
      </c>
    </row>
    <row r="21568" spans="9:11" x14ac:dyDescent="0.25">
      <c r="I21568" t="s">
        <v>93</v>
      </c>
      <c r="J21568" t="s">
        <v>79</v>
      </c>
      <c r="K21568" s="10">
        <v>210</v>
      </c>
    </row>
    <row r="21569" spans="9:11" x14ac:dyDescent="0.25">
      <c r="I21569" t="s">
        <v>93</v>
      </c>
      <c r="J21569" t="s">
        <v>79</v>
      </c>
      <c r="K21569" s="10">
        <v>150</v>
      </c>
    </row>
    <row r="21570" spans="9:11" x14ac:dyDescent="0.25">
      <c r="I21570" t="s">
        <v>93</v>
      </c>
      <c r="J21570" t="s">
        <v>79</v>
      </c>
      <c r="K21570" s="10">
        <v>210</v>
      </c>
    </row>
    <row r="21571" spans="9:11" x14ac:dyDescent="0.25">
      <c r="I21571" t="s">
        <v>93</v>
      </c>
      <c r="J21571" t="s">
        <v>79</v>
      </c>
      <c r="K21571" s="10">
        <v>210</v>
      </c>
    </row>
    <row r="21572" spans="9:11" x14ac:dyDescent="0.25">
      <c r="I21572" t="s">
        <v>93</v>
      </c>
      <c r="J21572" t="s">
        <v>79</v>
      </c>
      <c r="K21572" s="10">
        <v>210</v>
      </c>
    </row>
    <row r="21573" spans="9:11" x14ac:dyDescent="0.25">
      <c r="I21573" t="s">
        <v>93</v>
      </c>
      <c r="J21573" t="s">
        <v>79</v>
      </c>
      <c r="K21573" s="10">
        <v>210</v>
      </c>
    </row>
    <row r="21574" spans="9:11" x14ac:dyDescent="0.25">
      <c r="I21574" t="s">
        <v>93</v>
      </c>
      <c r="J21574" t="s">
        <v>79</v>
      </c>
      <c r="K21574" s="10">
        <v>210</v>
      </c>
    </row>
    <row r="21575" spans="9:11" x14ac:dyDescent="0.25">
      <c r="I21575" t="s">
        <v>93</v>
      </c>
      <c r="J21575" t="s">
        <v>79</v>
      </c>
      <c r="K21575" s="10">
        <v>210</v>
      </c>
    </row>
    <row r="21576" spans="9:11" x14ac:dyDescent="0.25">
      <c r="I21576" t="s">
        <v>93</v>
      </c>
      <c r="J21576" t="s">
        <v>79</v>
      </c>
      <c r="K21576" s="10">
        <v>210</v>
      </c>
    </row>
    <row r="21577" spans="9:11" x14ac:dyDescent="0.25">
      <c r="I21577" t="s">
        <v>93</v>
      </c>
      <c r="J21577" t="s">
        <v>79</v>
      </c>
      <c r="K21577" s="10">
        <v>210</v>
      </c>
    </row>
    <row r="21578" spans="9:11" x14ac:dyDescent="0.25">
      <c r="I21578" t="s">
        <v>93</v>
      </c>
      <c r="J21578" t="s">
        <v>79</v>
      </c>
      <c r="K21578" s="10">
        <v>210</v>
      </c>
    </row>
    <row r="21579" spans="9:11" x14ac:dyDescent="0.25">
      <c r="I21579" t="s">
        <v>93</v>
      </c>
      <c r="J21579" t="s">
        <v>79</v>
      </c>
      <c r="K21579" s="10">
        <v>210</v>
      </c>
    </row>
    <row r="21580" spans="9:11" x14ac:dyDescent="0.25">
      <c r="I21580" t="s">
        <v>93</v>
      </c>
      <c r="J21580" t="s">
        <v>79</v>
      </c>
      <c r="K21580" s="10">
        <v>210</v>
      </c>
    </row>
    <row r="21581" spans="9:11" x14ac:dyDescent="0.25">
      <c r="I21581" t="s">
        <v>93</v>
      </c>
      <c r="J21581" t="s">
        <v>79</v>
      </c>
      <c r="K21581" s="10">
        <v>210</v>
      </c>
    </row>
    <row r="21582" spans="9:11" x14ac:dyDescent="0.25">
      <c r="I21582" t="s">
        <v>93</v>
      </c>
      <c r="J21582" t="s">
        <v>79</v>
      </c>
      <c r="K21582" s="10">
        <v>210</v>
      </c>
    </row>
    <row r="21583" spans="9:11" x14ac:dyDescent="0.25">
      <c r="I21583" t="s">
        <v>93</v>
      </c>
      <c r="J21583" t="s">
        <v>79</v>
      </c>
      <c r="K21583" s="10">
        <v>210</v>
      </c>
    </row>
    <row r="21584" spans="9:11" x14ac:dyDescent="0.25">
      <c r="I21584" t="s">
        <v>93</v>
      </c>
      <c r="J21584" t="s">
        <v>79</v>
      </c>
      <c r="K21584" s="10">
        <v>210</v>
      </c>
    </row>
    <row r="21585" spans="9:11" x14ac:dyDescent="0.25">
      <c r="I21585" t="s">
        <v>93</v>
      </c>
      <c r="J21585" t="s">
        <v>79</v>
      </c>
      <c r="K21585" s="10">
        <v>210</v>
      </c>
    </row>
    <row r="21586" spans="9:11" x14ac:dyDescent="0.25">
      <c r="I21586" t="s">
        <v>93</v>
      </c>
      <c r="J21586" t="s">
        <v>79</v>
      </c>
      <c r="K21586" s="10">
        <v>210</v>
      </c>
    </row>
    <row r="21587" spans="9:11" x14ac:dyDescent="0.25">
      <c r="I21587" t="s">
        <v>93</v>
      </c>
      <c r="J21587" t="s">
        <v>79</v>
      </c>
      <c r="K21587" s="10">
        <v>210</v>
      </c>
    </row>
    <row r="21588" spans="9:11" x14ac:dyDescent="0.25">
      <c r="I21588" t="s">
        <v>93</v>
      </c>
      <c r="J21588" t="s">
        <v>79</v>
      </c>
      <c r="K21588" s="10">
        <v>210</v>
      </c>
    </row>
    <row r="21589" spans="9:11" x14ac:dyDescent="0.25">
      <c r="I21589" t="s">
        <v>93</v>
      </c>
      <c r="J21589" t="s">
        <v>79</v>
      </c>
      <c r="K21589" s="10">
        <v>210</v>
      </c>
    </row>
    <row r="21590" spans="9:11" x14ac:dyDescent="0.25">
      <c r="I21590" t="s">
        <v>93</v>
      </c>
      <c r="J21590" t="s">
        <v>79</v>
      </c>
      <c r="K21590" s="10">
        <v>210</v>
      </c>
    </row>
    <row r="21591" spans="9:11" x14ac:dyDescent="0.25">
      <c r="I21591" t="s">
        <v>93</v>
      </c>
      <c r="J21591" t="s">
        <v>79</v>
      </c>
      <c r="K21591" s="10">
        <v>210</v>
      </c>
    </row>
    <row r="21592" spans="9:11" x14ac:dyDescent="0.25">
      <c r="I21592" t="s">
        <v>93</v>
      </c>
      <c r="J21592" t="s">
        <v>79</v>
      </c>
      <c r="K21592" s="10">
        <v>210</v>
      </c>
    </row>
    <row r="21593" spans="9:11" x14ac:dyDescent="0.25">
      <c r="I21593" t="s">
        <v>93</v>
      </c>
      <c r="J21593" t="s">
        <v>79</v>
      </c>
      <c r="K21593" s="10">
        <v>210</v>
      </c>
    </row>
    <row r="21594" spans="9:11" x14ac:dyDescent="0.25">
      <c r="I21594" t="s">
        <v>93</v>
      </c>
      <c r="J21594" t="s">
        <v>79</v>
      </c>
      <c r="K21594" s="10">
        <v>210</v>
      </c>
    </row>
    <row r="21595" spans="9:11" x14ac:dyDescent="0.25">
      <c r="I21595" t="s">
        <v>93</v>
      </c>
      <c r="J21595" t="s">
        <v>79</v>
      </c>
      <c r="K21595" s="10">
        <v>210</v>
      </c>
    </row>
    <row r="21596" spans="9:11" x14ac:dyDescent="0.25">
      <c r="I21596" t="s">
        <v>93</v>
      </c>
      <c r="J21596" t="s">
        <v>79</v>
      </c>
      <c r="K21596" s="10">
        <v>210</v>
      </c>
    </row>
    <row r="21597" spans="9:11" x14ac:dyDescent="0.25">
      <c r="I21597" t="s">
        <v>93</v>
      </c>
      <c r="J21597" t="s">
        <v>79</v>
      </c>
      <c r="K21597" s="10">
        <v>210</v>
      </c>
    </row>
    <row r="21598" spans="9:11" x14ac:dyDescent="0.25">
      <c r="I21598" t="s">
        <v>93</v>
      </c>
      <c r="J21598" t="s">
        <v>79</v>
      </c>
      <c r="K21598" s="10">
        <v>210</v>
      </c>
    </row>
    <row r="21599" spans="9:11" x14ac:dyDescent="0.25">
      <c r="I21599" t="s">
        <v>93</v>
      </c>
      <c r="J21599" t="s">
        <v>79</v>
      </c>
      <c r="K21599" s="10">
        <v>210</v>
      </c>
    </row>
    <row r="21600" spans="9:11" x14ac:dyDescent="0.25">
      <c r="I21600" t="s">
        <v>93</v>
      </c>
      <c r="J21600" t="s">
        <v>79</v>
      </c>
      <c r="K21600" s="10">
        <v>210</v>
      </c>
    </row>
    <row r="21601" spans="9:11" x14ac:dyDescent="0.25">
      <c r="I21601" t="s">
        <v>93</v>
      </c>
      <c r="J21601" t="s">
        <v>79</v>
      </c>
      <c r="K21601" s="10">
        <v>210</v>
      </c>
    </row>
    <row r="21602" spans="9:11" x14ac:dyDescent="0.25">
      <c r="I21602" t="s">
        <v>93</v>
      </c>
      <c r="J21602" t="s">
        <v>79</v>
      </c>
      <c r="K21602" s="10">
        <v>210</v>
      </c>
    </row>
    <row r="21603" spans="9:11" x14ac:dyDescent="0.25">
      <c r="I21603" t="s">
        <v>93</v>
      </c>
      <c r="J21603" t="s">
        <v>79</v>
      </c>
      <c r="K21603" s="10">
        <v>210</v>
      </c>
    </row>
    <row r="21604" spans="9:11" x14ac:dyDescent="0.25">
      <c r="I21604" t="s">
        <v>93</v>
      </c>
      <c r="J21604" t="s">
        <v>79</v>
      </c>
      <c r="K21604" s="10">
        <v>210</v>
      </c>
    </row>
    <row r="21605" spans="9:11" x14ac:dyDescent="0.25">
      <c r="I21605" t="s">
        <v>93</v>
      </c>
      <c r="J21605" t="s">
        <v>79</v>
      </c>
      <c r="K21605" s="10">
        <v>210</v>
      </c>
    </row>
    <row r="21606" spans="9:11" x14ac:dyDescent="0.25">
      <c r="I21606" t="s">
        <v>93</v>
      </c>
      <c r="J21606" t="s">
        <v>79</v>
      </c>
      <c r="K21606" s="10">
        <v>210</v>
      </c>
    </row>
    <row r="21607" spans="9:11" x14ac:dyDescent="0.25">
      <c r="I21607" t="s">
        <v>93</v>
      </c>
      <c r="J21607" t="s">
        <v>79</v>
      </c>
      <c r="K21607" s="10">
        <v>210</v>
      </c>
    </row>
    <row r="21608" spans="9:11" x14ac:dyDescent="0.25">
      <c r="I21608" t="s">
        <v>93</v>
      </c>
      <c r="J21608" t="s">
        <v>79</v>
      </c>
      <c r="K21608" s="10">
        <v>210</v>
      </c>
    </row>
    <row r="21609" spans="9:11" x14ac:dyDescent="0.25">
      <c r="I21609" t="s">
        <v>93</v>
      </c>
      <c r="J21609" t="s">
        <v>79</v>
      </c>
      <c r="K21609" s="10">
        <v>210</v>
      </c>
    </row>
    <row r="21610" spans="9:11" x14ac:dyDescent="0.25">
      <c r="I21610" t="s">
        <v>93</v>
      </c>
      <c r="J21610" t="s">
        <v>79</v>
      </c>
      <c r="K21610" s="10">
        <v>210</v>
      </c>
    </row>
    <row r="21611" spans="9:11" x14ac:dyDescent="0.25">
      <c r="I21611" t="s">
        <v>93</v>
      </c>
      <c r="J21611" t="s">
        <v>79</v>
      </c>
      <c r="K21611" s="10">
        <v>210</v>
      </c>
    </row>
    <row r="21612" spans="9:11" x14ac:dyDescent="0.25">
      <c r="I21612" t="s">
        <v>93</v>
      </c>
      <c r="J21612" t="s">
        <v>79</v>
      </c>
      <c r="K21612" s="10">
        <v>210</v>
      </c>
    </row>
    <row r="21613" spans="9:11" x14ac:dyDescent="0.25">
      <c r="I21613" t="s">
        <v>93</v>
      </c>
      <c r="J21613" t="s">
        <v>79</v>
      </c>
      <c r="K21613" s="10">
        <v>210</v>
      </c>
    </row>
    <row r="21614" spans="9:11" x14ac:dyDescent="0.25">
      <c r="I21614" t="s">
        <v>93</v>
      </c>
      <c r="J21614" t="s">
        <v>79</v>
      </c>
      <c r="K21614" s="10">
        <v>210</v>
      </c>
    </row>
    <row r="21615" spans="9:11" x14ac:dyDescent="0.25">
      <c r="I21615" t="s">
        <v>93</v>
      </c>
      <c r="J21615" t="s">
        <v>79</v>
      </c>
      <c r="K21615" s="10">
        <v>210</v>
      </c>
    </row>
    <row r="21616" spans="9:11" x14ac:dyDescent="0.25">
      <c r="I21616" t="s">
        <v>93</v>
      </c>
      <c r="J21616" t="s">
        <v>79</v>
      </c>
      <c r="K21616" s="10">
        <v>210</v>
      </c>
    </row>
    <row r="21617" spans="9:11" x14ac:dyDescent="0.25">
      <c r="I21617" t="s">
        <v>93</v>
      </c>
      <c r="J21617" t="s">
        <v>79</v>
      </c>
      <c r="K21617" s="10">
        <v>210</v>
      </c>
    </row>
    <row r="21618" spans="9:11" x14ac:dyDescent="0.25">
      <c r="I21618" t="s">
        <v>93</v>
      </c>
      <c r="J21618" t="s">
        <v>79</v>
      </c>
      <c r="K21618" s="10">
        <v>210</v>
      </c>
    </row>
    <row r="21619" spans="9:11" x14ac:dyDescent="0.25">
      <c r="I21619" t="s">
        <v>93</v>
      </c>
      <c r="J21619" t="s">
        <v>79</v>
      </c>
      <c r="K21619" s="10">
        <v>210</v>
      </c>
    </row>
    <row r="21620" spans="9:11" x14ac:dyDescent="0.25">
      <c r="I21620" t="s">
        <v>93</v>
      </c>
      <c r="J21620" t="s">
        <v>79</v>
      </c>
      <c r="K21620" s="10">
        <v>210</v>
      </c>
    </row>
    <row r="21621" spans="9:11" x14ac:dyDescent="0.25">
      <c r="I21621" t="s">
        <v>93</v>
      </c>
      <c r="J21621" t="s">
        <v>79</v>
      </c>
      <c r="K21621" s="10">
        <v>210</v>
      </c>
    </row>
    <row r="21622" spans="9:11" x14ac:dyDescent="0.25">
      <c r="I21622" t="s">
        <v>93</v>
      </c>
      <c r="J21622" t="s">
        <v>79</v>
      </c>
      <c r="K21622" s="10">
        <v>210</v>
      </c>
    </row>
    <row r="21623" spans="9:11" x14ac:dyDescent="0.25">
      <c r="I21623" t="s">
        <v>93</v>
      </c>
      <c r="J21623" t="s">
        <v>79</v>
      </c>
      <c r="K21623" s="10">
        <v>210</v>
      </c>
    </row>
    <row r="21624" spans="9:11" x14ac:dyDescent="0.25">
      <c r="I21624" t="s">
        <v>93</v>
      </c>
      <c r="J21624" t="s">
        <v>79</v>
      </c>
      <c r="K21624" s="10">
        <v>210</v>
      </c>
    </row>
    <row r="21625" spans="9:11" x14ac:dyDescent="0.25">
      <c r="I21625" t="s">
        <v>93</v>
      </c>
      <c r="J21625" t="s">
        <v>79</v>
      </c>
      <c r="K21625" s="10">
        <v>210</v>
      </c>
    </row>
    <row r="21626" spans="9:11" x14ac:dyDescent="0.25">
      <c r="I21626" t="s">
        <v>93</v>
      </c>
      <c r="J21626" t="s">
        <v>79</v>
      </c>
      <c r="K21626" s="10">
        <v>210</v>
      </c>
    </row>
    <row r="21627" spans="9:11" x14ac:dyDescent="0.25">
      <c r="I21627" t="s">
        <v>93</v>
      </c>
      <c r="J21627" t="s">
        <v>79</v>
      </c>
      <c r="K21627" s="10">
        <v>210</v>
      </c>
    </row>
    <row r="21628" spans="9:11" x14ac:dyDescent="0.25">
      <c r="I21628" t="s">
        <v>93</v>
      </c>
      <c r="J21628" t="s">
        <v>79</v>
      </c>
      <c r="K21628" s="10">
        <v>210</v>
      </c>
    </row>
    <row r="21629" spans="9:11" x14ac:dyDescent="0.25">
      <c r="I21629" t="s">
        <v>93</v>
      </c>
      <c r="J21629" t="s">
        <v>79</v>
      </c>
      <c r="K21629" s="10">
        <v>210</v>
      </c>
    </row>
    <row r="21630" spans="9:11" x14ac:dyDescent="0.25">
      <c r="I21630" t="s">
        <v>93</v>
      </c>
      <c r="J21630" t="s">
        <v>79</v>
      </c>
      <c r="K21630" s="10">
        <v>210</v>
      </c>
    </row>
    <row r="21631" spans="9:11" x14ac:dyDescent="0.25">
      <c r="I21631" t="s">
        <v>93</v>
      </c>
      <c r="J21631" t="s">
        <v>79</v>
      </c>
      <c r="K21631" s="10">
        <v>210</v>
      </c>
    </row>
    <row r="21632" spans="9:11" x14ac:dyDescent="0.25">
      <c r="I21632" t="s">
        <v>93</v>
      </c>
      <c r="J21632" t="s">
        <v>79</v>
      </c>
      <c r="K21632" s="10">
        <v>210</v>
      </c>
    </row>
    <row r="21633" spans="9:11" x14ac:dyDescent="0.25">
      <c r="I21633" t="s">
        <v>93</v>
      </c>
      <c r="J21633" t="s">
        <v>79</v>
      </c>
      <c r="K21633" s="10">
        <v>210</v>
      </c>
    </row>
    <row r="21634" spans="9:11" x14ac:dyDescent="0.25">
      <c r="I21634" t="s">
        <v>93</v>
      </c>
      <c r="J21634" t="s">
        <v>79</v>
      </c>
      <c r="K21634" s="10">
        <v>210</v>
      </c>
    </row>
    <row r="21635" spans="9:11" x14ac:dyDescent="0.25">
      <c r="I21635" t="s">
        <v>93</v>
      </c>
      <c r="J21635" t="s">
        <v>79</v>
      </c>
      <c r="K21635" s="10">
        <v>210</v>
      </c>
    </row>
    <row r="21636" spans="9:11" x14ac:dyDescent="0.25">
      <c r="I21636" t="s">
        <v>93</v>
      </c>
      <c r="J21636" t="s">
        <v>79</v>
      </c>
      <c r="K21636" s="10">
        <v>210</v>
      </c>
    </row>
    <row r="21637" spans="9:11" x14ac:dyDescent="0.25">
      <c r="I21637" t="s">
        <v>93</v>
      </c>
      <c r="J21637" t="s">
        <v>79</v>
      </c>
      <c r="K21637" s="10">
        <v>210</v>
      </c>
    </row>
    <row r="21638" spans="9:11" x14ac:dyDescent="0.25">
      <c r="I21638" t="s">
        <v>93</v>
      </c>
      <c r="J21638" t="s">
        <v>79</v>
      </c>
      <c r="K21638" s="10">
        <v>210</v>
      </c>
    </row>
    <row r="21639" spans="9:11" x14ac:dyDescent="0.25">
      <c r="I21639" t="s">
        <v>93</v>
      </c>
      <c r="J21639" t="s">
        <v>79</v>
      </c>
      <c r="K21639" s="10">
        <v>210</v>
      </c>
    </row>
    <row r="21640" spans="9:11" x14ac:dyDescent="0.25">
      <c r="I21640" t="s">
        <v>93</v>
      </c>
      <c r="J21640" t="s">
        <v>79</v>
      </c>
      <c r="K21640" s="10">
        <v>210</v>
      </c>
    </row>
    <row r="21641" spans="9:11" x14ac:dyDescent="0.25">
      <c r="I21641" t="s">
        <v>93</v>
      </c>
      <c r="J21641" t="s">
        <v>79</v>
      </c>
      <c r="K21641" s="10">
        <v>210</v>
      </c>
    </row>
    <row r="21642" spans="9:11" x14ac:dyDescent="0.25">
      <c r="I21642" t="s">
        <v>93</v>
      </c>
      <c r="J21642" t="s">
        <v>79</v>
      </c>
      <c r="K21642" s="10">
        <v>210</v>
      </c>
    </row>
    <row r="21643" spans="9:11" x14ac:dyDescent="0.25">
      <c r="I21643" t="s">
        <v>93</v>
      </c>
      <c r="J21643" t="s">
        <v>79</v>
      </c>
      <c r="K21643" s="10">
        <v>210</v>
      </c>
    </row>
    <row r="21644" spans="9:11" x14ac:dyDescent="0.25">
      <c r="I21644" t="s">
        <v>93</v>
      </c>
      <c r="J21644" t="s">
        <v>79</v>
      </c>
      <c r="K21644" s="10">
        <v>210</v>
      </c>
    </row>
    <row r="21645" spans="9:11" x14ac:dyDescent="0.25">
      <c r="I21645" t="s">
        <v>93</v>
      </c>
      <c r="J21645" t="s">
        <v>79</v>
      </c>
      <c r="K21645" s="10">
        <v>210</v>
      </c>
    </row>
    <row r="21646" spans="9:11" x14ac:dyDescent="0.25">
      <c r="I21646" t="s">
        <v>93</v>
      </c>
      <c r="J21646" t="s">
        <v>79</v>
      </c>
      <c r="K21646" s="10">
        <v>210</v>
      </c>
    </row>
    <row r="21647" spans="9:11" x14ac:dyDescent="0.25">
      <c r="I21647" t="s">
        <v>93</v>
      </c>
      <c r="J21647" t="s">
        <v>79</v>
      </c>
      <c r="K21647" s="10">
        <v>210</v>
      </c>
    </row>
    <row r="21648" spans="9:11" x14ac:dyDescent="0.25">
      <c r="I21648" t="s">
        <v>93</v>
      </c>
      <c r="J21648" t="s">
        <v>79</v>
      </c>
      <c r="K21648" s="10">
        <v>210</v>
      </c>
    </row>
    <row r="21649" spans="9:11" x14ac:dyDescent="0.25">
      <c r="I21649" t="s">
        <v>93</v>
      </c>
      <c r="J21649" t="s">
        <v>79</v>
      </c>
      <c r="K21649" s="10">
        <v>210</v>
      </c>
    </row>
    <row r="21650" spans="9:11" x14ac:dyDescent="0.25">
      <c r="I21650" t="s">
        <v>93</v>
      </c>
      <c r="J21650" t="s">
        <v>79</v>
      </c>
      <c r="K21650" s="10">
        <v>210</v>
      </c>
    </row>
    <row r="21651" spans="9:11" x14ac:dyDescent="0.25">
      <c r="I21651" t="s">
        <v>93</v>
      </c>
      <c r="J21651" t="s">
        <v>79</v>
      </c>
      <c r="K21651" s="10">
        <v>210</v>
      </c>
    </row>
    <row r="21652" spans="9:11" x14ac:dyDescent="0.25">
      <c r="I21652" t="s">
        <v>93</v>
      </c>
      <c r="J21652" t="s">
        <v>79</v>
      </c>
      <c r="K21652" s="10">
        <v>210</v>
      </c>
    </row>
    <row r="21653" spans="9:11" x14ac:dyDescent="0.25">
      <c r="I21653" t="s">
        <v>93</v>
      </c>
      <c r="J21653" t="s">
        <v>79</v>
      </c>
      <c r="K21653" s="10">
        <v>210</v>
      </c>
    </row>
    <row r="21654" spans="9:11" x14ac:dyDescent="0.25">
      <c r="I21654" t="s">
        <v>93</v>
      </c>
      <c r="J21654" t="s">
        <v>79</v>
      </c>
      <c r="K21654" s="10">
        <v>210</v>
      </c>
    </row>
    <row r="21655" spans="9:11" x14ac:dyDescent="0.25">
      <c r="I21655" t="s">
        <v>93</v>
      </c>
      <c r="J21655" t="s">
        <v>79</v>
      </c>
      <c r="K21655" s="10">
        <v>210</v>
      </c>
    </row>
    <row r="21656" spans="9:11" x14ac:dyDescent="0.25">
      <c r="I21656" t="s">
        <v>93</v>
      </c>
      <c r="J21656" t="s">
        <v>79</v>
      </c>
      <c r="K21656" s="10">
        <v>210</v>
      </c>
    </row>
    <row r="21657" spans="9:11" x14ac:dyDescent="0.25">
      <c r="I21657" t="s">
        <v>93</v>
      </c>
      <c r="J21657" t="s">
        <v>79</v>
      </c>
      <c r="K21657" s="10">
        <v>210</v>
      </c>
    </row>
    <row r="21658" spans="9:11" x14ac:dyDescent="0.25">
      <c r="I21658" t="s">
        <v>93</v>
      </c>
      <c r="J21658" t="s">
        <v>79</v>
      </c>
      <c r="K21658" s="10">
        <v>210</v>
      </c>
    </row>
    <row r="21659" spans="9:11" x14ac:dyDescent="0.25">
      <c r="I21659" t="s">
        <v>93</v>
      </c>
      <c r="J21659" t="s">
        <v>79</v>
      </c>
      <c r="K21659" s="10">
        <v>210</v>
      </c>
    </row>
    <row r="21660" spans="9:11" x14ac:dyDescent="0.25">
      <c r="I21660" t="s">
        <v>93</v>
      </c>
      <c r="J21660" t="s">
        <v>79</v>
      </c>
      <c r="K21660" s="10">
        <v>210</v>
      </c>
    </row>
    <row r="21661" spans="9:11" x14ac:dyDescent="0.25">
      <c r="I21661" t="s">
        <v>93</v>
      </c>
      <c r="J21661" t="s">
        <v>79</v>
      </c>
      <c r="K21661" s="10">
        <v>210</v>
      </c>
    </row>
    <row r="21662" spans="9:11" x14ac:dyDescent="0.25">
      <c r="I21662" t="s">
        <v>93</v>
      </c>
      <c r="J21662" t="s">
        <v>79</v>
      </c>
      <c r="K21662" s="10">
        <v>210</v>
      </c>
    </row>
    <row r="21663" spans="9:11" x14ac:dyDescent="0.25">
      <c r="I21663" t="s">
        <v>93</v>
      </c>
      <c r="J21663" t="s">
        <v>79</v>
      </c>
      <c r="K21663" s="10">
        <v>210</v>
      </c>
    </row>
    <row r="21664" spans="9:11" x14ac:dyDescent="0.25">
      <c r="I21664" t="s">
        <v>93</v>
      </c>
      <c r="J21664" t="s">
        <v>79</v>
      </c>
      <c r="K21664" s="10">
        <v>210</v>
      </c>
    </row>
    <row r="21665" spans="9:11" x14ac:dyDescent="0.25">
      <c r="I21665" t="s">
        <v>93</v>
      </c>
      <c r="J21665" t="s">
        <v>79</v>
      </c>
      <c r="K21665" s="10">
        <v>210</v>
      </c>
    </row>
    <row r="21666" spans="9:11" x14ac:dyDescent="0.25">
      <c r="I21666" t="s">
        <v>93</v>
      </c>
      <c r="J21666" t="s">
        <v>79</v>
      </c>
      <c r="K21666" s="10">
        <v>210</v>
      </c>
    </row>
    <row r="21667" spans="9:11" x14ac:dyDescent="0.25">
      <c r="I21667" t="s">
        <v>93</v>
      </c>
      <c r="J21667" t="s">
        <v>79</v>
      </c>
      <c r="K21667" s="10">
        <v>210</v>
      </c>
    </row>
    <row r="21668" spans="9:11" x14ac:dyDescent="0.25">
      <c r="I21668" t="s">
        <v>93</v>
      </c>
      <c r="J21668" t="s">
        <v>79</v>
      </c>
      <c r="K21668" s="10">
        <v>210</v>
      </c>
    </row>
    <row r="21669" spans="9:11" x14ac:dyDescent="0.25">
      <c r="I21669" t="s">
        <v>93</v>
      </c>
      <c r="J21669" t="s">
        <v>79</v>
      </c>
      <c r="K21669" s="10">
        <v>143</v>
      </c>
    </row>
    <row r="21670" spans="9:11" x14ac:dyDescent="0.25">
      <c r="I21670" t="s">
        <v>93</v>
      </c>
      <c r="J21670" t="s">
        <v>79</v>
      </c>
      <c r="K21670" s="10">
        <v>210</v>
      </c>
    </row>
    <row r="21671" spans="9:11" x14ac:dyDescent="0.25">
      <c r="I21671" t="s">
        <v>93</v>
      </c>
      <c r="J21671" t="s">
        <v>79</v>
      </c>
      <c r="K21671" s="10">
        <v>180</v>
      </c>
    </row>
    <row r="21672" spans="9:11" x14ac:dyDescent="0.25">
      <c r="I21672" t="s">
        <v>93</v>
      </c>
      <c r="J21672" t="s">
        <v>79</v>
      </c>
      <c r="K21672" s="10">
        <v>210</v>
      </c>
    </row>
    <row r="21673" spans="9:11" x14ac:dyDescent="0.25">
      <c r="I21673" t="s">
        <v>93</v>
      </c>
      <c r="J21673" t="s">
        <v>79</v>
      </c>
      <c r="K21673" s="10">
        <v>210</v>
      </c>
    </row>
    <row r="21674" spans="9:11" x14ac:dyDescent="0.25">
      <c r="I21674" t="s">
        <v>93</v>
      </c>
      <c r="J21674" t="s">
        <v>79</v>
      </c>
      <c r="K21674" s="10">
        <v>210</v>
      </c>
    </row>
    <row r="21675" spans="9:11" x14ac:dyDescent="0.25">
      <c r="I21675" t="s">
        <v>93</v>
      </c>
      <c r="J21675" t="s">
        <v>79</v>
      </c>
      <c r="K21675" s="10">
        <v>210</v>
      </c>
    </row>
    <row r="21676" spans="9:11" x14ac:dyDescent="0.25">
      <c r="I21676" t="s">
        <v>93</v>
      </c>
      <c r="J21676" t="s">
        <v>79</v>
      </c>
      <c r="K21676" s="10">
        <v>210</v>
      </c>
    </row>
    <row r="21677" spans="9:11" x14ac:dyDescent="0.25">
      <c r="I21677" t="s">
        <v>93</v>
      </c>
      <c r="J21677" t="s">
        <v>79</v>
      </c>
      <c r="K21677" s="10">
        <v>210</v>
      </c>
    </row>
    <row r="21678" spans="9:11" x14ac:dyDescent="0.25">
      <c r="I21678" t="s">
        <v>93</v>
      </c>
      <c r="J21678" t="s">
        <v>79</v>
      </c>
      <c r="K21678" s="10">
        <v>210</v>
      </c>
    </row>
    <row r="21679" spans="9:11" x14ac:dyDescent="0.25">
      <c r="I21679" t="s">
        <v>93</v>
      </c>
      <c r="J21679" t="s">
        <v>79</v>
      </c>
      <c r="K21679" s="10">
        <v>210</v>
      </c>
    </row>
    <row r="21680" spans="9:11" x14ac:dyDescent="0.25">
      <c r="I21680" t="s">
        <v>93</v>
      </c>
      <c r="J21680" t="s">
        <v>79</v>
      </c>
      <c r="K21680" s="10">
        <v>210</v>
      </c>
    </row>
    <row r="21681" spans="9:11" x14ac:dyDescent="0.25">
      <c r="I21681" t="s">
        <v>93</v>
      </c>
      <c r="J21681" t="s">
        <v>79</v>
      </c>
      <c r="K21681" s="10">
        <v>210</v>
      </c>
    </row>
    <row r="21682" spans="9:11" x14ac:dyDescent="0.25">
      <c r="I21682" t="s">
        <v>93</v>
      </c>
      <c r="J21682" t="s">
        <v>79</v>
      </c>
      <c r="K21682" s="10">
        <v>210</v>
      </c>
    </row>
    <row r="21683" spans="9:11" x14ac:dyDescent="0.25">
      <c r="I21683" t="s">
        <v>93</v>
      </c>
      <c r="J21683" t="s">
        <v>79</v>
      </c>
      <c r="K21683" s="10">
        <v>210</v>
      </c>
    </row>
    <row r="21684" spans="9:11" x14ac:dyDescent="0.25">
      <c r="I21684" t="s">
        <v>93</v>
      </c>
      <c r="J21684" t="s">
        <v>79</v>
      </c>
      <c r="K21684" s="10">
        <v>210</v>
      </c>
    </row>
    <row r="21685" spans="9:11" x14ac:dyDescent="0.25">
      <c r="I21685" t="s">
        <v>93</v>
      </c>
      <c r="J21685" t="s">
        <v>79</v>
      </c>
      <c r="K21685" s="10">
        <v>210</v>
      </c>
    </row>
    <row r="21686" spans="9:11" x14ac:dyDescent="0.25">
      <c r="I21686" t="s">
        <v>93</v>
      </c>
      <c r="J21686" t="s">
        <v>79</v>
      </c>
      <c r="K21686" s="10">
        <v>210</v>
      </c>
    </row>
    <row r="21687" spans="9:11" x14ac:dyDescent="0.25">
      <c r="I21687" t="s">
        <v>93</v>
      </c>
      <c r="J21687" t="s">
        <v>79</v>
      </c>
      <c r="K21687" s="10">
        <v>210</v>
      </c>
    </row>
    <row r="21688" spans="9:11" x14ac:dyDescent="0.25">
      <c r="I21688" t="s">
        <v>93</v>
      </c>
      <c r="J21688" t="s">
        <v>79</v>
      </c>
      <c r="K21688" s="10">
        <v>210</v>
      </c>
    </row>
    <row r="21689" spans="9:11" x14ac:dyDescent="0.25">
      <c r="I21689" t="s">
        <v>93</v>
      </c>
      <c r="J21689" t="s">
        <v>79</v>
      </c>
      <c r="K21689" s="10">
        <v>210</v>
      </c>
    </row>
    <row r="21690" spans="9:11" x14ac:dyDescent="0.25">
      <c r="I21690" t="s">
        <v>93</v>
      </c>
      <c r="J21690" t="s">
        <v>79</v>
      </c>
      <c r="K21690" s="10">
        <v>210</v>
      </c>
    </row>
    <row r="21691" spans="9:11" x14ac:dyDescent="0.25">
      <c r="I21691" t="s">
        <v>93</v>
      </c>
      <c r="J21691" t="s">
        <v>79</v>
      </c>
      <c r="K21691" s="10">
        <v>210</v>
      </c>
    </row>
    <row r="21692" spans="9:11" x14ac:dyDescent="0.25">
      <c r="I21692" t="s">
        <v>93</v>
      </c>
      <c r="J21692" t="s">
        <v>79</v>
      </c>
      <c r="K21692" s="10">
        <v>210</v>
      </c>
    </row>
    <row r="21693" spans="9:11" x14ac:dyDescent="0.25">
      <c r="I21693" t="s">
        <v>93</v>
      </c>
      <c r="J21693" t="s">
        <v>79</v>
      </c>
      <c r="K21693" s="10">
        <v>210</v>
      </c>
    </row>
    <row r="21694" spans="9:11" x14ac:dyDescent="0.25">
      <c r="I21694" t="s">
        <v>93</v>
      </c>
      <c r="J21694" t="s">
        <v>79</v>
      </c>
      <c r="K21694" s="10">
        <v>210</v>
      </c>
    </row>
    <row r="21695" spans="9:11" x14ac:dyDescent="0.25">
      <c r="I21695" t="s">
        <v>93</v>
      </c>
      <c r="J21695" t="s">
        <v>79</v>
      </c>
      <c r="K21695" s="10">
        <v>210</v>
      </c>
    </row>
    <row r="21696" spans="9:11" x14ac:dyDescent="0.25">
      <c r="I21696" t="s">
        <v>93</v>
      </c>
      <c r="J21696" t="s">
        <v>79</v>
      </c>
      <c r="K21696" s="10">
        <v>210</v>
      </c>
    </row>
    <row r="21697" spans="9:11" x14ac:dyDescent="0.25">
      <c r="I21697" t="s">
        <v>93</v>
      </c>
      <c r="J21697" t="s">
        <v>79</v>
      </c>
      <c r="K21697" s="10">
        <v>210</v>
      </c>
    </row>
    <row r="21698" spans="9:11" x14ac:dyDescent="0.25">
      <c r="I21698" t="s">
        <v>93</v>
      </c>
      <c r="J21698" t="s">
        <v>79</v>
      </c>
      <c r="K21698" s="10">
        <v>210</v>
      </c>
    </row>
    <row r="21699" spans="9:11" x14ac:dyDescent="0.25">
      <c r="I21699" t="s">
        <v>93</v>
      </c>
      <c r="J21699" t="s">
        <v>79</v>
      </c>
      <c r="K21699" s="10">
        <v>210</v>
      </c>
    </row>
    <row r="21700" spans="9:11" x14ac:dyDescent="0.25">
      <c r="I21700" t="s">
        <v>93</v>
      </c>
      <c r="J21700" t="s">
        <v>79</v>
      </c>
      <c r="K21700" s="10">
        <v>210</v>
      </c>
    </row>
    <row r="21701" spans="9:11" x14ac:dyDescent="0.25">
      <c r="I21701" t="s">
        <v>93</v>
      </c>
      <c r="J21701" t="s">
        <v>79</v>
      </c>
      <c r="K21701" s="10">
        <v>210</v>
      </c>
    </row>
    <row r="21702" spans="9:11" x14ac:dyDescent="0.25">
      <c r="I21702" t="s">
        <v>93</v>
      </c>
      <c r="J21702" t="s">
        <v>79</v>
      </c>
      <c r="K21702" s="10">
        <v>210</v>
      </c>
    </row>
    <row r="21703" spans="9:11" x14ac:dyDescent="0.25">
      <c r="I21703" t="s">
        <v>93</v>
      </c>
      <c r="J21703" t="s">
        <v>79</v>
      </c>
      <c r="K21703" s="10">
        <v>210</v>
      </c>
    </row>
    <row r="21704" spans="9:11" x14ac:dyDescent="0.25">
      <c r="I21704" t="s">
        <v>93</v>
      </c>
      <c r="J21704" t="s">
        <v>79</v>
      </c>
      <c r="K21704" s="10">
        <v>210</v>
      </c>
    </row>
    <row r="21705" spans="9:11" x14ac:dyDescent="0.25">
      <c r="I21705" t="s">
        <v>93</v>
      </c>
      <c r="J21705" t="s">
        <v>79</v>
      </c>
      <c r="K21705" s="10">
        <v>210</v>
      </c>
    </row>
    <row r="21706" spans="9:11" x14ac:dyDescent="0.25">
      <c r="I21706" t="s">
        <v>93</v>
      </c>
      <c r="J21706" t="s">
        <v>79</v>
      </c>
      <c r="K21706" s="10">
        <v>210</v>
      </c>
    </row>
    <row r="21707" spans="9:11" x14ac:dyDescent="0.25">
      <c r="I21707" t="s">
        <v>93</v>
      </c>
      <c r="J21707" t="s">
        <v>79</v>
      </c>
      <c r="K21707" s="10">
        <v>210</v>
      </c>
    </row>
    <row r="21708" spans="9:11" x14ac:dyDescent="0.25">
      <c r="I21708" t="s">
        <v>93</v>
      </c>
      <c r="J21708" t="s">
        <v>79</v>
      </c>
      <c r="K21708" s="10">
        <v>210</v>
      </c>
    </row>
    <row r="21709" spans="9:11" x14ac:dyDescent="0.25">
      <c r="I21709" t="s">
        <v>93</v>
      </c>
      <c r="J21709" t="s">
        <v>79</v>
      </c>
      <c r="K21709" s="10">
        <v>210</v>
      </c>
    </row>
    <row r="21710" spans="9:11" x14ac:dyDescent="0.25">
      <c r="I21710" t="s">
        <v>93</v>
      </c>
      <c r="J21710" t="s">
        <v>79</v>
      </c>
      <c r="K21710" s="10">
        <v>210</v>
      </c>
    </row>
    <row r="21711" spans="9:11" x14ac:dyDescent="0.25">
      <c r="I21711" t="s">
        <v>93</v>
      </c>
      <c r="J21711" t="s">
        <v>79</v>
      </c>
      <c r="K21711" s="10">
        <v>210</v>
      </c>
    </row>
    <row r="21712" spans="9:11" x14ac:dyDescent="0.25">
      <c r="I21712" t="s">
        <v>93</v>
      </c>
      <c r="J21712" t="s">
        <v>79</v>
      </c>
      <c r="K21712" s="10">
        <v>210</v>
      </c>
    </row>
    <row r="21713" spans="9:11" x14ac:dyDescent="0.25">
      <c r="I21713" t="s">
        <v>93</v>
      </c>
      <c r="J21713" t="s">
        <v>79</v>
      </c>
      <c r="K21713" s="10">
        <v>210</v>
      </c>
    </row>
    <row r="21714" spans="9:11" x14ac:dyDescent="0.25">
      <c r="I21714" t="s">
        <v>93</v>
      </c>
      <c r="J21714" t="s">
        <v>79</v>
      </c>
      <c r="K21714" s="10">
        <v>210</v>
      </c>
    </row>
    <row r="21715" spans="9:11" x14ac:dyDescent="0.25">
      <c r="I21715" t="s">
        <v>93</v>
      </c>
      <c r="J21715" t="s">
        <v>79</v>
      </c>
      <c r="K21715" s="10">
        <v>117</v>
      </c>
    </row>
    <row r="21716" spans="9:11" x14ac:dyDescent="0.25">
      <c r="I21716" t="s">
        <v>93</v>
      </c>
      <c r="J21716" t="s">
        <v>79</v>
      </c>
      <c r="K21716" s="10">
        <v>210</v>
      </c>
    </row>
    <row r="21717" spans="9:11" x14ac:dyDescent="0.25">
      <c r="I21717" t="s">
        <v>93</v>
      </c>
      <c r="J21717" t="s">
        <v>79</v>
      </c>
      <c r="K21717" s="10">
        <v>210</v>
      </c>
    </row>
    <row r="21718" spans="9:11" x14ac:dyDescent="0.25">
      <c r="I21718" t="s">
        <v>93</v>
      </c>
      <c r="J21718" t="s">
        <v>79</v>
      </c>
      <c r="K21718" s="10">
        <v>210</v>
      </c>
    </row>
    <row r="21719" spans="9:11" x14ac:dyDescent="0.25">
      <c r="I21719" t="s">
        <v>93</v>
      </c>
      <c r="J21719" t="s">
        <v>79</v>
      </c>
      <c r="K21719" s="10">
        <v>210</v>
      </c>
    </row>
    <row r="21720" spans="9:11" x14ac:dyDescent="0.25">
      <c r="I21720" t="s">
        <v>93</v>
      </c>
      <c r="J21720" t="s">
        <v>79</v>
      </c>
      <c r="K21720" s="10">
        <v>210</v>
      </c>
    </row>
    <row r="21721" spans="9:11" x14ac:dyDescent="0.25">
      <c r="I21721" t="s">
        <v>93</v>
      </c>
      <c r="J21721" t="s">
        <v>79</v>
      </c>
      <c r="K21721" s="10">
        <v>210</v>
      </c>
    </row>
    <row r="21722" spans="9:11" x14ac:dyDescent="0.25">
      <c r="I21722" t="s">
        <v>93</v>
      </c>
      <c r="J21722" t="s">
        <v>79</v>
      </c>
      <c r="K21722" s="10">
        <v>210</v>
      </c>
    </row>
    <row r="21723" spans="9:11" x14ac:dyDescent="0.25">
      <c r="I21723" t="s">
        <v>93</v>
      </c>
      <c r="J21723" t="s">
        <v>79</v>
      </c>
      <c r="K21723" s="10">
        <v>210</v>
      </c>
    </row>
    <row r="21724" spans="9:11" x14ac:dyDescent="0.25">
      <c r="I21724" t="s">
        <v>93</v>
      </c>
      <c r="J21724" t="s">
        <v>79</v>
      </c>
      <c r="K21724" s="10">
        <v>210</v>
      </c>
    </row>
    <row r="21725" spans="9:11" x14ac:dyDescent="0.25">
      <c r="I21725" t="s">
        <v>93</v>
      </c>
      <c r="J21725" t="s">
        <v>79</v>
      </c>
      <c r="K21725" s="10">
        <v>210</v>
      </c>
    </row>
    <row r="21726" spans="9:11" x14ac:dyDescent="0.25">
      <c r="I21726" t="s">
        <v>93</v>
      </c>
      <c r="J21726" t="s">
        <v>79</v>
      </c>
      <c r="K21726" s="10">
        <v>210</v>
      </c>
    </row>
    <row r="21727" spans="9:11" x14ac:dyDescent="0.25">
      <c r="I21727" t="s">
        <v>93</v>
      </c>
      <c r="J21727" t="s">
        <v>79</v>
      </c>
      <c r="K21727" s="10">
        <v>210</v>
      </c>
    </row>
    <row r="21728" spans="9:11" x14ac:dyDescent="0.25">
      <c r="I21728" t="s">
        <v>93</v>
      </c>
      <c r="J21728" t="s">
        <v>79</v>
      </c>
      <c r="K21728" s="10">
        <v>210</v>
      </c>
    </row>
    <row r="21729" spans="9:11" x14ac:dyDescent="0.25">
      <c r="I21729" t="s">
        <v>93</v>
      </c>
      <c r="J21729" t="s">
        <v>79</v>
      </c>
      <c r="K21729" s="10">
        <v>210</v>
      </c>
    </row>
    <row r="21730" spans="9:11" x14ac:dyDescent="0.25">
      <c r="I21730" t="s">
        <v>93</v>
      </c>
      <c r="J21730" t="s">
        <v>79</v>
      </c>
      <c r="K21730" s="10">
        <v>210</v>
      </c>
    </row>
    <row r="21731" spans="9:11" x14ac:dyDescent="0.25">
      <c r="I21731" t="s">
        <v>93</v>
      </c>
      <c r="J21731" t="s">
        <v>79</v>
      </c>
      <c r="K21731" s="10">
        <v>154</v>
      </c>
    </row>
    <row r="21732" spans="9:11" x14ac:dyDescent="0.25">
      <c r="I21732" t="s">
        <v>93</v>
      </c>
      <c r="J21732" t="s">
        <v>79</v>
      </c>
      <c r="K21732" s="10">
        <v>210</v>
      </c>
    </row>
    <row r="21733" spans="9:11" x14ac:dyDescent="0.25">
      <c r="I21733" t="s">
        <v>93</v>
      </c>
      <c r="J21733" t="s">
        <v>79</v>
      </c>
      <c r="K21733" s="10">
        <v>210</v>
      </c>
    </row>
    <row r="21734" spans="9:11" x14ac:dyDescent="0.25">
      <c r="I21734" t="s">
        <v>93</v>
      </c>
      <c r="J21734" t="s">
        <v>79</v>
      </c>
      <c r="K21734" s="10">
        <v>210</v>
      </c>
    </row>
    <row r="21735" spans="9:11" x14ac:dyDescent="0.25">
      <c r="I21735" t="s">
        <v>93</v>
      </c>
      <c r="J21735" t="s">
        <v>79</v>
      </c>
      <c r="K21735" s="10">
        <v>210</v>
      </c>
    </row>
    <row r="21736" spans="9:11" x14ac:dyDescent="0.25">
      <c r="I21736" t="s">
        <v>93</v>
      </c>
      <c r="J21736" t="s">
        <v>79</v>
      </c>
      <c r="K21736" s="10">
        <v>210</v>
      </c>
    </row>
    <row r="21737" spans="9:11" x14ac:dyDescent="0.25">
      <c r="I21737" t="s">
        <v>93</v>
      </c>
      <c r="J21737" t="s">
        <v>79</v>
      </c>
      <c r="K21737" s="10">
        <v>210</v>
      </c>
    </row>
    <row r="21738" spans="9:11" x14ac:dyDescent="0.25">
      <c r="I21738" t="s">
        <v>93</v>
      </c>
      <c r="J21738" t="s">
        <v>79</v>
      </c>
      <c r="K21738" s="10">
        <v>210</v>
      </c>
    </row>
    <row r="21739" spans="9:11" x14ac:dyDescent="0.25">
      <c r="I21739" t="s">
        <v>93</v>
      </c>
      <c r="J21739" t="s">
        <v>79</v>
      </c>
      <c r="K21739" s="10">
        <v>210</v>
      </c>
    </row>
    <row r="21740" spans="9:11" x14ac:dyDescent="0.25">
      <c r="I21740" t="s">
        <v>93</v>
      </c>
      <c r="J21740" t="s">
        <v>79</v>
      </c>
      <c r="K21740" s="10">
        <v>210</v>
      </c>
    </row>
    <row r="21741" spans="9:11" x14ac:dyDescent="0.25">
      <c r="I21741" t="s">
        <v>93</v>
      </c>
      <c r="J21741" t="s">
        <v>79</v>
      </c>
      <c r="K21741" s="10">
        <v>210</v>
      </c>
    </row>
    <row r="21742" spans="9:11" x14ac:dyDescent="0.25">
      <c r="I21742" t="s">
        <v>93</v>
      </c>
      <c r="J21742" t="s">
        <v>79</v>
      </c>
      <c r="K21742" s="10">
        <v>210</v>
      </c>
    </row>
    <row r="21743" spans="9:11" x14ac:dyDescent="0.25">
      <c r="I21743" t="s">
        <v>93</v>
      </c>
      <c r="J21743" t="s">
        <v>79</v>
      </c>
      <c r="K21743" s="10">
        <v>210</v>
      </c>
    </row>
    <row r="21744" spans="9:11" x14ac:dyDescent="0.25">
      <c r="I21744" t="s">
        <v>93</v>
      </c>
      <c r="J21744" t="s">
        <v>79</v>
      </c>
      <c r="K21744" s="10">
        <v>210</v>
      </c>
    </row>
    <row r="21745" spans="9:11" x14ac:dyDescent="0.25">
      <c r="I21745" t="s">
        <v>93</v>
      </c>
      <c r="J21745" t="s">
        <v>79</v>
      </c>
      <c r="K21745" s="10">
        <v>210</v>
      </c>
    </row>
    <row r="21746" spans="9:11" x14ac:dyDescent="0.25">
      <c r="I21746" t="s">
        <v>93</v>
      </c>
      <c r="J21746" t="s">
        <v>79</v>
      </c>
      <c r="K21746" s="10">
        <v>210</v>
      </c>
    </row>
    <row r="21747" spans="9:11" x14ac:dyDescent="0.25">
      <c r="I21747" t="s">
        <v>93</v>
      </c>
      <c r="J21747" t="s">
        <v>79</v>
      </c>
      <c r="K21747" s="10">
        <v>210</v>
      </c>
    </row>
    <row r="21748" spans="9:11" x14ac:dyDescent="0.25">
      <c r="I21748" t="s">
        <v>93</v>
      </c>
      <c r="J21748" t="s">
        <v>79</v>
      </c>
      <c r="K21748" s="10">
        <v>210</v>
      </c>
    </row>
    <row r="21749" spans="9:11" x14ac:dyDescent="0.25">
      <c r="I21749" t="s">
        <v>93</v>
      </c>
      <c r="J21749" t="s">
        <v>79</v>
      </c>
      <c r="K21749" s="10">
        <v>210</v>
      </c>
    </row>
    <row r="21750" spans="9:11" x14ac:dyDescent="0.25">
      <c r="I21750" t="s">
        <v>93</v>
      </c>
      <c r="J21750" t="s">
        <v>79</v>
      </c>
      <c r="K21750" s="10">
        <v>210</v>
      </c>
    </row>
    <row r="21751" spans="9:11" x14ac:dyDescent="0.25">
      <c r="I21751" t="s">
        <v>93</v>
      </c>
      <c r="J21751" t="s">
        <v>79</v>
      </c>
      <c r="K21751" s="10">
        <v>210</v>
      </c>
    </row>
    <row r="21752" spans="9:11" x14ac:dyDescent="0.25">
      <c r="I21752" t="s">
        <v>93</v>
      </c>
      <c r="J21752" t="s">
        <v>79</v>
      </c>
      <c r="K21752" s="10">
        <v>210</v>
      </c>
    </row>
    <row r="21753" spans="9:11" x14ac:dyDescent="0.25">
      <c r="I21753" t="s">
        <v>93</v>
      </c>
      <c r="J21753" t="s">
        <v>79</v>
      </c>
      <c r="K21753" s="10">
        <v>210</v>
      </c>
    </row>
    <row r="21754" spans="9:11" x14ac:dyDescent="0.25">
      <c r="I21754" t="s">
        <v>93</v>
      </c>
      <c r="J21754" t="s">
        <v>79</v>
      </c>
      <c r="K21754" s="10">
        <v>210</v>
      </c>
    </row>
    <row r="21755" spans="9:11" x14ac:dyDescent="0.25">
      <c r="I21755" t="s">
        <v>93</v>
      </c>
      <c r="J21755" t="s">
        <v>79</v>
      </c>
      <c r="K21755" s="10">
        <v>210</v>
      </c>
    </row>
    <row r="21756" spans="9:11" x14ac:dyDescent="0.25">
      <c r="I21756" t="s">
        <v>93</v>
      </c>
      <c r="J21756" t="s">
        <v>79</v>
      </c>
      <c r="K21756" s="10">
        <v>210</v>
      </c>
    </row>
    <row r="21757" spans="9:11" x14ac:dyDescent="0.25">
      <c r="I21757" t="s">
        <v>93</v>
      </c>
      <c r="J21757" t="s">
        <v>79</v>
      </c>
      <c r="K21757" s="10">
        <v>210</v>
      </c>
    </row>
    <row r="21758" spans="9:11" x14ac:dyDescent="0.25">
      <c r="I21758" t="s">
        <v>93</v>
      </c>
      <c r="J21758" t="s">
        <v>79</v>
      </c>
      <c r="K21758" s="10">
        <v>210</v>
      </c>
    </row>
    <row r="21759" spans="9:11" x14ac:dyDescent="0.25">
      <c r="I21759" t="s">
        <v>93</v>
      </c>
      <c r="J21759" t="s">
        <v>79</v>
      </c>
      <c r="K21759" s="10">
        <v>198</v>
      </c>
    </row>
    <row r="21760" spans="9:11" x14ac:dyDescent="0.25">
      <c r="I21760" t="s">
        <v>93</v>
      </c>
      <c r="J21760" t="s">
        <v>79</v>
      </c>
      <c r="K21760" s="10">
        <v>210</v>
      </c>
    </row>
    <row r="21761" spans="9:11" x14ac:dyDescent="0.25">
      <c r="I21761" t="s">
        <v>93</v>
      </c>
      <c r="J21761" t="s">
        <v>79</v>
      </c>
      <c r="K21761" s="10">
        <v>210</v>
      </c>
    </row>
    <row r="21762" spans="9:11" x14ac:dyDescent="0.25">
      <c r="I21762" t="s">
        <v>93</v>
      </c>
      <c r="J21762" t="s">
        <v>79</v>
      </c>
      <c r="K21762" s="10">
        <v>210</v>
      </c>
    </row>
    <row r="21763" spans="9:11" x14ac:dyDescent="0.25">
      <c r="I21763" t="s">
        <v>93</v>
      </c>
      <c r="J21763" t="s">
        <v>79</v>
      </c>
      <c r="K21763" s="10">
        <v>210</v>
      </c>
    </row>
    <row r="21764" spans="9:11" x14ac:dyDescent="0.25">
      <c r="I21764" t="s">
        <v>93</v>
      </c>
      <c r="J21764" t="s">
        <v>79</v>
      </c>
      <c r="K21764" s="10">
        <v>210</v>
      </c>
    </row>
    <row r="21765" spans="9:11" x14ac:dyDescent="0.25">
      <c r="I21765" t="s">
        <v>93</v>
      </c>
      <c r="J21765" t="s">
        <v>79</v>
      </c>
      <c r="K21765" s="10">
        <v>210</v>
      </c>
    </row>
    <row r="21766" spans="9:11" x14ac:dyDescent="0.25">
      <c r="I21766" t="s">
        <v>93</v>
      </c>
      <c r="J21766" t="s">
        <v>79</v>
      </c>
      <c r="K21766" s="10">
        <v>210</v>
      </c>
    </row>
    <row r="21767" spans="9:11" x14ac:dyDescent="0.25">
      <c r="I21767" t="s">
        <v>93</v>
      </c>
      <c r="J21767" t="s">
        <v>79</v>
      </c>
      <c r="K21767" s="10">
        <v>210</v>
      </c>
    </row>
    <row r="21768" spans="9:11" x14ac:dyDescent="0.25">
      <c r="I21768" t="s">
        <v>93</v>
      </c>
      <c r="J21768" t="s">
        <v>79</v>
      </c>
      <c r="K21768" s="10">
        <v>210</v>
      </c>
    </row>
    <row r="21769" spans="9:11" x14ac:dyDescent="0.25">
      <c r="I21769" t="s">
        <v>93</v>
      </c>
      <c r="J21769" t="s">
        <v>79</v>
      </c>
      <c r="K21769" s="10">
        <v>210</v>
      </c>
    </row>
    <row r="21770" spans="9:11" x14ac:dyDescent="0.25">
      <c r="I21770" t="s">
        <v>93</v>
      </c>
      <c r="J21770" t="s">
        <v>79</v>
      </c>
      <c r="K21770" s="10">
        <v>210</v>
      </c>
    </row>
    <row r="21771" spans="9:11" x14ac:dyDescent="0.25">
      <c r="I21771" t="s">
        <v>93</v>
      </c>
      <c r="J21771" t="s">
        <v>79</v>
      </c>
      <c r="K21771" s="10">
        <v>210</v>
      </c>
    </row>
    <row r="21772" spans="9:11" x14ac:dyDescent="0.25">
      <c r="I21772" t="s">
        <v>93</v>
      </c>
      <c r="J21772" t="s">
        <v>79</v>
      </c>
      <c r="K21772" s="10">
        <v>210</v>
      </c>
    </row>
    <row r="21773" spans="9:11" x14ac:dyDescent="0.25">
      <c r="I21773" t="s">
        <v>93</v>
      </c>
      <c r="J21773" t="s">
        <v>79</v>
      </c>
      <c r="K21773" s="10">
        <v>210</v>
      </c>
    </row>
    <row r="21774" spans="9:11" x14ac:dyDescent="0.25">
      <c r="I21774" t="s">
        <v>93</v>
      </c>
      <c r="J21774" t="s">
        <v>79</v>
      </c>
      <c r="K21774" s="10">
        <v>210</v>
      </c>
    </row>
    <row r="21775" spans="9:11" x14ac:dyDescent="0.25">
      <c r="I21775" t="s">
        <v>93</v>
      </c>
      <c r="J21775" t="s">
        <v>79</v>
      </c>
      <c r="K21775" s="10">
        <v>210</v>
      </c>
    </row>
    <row r="21776" spans="9:11" x14ac:dyDescent="0.25">
      <c r="I21776" t="s">
        <v>93</v>
      </c>
      <c r="J21776" t="s">
        <v>79</v>
      </c>
      <c r="K21776" s="10">
        <v>210</v>
      </c>
    </row>
    <row r="21777" spans="9:11" x14ac:dyDescent="0.25">
      <c r="I21777" t="s">
        <v>93</v>
      </c>
      <c r="J21777" t="s">
        <v>79</v>
      </c>
      <c r="K21777" s="10">
        <v>210</v>
      </c>
    </row>
    <row r="21778" spans="9:11" x14ac:dyDescent="0.25">
      <c r="I21778" t="s">
        <v>93</v>
      </c>
      <c r="J21778" t="s">
        <v>79</v>
      </c>
      <c r="K21778" s="10">
        <v>210</v>
      </c>
    </row>
    <row r="21779" spans="9:11" x14ac:dyDescent="0.25">
      <c r="I21779" t="s">
        <v>93</v>
      </c>
      <c r="J21779" t="s">
        <v>79</v>
      </c>
      <c r="K21779" s="10">
        <v>210</v>
      </c>
    </row>
    <row r="21780" spans="9:11" x14ac:dyDescent="0.25">
      <c r="I21780" t="s">
        <v>93</v>
      </c>
      <c r="J21780" t="s">
        <v>79</v>
      </c>
      <c r="K21780" s="10">
        <v>210</v>
      </c>
    </row>
    <row r="21781" spans="9:11" x14ac:dyDescent="0.25">
      <c r="I21781" t="s">
        <v>93</v>
      </c>
      <c r="J21781" t="s">
        <v>79</v>
      </c>
      <c r="K21781" s="10">
        <v>210</v>
      </c>
    </row>
    <row r="21782" spans="9:11" x14ac:dyDescent="0.25">
      <c r="I21782" t="s">
        <v>93</v>
      </c>
      <c r="J21782" t="s">
        <v>79</v>
      </c>
      <c r="K21782" s="10">
        <v>210</v>
      </c>
    </row>
    <row r="21783" spans="9:11" x14ac:dyDescent="0.25">
      <c r="I21783" t="s">
        <v>93</v>
      </c>
      <c r="J21783" t="s">
        <v>79</v>
      </c>
      <c r="K21783" s="10">
        <v>210</v>
      </c>
    </row>
    <row r="21784" spans="9:11" x14ac:dyDescent="0.25">
      <c r="I21784" t="s">
        <v>93</v>
      </c>
      <c r="J21784" t="s">
        <v>79</v>
      </c>
      <c r="K21784" s="10">
        <v>210</v>
      </c>
    </row>
    <row r="21785" spans="9:11" x14ac:dyDescent="0.25">
      <c r="I21785" t="s">
        <v>93</v>
      </c>
      <c r="J21785" t="s">
        <v>79</v>
      </c>
      <c r="K21785" s="10">
        <v>210</v>
      </c>
    </row>
    <row r="21786" spans="9:11" x14ac:dyDescent="0.25">
      <c r="I21786" t="s">
        <v>93</v>
      </c>
      <c r="J21786" t="s">
        <v>79</v>
      </c>
      <c r="K21786" s="10">
        <v>210</v>
      </c>
    </row>
    <row r="21787" spans="9:11" x14ac:dyDescent="0.25">
      <c r="I21787" t="s">
        <v>93</v>
      </c>
      <c r="J21787" t="s">
        <v>79</v>
      </c>
      <c r="K21787" s="10">
        <v>210</v>
      </c>
    </row>
    <row r="21788" spans="9:11" x14ac:dyDescent="0.25">
      <c r="I21788" t="s">
        <v>93</v>
      </c>
      <c r="J21788" t="s">
        <v>79</v>
      </c>
      <c r="K21788" s="10">
        <v>210</v>
      </c>
    </row>
    <row r="21789" spans="9:11" x14ac:dyDescent="0.25">
      <c r="I21789" t="s">
        <v>93</v>
      </c>
      <c r="J21789" t="s">
        <v>79</v>
      </c>
      <c r="K21789" s="10">
        <v>210</v>
      </c>
    </row>
    <row r="21790" spans="9:11" x14ac:dyDescent="0.25">
      <c r="I21790" t="s">
        <v>93</v>
      </c>
      <c r="J21790" t="s">
        <v>79</v>
      </c>
      <c r="K21790" s="10">
        <v>210</v>
      </c>
    </row>
    <row r="21791" spans="9:11" x14ac:dyDescent="0.25">
      <c r="I21791" t="s">
        <v>93</v>
      </c>
      <c r="J21791" t="s">
        <v>79</v>
      </c>
      <c r="K21791" s="10">
        <v>210</v>
      </c>
    </row>
    <row r="21792" spans="9:11" x14ac:dyDescent="0.25">
      <c r="I21792" t="s">
        <v>93</v>
      </c>
      <c r="J21792" t="s">
        <v>79</v>
      </c>
      <c r="K21792" s="10">
        <v>210</v>
      </c>
    </row>
    <row r="21793" spans="9:11" x14ac:dyDescent="0.25">
      <c r="I21793" t="s">
        <v>93</v>
      </c>
      <c r="J21793" t="s">
        <v>79</v>
      </c>
      <c r="K21793" s="10">
        <v>210</v>
      </c>
    </row>
    <row r="21794" spans="9:11" x14ac:dyDescent="0.25">
      <c r="I21794" t="s">
        <v>93</v>
      </c>
      <c r="J21794" t="s">
        <v>79</v>
      </c>
      <c r="K21794" s="10">
        <v>210</v>
      </c>
    </row>
    <row r="21795" spans="9:11" x14ac:dyDescent="0.25">
      <c r="I21795" t="s">
        <v>93</v>
      </c>
      <c r="J21795" t="s">
        <v>79</v>
      </c>
      <c r="K21795" s="10">
        <v>210</v>
      </c>
    </row>
    <row r="21796" spans="9:11" x14ac:dyDescent="0.25">
      <c r="I21796" t="s">
        <v>93</v>
      </c>
      <c r="J21796" t="s">
        <v>79</v>
      </c>
      <c r="K21796" s="10">
        <v>210</v>
      </c>
    </row>
    <row r="21797" spans="9:11" x14ac:dyDescent="0.25">
      <c r="I21797" t="s">
        <v>93</v>
      </c>
      <c r="J21797" t="s">
        <v>79</v>
      </c>
      <c r="K21797" s="10">
        <v>210</v>
      </c>
    </row>
    <row r="21798" spans="9:11" x14ac:dyDescent="0.25">
      <c r="I21798" t="s">
        <v>93</v>
      </c>
      <c r="J21798" t="s">
        <v>79</v>
      </c>
      <c r="K21798" s="10">
        <v>210</v>
      </c>
    </row>
    <row r="21799" spans="9:11" x14ac:dyDescent="0.25">
      <c r="I21799" t="s">
        <v>93</v>
      </c>
      <c r="J21799" t="s">
        <v>79</v>
      </c>
      <c r="K21799" s="10">
        <v>210</v>
      </c>
    </row>
    <row r="21800" spans="9:11" x14ac:dyDescent="0.25">
      <c r="I21800" t="s">
        <v>93</v>
      </c>
      <c r="J21800" t="s">
        <v>79</v>
      </c>
      <c r="K21800" s="10">
        <v>210</v>
      </c>
    </row>
    <row r="21801" spans="9:11" x14ac:dyDescent="0.25">
      <c r="I21801" t="s">
        <v>93</v>
      </c>
      <c r="J21801" t="s">
        <v>79</v>
      </c>
      <c r="K21801" s="10">
        <v>210</v>
      </c>
    </row>
    <row r="21802" spans="9:11" x14ac:dyDescent="0.25">
      <c r="I21802" t="s">
        <v>93</v>
      </c>
      <c r="J21802" t="s">
        <v>79</v>
      </c>
      <c r="K21802" s="10">
        <v>210</v>
      </c>
    </row>
    <row r="21803" spans="9:11" x14ac:dyDescent="0.25">
      <c r="I21803" t="s">
        <v>93</v>
      </c>
      <c r="J21803" t="s">
        <v>79</v>
      </c>
      <c r="K21803" s="10">
        <v>210</v>
      </c>
    </row>
    <row r="21804" spans="9:11" x14ac:dyDescent="0.25">
      <c r="I21804" t="s">
        <v>93</v>
      </c>
      <c r="J21804" t="s">
        <v>79</v>
      </c>
      <c r="K21804" s="10">
        <v>210</v>
      </c>
    </row>
    <row r="21805" spans="9:11" x14ac:dyDescent="0.25">
      <c r="I21805" t="s">
        <v>93</v>
      </c>
      <c r="J21805" t="s">
        <v>79</v>
      </c>
      <c r="K21805" s="10">
        <v>210</v>
      </c>
    </row>
    <row r="21806" spans="9:11" x14ac:dyDescent="0.25">
      <c r="I21806" t="s">
        <v>93</v>
      </c>
      <c r="J21806" t="s">
        <v>79</v>
      </c>
      <c r="K21806" s="10">
        <v>210</v>
      </c>
    </row>
    <row r="21807" spans="9:11" x14ac:dyDescent="0.25">
      <c r="I21807" t="s">
        <v>93</v>
      </c>
      <c r="J21807" t="s">
        <v>79</v>
      </c>
      <c r="K21807" s="10">
        <v>210</v>
      </c>
    </row>
    <row r="21808" spans="9:11" x14ac:dyDescent="0.25">
      <c r="I21808" t="s">
        <v>93</v>
      </c>
      <c r="J21808" t="s">
        <v>79</v>
      </c>
      <c r="K21808" s="10">
        <v>210</v>
      </c>
    </row>
    <row r="21809" spans="9:11" x14ac:dyDescent="0.25">
      <c r="I21809" t="s">
        <v>93</v>
      </c>
      <c r="J21809" t="s">
        <v>79</v>
      </c>
      <c r="K21809" s="10">
        <v>210</v>
      </c>
    </row>
    <row r="21810" spans="9:11" x14ac:dyDescent="0.25">
      <c r="I21810" t="s">
        <v>93</v>
      </c>
      <c r="J21810" t="s">
        <v>79</v>
      </c>
      <c r="K21810" s="10">
        <v>210</v>
      </c>
    </row>
    <row r="21811" spans="9:11" x14ac:dyDescent="0.25">
      <c r="I21811" t="s">
        <v>93</v>
      </c>
      <c r="J21811" t="s">
        <v>79</v>
      </c>
      <c r="K21811" s="10">
        <v>210</v>
      </c>
    </row>
    <row r="21812" spans="9:11" x14ac:dyDescent="0.25">
      <c r="I21812" t="s">
        <v>93</v>
      </c>
      <c r="J21812" t="s">
        <v>79</v>
      </c>
      <c r="K21812" s="10">
        <v>210</v>
      </c>
    </row>
    <row r="21813" spans="9:11" x14ac:dyDescent="0.25">
      <c r="I21813" t="s">
        <v>93</v>
      </c>
      <c r="J21813" t="s">
        <v>79</v>
      </c>
      <c r="K21813" s="10">
        <v>210</v>
      </c>
    </row>
    <row r="21814" spans="9:11" x14ac:dyDescent="0.25">
      <c r="I21814" t="s">
        <v>93</v>
      </c>
      <c r="J21814" t="s">
        <v>79</v>
      </c>
      <c r="K21814" s="10">
        <v>210</v>
      </c>
    </row>
    <row r="21815" spans="9:11" x14ac:dyDescent="0.25">
      <c r="I21815" t="s">
        <v>93</v>
      </c>
      <c r="J21815" t="s">
        <v>79</v>
      </c>
      <c r="K21815" s="10">
        <v>210</v>
      </c>
    </row>
    <row r="21816" spans="9:11" x14ac:dyDescent="0.25">
      <c r="I21816" t="s">
        <v>93</v>
      </c>
      <c r="J21816" t="s">
        <v>79</v>
      </c>
      <c r="K21816" s="10">
        <v>210</v>
      </c>
    </row>
    <row r="21817" spans="9:11" x14ac:dyDescent="0.25">
      <c r="I21817" t="s">
        <v>93</v>
      </c>
      <c r="J21817" t="s">
        <v>79</v>
      </c>
      <c r="K21817" s="10">
        <v>210</v>
      </c>
    </row>
    <row r="21818" spans="9:11" x14ac:dyDescent="0.25">
      <c r="I21818" t="s">
        <v>93</v>
      </c>
      <c r="J21818" t="s">
        <v>79</v>
      </c>
      <c r="K21818" s="10">
        <v>210</v>
      </c>
    </row>
    <row r="21819" spans="9:11" x14ac:dyDescent="0.25">
      <c r="I21819" t="s">
        <v>93</v>
      </c>
      <c r="J21819" t="s">
        <v>79</v>
      </c>
      <c r="K21819" s="10">
        <v>210</v>
      </c>
    </row>
    <row r="21820" spans="9:11" x14ac:dyDescent="0.25">
      <c r="I21820" t="s">
        <v>93</v>
      </c>
      <c r="J21820" t="s">
        <v>79</v>
      </c>
      <c r="K21820" s="10">
        <v>210</v>
      </c>
    </row>
    <row r="21821" spans="9:11" x14ac:dyDescent="0.25">
      <c r="I21821" t="s">
        <v>93</v>
      </c>
      <c r="J21821" t="s">
        <v>79</v>
      </c>
      <c r="K21821" s="10">
        <v>210</v>
      </c>
    </row>
    <row r="21822" spans="9:11" x14ac:dyDescent="0.25">
      <c r="I21822" t="s">
        <v>93</v>
      </c>
      <c r="J21822" t="s">
        <v>79</v>
      </c>
      <c r="K21822" s="10">
        <v>210</v>
      </c>
    </row>
    <row r="21823" spans="9:11" x14ac:dyDescent="0.25">
      <c r="I21823" t="s">
        <v>93</v>
      </c>
      <c r="J21823" t="s">
        <v>79</v>
      </c>
      <c r="K21823" s="10">
        <v>210</v>
      </c>
    </row>
    <row r="21824" spans="9:11" x14ac:dyDescent="0.25">
      <c r="I21824" t="s">
        <v>93</v>
      </c>
      <c r="J21824" t="s">
        <v>79</v>
      </c>
      <c r="K21824" s="10">
        <v>210</v>
      </c>
    </row>
    <row r="21825" spans="9:11" x14ac:dyDescent="0.25">
      <c r="I21825" t="s">
        <v>93</v>
      </c>
      <c r="J21825" t="s">
        <v>79</v>
      </c>
      <c r="K21825" s="10">
        <v>210</v>
      </c>
    </row>
    <row r="21826" spans="9:11" x14ac:dyDescent="0.25">
      <c r="I21826" t="s">
        <v>93</v>
      </c>
      <c r="J21826" t="s">
        <v>79</v>
      </c>
      <c r="K21826" s="10">
        <v>210</v>
      </c>
    </row>
    <row r="21827" spans="9:11" x14ac:dyDescent="0.25">
      <c r="I21827" t="s">
        <v>93</v>
      </c>
      <c r="J21827" t="s">
        <v>79</v>
      </c>
      <c r="K21827" s="10">
        <v>210</v>
      </c>
    </row>
    <row r="21828" spans="9:11" x14ac:dyDescent="0.25">
      <c r="I21828" t="s">
        <v>93</v>
      </c>
      <c r="J21828" t="s">
        <v>79</v>
      </c>
      <c r="K21828" s="10">
        <v>210</v>
      </c>
    </row>
    <row r="21829" spans="9:11" x14ac:dyDescent="0.25">
      <c r="I21829" t="s">
        <v>93</v>
      </c>
      <c r="J21829" t="s">
        <v>79</v>
      </c>
      <c r="K21829" s="10">
        <v>210</v>
      </c>
    </row>
    <row r="21830" spans="9:11" x14ac:dyDescent="0.25">
      <c r="I21830" t="s">
        <v>93</v>
      </c>
      <c r="J21830" t="s">
        <v>79</v>
      </c>
      <c r="K21830" s="10">
        <v>210</v>
      </c>
    </row>
    <row r="21831" spans="9:11" x14ac:dyDescent="0.25">
      <c r="I21831" t="s">
        <v>93</v>
      </c>
      <c r="J21831" t="s">
        <v>79</v>
      </c>
      <c r="K21831" s="10">
        <v>210</v>
      </c>
    </row>
    <row r="21832" spans="9:11" x14ac:dyDescent="0.25">
      <c r="I21832" t="s">
        <v>93</v>
      </c>
      <c r="J21832" t="s">
        <v>79</v>
      </c>
      <c r="K21832" s="10">
        <v>210</v>
      </c>
    </row>
    <row r="21833" spans="9:11" x14ac:dyDescent="0.25">
      <c r="I21833" t="s">
        <v>93</v>
      </c>
      <c r="J21833" t="s">
        <v>79</v>
      </c>
      <c r="K21833" s="10">
        <v>210</v>
      </c>
    </row>
    <row r="21834" spans="9:11" x14ac:dyDescent="0.25">
      <c r="I21834" t="s">
        <v>93</v>
      </c>
      <c r="J21834" t="s">
        <v>79</v>
      </c>
      <c r="K21834" s="10">
        <v>210</v>
      </c>
    </row>
    <row r="21835" spans="9:11" x14ac:dyDescent="0.25">
      <c r="I21835" t="s">
        <v>93</v>
      </c>
      <c r="J21835" t="s">
        <v>79</v>
      </c>
      <c r="K21835" s="10">
        <v>210</v>
      </c>
    </row>
    <row r="21836" spans="9:11" x14ac:dyDescent="0.25">
      <c r="I21836" t="s">
        <v>93</v>
      </c>
      <c r="J21836" t="s">
        <v>79</v>
      </c>
      <c r="K21836" s="10">
        <v>210</v>
      </c>
    </row>
    <row r="21837" spans="9:11" x14ac:dyDescent="0.25">
      <c r="I21837" t="s">
        <v>93</v>
      </c>
      <c r="J21837" t="s">
        <v>79</v>
      </c>
      <c r="K21837" s="10">
        <v>210</v>
      </c>
    </row>
    <row r="21838" spans="9:11" x14ac:dyDescent="0.25">
      <c r="I21838" t="s">
        <v>93</v>
      </c>
      <c r="J21838" t="s">
        <v>79</v>
      </c>
      <c r="K21838" s="10">
        <v>210</v>
      </c>
    </row>
    <row r="21839" spans="9:11" x14ac:dyDescent="0.25">
      <c r="I21839" t="s">
        <v>93</v>
      </c>
      <c r="J21839" t="s">
        <v>79</v>
      </c>
      <c r="K21839" s="10">
        <v>210</v>
      </c>
    </row>
    <row r="21840" spans="9:11" x14ac:dyDescent="0.25">
      <c r="I21840" t="s">
        <v>93</v>
      </c>
      <c r="J21840" t="s">
        <v>79</v>
      </c>
      <c r="K21840" s="10">
        <v>210</v>
      </c>
    </row>
    <row r="21841" spans="9:11" x14ac:dyDescent="0.25">
      <c r="I21841" t="s">
        <v>93</v>
      </c>
      <c r="J21841" t="s">
        <v>79</v>
      </c>
      <c r="K21841" s="10">
        <v>210</v>
      </c>
    </row>
    <row r="21842" spans="9:11" x14ac:dyDescent="0.25">
      <c r="I21842" t="s">
        <v>93</v>
      </c>
      <c r="J21842" t="s">
        <v>79</v>
      </c>
      <c r="K21842" s="10">
        <v>210</v>
      </c>
    </row>
    <row r="21843" spans="9:11" x14ac:dyDescent="0.25">
      <c r="I21843" t="s">
        <v>93</v>
      </c>
      <c r="J21843" t="s">
        <v>79</v>
      </c>
      <c r="K21843" s="10">
        <v>210</v>
      </c>
    </row>
    <row r="21844" spans="9:11" x14ac:dyDescent="0.25">
      <c r="I21844" t="s">
        <v>93</v>
      </c>
      <c r="J21844" t="s">
        <v>79</v>
      </c>
      <c r="K21844" s="10">
        <v>210</v>
      </c>
    </row>
    <row r="21845" spans="9:11" x14ac:dyDescent="0.25">
      <c r="I21845" t="s">
        <v>93</v>
      </c>
      <c r="J21845" t="s">
        <v>79</v>
      </c>
      <c r="K21845" s="10">
        <v>210</v>
      </c>
    </row>
    <row r="21846" spans="9:11" x14ac:dyDescent="0.25">
      <c r="I21846" t="s">
        <v>93</v>
      </c>
      <c r="J21846" t="s">
        <v>79</v>
      </c>
      <c r="K21846" s="10">
        <v>210</v>
      </c>
    </row>
    <row r="21847" spans="9:11" x14ac:dyDescent="0.25">
      <c r="I21847" t="s">
        <v>93</v>
      </c>
      <c r="J21847" t="s">
        <v>79</v>
      </c>
      <c r="K21847" s="10">
        <v>210</v>
      </c>
    </row>
    <row r="21848" spans="9:11" x14ac:dyDescent="0.25">
      <c r="I21848" t="s">
        <v>93</v>
      </c>
      <c r="J21848" t="s">
        <v>79</v>
      </c>
      <c r="K21848" s="10">
        <v>210</v>
      </c>
    </row>
    <row r="21849" spans="9:11" x14ac:dyDescent="0.25">
      <c r="I21849" t="s">
        <v>93</v>
      </c>
      <c r="J21849" t="s">
        <v>79</v>
      </c>
      <c r="K21849" s="10">
        <v>176</v>
      </c>
    </row>
    <row r="21850" spans="9:11" x14ac:dyDescent="0.25">
      <c r="I21850" t="s">
        <v>93</v>
      </c>
      <c r="J21850" t="s">
        <v>79</v>
      </c>
      <c r="K21850" s="10">
        <v>210</v>
      </c>
    </row>
    <row r="21851" spans="9:11" x14ac:dyDescent="0.25">
      <c r="I21851" t="s">
        <v>93</v>
      </c>
      <c r="J21851" t="s">
        <v>79</v>
      </c>
      <c r="K21851" s="10">
        <v>210</v>
      </c>
    </row>
    <row r="21852" spans="9:11" x14ac:dyDescent="0.25">
      <c r="I21852" t="s">
        <v>93</v>
      </c>
      <c r="J21852" t="s">
        <v>79</v>
      </c>
      <c r="K21852" s="10">
        <v>210</v>
      </c>
    </row>
    <row r="21853" spans="9:11" x14ac:dyDescent="0.25">
      <c r="I21853" t="s">
        <v>93</v>
      </c>
      <c r="J21853" t="s">
        <v>79</v>
      </c>
      <c r="K21853" s="10">
        <v>210</v>
      </c>
    </row>
    <row r="21854" spans="9:11" x14ac:dyDescent="0.25">
      <c r="I21854" t="s">
        <v>93</v>
      </c>
      <c r="J21854" t="s">
        <v>79</v>
      </c>
      <c r="K21854" s="10">
        <v>210</v>
      </c>
    </row>
    <row r="21855" spans="9:11" x14ac:dyDescent="0.25">
      <c r="I21855" t="s">
        <v>93</v>
      </c>
      <c r="J21855" t="s">
        <v>79</v>
      </c>
      <c r="K21855" s="10">
        <v>210</v>
      </c>
    </row>
    <row r="21856" spans="9:11" x14ac:dyDescent="0.25">
      <c r="I21856" t="s">
        <v>93</v>
      </c>
      <c r="J21856" t="s">
        <v>79</v>
      </c>
      <c r="K21856" s="10">
        <v>210</v>
      </c>
    </row>
    <row r="21857" spans="9:11" x14ac:dyDescent="0.25">
      <c r="I21857" t="s">
        <v>93</v>
      </c>
      <c r="J21857" t="s">
        <v>79</v>
      </c>
      <c r="K21857" s="10">
        <v>210</v>
      </c>
    </row>
    <row r="21858" spans="9:11" x14ac:dyDescent="0.25">
      <c r="I21858" t="s">
        <v>93</v>
      </c>
      <c r="J21858" t="s">
        <v>79</v>
      </c>
      <c r="K21858" s="10">
        <v>210</v>
      </c>
    </row>
    <row r="21859" spans="9:11" x14ac:dyDescent="0.25">
      <c r="I21859" t="s">
        <v>93</v>
      </c>
      <c r="J21859" t="s">
        <v>79</v>
      </c>
      <c r="K21859" s="10">
        <v>210</v>
      </c>
    </row>
    <row r="21860" spans="9:11" x14ac:dyDescent="0.25">
      <c r="I21860" t="s">
        <v>93</v>
      </c>
      <c r="J21860" t="s">
        <v>79</v>
      </c>
      <c r="K21860" s="10">
        <v>210</v>
      </c>
    </row>
    <row r="21861" spans="9:11" x14ac:dyDescent="0.25">
      <c r="I21861" t="s">
        <v>93</v>
      </c>
      <c r="J21861" t="s">
        <v>79</v>
      </c>
      <c r="K21861" s="10">
        <v>210</v>
      </c>
    </row>
    <row r="21862" spans="9:11" x14ac:dyDescent="0.25">
      <c r="I21862" t="s">
        <v>93</v>
      </c>
      <c r="J21862" t="s">
        <v>79</v>
      </c>
      <c r="K21862" s="10">
        <v>210</v>
      </c>
    </row>
    <row r="21863" spans="9:11" x14ac:dyDescent="0.25">
      <c r="I21863" t="s">
        <v>93</v>
      </c>
      <c r="J21863" t="s">
        <v>79</v>
      </c>
      <c r="K21863" s="10">
        <v>210</v>
      </c>
    </row>
    <row r="21864" spans="9:11" x14ac:dyDescent="0.25">
      <c r="I21864" t="s">
        <v>93</v>
      </c>
      <c r="J21864" t="s">
        <v>79</v>
      </c>
      <c r="K21864" s="10">
        <v>210</v>
      </c>
    </row>
    <row r="21865" spans="9:11" x14ac:dyDescent="0.25">
      <c r="I21865" t="s">
        <v>93</v>
      </c>
      <c r="J21865" t="s">
        <v>79</v>
      </c>
      <c r="K21865" s="10">
        <v>210</v>
      </c>
    </row>
    <row r="21866" spans="9:11" x14ac:dyDescent="0.25">
      <c r="I21866" t="s">
        <v>93</v>
      </c>
      <c r="J21866" t="s">
        <v>79</v>
      </c>
      <c r="K21866" s="10">
        <v>210</v>
      </c>
    </row>
    <row r="21867" spans="9:11" x14ac:dyDescent="0.25">
      <c r="I21867" t="s">
        <v>93</v>
      </c>
      <c r="J21867" t="s">
        <v>79</v>
      </c>
      <c r="K21867" s="10">
        <v>210</v>
      </c>
    </row>
    <row r="21868" spans="9:11" x14ac:dyDescent="0.25">
      <c r="I21868" t="s">
        <v>93</v>
      </c>
      <c r="J21868" t="s">
        <v>79</v>
      </c>
      <c r="K21868" s="10">
        <v>210</v>
      </c>
    </row>
    <row r="21869" spans="9:11" x14ac:dyDescent="0.25">
      <c r="I21869" t="s">
        <v>93</v>
      </c>
      <c r="J21869" t="s">
        <v>79</v>
      </c>
      <c r="K21869" s="10">
        <v>210</v>
      </c>
    </row>
    <row r="21870" spans="9:11" x14ac:dyDescent="0.25">
      <c r="I21870" t="s">
        <v>93</v>
      </c>
      <c r="J21870" t="s">
        <v>79</v>
      </c>
      <c r="K21870" s="10">
        <v>210</v>
      </c>
    </row>
    <row r="21871" spans="9:11" x14ac:dyDescent="0.25">
      <c r="I21871" t="s">
        <v>93</v>
      </c>
      <c r="J21871" t="s">
        <v>79</v>
      </c>
      <c r="K21871" s="10">
        <v>210</v>
      </c>
    </row>
    <row r="21872" spans="9:11" x14ac:dyDescent="0.25">
      <c r="I21872" t="s">
        <v>93</v>
      </c>
      <c r="J21872" t="s">
        <v>79</v>
      </c>
      <c r="K21872" s="10">
        <v>210</v>
      </c>
    </row>
    <row r="21873" spans="9:11" x14ac:dyDescent="0.25">
      <c r="I21873" t="s">
        <v>93</v>
      </c>
      <c r="J21873" t="s">
        <v>79</v>
      </c>
      <c r="K21873" s="10">
        <v>210</v>
      </c>
    </row>
    <row r="21874" spans="9:11" x14ac:dyDescent="0.25">
      <c r="I21874" t="s">
        <v>93</v>
      </c>
      <c r="J21874" t="s">
        <v>79</v>
      </c>
      <c r="K21874" s="10">
        <v>210</v>
      </c>
    </row>
    <row r="21875" spans="9:11" x14ac:dyDescent="0.25">
      <c r="I21875" t="s">
        <v>93</v>
      </c>
      <c r="J21875" t="s">
        <v>79</v>
      </c>
      <c r="K21875" s="10">
        <v>210</v>
      </c>
    </row>
    <row r="21876" spans="9:11" x14ac:dyDescent="0.25">
      <c r="I21876" t="s">
        <v>93</v>
      </c>
      <c r="J21876" t="s">
        <v>79</v>
      </c>
      <c r="K21876" s="10">
        <v>210</v>
      </c>
    </row>
    <row r="21877" spans="9:11" x14ac:dyDescent="0.25">
      <c r="I21877" t="s">
        <v>93</v>
      </c>
      <c r="J21877" t="s">
        <v>79</v>
      </c>
      <c r="K21877" s="10">
        <v>210</v>
      </c>
    </row>
    <row r="21878" spans="9:11" x14ac:dyDescent="0.25">
      <c r="I21878" t="s">
        <v>93</v>
      </c>
      <c r="J21878" t="s">
        <v>79</v>
      </c>
      <c r="K21878" s="10">
        <v>210</v>
      </c>
    </row>
    <row r="21879" spans="9:11" x14ac:dyDescent="0.25">
      <c r="I21879" t="s">
        <v>93</v>
      </c>
      <c r="J21879" t="s">
        <v>79</v>
      </c>
      <c r="K21879" s="10">
        <v>210</v>
      </c>
    </row>
    <row r="21880" spans="9:11" x14ac:dyDescent="0.25">
      <c r="I21880" t="s">
        <v>93</v>
      </c>
      <c r="J21880" t="s">
        <v>79</v>
      </c>
      <c r="K21880" s="10">
        <v>210</v>
      </c>
    </row>
    <row r="21881" spans="9:11" x14ac:dyDescent="0.25">
      <c r="I21881" t="s">
        <v>93</v>
      </c>
      <c r="J21881" t="s">
        <v>79</v>
      </c>
      <c r="K21881" s="10">
        <v>210</v>
      </c>
    </row>
    <row r="21882" spans="9:11" x14ac:dyDescent="0.25">
      <c r="I21882" t="s">
        <v>93</v>
      </c>
      <c r="J21882" t="s">
        <v>79</v>
      </c>
      <c r="K21882" s="10">
        <v>210</v>
      </c>
    </row>
    <row r="21883" spans="9:11" x14ac:dyDescent="0.25">
      <c r="I21883" t="s">
        <v>93</v>
      </c>
      <c r="J21883" t="s">
        <v>79</v>
      </c>
      <c r="K21883" s="10">
        <v>210</v>
      </c>
    </row>
    <row r="21884" spans="9:11" x14ac:dyDescent="0.25">
      <c r="I21884" t="s">
        <v>93</v>
      </c>
      <c r="J21884" t="s">
        <v>79</v>
      </c>
      <c r="K21884" s="10">
        <v>210</v>
      </c>
    </row>
    <row r="21885" spans="9:11" x14ac:dyDescent="0.25">
      <c r="I21885" t="s">
        <v>93</v>
      </c>
      <c r="J21885" t="s">
        <v>79</v>
      </c>
      <c r="K21885" s="10">
        <v>210</v>
      </c>
    </row>
    <row r="21886" spans="9:11" x14ac:dyDescent="0.25">
      <c r="I21886" t="s">
        <v>93</v>
      </c>
      <c r="J21886" t="s">
        <v>79</v>
      </c>
      <c r="K21886" s="10">
        <v>210</v>
      </c>
    </row>
    <row r="21887" spans="9:11" x14ac:dyDescent="0.25">
      <c r="I21887" t="s">
        <v>93</v>
      </c>
      <c r="J21887" t="s">
        <v>79</v>
      </c>
      <c r="K21887" s="10">
        <v>210</v>
      </c>
    </row>
    <row r="21888" spans="9:11" x14ac:dyDescent="0.25">
      <c r="I21888" t="s">
        <v>93</v>
      </c>
      <c r="J21888" t="s">
        <v>79</v>
      </c>
      <c r="K21888" s="10">
        <v>210</v>
      </c>
    </row>
    <row r="21889" spans="9:11" x14ac:dyDescent="0.25">
      <c r="I21889" t="s">
        <v>93</v>
      </c>
      <c r="J21889" t="s">
        <v>79</v>
      </c>
      <c r="K21889" s="10">
        <v>210</v>
      </c>
    </row>
    <row r="21890" spans="9:11" x14ac:dyDescent="0.25">
      <c r="I21890" t="s">
        <v>93</v>
      </c>
      <c r="J21890" t="s">
        <v>79</v>
      </c>
      <c r="K21890" s="10">
        <v>210</v>
      </c>
    </row>
    <row r="21891" spans="9:11" x14ac:dyDescent="0.25">
      <c r="I21891" t="s">
        <v>93</v>
      </c>
      <c r="J21891" t="s">
        <v>79</v>
      </c>
      <c r="K21891" s="10">
        <v>210</v>
      </c>
    </row>
    <row r="21892" spans="9:11" x14ac:dyDescent="0.25">
      <c r="I21892" t="s">
        <v>93</v>
      </c>
      <c r="J21892" t="s">
        <v>79</v>
      </c>
      <c r="K21892" s="10">
        <v>210</v>
      </c>
    </row>
    <row r="21893" spans="9:11" x14ac:dyDescent="0.25">
      <c r="I21893" t="s">
        <v>93</v>
      </c>
      <c r="J21893" t="s">
        <v>79</v>
      </c>
      <c r="K21893" s="10">
        <v>210</v>
      </c>
    </row>
    <row r="21894" spans="9:11" x14ac:dyDescent="0.25">
      <c r="I21894" t="s">
        <v>93</v>
      </c>
      <c r="J21894" t="s">
        <v>79</v>
      </c>
      <c r="K21894" s="10">
        <v>210</v>
      </c>
    </row>
    <row r="21895" spans="9:11" x14ac:dyDescent="0.25">
      <c r="I21895" t="s">
        <v>93</v>
      </c>
      <c r="J21895" t="s">
        <v>79</v>
      </c>
      <c r="K21895" s="10">
        <v>210</v>
      </c>
    </row>
    <row r="21896" spans="9:11" x14ac:dyDescent="0.25">
      <c r="I21896" t="s">
        <v>93</v>
      </c>
      <c r="J21896" t="s">
        <v>79</v>
      </c>
      <c r="K21896" s="10">
        <v>210</v>
      </c>
    </row>
    <row r="21897" spans="9:11" x14ac:dyDescent="0.25">
      <c r="I21897" t="s">
        <v>93</v>
      </c>
      <c r="J21897" t="s">
        <v>79</v>
      </c>
      <c r="K21897" s="10">
        <v>210</v>
      </c>
    </row>
    <row r="21898" spans="9:11" x14ac:dyDescent="0.25">
      <c r="I21898" t="s">
        <v>93</v>
      </c>
      <c r="J21898" t="s">
        <v>79</v>
      </c>
      <c r="K21898" s="10">
        <v>210</v>
      </c>
    </row>
    <row r="21899" spans="9:11" x14ac:dyDescent="0.25">
      <c r="I21899" t="s">
        <v>93</v>
      </c>
      <c r="J21899" t="s">
        <v>79</v>
      </c>
      <c r="K21899" s="10">
        <v>210</v>
      </c>
    </row>
    <row r="21900" spans="9:11" x14ac:dyDescent="0.25">
      <c r="I21900" t="s">
        <v>93</v>
      </c>
      <c r="J21900" t="s">
        <v>79</v>
      </c>
      <c r="K21900" s="10">
        <v>210</v>
      </c>
    </row>
    <row r="21901" spans="9:11" x14ac:dyDescent="0.25">
      <c r="I21901" t="s">
        <v>93</v>
      </c>
      <c r="J21901" t="s">
        <v>79</v>
      </c>
      <c r="K21901" s="10">
        <v>210</v>
      </c>
    </row>
    <row r="21902" spans="9:11" x14ac:dyDescent="0.25">
      <c r="I21902" t="s">
        <v>93</v>
      </c>
      <c r="J21902" t="s">
        <v>79</v>
      </c>
      <c r="K21902" s="10">
        <v>210</v>
      </c>
    </row>
    <row r="21903" spans="9:11" x14ac:dyDescent="0.25">
      <c r="I21903" t="s">
        <v>93</v>
      </c>
      <c r="J21903" t="s">
        <v>79</v>
      </c>
      <c r="K21903" s="10">
        <v>210</v>
      </c>
    </row>
    <row r="21904" spans="9:11" x14ac:dyDescent="0.25">
      <c r="I21904" t="s">
        <v>93</v>
      </c>
      <c r="J21904" t="s">
        <v>79</v>
      </c>
      <c r="K21904" s="10">
        <v>210</v>
      </c>
    </row>
    <row r="21905" spans="9:11" x14ac:dyDescent="0.25">
      <c r="I21905" t="s">
        <v>93</v>
      </c>
      <c r="J21905" t="s">
        <v>79</v>
      </c>
      <c r="K21905" s="10">
        <v>210</v>
      </c>
    </row>
    <row r="21906" spans="9:11" x14ac:dyDescent="0.25">
      <c r="I21906" t="s">
        <v>93</v>
      </c>
      <c r="J21906" t="s">
        <v>79</v>
      </c>
      <c r="K21906" s="10">
        <v>210</v>
      </c>
    </row>
    <row r="21907" spans="9:11" x14ac:dyDescent="0.25">
      <c r="I21907" t="s">
        <v>93</v>
      </c>
      <c r="J21907" t="s">
        <v>79</v>
      </c>
      <c r="K21907" s="10">
        <v>210</v>
      </c>
    </row>
    <row r="21908" spans="9:11" x14ac:dyDescent="0.25">
      <c r="I21908" t="s">
        <v>93</v>
      </c>
      <c r="J21908" t="s">
        <v>79</v>
      </c>
      <c r="K21908" s="10">
        <v>203</v>
      </c>
    </row>
    <row r="21909" spans="9:11" x14ac:dyDescent="0.25">
      <c r="I21909" t="s">
        <v>93</v>
      </c>
      <c r="J21909" t="s">
        <v>79</v>
      </c>
      <c r="K21909" s="10">
        <v>210</v>
      </c>
    </row>
    <row r="21910" spans="9:11" x14ac:dyDescent="0.25">
      <c r="I21910" t="s">
        <v>93</v>
      </c>
      <c r="J21910" t="s">
        <v>79</v>
      </c>
      <c r="K21910" s="10">
        <v>210</v>
      </c>
    </row>
    <row r="21911" spans="9:11" x14ac:dyDescent="0.25">
      <c r="I21911" t="s">
        <v>93</v>
      </c>
      <c r="J21911" t="s">
        <v>79</v>
      </c>
      <c r="K21911" s="10">
        <v>210</v>
      </c>
    </row>
    <row r="21912" spans="9:11" x14ac:dyDescent="0.25">
      <c r="I21912" t="s">
        <v>93</v>
      </c>
      <c r="J21912" t="s">
        <v>79</v>
      </c>
      <c r="K21912" s="10">
        <v>210</v>
      </c>
    </row>
    <row r="21913" spans="9:11" x14ac:dyDescent="0.25">
      <c r="I21913" t="s">
        <v>93</v>
      </c>
      <c r="J21913" t="s">
        <v>79</v>
      </c>
      <c r="K21913" s="10">
        <v>210</v>
      </c>
    </row>
    <row r="21914" spans="9:11" x14ac:dyDescent="0.25">
      <c r="I21914" t="s">
        <v>93</v>
      </c>
      <c r="J21914" t="s">
        <v>79</v>
      </c>
      <c r="K21914" s="10">
        <v>210</v>
      </c>
    </row>
    <row r="21915" spans="9:11" x14ac:dyDescent="0.25">
      <c r="I21915" t="s">
        <v>93</v>
      </c>
      <c r="J21915" t="s">
        <v>79</v>
      </c>
      <c r="K21915" s="10">
        <v>210</v>
      </c>
    </row>
    <row r="21916" spans="9:11" x14ac:dyDescent="0.25">
      <c r="I21916" t="s">
        <v>93</v>
      </c>
      <c r="J21916" t="s">
        <v>79</v>
      </c>
      <c r="K21916" s="10">
        <v>210</v>
      </c>
    </row>
    <row r="21917" spans="9:11" x14ac:dyDescent="0.25">
      <c r="I21917" t="s">
        <v>93</v>
      </c>
      <c r="J21917" t="s">
        <v>79</v>
      </c>
      <c r="K21917" s="10">
        <v>210</v>
      </c>
    </row>
    <row r="21918" spans="9:11" x14ac:dyDescent="0.25">
      <c r="I21918" t="s">
        <v>93</v>
      </c>
      <c r="J21918" t="s">
        <v>79</v>
      </c>
      <c r="K21918" s="10">
        <v>210</v>
      </c>
    </row>
    <row r="21919" spans="9:11" x14ac:dyDescent="0.25">
      <c r="I21919" t="s">
        <v>93</v>
      </c>
      <c r="J21919" t="s">
        <v>79</v>
      </c>
      <c r="K21919" s="10">
        <v>210</v>
      </c>
    </row>
    <row r="21920" spans="9:11" x14ac:dyDescent="0.25">
      <c r="I21920" t="s">
        <v>93</v>
      </c>
      <c r="J21920" t="s">
        <v>79</v>
      </c>
      <c r="K21920" s="10">
        <v>210</v>
      </c>
    </row>
    <row r="21921" spans="9:11" x14ac:dyDescent="0.25">
      <c r="I21921" t="s">
        <v>93</v>
      </c>
      <c r="J21921" t="s">
        <v>79</v>
      </c>
      <c r="K21921" s="10">
        <v>210</v>
      </c>
    </row>
    <row r="21922" spans="9:11" x14ac:dyDescent="0.25">
      <c r="I21922" t="s">
        <v>93</v>
      </c>
      <c r="J21922" t="s">
        <v>79</v>
      </c>
      <c r="K21922" s="10">
        <v>210</v>
      </c>
    </row>
    <row r="21923" spans="9:11" x14ac:dyDescent="0.25">
      <c r="I21923" t="s">
        <v>93</v>
      </c>
      <c r="J21923" t="s">
        <v>79</v>
      </c>
      <c r="K21923" s="10">
        <v>210</v>
      </c>
    </row>
    <row r="21924" spans="9:11" x14ac:dyDescent="0.25">
      <c r="I21924" t="s">
        <v>93</v>
      </c>
      <c r="J21924" t="s">
        <v>79</v>
      </c>
      <c r="K21924" s="10">
        <v>210</v>
      </c>
    </row>
    <row r="21925" spans="9:11" x14ac:dyDescent="0.25">
      <c r="I21925" t="s">
        <v>93</v>
      </c>
      <c r="J21925" t="s">
        <v>79</v>
      </c>
      <c r="K21925" s="10">
        <v>210</v>
      </c>
    </row>
    <row r="21926" spans="9:11" x14ac:dyDescent="0.25">
      <c r="I21926" t="s">
        <v>93</v>
      </c>
      <c r="J21926" t="s">
        <v>79</v>
      </c>
      <c r="K21926" s="10">
        <v>210</v>
      </c>
    </row>
    <row r="21927" spans="9:11" x14ac:dyDescent="0.25">
      <c r="I21927" t="s">
        <v>93</v>
      </c>
      <c r="J21927" t="s">
        <v>79</v>
      </c>
      <c r="K21927" s="10">
        <v>210</v>
      </c>
    </row>
    <row r="21928" spans="9:11" x14ac:dyDescent="0.25">
      <c r="I21928" t="s">
        <v>93</v>
      </c>
      <c r="J21928" t="s">
        <v>79</v>
      </c>
      <c r="K21928" s="10">
        <v>210</v>
      </c>
    </row>
    <row r="21929" spans="9:11" x14ac:dyDescent="0.25">
      <c r="I21929" t="s">
        <v>93</v>
      </c>
      <c r="J21929" t="s">
        <v>79</v>
      </c>
      <c r="K21929" s="10">
        <v>210</v>
      </c>
    </row>
    <row r="21930" spans="9:11" x14ac:dyDescent="0.25">
      <c r="I21930" t="s">
        <v>93</v>
      </c>
      <c r="J21930" t="s">
        <v>79</v>
      </c>
      <c r="K21930" s="10">
        <v>210</v>
      </c>
    </row>
    <row r="21931" spans="9:11" x14ac:dyDescent="0.25">
      <c r="I21931" t="s">
        <v>93</v>
      </c>
      <c r="J21931" t="s">
        <v>79</v>
      </c>
      <c r="K21931" s="10">
        <v>210</v>
      </c>
    </row>
    <row r="21932" spans="9:11" x14ac:dyDescent="0.25">
      <c r="I21932" t="s">
        <v>93</v>
      </c>
      <c r="J21932" t="s">
        <v>79</v>
      </c>
      <c r="K21932" s="10">
        <v>210</v>
      </c>
    </row>
    <row r="21933" spans="9:11" x14ac:dyDescent="0.25">
      <c r="I21933" t="s">
        <v>93</v>
      </c>
      <c r="J21933" t="s">
        <v>79</v>
      </c>
      <c r="K21933" s="10">
        <v>210</v>
      </c>
    </row>
    <row r="21934" spans="9:11" x14ac:dyDescent="0.25">
      <c r="I21934" t="s">
        <v>93</v>
      </c>
      <c r="J21934" t="s">
        <v>79</v>
      </c>
      <c r="K21934" s="10">
        <v>210</v>
      </c>
    </row>
    <row r="21935" spans="9:11" x14ac:dyDescent="0.25">
      <c r="I21935" t="s">
        <v>93</v>
      </c>
      <c r="J21935" t="s">
        <v>79</v>
      </c>
      <c r="K21935" s="10">
        <v>210</v>
      </c>
    </row>
    <row r="21936" spans="9:11" x14ac:dyDescent="0.25">
      <c r="I21936" t="s">
        <v>93</v>
      </c>
      <c r="J21936" t="s">
        <v>79</v>
      </c>
      <c r="K21936" s="10">
        <v>210</v>
      </c>
    </row>
    <row r="21937" spans="9:11" x14ac:dyDescent="0.25">
      <c r="I21937" t="s">
        <v>93</v>
      </c>
      <c r="J21937" t="s">
        <v>79</v>
      </c>
      <c r="K21937" s="10">
        <v>210</v>
      </c>
    </row>
    <row r="21938" spans="9:11" x14ac:dyDescent="0.25">
      <c r="I21938" t="s">
        <v>93</v>
      </c>
      <c r="J21938" t="s">
        <v>79</v>
      </c>
      <c r="K21938" s="10">
        <v>210</v>
      </c>
    </row>
    <row r="21939" spans="9:11" x14ac:dyDescent="0.25">
      <c r="I21939" t="s">
        <v>93</v>
      </c>
      <c r="J21939" t="s">
        <v>79</v>
      </c>
      <c r="K21939" s="10">
        <v>210</v>
      </c>
    </row>
    <row r="21940" spans="9:11" x14ac:dyDescent="0.25">
      <c r="I21940" t="s">
        <v>93</v>
      </c>
      <c r="J21940" t="s">
        <v>79</v>
      </c>
      <c r="K21940" s="10">
        <v>210</v>
      </c>
    </row>
    <row r="21941" spans="9:11" x14ac:dyDescent="0.25">
      <c r="I21941" t="s">
        <v>93</v>
      </c>
      <c r="J21941" t="s">
        <v>79</v>
      </c>
      <c r="K21941" s="10">
        <v>210</v>
      </c>
    </row>
    <row r="21942" spans="9:11" x14ac:dyDescent="0.25">
      <c r="I21942" t="s">
        <v>93</v>
      </c>
      <c r="J21942" t="s">
        <v>79</v>
      </c>
      <c r="K21942" s="10">
        <v>210</v>
      </c>
    </row>
    <row r="21943" spans="9:11" x14ac:dyDescent="0.25">
      <c r="I21943" t="s">
        <v>93</v>
      </c>
      <c r="J21943" t="s">
        <v>79</v>
      </c>
      <c r="K21943" s="10">
        <v>210</v>
      </c>
    </row>
    <row r="21944" spans="9:11" x14ac:dyDescent="0.25">
      <c r="I21944" t="s">
        <v>93</v>
      </c>
      <c r="J21944" t="s">
        <v>79</v>
      </c>
      <c r="K21944" s="10">
        <v>210</v>
      </c>
    </row>
    <row r="21945" spans="9:11" x14ac:dyDescent="0.25">
      <c r="I21945" t="s">
        <v>93</v>
      </c>
      <c r="J21945" t="s">
        <v>79</v>
      </c>
      <c r="K21945" s="10">
        <v>210</v>
      </c>
    </row>
    <row r="21946" spans="9:11" x14ac:dyDescent="0.25">
      <c r="I21946" t="s">
        <v>93</v>
      </c>
      <c r="J21946" t="s">
        <v>79</v>
      </c>
      <c r="K21946" s="10">
        <v>210</v>
      </c>
    </row>
    <row r="21947" spans="9:11" x14ac:dyDescent="0.25">
      <c r="I21947" t="s">
        <v>93</v>
      </c>
      <c r="J21947" t="s">
        <v>79</v>
      </c>
      <c r="K21947" s="10">
        <v>210</v>
      </c>
    </row>
    <row r="21948" spans="9:11" x14ac:dyDescent="0.25">
      <c r="I21948" t="s">
        <v>93</v>
      </c>
      <c r="J21948" t="s">
        <v>79</v>
      </c>
      <c r="K21948" s="10">
        <v>210</v>
      </c>
    </row>
    <row r="21949" spans="9:11" x14ac:dyDescent="0.25">
      <c r="I21949" t="s">
        <v>93</v>
      </c>
      <c r="J21949" t="s">
        <v>79</v>
      </c>
      <c r="K21949" s="10">
        <v>210</v>
      </c>
    </row>
    <row r="21950" spans="9:11" x14ac:dyDescent="0.25">
      <c r="I21950" t="s">
        <v>93</v>
      </c>
      <c r="J21950" t="s">
        <v>79</v>
      </c>
      <c r="K21950" s="10">
        <v>210</v>
      </c>
    </row>
    <row r="21951" spans="9:11" x14ac:dyDescent="0.25">
      <c r="I21951" t="s">
        <v>93</v>
      </c>
      <c r="J21951" t="s">
        <v>79</v>
      </c>
      <c r="K21951" s="10">
        <v>210</v>
      </c>
    </row>
    <row r="21952" spans="9:11" x14ac:dyDescent="0.25">
      <c r="I21952" t="s">
        <v>93</v>
      </c>
      <c r="J21952" t="s">
        <v>79</v>
      </c>
      <c r="K21952" s="10">
        <v>210</v>
      </c>
    </row>
    <row r="21953" spans="9:11" x14ac:dyDescent="0.25">
      <c r="I21953" t="s">
        <v>93</v>
      </c>
      <c r="J21953" t="s">
        <v>79</v>
      </c>
      <c r="K21953" s="10">
        <v>210</v>
      </c>
    </row>
    <row r="21954" spans="9:11" x14ac:dyDescent="0.25">
      <c r="I21954" t="s">
        <v>93</v>
      </c>
      <c r="J21954" t="s">
        <v>79</v>
      </c>
      <c r="K21954" s="10">
        <v>210</v>
      </c>
    </row>
    <row r="21955" spans="9:11" x14ac:dyDescent="0.25">
      <c r="I21955" t="s">
        <v>93</v>
      </c>
      <c r="J21955" t="s">
        <v>79</v>
      </c>
      <c r="K21955" s="10">
        <v>210</v>
      </c>
    </row>
    <row r="21956" spans="9:11" x14ac:dyDescent="0.25">
      <c r="I21956" t="s">
        <v>93</v>
      </c>
      <c r="J21956" t="s">
        <v>79</v>
      </c>
      <c r="K21956" s="10">
        <v>210</v>
      </c>
    </row>
    <row r="21957" spans="9:11" x14ac:dyDescent="0.25">
      <c r="I21957" t="s">
        <v>93</v>
      </c>
      <c r="J21957" t="s">
        <v>79</v>
      </c>
      <c r="K21957" s="10">
        <v>210</v>
      </c>
    </row>
    <row r="21958" spans="9:11" x14ac:dyDescent="0.25">
      <c r="I21958" t="s">
        <v>93</v>
      </c>
      <c r="J21958" t="s">
        <v>79</v>
      </c>
      <c r="K21958" s="10">
        <v>210</v>
      </c>
    </row>
    <row r="21959" spans="9:11" x14ac:dyDescent="0.25">
      <c r="I21959" t="s">
        <v>93</v>
      </c>
      <c r="J21959" t="s">
        <v>79</v>
      </c>
      <c r="K21959" s="10">
        <v>210</v>
      </c>
    </row>
    <row r="21960" spans="9:11" x14ac:dyDescent="0.25">
      <c r="I21960" t="s">
        <v>93</v>
      </c>
      <c r="J21960" t="s">
        <v>79</v>
      </c>
      <c r="K21960" s="10">
        <v>210</v>
      </c>
    </row>
    <row r="21961" spans="9:11" x14ac:dyDescent="0.25">
      <c r="I21961" t="s">
        <v>93</v>
      </c>
      <c r="J21961" t="s">
        <v>79</v>
      </c>
      <c r="K21961" s="10">
        <v>210</v>
      </c>
    </row>
    <row r="21962" spans="9:11" x14ac:dyDescent="0.25">
      <c r="I21962" t="s">
        <v>93</v>
      </c>
      <c r="J21962" t="s">
        <v>79</v>
      </c>
      <c r="K21962" s="10">
        <v>210</v>
      </c>
    </row>
    <row r="21963" spans="9:11" x14ac:dyDescent="0.25">
      <c r="I21963" t="s">
        <v>93</v>
      </c>
      <c r="J21963" t="s">
        <v>79</v>
      </c>
      <c r="K21963" s="10">
        <v>210</v>
      </c>
    </row>
    <row r="21964" spans="9:11" x14ac:dyDescent="0.25">
      <c r="I21964" t="s">
        <v>93</v>
      </c>
      <c r="J21964" t="s">
        <v>79</v>
      </c>
      <c r="K21964" s="10">
        <v>210</v>
      </c>
    </row>
    <row r="21965" spans="9:11" x14ac:dyDescent="0.25">
      <c r="I21965" t="s">
        <v>93</v>
      </c>
      <c r="J21965" t="s">
        <v>79</v>
      </c>
      <c r="K21965" s="10">
        <v>210</v>
      </c>
    </row>
    <row r="21966" spans="9:11" x14ac:dyDescent="0.25">
      <c r="I21966" t="s">
        <v>93</v>
      </c>
      <c r="J21966" t="s">
        <v>79</v>
      </c>
      <c r="K21966" s="10">
        <v>210</v>
      </c>
    </row>
    <row r="21967" spans="9:11" x14ac:dyDescent="0.25">
      <c r="I21967" t="s">
        <v>93</v>
      </c>
      <c r="J21967" t="s">
        <v>79</v>
      </c>
      <c r="K21967" s="10">
        <v>210</v>
      </c>
    </row>
    <row r="21968" spans="9:11" x14ac:dyDescent="0.25">
      <c r="I21968" t="s">
        <v>93</v>
      </c>
      <c r="J21968" t="s">
        <v>79</v>
      </c>
      <c r="K21968" s="10">
        <v>210</v>
      </c>
    </row>
    <row r="21969" spans="9:11" x14ac:dyDescent="0.25">
      <c r="I21969" t="s">
        <v>93</v>
      </c>
      <c r="J21969" t="s">
        <v>79</v>
      </c>
      <c r="K21969" s="10">
        <v>210</v>
      </c>
    </row>
    <row r="21970" spans="9:11" x14ac:dyDescent="0.25">
      <c r="I21970" t="s">
        <v>93</v>
      </c>
      <c r="J21970" t="s">
        <v>79</v>
      </c>
      <c r="K21970" s="10">
        <v>210</v>
      </c>
    </row>
    <row r="21971" spans="9:11" x14ac:dyDescent="0.25">
      <c r="I21971" t="s">
        <v>93</v>
      </c>
      <c r="J21971" t="s">
        <v>79</v>
      </c>
      <c r="K21971" s="10">
        <v>210</v>
      </c>
    </row>
    <row r="21972" spans="9:11" x14ac:dyDescent="0.25">
      <c r="I21972" t="s">
        <v>93</v>
      </c>
      <c r="J21972" t="s">
        <v>79</v>
      </c>
      <c r="K21972" s="10">
        <v>210</v>
      </c>
    </row>
    <row r="21973" spans="9:11" x14ac:dyDescent="0.25">
      <c r="I21973" t="s">
        <v>93</v>
      </c>
      <c r="J21973" t="s">
        <v>79</v>
      </c>
      <c r="K21973" s="10">
        <v>210</v>
      </c>
    </row>
    <row r="21974" spans="9:11" x14ac:dyDescent="0.25">
      <c r="I21974" t="s">
        <v>93</v>
      </c>
      <c r="J21974" t="s">
        <v>79</v>
      </c>
      <c r="K21974" s="10">
        <v>210</v>
      </c>
    </row>
    <row r="21975" spans="9:11" x14ac:dyDescent="0.25">
      <c r="I21975" t="s">
        <v>93</v>
      </c>
      <c r="J21975" t="s">
        <v>79</v>
      </c>
      <c r="K21975" s="10">
        <v>210</v>
      </c>
    </row>
    <row r="21976" spans="9:11" x14ac:dyDescent="0.25">
      <c r="I21976" t="s">
        <v>93</v>
      </c>
      <c r="J21976" t="s">
        <v>79</v>
      </c>
      <c r="K21976" s="10">
        <v>210</v>
      </c>
    </row>
    <row r="21977" spans="9:11" x14ac:dyDescent="0.25">
      <c r="I21977" t="s">
        <v>93</v>
      </c>
      <c r="J21977" t="s">
        <v>79</v>
      </c>
      <c r="K21977" s="10">
        <v>210</v>
      </c>
    </row>
    <row r="21978" spans="9:11" x14ac:dyDescent="0.25">
      <c r="I21978" t="s">
        <v>93</v>
      </c>
      <c r="J21978" t="s">
        <v>79</v>
      </c>
      <c r="K21978" s="10">
        <v>210</v>
      </c>
    </row>
    <row r="21979" spans="9:11" x14ac:dyDescent="0.25">
      <c r="I21979" t="s">
        <v>93</v>
      </c>
      <c r="J21979" t="s">
        <v>79</v>
      </c>
      <c r="K21979" s="10">
        <v>210</v>
      </c>
    </row>
    <row r="21980" spans="9:11" x14ac:dyDescent="0.25">
      <c r="I21980" t="s">
        <v>93</v>
      </c>
      <c r="J21980" t="s">
        <v>79</v>
      </c>
      <c r="K21980" s="10">
        <v>210</v>
      </c>
    </row>
    <row r="21981" spans="9:11" x14ac:dyDescent="0.25">
      <c r="I21981" t="s">
        <v>93</v>
      </c>
      <c r="J21981" t="s">
        <v>79</v>
      </c>
      <c r="K21981" s="10">
        <v>210</v>
      </c>
    </row>
    <row r="21982" spans="9:11" x14ac:dyDescent="0.25">
      <c r="I21982" t="s">
        <v>93</v>
      </c>
      <c r="J21982" t="s">
        <v>79</v>
      </c>
      <c r="K21982" s="10">
        <v>210</v>
      </c>
    </row>
    <row r="21983" spans="9:11" x14ac:dyDescent="0.25">
      <c r="I21983" t="s">
        <v>93</v>
      </c>
      <c r="J21983" t="s">
        <v>79</v>
      </c>
      <c r="K21983" s="10">
        <v>210</v>
      </c>
    </row>
    <row r="21984" spans="9:11" x14ac:dyDescent="0.25">
      <c r="I21984" t="s">
        <v>93</v>
      </c>
      <c r="J21984" t="s">
        <v>79</v>
      </c>
      <c r="K21984" s="10">
        <v>210</v>
      </c>
    </row>
    <row r="21985" spans="9:11" x14ac:dyDescent="0.25">
      <c r="I21985" t="s">
        <v>93</v>
      </c>
      <c r="J21985" t="s">
        <v>79</v>
      </c>
      <c r="K21985" s="10">
        <v>210</v>
      </c>
    </row>
    <row r="21986" spans="9:11" x14ac:dyDescent="0.25">
      <c r="I21986" t="s">
        <v>93</v>
      </c>
      <c r="J21986" t="s">
        <v>79</v>
      </c>
      <c r="K21986" s="10">
        <v>210</v>
      </c>
    </row>
    <row r="21987" spans="9:11" x14ac:dyDescent="0.25">
      <c r="I21987" t="s">
        <v>93</v>
      </c>
      <c r="J21987" t="s">
        <v>79</v>
      </c>
      <c r="K21987" s="10">
        <v>210</v>
      </c>
    </row>
    <row r="21988" spans="9:11" x14ac:dyDescent="0.25">
      <c r="I21988" t="s">
        <v>93</v>
      </c>
      <c r="J21988" t="s">
        <v>79</v>
      </c>
      <c r="K21988" s="10">
        <v>210</v>
      </c>
    </row>
    <row r="21989" spans="9:11" x14ac:dyDescent="0.25">
      <c r="I21989" t="s">
        <v>93</v>
      </c>
      <c r="J21989" t="s">
        <v>79</v>
      </c>
      <c r="K21989" s="10">
        <v>210</v>
      </c>
    </row>
    <row r="21990" spans="9:11" x14ac:dyDescent="0.25">
      <c r="I21990" t="s">
        <v>93</v>
      </c>
      <c r="J21990" t="s">
        <v>79</v>
      </c>
      <c r="K21990" s="10">
        <v>210</v>
      </c>
    </row>
    <row r="21991" spans="9:11" x14ac:dyDescent="0.25">
      <c r="I21991" t="s">
        <v>93</v>
      </c>
      <c r="J21991" t="s">
        <v>79</v>
      </c>
      <c r="K21991" s="10">
        <v>210</v>
      </c>
    </row>
    <row r="21992" spans="9:11" x14ac:dyDescent="0.25">
      <c r="I21992" t="s">
        <v>93</v>
      </c>
      <c r="J21992" t="s">
        <v>79</v>
      </c>
      <c r="K21992" s="10">
        <v>210</v>
      </c>
    </row>
    <row r="21993" spans="9:11" x14ac:dyDescent="0.25">
      <c r="I21993" t="s">
        <v>93</v>
      </c>
      <c r="J21993" t="s">
        <v>79</v>
      </c>
      <c r="K21993" s="10">
        <v>210</v>
      </c>
    </row>
    <row r="21994" spans="9:11" x14ac:dyDescent="0.25">
      <c r="I21994" t="s">
        <v>93</v>
      </c>
      <c r="J21994" t="s">
        <v>79</v>
      </c>
      <c r="K21994" s="10">
        <v>210</v>
      </c>
    </row>
    <row r="21995" spans="9:11" x14ac:dyDescent="0.25">
      <c r="I21995" t="s">
        <v>93</v>
      </c>
      <c r="J21995" t="s">
        <v>79</v>
      </c>
      <c r="K21995" s="10">
        <v>210</v>
      </c>
    </row>
    <row r="21996" spans="9:11" x14ac:dyDescent="0.25">
      <c r="I21996" t="s">
        <v>93</v>
      </c>
      <c r="J21996" t="s">
        <v>79</v>
      </c>
      <c r="K21996" s="10">
        <v>210</v>
      </c>
    </row>
    <row r="21997" spans="9:11" x14ac:dyDescent="0.25">
      <c r="I21997" t="s">
        <v>93</v>
      </c>
      <c r="J21997" t="s">
        <v>79</v>
      </c>
      <c r="K21997" s="10">
        <v>210</v>
      </c>
    </row>
    <row r="21998" spans="9:11" x14ac:dyDescent="0.25">
      <c r="I21998" t="s">
        <v>93</v>
      </c>
      <c r="J21998" t="s">
        <v>79</v>
      </c>
      <c r="K21998" s="10">
        <v>210</v>
      </c>
    </row>
    <row r="21999" spans="9:11" x14ac:dyDescent="0.25">
      <c r="I21999" t="s">
        <v>93</v>
      </c>
      <c r="J21999" t="s">
        <v>79</v>
      </c>
      <c r="K21999" s="10">
        <v>210</v>
      </c>
    </row>
    <row r="22000" spans="9:11" x14ac:dyDescent="0.25">
      <c r="I22000" t="s">
        <v>93</v>
      </c>
      <c r="J22000" t="s">
        <v>79</v>
      </c>
      <c r="K22000" s="10">
        <v>210</v>
      </c>
    </row>
    <row r="22001" spans="9:11" x14ac:dyDescent="0.25">
      <c r="I22001" t="s">
        <v>93</v>
      </c>
      <c r="J22001" t="s">
        <v>79</v>
      </c>
      <c r="K22001" s="10">
        <v>210</v>
      </c>
    </row>
    <row r="22002" spans="9:11" x14ac:dyDescent="0.25">
      <c r="I22002" t="s">
        <v>93</v>
      </c>
      <c r="J22002" t="s">
        <v>79</v>
      </c>
      <c r="K22002" s="10">
        <v>210</v>
      </c>
    </row>
    <row r="22003" spans="9:11" x14ac:dyDescent="0.25">
      <c r="I22003" t="s">
        <v>93</v>
      </c>
      <c r="J22003" t="s">
        <v>79</v>
      </c>
      <c r="K22003" s="10">
        <v>210</v>
      </c>
    </row>
    <row r="22004" spans="9:11" x14ac:dyDescent="0.25">
      <c r="I22004" t="s">
        <v>93</v>
      </c>
      <c r="J22004" t="s">
        <v>79</v>
      </c>
      <c r="K22004" s="10">
        <v>210</v>
      </c>
    </row>
    <row r="22005" spans="9:11" x14ac:dyDescent="0.25">
      <c r="I22005" t="s">
        <v>93</v>
      </c>
      <c r="J22005" t="s">
        <v>79</v>
      </c>
      <c r="K22005" s="10">
        <v>210</v>
      </c>
    </row>
    <row r="22006" spans="9:11" x14ac:dyDescent="0.25">
      <c r="I22006" t="s">
        <v>93</v>
      </c>
      <c r="J22006" t="s">
        <v>79</v>
      </c>
      <c r="K22006" s="10">
        <v>210</v>
      </c>
    </row>
    <row r="22007" spans="9:11" x14ac:dyDescent="0.25">
      <c r="I22007" t="s">
        <v>93</v>
      </c>
      <c r="J22007" t="s">
        <v>79</v>
      </c>
      <c r="K22007" s="10">
        <v>210</v>
      </c>
    </row>
    <row r="22008" spans="9:11" x14ac:dyDescent="0.25">
      <c r="I22008" t="s">
        <v>93</v>
      </c>
      <c r="J22008" t="s">
        <v>79</v>
      </c>
      <c r="K22008" s="10">
        <v>210</v>
      </c>
    </row>
    <row r="22009" spans="9:11" x14ac:dyDescent="0.25">
      <c r="I22009" t="s">
        <v>93</v>
      </c>
      <c r="J22009" t="s">
        <v>79</v>
      </c>
      <c r="K22009" s="10">
        <v>210</v>
      </c>
    </row>
    <row r="22010" spans="9:11" x14ac:dyDescent="0.25">
      <c r="I22010" t="s">
        <v>93</v>
      </c>
      <c r="J22010" t="s">
        <v>79</v>
      </c>
      <c r="K22010" s="10">
        <v>210</v>
      </c>
    </row>
    <row r="22011" spans="9:11" x14ac:dyDescent="0.25">
      <c r="I22011" t="s">
        <v>93</v>
      </c>
      <c r="J22011" t="s">
        <v>79</v>
      </c>
      <c r="K22011" s="10">
        <v>210</v>
      </c>
    </row>
    <row r="22012" spans="9:11" x14ac:dyDescent="0.25">
      <c r="I22012" t="s">
        <v>93</v>
      </c>
      <c r="J22012" t="s">
        <v>79</v>
      </c>
      <c r="K22012" s="10">
        <v>210</v>
      </c>
    </row>
    <row r="22013" spans="9:11" x14ac:dyDescent="0.25">
      <c r="I22013" t="s">
        <v>93</v>
      </c>
      <c r="J22013" t="s">
        <v>79</v>
      </c>
      <c r="K22013" s="10">
        <v>210</v>
      </c>
    </row>
    <row r="22014" spans="9:11" x14ac:dyDescent="0.25">
      <c r="I22014" t="s">
        <v>93</v>
      </c>
      <c r="J22014" t="s">
        <v>79</v>
      </c>
      <c r="K22014" s="10">
        <v>210</v>
      </c>
    </row>
    <row r="22015" spans="9:11" x14ac:dyDescent="0.25">
      <c r="I22015" t="s">
        <v>93</v>
      </c>
      <c r="J22015" t="s">
        <v>79</v>
      </c>
      <c r="K22015" s="10">
        <v>210</v>
      </c>
    </row>
    <row r="22016" spans="9:11" x14ac:dyDescent="0.25">
      <c r="I22016" t="s">
        <v>93</v>
      </c>
      <c r="J22016" t="s">
        <v>79</v>
      </c>
      <c r="K22016" s="10">
        <v>210</v>
      </c>
    </row>
    <row r="22017" spans="9:11" x14ac:dyDescent="0.25">
      <c r="I22017" t="s">
        <v>93</v>
      </c>
      <c r="J22017" t="s">
        <v>79</v>
      </c>
      <c r="K22017" s="10">
        <v>210</v>
      </c>
    </row>
    <row r="22018" spans="9:11" x14ac:dyDescent="0.25">
      <c r="I22018" t="s">
        <v>93</v>
      </c>
      <c r="J22018" t="s">
        <v>79</v>
      </c>
      <c r="K22018" s="10">
        <v>210</v>
      </c>
    </row>
    <row r="22019" spans="9:11" x14ac:dyDescent="0.25">
      <c r="I22019" t="s">
        <v>93</v>
      </c>
      <c r="J22019" t="s">
        <v>79</v>
      </c>
      <c r="K22019" s="10">
        <v>210</v>
      </c>
    </row>
    <row r="22020" spans="9:11" x14ac:dyDescent="0.25">
      <c r="I22020" t="s">
        <v>93</v>
      </c>
      <c r="J22020" t="s">
        <v>79</v>
      </c>
      <c r="K22020" s="10">
        <v>210</v>
      </c>
    </row>
    <row r="22021" spans="9:11" x14ac:dyDescent="0.25">
      <c r="I22021" t="s">
        <v>93</v>
      </c>
      <c r="J22021" t="s">
        <v>79</v>
      </c>
      <c r="K22021" s="10">
        <v>210</v>
      </c>
    </row>
    <row r="22022" spans="9:11" x14ac:dyDescent="0.25">
      <c r="I22022" t="s">
        <v>93</v>
      </c>
      <c r="J22022" t="s">
        <v>79</v>
      </c>
      <c r="K22022" s="10">
        <v>210</v>
      </c>
    </row>
    <row r="22023" spans="9:11" x14ac:dyDescent="0.25">
      <c r="I22023" t="s">
        <v>93</v>
      </c>
      <c r="J22023" t="s">
        <v>79</v>
      </c>
      <c r="K22023" s="10">
        <v>210</v>
      </c>
    </row>
    <row r="22024" spans="9:11" x14ac:dyDescent="0.25">
      <c r="I22024" t="s">
        <v>93</v>
      </c>
      <c r="J22024" t="s">
        <v>79</v>
      </c>
      <c r="K22024" s="10">
        <v>210</v>
      </c>
    </row>
    <row r="22025" spans="9:11" x14ac:dyDescent="0.25">
      <c r="I22025" t="s">
        <v>93</v>
      </c>
      <c r="J22025" t="s">
        <v>79</v>
      </c>
      <c r="K22025" s="10">
        <v>210</v>
      </c>
    </row>
    <row r="22026" spans="9:11" x14ac:dyDescent="0.25">
      <c r="I22026" t="s">
        <v>93</v>
      </c>
      <c r="J22026" t="s">
        <v>79</v>
      </c>
      <c r="K22026" s="10">
        <v>210</v>
      </c>
    </row>
    <row r="22027" spans="9:11" x14ac:dyDescent="0.25">
      <c r="I22027" t="s">
        <v>93</v>
      </c>
      <c r="J22027" t="s">
        <v>79</v>
      </c>
      <c r="K22027" s="10">
        <v>210</v>
      </c>
    </row>
    <row r="22028" spans="9:11" x14ac:dyDescent="0.25">
      <c r="I22028" t="s">
        <v>93</v>
      </c>
      <c r="J22028" t="s">
        <v>79</v>
      </c>
      <c r="K22028" s="10">
        <v>210</v>
      </c>
    </row>
    <row r="22029" spans="9:11" x14ac:dyDescent="0.25">
      <c r="I22029" t="s">
        <v>93</v>
      </c>
      <c r="J22029" t="s">
        <v>79</v>
      </c>
      <c r="K22029" s="10">
        <v>210</v>
      </c>
    </row>
    <row r="22030" spans="9:11" x14ac:dyDescent="0.25">
      <c r="I22030" t="s">
        <v>93</v>
      </c>
      <c r="J22030" t="s">
        <v>79</v>
      </c>
      <c r="K22030" s="10">
        <v>210</v>
      </c>
    </row>
    <row r="22031" spans="9:11" x14ac:dyDescent="0.25">
      <c r="I22031" t="s">
        <v>93</v>
      </c>
      <c r="J22031" t="s">
        <v>79</v>
      </c>
      <c r="K22031" s="10">
        <v>210</v>
      </c>
    </row>
    <row r="22032" spans="9:11" x14ac:dyDescent="0.25">
      <c r="I22032" t="s">
        <v>93</v>
      </c>
      <c r="J22032" t="s">
        <v>79</v>
      </c>
      <c r="K22032" s="10">
        <v>210</v>
      </c>
    </row>
    <row r="22033" spans="9:11" x14ac:dyDescent="0.25">
      <c r="I22033" t="s">
        <v>93</v>
      </c>
      <c r="J22033" t="s">
        <v>79</v>
      </c>
      <c r="K22033" s="10">
        <v>210</v>
      </c>
    </row>
    <row r="22034" spans="9:11" x14ac:dyDescent="0.25">
      <c r="I22034" t="s">
        <v>93</v>
      </c>
      <c r="J22034" t="s">
        <v>79</v>
      </c>
      <c r="K22034" s="10">
        <v>210</v>
      </c>
    </row>
    <row r="22035" spans="9:11" x14ac:dyDescent="0.25">
      <c r="I22035" t="s">
        <v>93</v>
      </c>
      <c r="J22035" t="s">
        <v>79</v>
      </c>
      <c r="K22035" s="10">
        <v>210</v>
      </c>
    </row>
    <row r="22036" spans="9:11" x14ac:dyDescent="0.25">
      <c r="I22036" t="s">
        <v>93</v>
      </c>
      <c r="J22036" t="s">
        <v>79</v>
      </c>
      <c r="K22036" s="10">
        <v>210</v>
      </c>
    </row>
    <row r="22037" spans="9:11" x14ac:dyDescent="0.25">
      <c r="I22037" t="s">
        <v>93</v>
      </c>
      <c r="J22037" t="s">
        <v>79</v>
      </c>
      <c r="K22037" s="10">
        <v>210</v>
      </c>
    </row>
    <row r="22038" spans="9:11" x14ac:dyDescent="0.25">
      <c r="I22038" t="s">
        <v>93</v>
      </c>
      <c r="J22038" t="s">
        <v>79</v>
      </c>
      <c r="K22038" s="10">
        <v>210</v>
      </c>
    </row>
    <row r="22039" spans="9:11" x14ac:dyDescent="0.25">
      <c r="I22039" t="s">
        <v>93</v>
      </c>
      <c r="J22039" t="s">
        <v>79</v>
      </c>
      <c r="K22039" s="10">
        <v>210</v>
      </c>
    </row>
    <row r="22040" spans="9:11" x14ac:dyDescent="0.25">
      <c r="I22040" t="s">
        <v>93</v>
      </c>
      <c r="J22040" t="s">
        <v>79</v>
      </c>
      <c r="K22040" s="10">
        <v>210</v>
      </c>
    </row>
    <row r="22041" spans="9:11" x14ac:dyDescent="0.25">
      <c r="I22041" t="s">
        <v>93</v>
      </c>
      <c r="J22041" t="s">
        <v>79</v>
      </c>
      <c r="K22041" s="10">
        <v>210</v>
      </c>
    </row>
    <row r="22042" spans="9:11" x14ac:dyDescent="0.25">
      <c r="I22042" t="s">
        <v>93</v>
      </c>
      <c r="J22042" t="s">
        <v>79</v>
      </c>
      <c r="K22042" s="10">
        <v>210</v>
      </c>
    </row>
    <row r="22043" spans="9:11" x14ac:dyDescent="0.25">
      <c r="I22043" t="s">
        <v>93</v>
      </c>
      <c r="J22043" t="s">
        <v>79</v>
      </c>
      <c r="K22043" s="10">
        <v>210</v>
      </c>
    </row>
    <row r="22044" spans="9:11" x14ac:dyDescent="0.25">
      <c r="I22044" t="s">
        <v>93</v>
      </c>
      <c r="J22044" t="s">
        <v>79</v>
      </c>
      <c r="K22044" s="10">
        <v>210</v>
      </c>
    </row>
    <row r="22045" spans="9:11" x14ac:dyDescent="0.25">
      <c r="I22045" t="s">
        <v>93</v>
      </c>
      <c r="J22045" t="s">
        <v>79</v>
      </c>
      <c r="K22045" s="10">
        <v>210</v>
      </c>
    </row>
    <row r="22046" spans="9:11" x14ac:dyDescent="0.25">
      <c r="I22046" t="s">
        <v>93</v>
      </c>
      <c r="J22046" t="s">
        <v>79</v>
      </c>
      <c r="K22046" s="10">
        <v>210</v>
      </c>
    </row>
    <row r="22047" spans="9:11" x14ac:dyDescent="0.25">
      <c r="I22047" t="s">
        <v>93</v>
      </c>
      <c r="J22047" t="s">
        <v>79</v>
      </c>
      <c r="K22047" s="10">
        <v>210</v>
      </c>
    </row>
    <row r="22048" spans="9:11" x14ac:dyDescent="0.25">
      <c r="I22048" t="s">
        <v>93</v>
      </c>
      <c r="J22048" t="s">
        <v>79</v>
      </c>
      <c r="K22048" s="10">
        <v>1</v>
      </c>
    </row>
    <row r="22049" spans="9:11" x14ac:dyDescent="0.25">
      <c r="I22049" t="s">
        <v>93</v>
      </c>
      <c r="J22049" t="s">
        <v>79</v>
      </c>
      <c r="K22049" s="10">
        <v>4</v>
      </c>
    </row>
    <row r="22050" spans="9:11" x14ac:dyDescent="0.25">
      <c r="I22050" t="s">
        <v>93</v>
      </c>
      <c r="J22050" t="s">
        <v>79</v>
      </c>
      <c r="K22050" s="10">
        <v>2</v>
      </c>
    </row>
    <row r="22051" spans="9:11" x14ac:dyDescent="0.25">
      <c r="I22051" t="s">
        <v>93</v>
      </c>
      <c r="J22051" t="s">
        <v>79</v>
      </c>
      <c r="K22051" s="10">
        <v>5</v>
      </c>
    </row>
    <row r="22052" spans="9:11" x14ac:dyDescent="0.25">
      <c r="I22052" t="s">
        <v>93</v>
      </c>
      <c r="J22052" t="s">
        <v>79</v>
      </c>
      <c r="K22052" s="10">
        <v>10</v>
      </c>
    </row>
    <row r="22053" spans="9:11" x14ac:dyDescent="0.25">
      <c r="I22053" t="s">
        <v>93</v>
      </c>
      <c r="J22053" t="s">
        <v>79</v>
      </c>
      <c r="K22053" s="10">
        <v>9</v>
      </c>
    </row>
    <row r="22054" spans="9:11" x14ac:dyDescent="0.25">
      <c r="I22054" t="s">
        <v>93</v>
      </c>
      <c r="J22054" t="s">
        <v>79</v>
      </c>
      <c r="K22054" s="10">
        <v>6</v>
      </c>
    </row>
    <row r="22055" spans="9:11" x14ac:dyDescent="0.25">
      <c r="I22055" t="s">
        <v>93</v>
      </c>
      <c r="J22055" t="s">
        <v>79</v>
      </c>
      <c r="K22055" s="10">
        <v>8</v>
      </c>
    </row>
    <row r="22056" spans="9:11" x14ac:dyDescent="0.25">
      <c r="I22056" t="s">
        <v>93</v>
      </c>
      <c r="J22056" t="s">
        <v>79</v>
      </c>
      <c r="K22056" s="10">
        <v>3</v>
      </c>
    </row>
    <row r="22057" spans="9:11" x14ac:dyDescent="0.25">
      <c r="I22057" t="s">
        <v>93</v>
      </c>
      <c r="J22057" t="s">
        <v>79</v>
      </c>
      <c r="K22057" s="10">
        <v>14</v>
      </c>
    </row>
    <row r="22058" spans="9:11" x14ac:dyDescent="0.25">
      <c r="I22058" t="s">
        <v>93</v>
      </c>
      <c r="J22058" t="s">
        <v>79</v>
      </c>
      <c r="K22058" s="10">
        <v>11</v>
      </c>
    </row>
    <row r="22059" spans="9:11" x14ac:dyDescent="0.25">
      <c r="I22059" t="s">
        <v>93</v>
      </c>
      <c r="J22059" t="s">
        <v>79</v>
      </c>
      <c r="K22059" s="10">
        <v>7</v>
      </c>
    </row>
    <row r="22060" spans="9:11" x14ac:dyDescent="0.25">
      <c r="I22060" t="s">
        <v>93</v>
      </c>
      <c r="J22060" t="s">
        <v>79</v>
      </c>
      <c r="K22060" s="10">
        <v>38</v>
      </c>
    </row>
    <row r="22061" spans="9:11" x14ac:dyDescent="0.25">
      <c r="I22061" t="s">
        <v>93</v>
      </c>
      <c r="J22061" t="s">
        <v>79</v>
      </c>
      <c r="K22061" s="10">
        <v>28</v>
      </c>
    </row>
    <row r="22062" spans="9:11" x14ac:dyDescent="0.25">
      <c r="I22062" t="s">
        <v>93</v>
      </c>
      <c r="J22062" t="s">
        <v>79</v>
      </c>
      <c r="K22062" s="10">
        <v>13</v>
      </c>
    </row>
    <row r="22063" spans="9:11" x14ac:dyDescent="0.25">
      <c r="I22063" t="s">
        <v>93</v>
      </c>
      <c r="J22063" t="s">
        <v>79</v>
      </c>
      <c r="K22063" s="10">
        <v>16</v>
      </c>
    </row>
    <row r="22064" spans="9:11" x14ac:dyDescent="0.25">
      <c r="I22064" t="s">
        <v>93</v>
      </c>
      <c r="J22064" t="s">
        <v>79</v>
      </c>
      <c r="K22064" s="10">
        <v>24</v>
      </c>
    </row>
    <row r="22065" spans="9:11" x14ac:dyDescent="0.25">
      <c r="I22065" t="s">
        <v>93</v>
      </c>
      <c r="J22065" t="s">
        <v>79</v>
      </c>
      <c r="K22065" s="10">
        <v>18</v>
      </c>
    </row>
    <row r="22066" spans="9:11" x14ac:dyDescent="0.25">
      <c r="I22066" t="s">
        <v>93</v>
      </c>
      <c r="J22066" t="s">
        <v>79</v>
      </c>
      <c r="K22066" s="10">
        <v>140</v>
      </c>
    </row>
    <row r="22067" spans="9:11" x14ac:dyDescent="0.25">
      <c r="I22067" t="s">
        <v>93</v>
      </c>
      <c r="J22067" t="s">
        <v>79</v>
      </c>
      <c r="K22067" s="10">
        <v>17</v>
      </c>
    </row>
    <row r="22068" spans="9:11" x14ac:dyDescent="0.25">
      <c r="I22068" t="s">
        <v>93</v>
      </c>
      <c r="J22068" t="s">
        <v>79</v>
      </c>
      <c r="K22068" s="10">
        <v>19</v>
      </c>
    </row>
    <row r="22069" spans="9:11" x14ac:dyDescent="0.25">
      <c r="I22069" t="s">
        <v>93</v>
      </c>
      <c r="J22069" t="s">
        <v>79</v>
      </c>
      <c r="K22069" s="10">
        <v>104</v>
      </c>
    </row>
    <row r="22070" spans="9:11" x14ac:dyDescent="0.25">
      <c r="I22070" t="s">
        <v>93</v>
      </c>
      <c r="J22070" t="s">
        <v>79</v>
      </c>
      <c r="K22070" s="10">
        <v>15</v>
      </c>
    </row>
    <row r="22071" spans="9:11" x14ac:dyDescent="0.25">
      <c r="I22071" t="s">
        <v>93</v>
      </c>
      <c r="J22071" t="s">
        <v>79</v>
      </c>
      <c r="K22071" s="10">
        <v>218</v>
      </c>
    </row>
    <row r="22072" spans="9:11" x14ac:dyDescent="0.25">
      <c r="I22072" t="s">
        <v>93</v>
      </c>
      <c r="J22072" t="s">
        <v>79</v>
      </c>
      <c r="K22072" s="10">
        <v>34</v>
      </c>
    </row>
    <row r="22073" spans="9:11" x14ac:dyDescent="0.25">
      <c r="I22073" t="s">
        <v>93</v>
      </c>
      <c r="J22073" t="s">
        <v>79</v>
      </c>
      <c r="K22073" s="10">
        <v>20</v>
      </c>
    </row>
    <row r="22074" spans="9:11" x14ac:dyDescent="0.25">
      <c r="I22074" t="s">
        <v>93</v>
      </c>
      <c r="J22074" t="s">
        <v>79</v>
      </c>
      <c r="K22074" s="10">
        <v>27</v>
      </c>
    </row>
    <row r="22075" spans="9:11" x14ac:dyDescent="0.25">
      <c r="I22075" t="s">
        <v>93</v>
      </c>
      <c r="J22075" t="s">
        <v>79</v>
      </c>
      <c r="K22075" s="10">
        <v>56</v>
      </c>
    </row>
    <row r="22076" spans="9:11" x14ac:dyDescent="0.25">
      <c r="I22076" t="s">
        <v>93</v>
      </c>
      <c r="J22076" t="s">
        <v>79</v>
      </c>
      <c r="K22076" s="10">
        <v>12</v>
      </c>
    </row>
    <row r="22077" spans="9:11" x14ac:dyDescent="0.25">
      <c r="I22077" t="s">
        <v>93</v>
      </c>
      <c r="J22077" t="s">
        <v>79</v>
      </c>
      <c r="K22077" s="10">
        <v>25</v>
      </c>
    </row>
    <row r="22078" spans="9:11" x14ac:dyDescent="0.25">
      <c r="I22078" t="s">
        <v>93</v>
      </c>
      <c r="J22078" t="s">
        <v>79</v>
      </c>
      <c r="K22078" s="10">
        <v>41</v>
      </c>
    </row>
    <row r="22079" spans="9:11" x14ac:dyDescent="0.25">
      <c r="I22079" t="s">
        <v>93</v>
      </c>
      <c r="J22079" t="s">
        <v>79</v>
      </c>
      <c r="K22079" s="10">
        <v>32</v>
      </c>
    </row>
    <row r="22080" spans="9:11" x14ac:dyDescent="0.25">
      <c r="I22080" t="s">
        <v>93</v>
      </c>
      <c r="J22080" t="s">
        <v>79</v>
      </c>
      <c r="K22080" s="10">
        <v>21</v>
      </c>
    </row>
    <row r="22081" spans="9:11" x14ac:dyDescent="0.25">
      <c r="I22081" t="s">
        <v>93</v>
      </c>
      <c r="J22081" t="s">
        <v>79</v>
      </c>
      <c r="K22081" s="10">
        <v>218</v>
      </c>
    </row>
    <row r="22082" spans="9:11" x14ac:dyDescent="0.25">
      <c r="I22082" t="s">
        <v>93</v>
      </c>
      <c r="J22082" t="s">
        <v>79</v>
      </c>
      <c r="K22082" s="10">
        <v>30</v>
      </c>
    </row>
    <row r="22083" spans="9:11" x14ac:dyDescent="0.25">
      <c r="I22083" t="s">
        <v>93</v>
      </c>
      <c r="J22083" t="s">
        <v>79</v>
      </c>
      <c r="K22083" s="10">
        <v>216</v>
      </c>
    </row>
    <row r="22084" spans="9:11" x14ac:dyDescent="0.25">
      <c r="I22084" t="s">
        <v>93</v>
      </c>
      <c r="J22084" t="s">
        <v>79</v>
      </c>
      <c r="K22084" s="10">
        <v>54</v>
      </c>
    </row>
    <row r="22085" spans="9:11" x14ac:dyDescent="0.25">
      <c r="I22085" t="s">
        <v>93</v>
      </c>
      <c r="J22085" t="s">
        <v>79</v>
      </c>
      <c r="K22085" s="10">
        <v>218</v>
      </c>
    </row>
    <row r="22086" spans="9:11" x14ac:dyDescent="0.25">
      <c r="I22086" t="s">
        <v>93</v>
      </c>
      <c r="J22086" t="s">
        <v>79</v>
      </c>
      <c r="K22086" s="10">
        <v>22</v>
      </c>
    </row>
    <row r="22087" spans="9:11" x14ac:dyDescent="0.25">
      <c r="I22087" t="s">
        <v>93</v>
      </c>
      <c r="J22087" t="s">
        <v>79</v>
      </c>
      <c r="K22087" s="10">
        <v>86</v>
      </c>
    </row>
    <row r="22088" spans="9:11" x14ac:dyDescent="0.25">
      <c r="I22088" t="s">
        <v>93</v>
      </c>
      <c r="J22088" t="s">
        <v>79</v>
      </c>
      <c r="K22088" s="10">
        <v>126</v>
      </c>
    </row>
    <row r="22089" spans="9:11" x14ac:dyDescent="0.25">
      <c r="I22089" t="s">
        <v>93</v>
      </c>
      <c r="J22089" t="s">
        <v>79</v>
      </c>
      <c r="K22089" s="10">
        <v>75</v>
      </c>
    </row>
    <row r="22090" spans="9:11" x14ac:dyDescent="0.25">
      <c r="I22090" t="s">
        <v>93</v>
      </c>
      <c r="J22090" t="s">
        <v>79</v>
      </c>
      <c r="K22090" s="10">
        <v>47</v>
      </c>
    </row>
    <row r="22091" spans="9:11" x14ac:dyDescent="0.25">
      <c r="I22091" t="s">
        <v>93</v>
      </c>
      <c r="J22091" t="s">
        <v>79</v>
      </c>
      <c r="K22091" s="10">
        <v>218</v>
      </c>
    </row>
    <row r="22092" spans="9:11" x14ac:dyDescent="0.25">
      <c r="I22092" t="s">
        <v>93</v>
      </c>
      <c r="J22092" t="s">
        <v>79</v>
      </c>
      <c r="K22092" s="10">
        <v>75</v>
      </c>
    </row>
    <row r="22093" spans="9:11" x14ac:dyDescent="0.25">
      <c r="I22093" t="s">
        <v>93</v>
      </c>
      <c r="J22093" t="s">
        <v>79</v>
      </c>
      <c r="K22093" s="10">
        <v>218</v>
      </c>
    </row>
    <row r="22094" spans="9:11" x14ac:dyDescent="0.25">
      <c r="I22094" t="s">
        <v>93</v>
      </c>
      <c r="J22094" t="s">
        <v>79</v>
      </c>
      <c r="K22094" s="10">
        <v>62</v>
      </c>
    </row>
    <row r="22095" spans="9:11" x14ac:dyDescent="0.25">
      <c r="I22095" t="s">
        <v>93</v>
      </c>
      <c r="J22095" t="s">
        <v>79</v>
      </c>
      <c r="K22095" s="10">
        <v>63</v>
      </c>
    </row>
    <row r="22096" spans="9:11" x14ac:dyDescent="0.25">
      <c r="I22096" t="s">
        <v>93</v>
      </c>
      <c r="J22096" t="s">
        <v>79</v>
      </c>
      <c r="K22096" s="10">
        <v>82</v>
      </c>
    </row>
    <row r="22097" spans="9:11" x14ac:dyDescent="0.25">
      <c r="I22097" t="s">
        <v>93</v>
      </c>
      <c r="J22097" t="s">
        <v>79</v>
      </c>
      <c r="K22097" s="10">
        <v>37</v>
      </c>
    </row>
    <row r="22098" spans="9:11" x14ac:dyDescent="0.25">
      <c r="I22098" t="s">
        <v>93</v>
      </c>
      <c r="J22098" t="s">
        <v>79</v>
      </c>
      <c r="K22098" s="10">
        <v>39</v>
      </c>
    </row>
    <row r="22099" spans="9:11" x14ac:dyDescent="0.25">
      <c r="I22099" t="s">
        <v>93</v>
      </c>
      <c r="J22099" t="s">
        <v>79</v>
      </c>
      <c r="K22099" s="10">
        <v>71</v>
      </c>
    </row>
    <row r="22100" spans="9:11" x14ac:dyDescent="0.25">
      <c r="I22100" t="s">
        <v>93</v>
      </c>
      <c r="J22100" t="s">
        <v>79</v>
      </c>
      <c r="K22100" s="10">
        <v>59</v>
      </c>
    </row>
    <row r="22101" spans="9:11" x14ac:dyDescent="0.25">
      <c r="I22101" t="s">
        <v>93</v>
      </c>
      <c r="J22101" t="s">
        <v>79</v>
      </c>
      <c r="K22101" s="10">
        <v>31</v>
      </c>
    </row>
    <row r="22102" spans="9:11" x14ac:dyDescent="0.25">
      <c r="I22102" t="s">
        <v>93</v>
      </c>
      <c r="J22102" t="s">
        <v>79</v>
      </c>
      <c r="K22102" s="10">
        <v>33</v>
      </c>
    </row>
    <row r="22103" spans="9:11" x14ac:dyDescent="0.25">
      <c r="I22103" t="s">
        <v>93</v>
      </c>
      <c r="J22103" t="s">
        <v>79</v>
      </c>
      <c r="K22103" s="10">
        <v>218</v>
      </c>
    </row>
    <row r="22104" spans="9:11" x14ac:dyDescent="0.25">
      <c r="I22104" t="s">
        <v>93</v>
      </c>
      <c r="J22104" t="s">
        <v>79</v>
      </c>
      <c r="K22104" s="10">
        <v>218</v>
      </c>
    </row>
    <row r="22105" spans="9:11" x14ac:dyDescent="0.25">
      <c r="I22105" t="s">
        <v>93</v>
      </c>
      <c r="J22105" t="s">
        <v>79</v>
      </c>
      <c r="K22105" s="10">
        <v>26</v>
      </c>
    </row>
    <row r="22106" spans="9:11" x14ac:dyDescent="0.25">
      <c r="I22106" t="s">
        <v>93</v>
      </c>
      <c r="J22106" t="s">
        <v>79</v>
      </c>
      <c r="K22106" s="10">
        <v>48</v>
      </c>
    </row>
    <row r="22107" spans="9:11" x14ac:dyDescent="0.25">
      <c r="I22107" t="s">
        <v>93</v>
      </c>
      <c r="J22107" t="s">
        <v>79</v>
      </c>
      <c r="K22107" s="10">
        <v>96</v>
      </c>
    </row>
    <row r="22108" spans="9:11" x14ac:dyDescent="0.25">
      <c r="I22108" t="s">
        <v>93</v>
      </c>
      <c r="J22108" t="s">
        <v>79</v>
      </c>
      <c r="K22108" s="10">
        <v>23</v>
      </c>
    </row>
    <row r="22109" spans="9:11" x14ac:dyDescent="0.25">
      <c r="I22109" t="s">
        <v>93</v>
      </c>
      <c r="J22109" t="s">
        <v>79</v>
      </c>
      <c r="K22109" s="10">
        <v>93</v>
      </c>
    </row>
    <row r="22110" spans="9:11" x14ac:dyDescent="0.25">
      <c r="I22110" t="s">
        <v>93</v>
      </c>
      <c r="J22110" t="s">
        <v>79</v>
      </c>
      <c r="K22110" s="10">
        <v>88</v>
      </c>
    </row>
    <row r="22111" spans="9:11" x14ac:dyDescent="0.25">
      <c r="I22111" t="s">
        <v>93</v>
      </c>
      <c r="J22111" t="s">
        <v>79</v>
      </c>
      <c r="K22111" s="10">
        <v>29</v>
      </c>
    </row>
    <row r="22112" spans="9:11" x14ac:dyDescent="0.25">
      <c r="I22112" t="s">
        <v>93</v>
      </c>
      <c r="J22112" t="s">
        <v>79</v>
      </c>
      <c r="K22112" s="10">
        <v>218</v>
      </c>
    </row>
    <row r="22113" spans="9:11" x14ac:dyDescent="0.25">
      <c r="I22113" t="s">
        <v>93</v>
      </c>
      <c r="J22113" t="s">
        <v>79</v>
      </c>
      <c r="K22113" s="10">
        <v>83</v>
      </c>
    </row>
    <row r="22114" spans="9:11" x14ac:dyDescent="0.25">
      <c r="I22114" t="s">
        <v>93</v>
      </c>
      <c r="J22114" t="s">
        <v>79</v>
      </c>
      <c r="K22114" s="10">
        <v>72</v>
      </c>
    </row>
    <row r="22115" spans="9:11" x14ac:dyDescent="0.25">
      <c r="I22115" t="s">
        <v>93</v>
      </c>
      <c r="J22115" t="s">
        <v>79</v>
      </c>
      <c r="K22115" s="10">
        <v>87</v>
      </c>
    </row>
    <row r="22116" spans="9:11" x14ac:dyDescent="0.25">
      <c r="I22116" t="s">
        <v>93</v>
      </c>
      <c r="J22116" t="s">
        <v>79</v>
      </c>
      <c r="K22116" s="10">
        <v>110</v>
      </c>
    </row>
    <row r="22117" spans="9:11" x14ac:dyDescent="0.25">
      <c r="I22117" t="s">
        <v>93</v>
      </c>
      <c r="J22117" t="s">
        <v>79</v>
      </c>
      <c r="K22117" s="10">
        <v>67</v>
      </c>
    </row>
    <row r="22118" spans="9:11" x14ac:dyDescent="0.25">
      <c r="I22118" t="s">
        <v>93</v>
      </c>
      <c r="J22118" t="s">
        <v>79</v>
      </c>
      <c r="K22118" s="10">
        <v>36</v>
      </c>
    </row>
    <row r="22119" spans="9:11" x14ac:dyDescent="0.25">
      <c r="I22119" t="s">
        <v>93</v>
      </c>
      <c r="J22119" t="s">
        <v>79</v>
      </c>
      <c r="K22119" s="10">
        <v>43</v>
      </c>
    </row>
    <row r="22120" spans="9:11" x14ac:dyDescent="0.25">
      <c r="I22120" t="s">
        <v>93</v>
      </c>
      <c r="J22120" t="s">
        <v>79</v>
      </c>
      <c r="K22120" s="10">
        <v>218</v>
      </c>
    </row>
    <row r="22121" spans="9:11" x14ac:dyDescent="0.25">
      <c r="I22121" t="s">
        <v>93</v>
      </c>
      <c r="J22121" t="s">
        <v>79</v>
      </c>
      <c r="K22121" s="10">
        <v>64</v>
      </c>
    </row>
    <row r="22122" spans="9:11" x14ac:dyDescent="0.25">
      <c r="I22122" t="s">
        <v>93</v>
      </c>
      <c r="J22122" t="s">
        <v>79</v>
      </c>
      <c r="K22122" s="10">
        <v>35</v>
      </c>
    </row>
    <row r="22123" spans="9:11" x14ac:dyDescent="0.25">
      <c r="I22123" t="s">
        <v>93</v>
      </c>
      <c r="J22123" t="s">
        <v>79</v>
      </c>
      <c r="K22123" s="10">
        <v>51</v>
      </c>
    </row>
    <row r="22124" spans="9:11" x14ac:dyDescent="0.25">
      <c r="I22124" t="s">
        <v>93</v>
      </c>
      <c r="J22124" t="s">
        <v>79</v>
      </c>
      <c r="K22124" s="10">
        <v>155</v>
      </c>
    </row>
    <row r="22125" spans="9:11" x14ac:dyDescent="0.25">
      <c r="I22125" t="s">
        <v>93</v>
      </c>
      <c r="J22125" t="s">
        <v>79</v>
      </c>
      <c r="K22125" s="10">
        <v>218</v>
      </c>
    </row>
    <row r="22126" spans="9:11" x14ac:dyDescent="0.25">
      <c r="I22126" t="s">
        <v>93</v>
      </c>
      <c r="J22126" t="s">
        <v>79</v>
      </c>
      <c r="K22126" s="10">
        <v>92</v>
      </c>
    </row>
    <row r="22127" spans="9:11" x14ac:dyDescent="0.25">
      <c r="I22127" t="s">
        <v>93</v>
      </c>
      <c r="J22127" t="s">
        <v>79</v>
      </c>
      <c r="K22127" s="10">
        <v>218</v>
      </c>
    </row>
    <row r="22128" spans="9:11" x14ac:dyDescent="0.25">
      <c r="I22128" t="s">
        <v>93</v>
      </c>
      <c r="J22128" t="s">
        <v>79</v>
      </c>
      <c r="K22128" s="10">
        <v>113</v>
      </c>
    </row>
    <row r="22129" spans="9:11" x14ac:dyDescent="0.25">
      <c r="I22129" t="s">
        <v>93</v>
      </c>
      <c r="J22129" t="s">
        <v>79</v>
      </c>
      <c r="K22129" s="10">
        <v>218</v>
      </c>
    </row>
    <row r="22130" spans="9:11" x14ac:dyDescent="0.25">
      <c r="I22130" t="s">
        <v>93</v>
      </c>
      <c r="J22130" t="s">
        <v>79</v>
      </c>
      <c r="K22130" s="10">
        <v>73</v>
      </c>
    </row>
    <row r="22131" spans="9:11" x14ac:dyDescent="0.25">
      <c r="I22131" t="s">
        <v>93</v>
      </c>
      <c r="J22131" t="s">
        <v>79</v>
      </c>
      <c r="K22131" s="10">
        <v>116</v>
      </c>
    </row>
    <row r="22132" spans="9:11" x14ac:dyDescent="0.25">
      <c r="I22132" t="s">
        <v>93</v>
      </c>
      <c r="J22132" t="s">
        <v>79</v>
      </c>
      <c r="K22132" s="10">
        <v>189</v>
      </c>
    </row>
    <row r="22133" spans="9:11" x14ac:dyDescent="0.25">
      <c r="I22133" t="s">
        <v>93</v>
      </c>
      <c r="J22133" t="s">
        <v>79</v>
      </c>
      <c r="K22133" s="10">
        <v>50</v>
      </c>
    </row>
    <row r="22134" spans="9:11" x14ac:dyDescent="0.25">
      <c r="I22134" t="s">
        <v>93</v>
      </c>
      <c r="J22134" t="s">
        <v>79</v>
      </c>
      <c r="K22134" s="10">
        <v>115</v>
      </c>
    </row>
    <row r="22135" spans="9:11" x14ac:dyDescent="0.25">
      <c r="I22135" t="s">
        <v>93</v>
      </c>
      <c r="J22135" t="s">
        <v>79</v>
      </c>
      <c r="K22135" s="10">
        <v>166</v>
      </c>
    </row>
    <row r="22136" spans="9:11" x14ac:dyDescent="0.25">
      <c r="I22136" t="s">
        <v>93</v>
      </c>
      <c r="J22136" t="s">
        <v>79</v>
      </c>
      <c r="K22136" s="10">
        <v>44</v>
      </c>
    </row>
    <row r="22137" spans="9:11" x14ac:dyDescent="0.25">
      <c r="I22137" t="s">
        <v>93</v>
      </c>
      <c r="J22137" t="s">
        <v>79</v>
      </c>
      <c r="K22137" s="10">
        <v>80</v>
      </c>
    </row>
    <row r="22138" spans="9:11" x14ac:dyDescent="0.25">
      <c r="I22138" t="s">
        <v>93</v>
      </c>
      <c r="J22138" t="s">
        <v>79</v>
      </c>
      <c r="K22138" s="10">
        <v>116</v>
      </c>
    </row>
    <row r="22139" spans="9:11" x14ac:dyDescent="0.25">
      <c r="I22139" t="s">
        <v>93</v>
      </c>
      <c r="J22139" t="s">
        <v>79</v>
      </c>
      <c r="K22139" s="10">
        <v>42</v>
      </c>
    </row>
    <row r="22140" spans="9:11" x14ac:dyDescent="0.25">
      <c r="I22140" t="s">
        <v>93</v>
      </c>
      <c r="J22140" t="s">
        <v>79</v>
      </c>
      <c r="K22140" s="10">
        <v>218</v>
      </c>
    </row>
    <row r="22141" spans="9:11" x14ac:dyDescent="0.25">
      <c r="I22141" t="s">
        <v>93</v>
      </c>
      <c r="J22141" t="s">
        <v>79</v>
      </c>
      <c r="K22141" s="10">
        <v>114</v>
      </c>
    </row>
    <row r="22142" spans="9:11" x14ac:dyDescent="0.25">
      <c r="I22142" t="s">
        <v>93</v>
      </c>
      <c r="J22142" t="s">
        <v>79</v>
      </c>
      <c r="K22142" s="10">
        <v>182</v>
      </c>
    </row>
    <row r="22143" spans="9:11" x14ac:dyDescent="0.25">
      <c r="I22143" t="s">
        <v>93</v>
      </c>
      <c r="J22143" t="s">
        <v>79</v>
      </c>
      <c r="K22143" s="10">
        <v>85</v>
      </c>
    </row>
    <row r="22144" spans="9:11" x14ac:dyDescent="0.25">
      <c r="I22144" t="s">
        <v>93</v>
      </c>
      <c r="J22144" t="s">
        <v>79</v>
      </c>
      <c r="K22144" s="10">
        <v>66</v>
      </c>
    </row>
    <row r="22145" spans="9:11" x14ac:dyDescent="0.25">
      <c r="I22145" t="s">
        <v>93</v>
      </c>
      <c r="J22145" t="s">
        <v>79</v>
      </c>
      <c r="K22145" s="10">
        <v>218</v>
      </c>
    </row>
    <row r="22146" spans="9:11" x14ac:dyDescent="0.25">
      <c r="I22146" t="s">
        <v>93</v>
      </c>
      <c r="J22146" t="s">
        <v>79</v>
      </c>
      <c r="K22146" s="10">
        <v>40</v>
      </c>
    </row>
    <row r="22147" spans="9:11" x14ac:dyDescent="0.25">
      <c r="I22147" t="s">
        <v>93</v>
      </c>
      <c r="J22147" t="s">
        <v>79</v>
      </c>
      <c r="K22147" s="10">
        <v>218</v>
      </c>
    </row>
    <row r="22148" spans="9:11" x14ac:dyDescent="0.25">
      <c r="I22148" t="s">
        <v>93</v>
      </c>
      <c r="J22148" t="s">
        <v>79</v>
      </c>
      <c r="K22148" s="10">
        <v>177</v>
      </c>
    </row>
    <row r="22149" spans="9:11" x14ac:dyDescent="0.25">
      <c r="I22149" t="s">
        <v>93</v>
      </c>
      <c r="J22149" t="s">
        <v>79</v>
      </c>
      <c r="K22149" s="10">
        <v>46</v>
      </c>
    </row>
    <row r="22150" spans="9:11" x14ac:dyDescent="0.25">
      <c r="I22150" t="s">
        <v>93</v>
      </c>
      <c r="J22150" t="s">
        <v>79</v>
      </c>
      <c r="K22150" s="10">
        <v>142</v>
      </c>
    </row>
    <row r="22151" spans="9:11" x14ac:dyDescent="0.25">
      <c r="I22151" t="s">
        <v>93</v>
      </c>
      <c r="J22151" t="s">
        <v>79</v>
      </c>
      <c r="K22151" s="10">
        <v>169</v>
      </c>
    </row>
    <row r="22152" spans="9:11" x14ac:dyDescent="0.25">
      <c r="I22152" t="s">
        <v>93</v>
      </c>
      <c r="J22152" t="s">
        <v>79</v>
      </c>
      <c r="K22152" s="10">
        <v>195</v>
      </c>
    </row>
    <row r="22153" spans="9:11" x14ac:dyDescent="0.25">
      <c r="I22153" t="s">
        <v>93</v>
      </c>
      <c r="J22153" t="s">
        <v>79</v>
      </c>
      <c r="K22153" s="10">
        <v>178</v>
      </c>
    </row>
    <row r="22154" spans="9:11" x14ac:dyDescent="0.25">
      <c r="I22154" t="s">
        <v>93</v>
      </c>
      <c r="J22154" t="s">
        <v>79</v>
      </c>
      <c r="K22154" s="10">
        <v>153</v>
      </c>
    </row>
    <row r="22155" spans="9:11" x14ac:dyDescent="0.25">
      <c r="I22155" t="s">
        <v>93</v>
      </c>
      <c r="J22155" t="s">
        <v>79</v>
      </c>
      <c r="K22155" s="10">
        <v>102</v>
      </c>
    </row>
    <row r="22156" spans="9:11" x14ac:dyDescent="0.25">
      <c r="I22156" t="s">
        <v>93</v>
      </c>
      <c r="J22156" t="s">
        <v>79</v>
      </c>
      <c r="K22156" s="10">
        <v>128</v>
      </c>
    </row>
    <row r="22157" spans="9:11" x14ac:dyDescent="0.25">
      <c r="I22157" t="s">
        <v>93</v>
      </c>
      <c r="J22157" t="s">
        <v>79</v>
      </c>
      <c r="K22157" s="10">
        <v>196</v>
      </c>
    </row>
    <row r="22158" spans="9:11" x14ac:dyDescent="0.25">
      <c r="I22158" t="s">
        <v>93</v>
      </c>
      <c r="J22158" t="s">
        <v>79</v>
      </c>
      <c r="K22158" s="10">
        <v>111</v>
      </c>
    </row>
    <row r="22159" spans="9:11" x14ac:dyDescent="0.25">
      <c r="I22159" t="s">
        <v>93</v>
      </c>
      <c r="J22159" t="s">
        <v>79</v>
      </c>
      <c r="K22159" s="10">
        <v>45</v>
      </c>
    </row>
    <row r="22160" spans="9:11" x14ac:dyDescent="0.25">
      <c r="I22160" t="s">
        <v>93</v>
      </c>
      <c r="J22160" t="s">
        <v>79</v>
      </c>
      <c r="K22160" s="10">
        <v>218</v>
      </c>
    </row>
    <row r="22161" spans="9:11" x14ac:dyDescent="0.25">
      <c r="I22161" t="s">
        <v>93</v>
      </c>
      <c r="J22161" t="s">
        <v>79</v>
      </c>
      <c r="K22161" s="10">
        <v>212</v>
      </c>
    </row>
    <row r="22162" spans="9:11" x14ac:dyDescent="0.25">
      <c r="I22162" t="s">
        <v>93</v>
      </c>
      <c r="J22162" t="s">
        <v>79</v>
      </c>
      <c r="K22162" s="10">
        <v>218</v>
      </c>
    </row>
    <row r="22163" spans="9:11" x14ac:dyDescent="0.25">
      <c r="I22163" t="s">
        <v>93</v>
      </c>
      <c r="J22163" t="s">
        <v>79</v>
      </c>
      <c r="K22163" s="10">
        <v>218</v>
      </c>
    </row>
    <row r="22164" spans="9:11" x14ac:dyDescent="0.25">
      <c r="I22164" t="s">
        <v>93</v>
      </c>
      <c r="J22164" t="s">
        <v>79</v>
      </c>
      <c r="K22164" s="10">
        <v>169</v>
      </c>
    </row>
    <row r="22165" spans="9:11" x14ac:dyDescent="0.25">
      <c r="I22165" t="s">
        <v>93</v>
      </c>
      <c r="J22165" t="s">
        <v>79</v>
      </c>
      <c r="K22165" s="10">
        <v>218</v>
      </c>
    </row>
    <row r="22166" spans="9:11" x14ac:dyDescent="0.25">
      <c r="I22166" t="s">
        <v>93</v>
      </c>
      <c r="J22166" t="s">
        <v>79</v>
      </c>
      <c r="K22166" s="10">
        <v>147</v>
      </c>
    </row>
    <row r="22167" spans="9:11" x14ac:dyDescent="0.25">
      <c r="I22167" t="s">
        <v>93</v>
      </c>
      <c r="J22167" t="s">
        <v>79</v>
      </c>
      <c r="K22167" s="10">
        <v>95</v>
      </c>
    </row>
    <row r="22168" spans="9:11" x14ac:dyDescent="0.25">
      <c r="I22168" t="s">
        <v>93</v>
      </c>
      <c r="J22168" t="s">
        <v>79</v>
      </c>
      <c r="K22168" s="10">
        <v>218</v>
      </c>
    </row>
    <row r="22169" spans="9:11" x14ac:dyDescent="0.25">
      <c r="I22169" t="s">
        <v>93</v>
      </c>
      <c r="J22169" t="s">
        <v>79</v>
      </c>
      <c r="K22169" s="10">
        <v>106</v>
      </c>
    </row>
    <row r="22170" spans="9:11" x14ac:dyDescent="0.25">
      <c r="I22170" t="s">
        <v>93</v>
      </c>
      <c r="J22170" t="s">
        <v>79</v>
      </c>
      <c r="K22170" s="10">
        <v>74</v>
      </c>
    </row>
    <row r="22171" spans="9:11" x14ac:dyDescent="0.25">
      <c r="I22171" t="s">
        <v>93</v>
      </c>
      <c r="J22171" t="s">
        <v>79</v>
      </c>
      <c r="K22171" s="10">
        <v>70</v>
      </c>
    </row>
    <row r="22172" spans="9:11" x14ac:dyDescent="0.25">
      <c r="I22172" t="s">
        <v>93</v>
      </c>
      <c r="J22172" t="s">
        <v>79</v>
      </c>
      <c r="K22172" s="10">
        <v>53</v>
      </c>
    </row>
    <row r="22173" spans="9:11" x14ac:dyDescent="0.25">
      <c r="I22173" t="s">
        <v>93</v>
      </c>
      <c r="J22173" t="s">
        <v>79</v>
      </c>
      <c r="K22173" s="10">
        <v>105</v>
      </c>
    </row>
    <row r="22174" spans="9:11" x14ac:dyDescent="0.25">
      <c r="I22174" t="s">
        <v>93</v>
      </c>
      <c r="J22174" t="s">
        <v>79</v>
      </c>
      <c r="K22174" s="10">
        <v>140</v>
      </c>
    </row>
    <row r="22175" spans="9:11" x14ac:dyDescent="0.25">
      <c r="I22175" t="s">
        <v>93</v>
      </c>
      <c r="J22175" t="s">
        <v>79</v>
      </c>
      <c r="K22175" s="10">
        <v>218</v>
      </c>
    </row>
    <row r="22176" spans="9:11" x14ac:dyDescent="0.25">
      <c r="I22176" t="s">
        <v>93</v>
      </c>
      <c r="J22176" t="s">
        <v>79</v>
      </c>
      <c r="K22176" s="10">
        <v>218</v>
      </c>
    </row>
    <row r="22177" spans="9:11" x14ac:dyDescent="0.25">
      <c r="I22177" t="s">
        <v>93</v>
      </c>
      <c r="J22177" t="s">
        <v>79</v>
      </c>
      <c r="K22177" s="10">
        <v>218</v>
      </c>
    </row>
    <row r="22178" spans="9:11" x14ac:dyDescent="0.25">
      <c r="I22178" t="s">
        <v>93</v>
      </c>
      <c r="J22178" t="s">
        <v>79</v>
      </c>
      <c r="K22178" s="10">
        <v>68</v>
      </c>
    </row>
    <row r="22179" spans="9:11" x14ac:dyDescent="0.25">
      <c r="I22179" t="s">
        <v>93</v>
      </c>
      <c r="J22179" t="s">
        <v>79</v>
      </c>
      <c r="K22179" s="10">
        <v>218</v>
      </c>
    </row>
    <row r="22180" spans="9:11" x14ac:dyDescent="0.25">
      <c r="I22180" t="s">
        <v>93</v>
      </c>
      <c r="J22180" t="s">
        <v>79</v>
      </c>
      <c r="K22180" s="10">
        <v>218</v>
      </c>
    </row>
    <row r="22181" spans="9:11" x14ac:dyDescent="0.25">
      <c r="I22181" t="s">
        <v>93</v>
      </c>
      <c r="J22181" t="s">
        <v>79</v>
      </c>
      <c r="K22181" s="10">
        <v>218</v>
      </c>
    </row>
    <row r="22182" spans="9:11" x14ac:dyDescent="0.25">
      <c r="I22182" t="s">
        <v>93</v>
      </c>
      <c r="J22182" t="s">
        <v>79</v>
      </c>
      <c r="K22182" s="10">
        <v>218</v>
      </c>
    </row>
    <row r="22183" spans="9:11" x14ac:dyDescent="0.25">
      <c r="I22183" t="s">
        <v>93</v>
      </c>
      <c r="J22183" t="s">
        <v>79</v>
      </c>
      <c r="K22183" s="10">
        <v>55</v>
      </c>
    </row>
    <row r="22184" spans="9:11" x14ac:dyDescent="0.25">
      <c r="I22184" t="s">
        <v>93</v>
      </c>
      <c r="J22184" t="s">
        <v>79</v>
      </c>
      <c r="K22184" s="10">
        <v>218</v>
      </c>
    </row>
    <row r="22185" spans="9:11" x14ac:dyDescent="0.25">
      <c r="I22185" t="s">
        <v>93</v>
      </c>
      <c r="J22185" t="s">
        <v>79</v>
      </c>
      <c r="K22185" s="10">
        <v>58</v>
      </c>
    </row>
    <row r="22186" spans="9:11" x14ac:dyDescent="0.25">
      <c r="I22186" t="s">
        <v>93</v>
      </c>
      <c r="J22186" t="s">
        <v>79</v>
      </c>
      <c r="K22186" s="10">
        <v>218</v>
      </c>
    </row>
    <row r="22187" spans="9:11" x14ac:dyDescent="0.25">
      <c r="I22187" t="s">
        <v>93</v>
      </c>
      <c r="J22187" t="s">
        <v>79</v>
      </c>
      <c r="K22187" s="10">
        <v>84</v>
      </c>
    </row>
    <row r="22188" spans="9:11" x14ac:dyDescent="0.25">
      <c r="I22188" t="s">
        <v>93</v>
      </c>
      <c r="J22188" t="s">
        <v>79</v>
      </c>
      <c r="K22188" s="10">
        <v>167</v>
      </c>
    </row>
    <row r="22189" spans="9:11" x14ac:dyDescent="0.25">
      <c r="I22189" t="s">
        <v>93</v>
      </c>
      <c r="J22189" t="s">
        <v>79</v>
      </c>
      <c r="K22189" s="10">
        <v>218</v>
      </c>
    </row>
    <row r="22190" spans="9:11" x14ac:dyDescent="0.25">
      <c r="I22190" t="s">
        <v>93</v>
      </c>
      <c r="J22190" t="s">
        <v>79</v>
      </c>
      <c r="K22190" s="10">
        <v>218</v>
      </c>
    </row>
    <row r="22191" spans="9:11" x14ac:dyDescent="0.25">
      <c r="I22191" t="s">
        <v>93</v>
      </c>
      <c r="J22191" t="s">
        <v>79</v>
      </c>
      <c r="K22191" s="10">
        <v>218</v>
      </c>
    </row>
    <row r="22192" spans="9:11" x14ac:dyDescent="0.25">
      <c r="I22192" t="s">
        <v>93</v>
      </c>
      <c r="J22192" t="s">
        <v>79</v>
      </c>
      <c r="K22192" s="10">
        <v>218</v>
      </c>
    </row>
    <row r="22193" spans="9:11" x14ac:dyDescent="0.25">
      <c r="I22193" t="s">
        <v>93</v>
      </c>
      <c r="J22193" t="s">
        <v>79</v>
      </c>
      <c r="K22193" s="10">
        <v>218</v>
      </c>
    </row>
    <row r="22194" spans="9:11" x14ac:dyDescent="0.25">
      <c r="I22194" t="s">
        <v>93</v>
      </c>
      <c r="J22194" t="s">
        <v>79</v>
      </c>
      <c r="K22194" s="10">
        <v>128</v>
      </c>
    </row>
    <row r="22195" spans="9:11" x14ac:dyDescent="0.25">
      <c r="I22195" t="s">
        <v>93</v>
      </c>
      <c r="J22195" t="s">
        <v>79</v>
      </c>
      <c r="K22195" s="10">
        <v>218</v>
      </c>
    </row>
    <row r="22196" spans="9:11" x14ac:dyDescent="0.25">
      <c r="I22196" t="s">
        <v>93</v>
      </c>
      <c r="J22196" t="s">
        <v>79</v>
      </c>
      <c r="K22196" s="10">
        <v>172</v>
      </c>
    </row>
    <row r="22197" spans="9:11" x14ac:dyDescent="0.25">
      <c r="I22197" t="s">
        <v>93</v>
      </c>
      <c r="J22197" t="s">
        <v>79</v>
      </c>
      <c r="K22197" s="10">
        <v>163</v>
      </c>
    </row>
    <row r="22198" spans="9:11" x14ac:dyDescent="0.25">
      <c r="I22198" t="s">
        <v>93</v>
      </c>
      <c r="J22198" t="s">
        <v>79</v>
      </c>
      <c r="K22198" s="10">
        <v>218</v>
      </c>
    </row>
    <row r="22199" spans="9:11" x14ac:dyDescent="0.25">
      <c r="I22199" t="s">
        <v>93</v>
      </c>
      <c r="J22199" t="s">
        <v>79</v>
      </c>
      <c r="K22199" s="10">
        <v>205</v>
      </c>
    </row>
    <row r="22200" spans="9:11" x14ac:dyDescent="0.25">
      <c r="I22200" t="s">
        <v>93</v>
      </c>
      <c r="J22200" t="s">
        <v>79</v>
      </c>
      <c r="K22200" s="10">
        <v>108</v>
      </c>
    </row>
    <row r="22201" spans="9:11" x14ac:dyDescent="0.25">
      <c r="I22201" t="s">
        <v>93</v>
      </c>
      <c r="J22201" t="s">
        <v>79</v>
      </c>
      <c r="K22201" s="10">
        <v>100</v>
      </c>
    </row>
    <row r="22202" spans="9:11" x14ac:dyDescent="0.25">
      <c r="I22202" t="s">
        <v>93</v>
      </c>
      <c r="J22202" t="s">
        <v>79</v>
      </c>
      <c r="K22202" s="10">
        <v>193</v>
      </c>
    </row>
    <row r="22203" spans="9:11" x14ac:dyDescent="0.25">
      <c r="I22203" t="s">
        <v>93</v>
      </c>
      <c r="J22203" t="s">
        <v>79</v>
      </c>
      <c r="K22203" s="10">
        <v>103</v>
      </c>
    </row>
    <row r="22204" spans="9:11" x14ac:dyDescent="0.25">
      <c r="I22204" t="s">
        <v>93</v>
      </c>
      <c r="J22204" t="s">
        <v>79</v>
      </c>
      <c r="K22204" s="10">
        <v>218</v>
      </c>
    </row>
    <row r="22205" spans="9:11" x14ac:dyDescent="0.25">
      <c r="I22205" t="s">
        <v>93</v>
      </c>
      <c r="J22205" t="s">
        <v>79</v>
      </c>
      <c r="K22205" s="10">
        <v>65</v>
      </c>
    </row>
    <row r="22206" spans="9:11" x14ac:dyDescent="0.25">
      <c r="I22206" t="s">
        <v>93</v>
      </c>
      <c r="J22206" t="s">
        <v>79</v>
      </c>
      <c r="K22206" s="10">
        <v>218</v>
      </c>
    </row>
    <row r="22207" spans="9:11" x14ac:dyDescent="0.25">
      <c r="I22207" t="s">
        <v>93</v>
      </c>
      <c r="J22207" t="s">
        <v>79</v>
      </c>
      <c r="K22207" s="10">
        <v>60</v>
      </c>
    </row>
    <row r="22208" spans="9:11" x14ac:dyDescent="0.25">
      <c r="I22208" t="s">
        <v>93</v>
      </c>
      <c r="J22208" t="s">
        <v>79</v>
      </c>
      <c r="K22208" s="10">
        <v>218</v>
      </c>
    </row>
    <row r="22209" spans="9:11" x14ac:dyDescent="0.25">
      <c r="I22209" t="s">
        <v>93</v>
      </c>
      <c r="J22209" t="s">
        <v>79</v>
      </c>
      <c r="K22209" s="10">
        <v>135</v>
      </c>
    </row>
    <row r="22210" spans="9:11" x14ac:dyDescent="0.25">
      <c r="I22210" t="s">
        <v>93</v>
      </c>
      <c r="J22210" t="s">
        <v>79</v>
      </c>
      <c r="K22210" s="10">
        <v>69</v>
      </c>
    </row>
    <row r="22211" spans="9:11" x14ac:dyDescent="0.25">
      <c r="I22211" t="s">
        <v>93</v>
      </c>
      <c r="J22211" t="s">
        <v>79</v>
      </c>
      <c r="K22211" s="10">
        <v>218</v>
      </c>
    </row>
    <row r="22212" spans="9:11" x14ac:dyDescent="0.25">
      <c r="I22212" t="s">
        <v>93</v>
      </c>
      <c r="J22212" t="s">
        <v>79</v>
      </c>
      <c r="K22212" s="10">
        <v>218</v>
      </c>
    </row>
    <row r="22213" spans="9:11" x14ac:dyDescent="0.25">
      <c r="I22213" t="s">
        <v>93</v>
      </c>
      <c r="J22213" t="s">
        <v>79</v>
      </c>
      <c r="K22213" s="10">
        <v>128</v>
      </c>
    </row>
    <row r="22214" spans="9:11" x14ac:dyDescent="0.25">
      <c r="I22214" t="s">
        <v>93</v>
      </c>
      <c r="J22214" t="s">
        <v>79</v>
      </c>
      <c r="K22214" s="10">
        <v>218</v>
      </c>
    </row>
    <row r="22215" spans="9:11" x14ac:dyDescent="0.25">
      <c r="I22215" t="s">
        <v>93</v>
      </c>
      <c r="J22215" t="s">
        <v>79</v>
      </c>
      <c r="K22215" s="10">
        <v>187</v>
      </c>
    </row>
    <row r="22216" spans="9:11" x14ac:dyDescent="0.25">
      <c r="I22216" t="s">
        <v>93</v>
      </c>
      <c r="J22216" t="s">
        <v>79</v>
      </c>
      <c r="K22216" s="10">
        <v>218</v>
      </c>
    </row>
    <row r="22217" spans="9:11" x14ac:dyDescent="0.25">
      <c r="I22217" t="s">
        <v>93</v>
      </c>
      <c r="J22217" t="s">
        <v>79</v>
      </c>
      <c r="K22217" s="10">
        <v>218</v>
      </c>
    </row>
    <row r="22218" spans="9:11" x14ac:dyDescent="0.25">
      <c r="I22218" t="s">
        <v>93</v>
      </c>
      <c r="J22218" t="s">
        <v>79</v>
      </c>
      <c r="K22218" s="10">
        <v>218</v>
      </c>
    </row>
    <row r="22219" spans="9:11" x14ac:dyDescent="0.25">
      <c r="I22219" t="s">
        <v>93</v>
      </c>
      <c r="J22219" t="s">
        <v>79</v>
      </c>
      <c r="K22219" s="10">
        <v>182</v>
      </c>
    </row>
    <row r="22220" spans="9:11" x14ac:dyDescent="0.25">
      <c r="I22220" t="s">
        <v>93</v>
      </c>
      <c r="J22220" t="s">
        <v>79</v>
      </c>
      <c r="K22220" s="10">
        <v>196</v>
      </c>
    </row>
    <row r="22221" spans="9:11" x14ac:dyDescent="0.25">
      <c r="I22221" t="s">
        <v>93</v>
      </c>
      <c r="J22221" t="s">
        <v>79</v>
      </c>
      <c r="K22221" s="10">
        <v>202</v>
      </c>
    </row>
    <row r="22222" spans="9:11" x14ac:dyDescent="0.25">
      <c r="I22222" t="s">
        <v>93</v>
      </c>
      <c r="J22222" t="s">
        <v>79</v>
      </c>
      <c r="K22222" s="10">
        <v>218</v>
      </c>
    </row>
    <row r="22223" spans="9:11" x14ac:dyDescent="0.25">
      <c r="I22223" t="s">
        <v>93</v>
      </c>
      <c r="J22223" t="s">
        <v>79</v>
      </c>
      <c r="K22223" s="10">
        <v>89</v>
      </c>
    </row>
    <row r="22224" spans="9:11" x14ac:dyDescent="0.25">
      <c r="I22224" t="s">
        <v>93</v>
      </c>
      <c r="J22224" t="s">
        <v>79</v>
      </c>
      <c r="K22224" s="10">
        <v>176</v>
      </c>
    </row>
    <row r="22225" spans="9:11" x14ac:dyDescent="0.25">
      <c r="I22225" t="s">
        <v>93</v>
      </c>
      <c r="J22225" t="s">
        <v>79</v>
      </c>
      <c r="K22225" s="10">
        <v>135</v>
      </c>
    </row>
    <row r="22226" spans="9:11" x14ac:dyDescent="0.25">
      <c r="I22226" t="s">
        <v>93</v>
      </c>
      <c r="J22226" t="s">
        <v>79</v>
      </c>
      <c r="K22226" s="10">
        <v>52</v>
      </c>
    </row>
    <row r="22227" spans="9:11" x14ac:dyDescent="0.25">
      <c r="I22227" t="s">
        <v>93</v>
      </c>
      <c r="J22227" t="s">
        <v>79</v>
      </c>
      <c r="K22227" s="10">
        <v>218</v>
      </c>
    </row>
    <row r="22228" spans="9:11" x14ac:dyDescent="0.25">
      <c r="I22228" t="s">
        <v>93</v>
      </c>
      <c r="J22228" t="s">
        <v>79</v>
      </c>
      <c r="K22228" s="10">
        <v>218</v>
      </c>
    </row>
    <row r="22229" spans="9:11" x14ac:dyDescent="0.25">
      <c r="I22229" t="s">
        <v>93</v>
      </c>
      <c r="J22229" t="s">
        <v>79</v>
      </c>
      <c r="K22229" s="10">
        <v>49</v>
      </c>
    </row>
    <row r="22230" spans="9:11" x14ac:dyDescent="0.25">
      <c r="I22230" t="s">
        <v>93</v>
      </c>
      <c r="J22230" t="s">
        <v>79</v>
      </c>
      <c r="K22230" s="10">
        <v>80</v>
      </c>
    </row>
    <row r="22231" spans="9:11" x14ac:dyDescent="0.25">
      <c r="I22231" t="s">
        <v>93</v>
      </c>
      <c r="J22231" t="s">
        <v>79</v>
      </c>
      <c r="K22231" s="10">
        <v>218</v>
      </c>
    </row>
    <row r="22232" spans="9:11" x14ac:dyDescent="0.25">
      <c r="I22232" t="s">
        <v>93</v>
      </c>
      <c r="J22232" t="s">
        <v>79</v>
      </c>
      <c r="K22232" s="10">
        <v>200</v>
      </c>
    </row>
    <row r="22233" spans="9:11" x14ac:dyDescent="0.25">
      <c r="I22233" t="s">
        <v>93</v>
      </c>
      <c r="J22233" t="s">
        <v>79</v>
      </c>
      <c r="K22233" s="10">
        <v>218</v>
      </c>
    </row>
    <row r="22234" spans="9:11" x14ac:dyDescent="0.25">
      <c r="I22234" t="s">
        <v>93</v>
      </c>
      <c r="J22234" t="s">
        <v>79</v>
      </c>
      <c r="K22234" s="10">
        <v>109</v>
      </c>
    </row>
    <row r="22235" spans="9:11" x14ac:dyDescent="0.25">
      <c r="I22235" t="s">
        <v>93</v>
      </c>
      <c r="J22235" t="s">
        <v>79</v>
      </c>
      <c r="K22235" s="10">
        <v>218</v>
      </c>
    </row>
    <row r="22236" spans="9:11" x14ac:dyDescent="0.25">
      <c r="I22236" t="s">
        <v>93</v>
      </c>
      <c r="J22236" t="s">
        <v>79</v>
      </c>
      <c r="K22236" s="10">
        <v>218</v>
      </c>
    </row>
    <row r="22237" spans="9:11" x14ac:dyDescent="0.25">
      <c r="I22237" t="s">
        <v>93</v>
      </c>
      <c r="J22237" t="s">
        <v>79</v>
      </c>
      <c r="K22237" s="10">
        <v>218</v>
      </c>
    </row>
    <row r="22238" spans="9:11" x14ac:dyDescent="0.25">
      <c r="I22238" t="s">
        <v>93</v>
      </c>
      <c r="J22238" t="s">
        <v>79</v>
      </c>
      <c r="K22238" s="10">
        <v>218</v>
      </c>
    </row>
    <row r="22239" spans="9:11" x14ac:dyDescent="0.25">
      <c r="I22239" t="s">
        <v>93</v>
      </c>
      <c r="J22239" t="s">
        <v>79</v>
      </c>
      <c r="K22239" s="10">
        <v>218</v>
      </c>
    </row>
    <row r="22240" spans="9:11" x14ac:dyDescent="0.25">
      <c r="I22240" t="s">
        <v>93</v>
      </c>
      <c r="J22240" t="s">
        <v>79</v>
      </c>
      <c r="K22240" s="10">
        <v>218</v>
      </c>
    </row>
    <row r="22241" spans="9:11" x14ac:dyDescent="0.25">
      <c r="I22241" t="s">
        <v>93</v>
      </c>
      <c r="J22241" t="s">
        <v>79</v>
      </c>
      <c r="K22241" s="10">
        <v>98</v>
      </c>
    </row>
    <row r="22242" spans="9:11" x14ac:dyDescent="0.25">
      <c r="I22242" t="s">
        <v>93</v>
      </c>
      <c r="J22242" t="s">
        <v>79</v>
      </c>
      <c r="K22242" s="10">
        <v>218</v>
      </c>
    </row>
    <row r="22243" spans="9:11" x14ac:dyDescent="0.25">
      <c r="I22243" t="s">
        <v>93</v>
      </c>
      <c r="J22243" t="s">
        <v>79</v>
      </c>
      <c r="K22243" s="10">
        <v>218</v>
      </c>
    </row>
    <row r="22244" spans="9:11" x14ac:dyDescent="0.25">
      <c r="I22244" t="s">
        <v>93</v>
      </c>
      <c r="J22244" t="s">
        <v>79</v>
      </c>
      <c r="K22244" s="10">
        <v>201</v>
      </c>
    </row>
    <row r="22245" spans="9:11" x14ac:dyDescent="0.25">
      <c r="I22245" t="s">
        <v>93</v>
      </c>
      <c r="J22245" t="s">
        <v>79</v>
      </c>
      <c r="K22245" s="10">
        <v>172</v>
      </c>
    </row>
    <row r="22246" spans="9:11" x14ac:dyDescent="0.25">
      <c r="I22246" t="s">
        <v>93</v>
      </c>
      <c r="J22246" t="s">
        <v>79</v>
      </c>
      <c r="K22246" s="10">
        <v>207</v>
      </c>
    </row>
    <row r="22247" spans="9:11" x14ac:dyDescent="0.25">
      <c r="I22247" t="s">
        <v>93</v>
      </c>
      <c r="J22247" t="s">
        <v>79</v>
      </c>
      <c r="K22247" s="10">
        <v>213</v>
      </c>
    </row>
    <row r="22248" spans="9:11" x14ac:dyDescent="0.25">
      <c r="I22248" t="s">
        <v>93</v>
      </c>
      <c r="J22248" t="s">
        <v>79</v>
      </c>
      <c r="K22248" s="10">
        <v>143</v>
      </c>
    </row>
    <row r="22249" spans="9:11" x14ac:dyDescent="0.25">
      <c r="I22249" t="s">
        <v>93</v>
      </c>
      <c r="J22249" t="s">
        <v>79</v>
      </c>
      <c r="K22249" s="10">
        <v>218</v>
      </c>
    </row>
    <row r="22250" spans="9:11" x14ac:dyDescent="0.25">
      <c r="I22250" t="s">
        <v>93</v>
      </c>
      <c r="J22250" t="s">
        <v>79</v>
      </c>
      <c r="K22250" s="10">
        <v>218</v>
      </c>
    </row>
    <row r="22251" spans="9:11" x14ac:dyDescent="0.25">
      <c r="I22251" t="s">
        <v>93</v>
      </c>
      <c r="J22251" t="s">
        <v>79</v>
      </c>
      <c r="K22251" s="10">
        <v>218</v>
      </c>
    </row>
    <row r="22252" spans="9:11" x14ac:dyDescent="0.25">
      <c r="I22252" t="s">
        <v>93</v>
      </c>
      <c r="J22252" t="s">
        <v>79</v>
      </c>
      <c r="K22252" s="10">
        <v>174</v>
      </c>
    </row>
    <row r="22253" spans="9:11" x14ac:dyDescent="0.25">
      <c r="I22253" t="s">
        <v>93</v>
      </c>
      <c r="J22253" t="s">
        <v>79</v>
      </c>
      <c r="K22253" s="10">
        <v>218</v>
      </c>
    </row>
    <row r="22254" spans="9:11" x14ac:dyDescent="0.25">
      <c r="I22254" t="s">
        <v>93</v>
      </c>
      <c r="J22254" t="s">
        <v>79</v>
      </c>
      <c r="K22254" s="10">
        <v>218</v>
      </c>
    </row>
    <row r="22255" spans="9:11" x14ac:dyDescent="0.25">
      <c r="I22255" t="s">
        <v>93</v>
      </c>
      <c r="J22255" t="s">
        <v>79</v>
      </c>
      <c r="K22255" s="10">
        <v>218</v>
      </c>
    </row>
    <row r="22256" spans="9:11" x14ac:dyDescent="0.25">
      <c r="I22256" t="s">
        <v>93</v>
      </c>
      <c r="J22256" t="s">
        <v>79</v>
      </c>
      <c r="K22256" s="10">
        <v>218</v>
      </c>
    </row>
    <row r="22257" spans="9:11" x14ac:dyDescent="0.25">
      <c r="I22257" t="s">
        <v>93</v>
      </c>
      <c r="J22257" t="s">
        <v>79</v>
      </c>
      <c r="K22257" s="10">
        <v>218</v>
      </c>
    </row>
    <row r="22258" spans="9:11" x14ac:dyDescent="0.25">
      <c r="I22258" t="s">
        <v>93</v>
      </c>
      <c r="J22258" t="s">
        <v>79</v>
      </c>
      <c r="K22258" s="10">
        <v>218</v>
      </c>
    </row>
    <row r="22259" spans="9:11" x14ac:dyDescent="0.25">
      <c r="I22259" t="s">
        <v>93</v>
      </c>
      <c r="J22259" t="s">
        <v>79</v>
      </c>
      <c r="K22259" s="10">
        <v>218</v>
      </c>
    </row>
    <row r="22260" spans="9:11" x14ac:dyDescent="0.25">
      <c r="I22260" t="s">
        <v>93</v>
      </c>
      <c r="J22260" t="s">
        <v>79</v>
      </c>
      <c r="K22260" s="10">
        <v>131</v>
      </c>
    </row>
    <row r="22261" spans="9:11" x14ac:dyDescent="0.25">
      <c r="I22261" t="s">
        <v>93</v>
      </c>
      <c r="J22261" t="s">
        <v>79</v>
      </c>
      <c r="K22261" s="10">
        <v>1</v>
      </c>
    </row>
    <row r="22262" spans="9:11" x14ac:dyDescent="0.25">
      <c r="I22262" t="s">
        <v>93</v>
      </c>
      <c r="J22262" t="s">
        <v>79</v>
      </c>
      <c r="K22262" s="10">
        <v>3</v>
      </c>
    </row>
    <row r="22263" spans="9:11" x14ac:dyDescent="0.25">
      <c r="I22263" t="s">
        <v>93</v>
      </c>
      <c r="J22263" t="s">
        <v>79</v>
      </c>
      <c r="K22263" s="10">
        <v>5</v>
      </c>
    </row>
    <row r="22264" spans="9:11" x14ac:dyDescent="0.25">
      <c r="I22264" t="s">
        <v>93</v>
      </c>
      <c r="J22264" t="s">
        <v>79</v>
      </c>
      <c r="K22264" s="10">
        <v>4</v>
      </c>
    </row>
    <row r="22265" spans="9:11" x14ac:dyDescent="0.25">
      <c r="I22265" t="s">
        <v>93</v>
      </c>
      <c r="J22265" t="s">
        <v>79</v>
      </c>
      <c r="K22265" s="10">
        <v>7</v>
      </c>
    </row>
    <row r="22266" spans="9:11" x14ac:dyDescent="0.25">
      <c r="I22266" t="s">
        <v>93</v>
      </c>
      <c r="J22266" t="s">
        <v>79</v>
      </c>
      <c r="K22266" s="10">
        <v>2</v>
      </c>
    </row>
    <row r="22267" spans="9:11" x14ac:dyDescent="0.25">
      <c r="I22267" t="s">
        <v>93</v>
      </c>
      <c r="J22267" t="s">
        <v>79</v>
      </c>
      <c r="K22267" s="10">
        <v>9</v>
      </c>
    </row>
    <row r="22268" spans="9:11" x14ac:dyDescent="0.25">
      <c r="I22268" t="s">
        <v>93</v>
      </c>
      <c r="J22268" t="s">
        <v>79</v>
      </c>
      <c r="K22268" s="10">
        <v>12</v>
      </c>
    </row>
    <row r="22269" spans="9:11" x14ac:dyDescent="0.25">
      <c r="I22269" t="s">
        <v>93</v>
      </c>
      <c r="J22269" t="s">
        <v>79</v>
      </c>
      <c r="K22269" s="10">
        <v>10</v>
      </c>
    </row>
    <row r="22270" spans="9:11" x14ac:dyDescent="0.25">
      <c r="I22270" t="s">
        <v>93</v>
      </c>
      <c r="J22270" t="s">
        <v>79</v>
      </c>
      <c r="K22270" s="10">
        <v>6</v>
      </c>
    </row>
    <row r="22271" spans="9:11" x14ac:dyDescent="0.25">
      <c r="I22271" t="s">
        <v>93</v>
      </c>
      <c r="J22271" t="s">
        <v>79</v>
      </c>
      <c r="K22271" s="10">
        <v>8</v>
      </c>
    </row>
    <row r="22272" spans="9:11" x14ac:dyDescent="0.25">
      <c r="I22272" t="s">
        <v>93</v>
      </c>
      <c r="J22272" t="s">
        <v>79</v>
      </c>
      <c r="K22272" s="10">
        <v>14</v>
      </c>
    </row>
    <row r="22273" spans="9:11" x14ac:dyDescent="0.25">
      <c r="I22273" t="s">
        <v>93</v>
      </c>
      <c r="J22273" t="s">
        <v>79</v>
      </c>
      <c r="K22273" s="10">
        <v>24</v>
      </c>
    </row>
    <row r="22274" spans="9:11" x14ac:dyDescent="0.25">
      <c r="I22274" t="s">
        <v>93</v>
      </c>
      <c r="J22274" t="s">
        <v>79</v>
      </c>
      <c r="K22274" s="10">
        <v>31</v>
      </c>
    </row>
    <row r="22275" spans="9:11" x14ac:dyDescent="0.25">
      <c r="I22275" t="s">
        <v>93</v>
      </c>
      <c r="J22275" t="s">
        <v>79</v>
      </c>
      <c r="K22275" s="10">
        <v>20</v>
      </c>
    </row>
    <row r="22276" spans="9:11" x14ac:dyDescent="0.25">
      <c r="I22276" t="s">
        <v>93</v>
      </c>
      <c r="J22276" t="s">
        <v>79</v>
      </c>
      <c r="K22276" s="10">
        <v>11</v>
      </c>
    </row>
    <row r="22277" spans="9:11" x14ac:dyDescent="0.25">
      <c r="I22277" t="s">
        <v>93</v>
      </c>
      <c r="J22277" t="s">
        <v>79</v>
      </c>
      <c r="K22277" s="10">
        <v>19</v>
      </c>
    </row>
    <row r="22278" spans="9:11" x14ac:dyDescent="0.25">
      <c r="I22278" t="s">
        <v>93</v>
      </c>
      <c r="J22278" t="s">
        <v>79</v>
      </c>
      <c r="K22278" s="10">
        <v>22</v>
      </c>
    </row>
    <row r="22279" spans="9:11" x14ac:dyDescent="0.25">
      <c r="I22279" t="s">
        <v>93</v>
      </c>
      <c r="J22279" t="s">
        <v>79</v>
      </c>
      <c r="K22279" s="10">
        <v>23</v>
      </c>
    </row>
    <row r="22280" spans="9:11" x14ac:dyDescent="0.25">
      <c r="I22280" t="s">
        <v>93</v>
      </c>
      <c r="J22280" t="s">
        <v>79</v>
      </c>
      <c r="K22280" s="10">
        <v>15</v>
      </c>
    </row>
    <row r="22281" spans="9:11" x14ac:dyDescent="0.25">
      <c r="I22281" t="s">
        <v>93</v>
      </c>
      <c r="J22281" t="s">
        <v>79</v>
      </c>
      <c r="K22281" s="10">
        <v>16</v>
      </c>
    </row>
    <row r="22282" spans="9:11" x14ac:dyDescent="0.25">
      <c r="I22282" t="s">
        <v>93</v>
      </c>
      <c r="J22282" t="s">
        <v>79</v>
      </c>
      <c r="K22282" s="10">
        <v>13</v>
      </c>
    </row>
    <row r="22283" spans="9:11" x14ac:dyDescent="0.25">
      <c r="I22283" t="s">
        <v>93</v>
      </c>
      <c r="J22283" t="s">
        <v>79</v>
      </c>
      <c r="K22283" s="10">
        <v>17</v>
      </c>
    </row>
    <row r="22284" spans="9:11" x14ac:dyDescent="0.25">
      <c r="I22284" t="s">
        <v>93</v>
      </c>
      <c r="J22284" t="s">
        <v>79</v>
      </c>
      <c r="K22284" s="10">
        <v>21</v>
      </c>
    </row>
    <row r="22285" spans="9:11" x14ac:dyDescent="0.25">
      <c r="I22285" t="s">
        <v>93</v>
      </c>
      <c r="J22285" t="s">
        <v>79</v>
      </c>
      <c r="K22285" s="10">
        <v>33</v>
      </c>
    </row>
    <row r="22286" spans="9:11" x14ac:dyDescent="0.25">
      <c r="I22286" t="s">
        <v>93</v>
      </c>
      <c r="J22286" t="s">
        <v>79</v>
      </c>
      <c r="K22286" s="10">
        <v>18</v>
      </c>
    </row>
    <row r="22287" spans="9:11" x14ac:dyDescent="0.25">
      <c r="I22287" t="s">
        <v>93</v>
      </c>
      <c r="J22287" t="s">
        <v>79</v>
      </c>
      <c r="K22287" s="10">
        <v>55</v>
      </c>
    </row>
    <row r="22288" spans="9:11" x14ac:dyDescent="0.25">
      <c r="I22288" t="s">
        <v>93</v>
      </c>
      <c r="J22288" t="s">
        <v>79</v>
      </c>
      <c r="K22288" s="10">
        <v>35</v>
      </c>
    </row>
    <row r="22289" spans="9:11" x14ac:dyDescent="0.25">
      <c r="I22289" t="s">
        <v>93</v>
      </c>
      <c r="J22289" t="s">
        <v>79</v>
      </c>
      <c r="K22289" s="10">
        <v>32</v>
      </c>
    </row>
    <row r="22290" spans="9:11" x14ac:dyDescent="0.25">
      <c r="I22290" t="s">
        <v>93</v>
      </c>
      <c r="J22290" t="s">
        <v>79</v>
      </c>
      <c r="K22290" s="10">
        <v>27</v>
      </c>
    </row>
    <row r="22291" spans="9:11" x14ac:dyDescent="0.25">
      <c r="I22291" t="s">
        <v>93</v>
      </c>
      <c r="J22291" t="s">
        <v>79</v>
      </c>
      <c r="K22291" s="10">
        <v>45</v>
      </c>
    </row>
    <row r="22292" spans="9:11" x14ac:dyDescent="0.25">
      <c r="I22292" t="s">
        <v>93</v>
      </c>
      <c r="J22292" t="s">
        <v>79</v>
      </c>
      <c r="K22292" s="10">
        <v>44</v>
      </c>
    </row>
    <row r="22293" spans="9:11" x14ac:dyDescent="0.25">
      <c r="I22293" t="s">
        <v>93</v>
      </c>
      <c r="J22293" t="s">
        <v>79</v>
      </c>
      <c r="K22293" s="10">
        <v>101</v>
      </c>
    </row>
    <row r="22294" spans="9:11" x14ac:dyDescent="0.25">
      <c r="I22294" t="s">
        <v>93</v>
      </c>
      <c r="J22294" t="s">
        <v>79</v>
      </c>
      <c r="K22294" s="10">
        <v>101</v>
      </c>
    </row>
    <row r="22295" spans="9:11" x14ac:dyDescent="0.25">
      <c r="I22295" t="s">
        <v>93</v>
      </c>
      <c r="J22295" t="s">
        <v>79</v>
      </c>
      <c r="K22295" s="10">
        <v>34</v>
      </c>
    </row>
    <row r="22296" spans="9:11" x14ac:dyDescent="0.25">
      <c r="I22296" t="s">
        <v>93</v>
      </c>
      <c r="J22296" t="s">
        <v>79</v>
      </c>
      <c r="K22296" s="10">
        <v>56</v>
      </c>
    </row>
    <row r="22297" spans="9:11" x14ac:dyDescent="0.25">
      <c r="I22297" t="s">
        <v>93</v>
      </c>
      <c r="J22297" t="s">
        <v>79</v>
      </c>
      <c r="K22297" s="10">
        <v>101</v>
      </c>
    </row>
    <row r="22298" spans="9:11" x14ac:dyDescent="0.25">
      <c r="I22298" t="s">
        <v>93</v>
      </c>
      <c r="J22298" t="s">
        <v>79</v>
      </c>
      <c r="K22298" s="10">
        <v>41</v>
      </c>
    </row>
    <row r="22299" spans="9:11" x14ac:dyDescent="0.25">
      <c r="I22299" t="s">
        <v>93</v>
      </c>
      <c r="J22299" t="s">
        <v>79</v>
      </c>
      <c r="K22299" s="10">
        <v>40</v>
      </c>
    </row>
    <row r="22300" spans="9:11" x14ac:dyDescent="0.25">
      <c r="I22300" t="s">
        <v>93</v>
      </c>
      <c r="J22300" t="s">
        <v>79</v>
      </c>
      <c r="K22300" s="10">
        <v>28</v>
      </c>
    </row>
    <row r="22301" spans="9:11" x14ac:dyDescent="0.25">
      <c r="I22301" t="s">
        <v>93</v>
      </c>
      <c r="J22301" t="s">
        <v>79</v>
      </c>
      <c r="K22301" s="10">
        <v>54</v>
      </c>
    </row>
    <row r="22302" spans="9:11" x14ac:dyDescent="0.25">
      <c r="I22302" t="s">
        <v>93</v>
      </c>
      <c r="J22302" t="s">
        <v>79</v>
      </c>
      <c r="K22302" s="10">
        <v>49</v>
      </c>
    </row>
    <row r="22303" spans="9:11" x14ac:dyDescent="0.25">
      <c r="I22303" t="s">
        <v>93</v>
      </c>
      <c r="J22303" t="s">
        <v>79</v>
      </c>
      <c r="K22303" s="10">
        <v>26</v>
      </c>
    </row>
    <row r="22304" spans="9:11" x14ac:dyDescent="0.25">
      <c r="I22304" t="s">
        <v>93</v>
      </c>
      <c r="J22304" t="s">
        <v>79</v>
      </c>
      <c r="K22304" s="10">
        <v>63</v>
      </c>
    </row>
    <row r="22305" spans="9:11" x14ac:dyDescent="0.25">
      <c r="I22305" t="s">
        <v>93</v>
      </c>
      <c r="J22305" t="s">
        <v>79</v>
      </c>
      <c r="K22305" s="10">
        <v>92</v>
      </c>
    </row>
    <row r="22306" spans="9:11" x14ac:dyDescent="0.25">
      <c r="I22306" t="s">
        <v>93</v>
      </c>
      <c r="J22306" t="s">
        <v>79</v>
      </c>
      <c r="K22306" s="10">
        <v>48</v>
      </c>
    </row>
    <row r="22307" spans="9:11" x14ac:dyDescent="0.25">
      <c r="I22307" t="s">
        <v>93</v>
      </c>
      <c r="J22307" t="s">
        <v>79</v>
      </c>
      <c r="K22307" s="10">
        <v>38</v>
      </c>
    </row>
    <row r="22308" spans="9:11" x14ac:dyDescent="0.25">
      <c r="I22308" t="s">
        <v>93</v>
      </c>
      <c r="J22308" t="s">
        <v>79</v>
      </c>
      <c r="K22308" s="10">
        <v>25</v>
      </c>
    </row>
    <row r="22309" spans="9:11" x14ac:dyDescent="0.25">
      <c r="I22309" t="s">
        <v>93</v>
      </c>
      <c r="J22309" t="s">
        <v>79</v>
      </c>
      <c r="K22309" s="10">
        <v>85</v>
      </c>
    </row>
    <row r="22310" spans="9:11" x14ac:dyDescent="0.25">
      <c r="I22310" t="s">
        <v>93</v>
      </c>
      <c r="J22310" t="s">
        <v>79</v>
      </c>
      <c r="K22310" s="10">
        <v>88</v>
      </c>
    </row>
    <row r="22311" spans="9:11" x14ac:dyDescent="0.25">
      <c r="I22311" t="s">
        <v>93</v>
      </c>
      <c r="J22311" t="s">
        <v>79</v>
      </c>
      <c r="K22311" s="10">
        <v>36</v>
      </c>
    </row>
    <row r="22312" spans="9:11" x14ac:dyDescent="0.25">
      <c r="I22312" t="s">
        <v>93</v>
      </c>
      <c r="J22312" t="s">
        <v>79</v>
      </c>
      <c r="K22312" s="10">
        <v>83</v>
      </c>
    </row>
    <row r="22313" spans="9:11" x14ac:dyDescent="0.25">
      <c r="I22313" t="s">
        <v>93</v>
      </c>
      <c r="J22313" t="s">
        <v>79</v>
      </c>
      <c r="K22313" s="10">
        <v>101</v>
      </c>
    </row>
    <row r="22314" spans="9:11" x14ac:dyDescent="0.25">
      <c r="I22314" t="s">
        <v>93</v>
      </c>
      <c r="J22314" t="s">
        <v>79</v>
      </c>
      <c r="K22314" s="10">
        <v>77</v>
      </c>
    </row>
    <row r="22315" spans="9:11" x14ac:dyDescent="0.25">
      <c r="I22315" t="s">
        <v>93</v>
      </c>
      <c r="J22315" t="s">
        <v>79</v>
      </c>
      <c r="K22315" s="10">
        <v>96</v>
      </c>
    </row>
    <row r="22316" spans="9:11" x14ac:dyDescent="0.25">
      <c r="I22316" t="s">
        <v>93</v>
      </c>
      <c r="J22316" t="s">
        <v>79</v>
      </c>
      <c r="K22316" s="10">
        <v>51</v>
      </c>
    </row>
    <row r="22317" spans="9:11" x14ac:dyDescent="0.25">
      <c r="I22317" t="s">
        <v>93</v>
      </c>
      <c r="J22317" t="s">
        <v>79</v>
      </c>
      <c r="K22317" s="10">
        <v>94</v>
      </c>
    </row>
    <row r="22318" spans="9:11" x14ac:dyDescent="0.25">
      <c r="I22318" t="s">
        <v>93</v>
      </c>
      <c r="J22318" t="s">
        <v>79</v>
      </c>
      <c r="K22318" s="10">
        <v>101</v>
      </c>
    </row>
    <row r="22319" spans="9:11" x14ac:dyDescent="0.25">
      <c r="I22319" t="s">
        <v>93</v>
      </c>
      <c r="J22319" t="s">
        <v>79</v>
      </c>
      <c r="K22319" s="10">
        <v>101</v>
      </c>
    </row>
    <row r="22320" spans="9:11" x14ac:dyDescent="0.25">
      <c r="I22320" t="s">
        <v>93</v>
      </c>
      <c r="J22320" t="s">
        <v>79</v>
      </c>
      <c r="K22320" s="10">
        <v>43</v>
      </c>
    </row>
    <row r="22321" spans="9:11" x14ac:dyDescent="0.25">
      <c r="I22321" t="s">
        <v>93</v>
      </c>
      <c r="J22321" t="s">
        <v>79</v>
      </c>
      <c r="K22321" s="10">
        <v>101</v>
      </c>
    </row>
    <row r="22322" spans="9:11" x14ac:dyDescent="0.25">
      <c r="I22322" t="s">
        <v>93</v>
      </c>
      <c r="J22322" t="s">
        <v>79</v>
      </c>
      <c r="K22322" s="10">
        <v>86</v>
      </c>
    </row>
    <row r="22323" spans="9:11" x14ac:dyDescent="0.25">
      <c r="I22323" t="s">
        <v>93</v>
      </c>
      <c r="J22323" t="s">
        <v>79</v>
      </c>
      <c r="K22323" s="10">
        <v>84</v>
      </c>
    </row>
    <row r="22324" spans="9:11" x14ac:dyDescent="0.25">
      <c r="I22324" t="s">
        <v>93</v>
      </c>
      <c r="J22324" t="s">
        <v>79</v>
      </c>
      <c r="K22324" s="10">
        <v>101</v>
      </c>
    </row>
    <row r="22325" spans="9:11" x14ac:dyDescent="0.25">
      <c r="I22325" t="s">
        <v>93</v>
      </c>
      <c r="J22325" t="s">
        <v>79</v>
      </c>
      <c r="K22325" s="10">
        <v>29</v>
      </c>
    </row>
    <row r="22326" spans="9:11" x14ac:dyDescent="0.25">
      <c r="I22326" t="s">
        <v>93</v>
      </c>
      <c r="J22326" t="s">
        <v>79</v>
      </c>
      <c r="K22326" s="10">
        <v>65</v>
      </c>
    </row>
    <row r="22327" spans="9:11" x14ac:dyDescent="0.25">
      <c r="I22327" t="s">
        <v>93</v>
      </c>
      <c r="J22327" t="s">
        <v>79</v>
      </c>
      <c r="K22327" s="10">
        <v>93</v>
      </c>
    </row>
    <row r="22328" spans="9:11" x14ac:dyDescent="0.25">
      <c r="I22328" t="s">
        <v>93</v>
      </c>
      <c r="J22328" t="s">
        <v>79</v>
      </c>
      <c r="K22328" s="10">
        <v>50</v>
      </c>
    </row>
    <row r="22329" spans="9:11" x14ac:dyDescent="0.25">
      <c r="I22329" t="s">
        <v>93</v>
      </c>
      <c r="J22329" t="s">
        <v>79</v>
      </c>
      <c r="K22329" s="10">
        <v>82</v>
      </c>
    </row>
    <row r="22330" spans="9:11" x14ac:dyDescent="0.25">
      <c r="I22330" t="s">
        <v>93</v>
      </c>
      <c r="J22330" t="s">
        <v>79</v>
      </c>
      <c r="K22330" s="10">
        <v>42</v>
      </c>
    </row>
    <row r="22331" spans="9:11" x14ac:dyDescent="0.25">
      <c r="I22331" t="s">
        <v>93</v>
      </c>
      <c r="J22331" t="s">
        <v>79</v>
      </c>
      <c r="K22331" s="10">
        <v>101</v>
      </c>
    </row>
    <row r="22332" spans="9:11" x14ac:dyDescent="0.25">
      <c r="I22332" t="s">
        <v>93</v>
      </c>
      <c r="J22332" t="s">
        <v>79</v>
      </c>
      <c r="K22332" s="10">
        <v>59</v>
      </c>
    </row>
    <row r="22333" spans="9:11" x14ac:dyDescent="0.25">
      <c r="I22333" t="s">
        <v>93</v>
      </c>
      <c r="J22333" t="s">
        <v>79</v>
      </c>
      <c r="K22333" s="10">
        <v>46</v>
      </c>
    </row>
    <row r="22334" spans="9:11" x14ac:dyDescent="0.25">
      <c r="I22334" t="s">
        <v>93</v>
      </c>
      <c r="J22334" t="s">
        <v>79</v>
      </c>
      <c r="K22334" s="10">
        <v>69</v>
      </c>
    </row>
    <row r="22335" spans="9:11" x14ac:dyDescent="0.25">
      <c r="I22335" t="s">
        <v>93</v>
      </c>
      <c r="J22335" t="s">
        <v>79</v>
      </c>
      <c r="K22335" s="10">
        <v>101</v>
      </c>
    </row>
    <row r="22336" spans="9:11" x14ac:dyDescent="0.25">
      <c r="I22336" t="s">
        <v>93</v>
      </c>
      <c r="J22336" t="s">
        <v>79</v>
      </c>
      <c r="K22336" s="10">
        <v>75</v>
      </c>
    </row>
    <row r="22337" spans="9:11" x14ac:dyDescent="0.25">
      <c r="I22337" t="s">
        <v>93</v>
      </c>
      <c r="J22337" t="s">
        <v>79</v>
      </c>
      <c r="K22337" s="10">
        <v>30</v>
      </c>
    </row>
    <row r="22338" spans="9:11" x14ac:dyDescent="0.25">
      <c r="I22338" t="s">
        <v>93</v>
      </c>
      <c r="J22338" t="s">
        <v>79</v>
      </c>
      <c r="K22338" s="10">
        <v>101</v>
      </c>
    </row>
    <row r="22339" spans="9:11" x14ac:dyDescent="0.25">
      <c r="I22339" t="s">
        <v>93</v>
      </c>
      <c r="J22339" t="s">
        <v>79</v>
      </c>
      <c r="K22339" s="10">
        <v>101</v>
      </c>
    </row>
    <row r="22340" spans="9:11" x14ac:dyDescent="0.25">
      <c r="I22340" t="s">
        <v>93</v>
      </c>
      <c r="J22340" t="s">
        <v>79</v>
      </c>
      <c r="K22340" s="10">
        <v>70</v>
      </c>
    </row>
    <row r="22341" spans="9:11" x14ac:dyDescent="0.25">
      <c r="I22341" t="s">
        <v>93</v>
      </c>
      <c r="J22341" t="s">
        <v>79</v>
      </c>
      <c r="K22341" s="10">
        <v>101</v>
      </c>
    </row>
    <row r="22342" spans="9:11" x14ac:dyDescent="0.25">
      <c r="I22342" t="s">
        <v>93</v>
      </c>
      <c r="J22342" t="s">
        <v>79</v>
      </c>
      <c r="K22342" s="10">
        <v>52</v>
      </c>
    </row>
    <row r="22343" spans="9:11" x14ac:dyDescent="0.25">
      <c r="I22343" t="s">
        <v>93</v>
      </c>
      <c r="J22343" t="s">
        <v>79</v>
      </c>
      <c r="K22343" s="10">
        <v>90</v>
      </c>
    </row>
    <row r="22344" spans="9:11" x14ac:dyDescent="0.25">
      <c r="I22344" t="s">
        <v>93</v>
      </c>
      <c r="J22344" t="s">
        <v>79</v>
      </c>
      <c r="K22344" s="10">
        <v>101</v>
      </c>
    </row>
    <row r="22345" spans="9:11" x14ac:dyDescent="0.25">
      <c r="I22345" t="s">
        <v>93</v>
      </c>
      <c r="J22345" t="s">
        <v>79</v>
      </c>
      <c r="K22345" s="10">
        <v>76</v>
      </c>
    </row>
    <row r="22346" spans="9:11" x14ac:dyDescent="0.25">
      <c r="I22346" t="s">
        <v>93</v>
      </c>
      <c r="J22346" t="s">
        <v>79</v>
      </c>
      <c r="K22346" s="10">
        <v>101</v>
      </c>
    </row>
    <row r="22347" spans="9:11" x14ac:dyDescent="0.25">
      <c r="I22347" t="s">
        <v>93</v>
      </c>
      <c r="J22347" t="s">
        <v>79</v>
      </c>
      <c r="K22347" s="10">
        <v>101</v>
      </c>
    </row>
    <row r="22348" spans="9:11" x14ac:dyDescent="0.25">
      <c r="I22348" t="s">
        <v>93</v>
      </c>
      <c r="J22348" t="s">
        <v>79</v>
      </c>
      <c r="K22348" s="10">
        <v>80</v>
      </c>
    </row>
    <row r="22349" spans="9:11" x14ac:dyDescent="0.25">
      <c r="I22349" t="s">
        <v>93</v>
      </c>
      <c r="J22349" t="s">
        <v>79</v>
      </c>
      <c r="K22349" s="10">
        <v>79</v>
      </c>
    </row>
    <row r="22350" spans="9:11" x14ac:dyDescent="0.25">
      <c r="I22350" t="s">
        <v>93</v>
      </c>
      <c r="J22350" t="s">
        <v>79</v>
      </c>
      <c r="K22350" s="10">
        <v>101</v>
      </c>
    </row>
    <row r="22351" spans="9:11" x14ac:dyDescent="0.25">
      <c r="I22351" t="s">
        <v>93</v>
      </c>
      <c r="J22351" t="s">
        <v>79</v>
      </c>
      <c r="K22351" s="10">
        <v>39</v>
      </c>
    </row>
    <row r="22352" spans="9:11" x14ac:dyDescent="0.25">
      <c r="I22352" t="s">
        <v>93</v>
      </c>
      <c r="J22352" t="s">
        <v>79</v>
      </c>
      <c r="K22352" s="10">
        <v>101</v>
      </c>
    </row>
    <row r="22353" spans="9:11" x14ac:dyDescent="0.25">
      <c r="I22353" t="s">
        <v>93</v>
      </c>
      <c r="J22353" t="s">
        <v>79</v>
      </c>
      <c r="K22353" s="10">
        <v>60</v>
      </c>
    </row>
    <row r="22354" spans="9:11" x14ac:dyDescent="0.25">
      <c r="I22354" t="s">
        <v>93</v>
      </c>
      <c r="J22354" t="s">
        <v>79</v>
      </c>
      <c r="K22354" s="10">
        <v>101</v>
      </c>
    </row>
    <row r="22355" spans="9:11" x14ac:dyDescent="0.25">
      <c r="I22355" t="s">
        <v>93</v>
      </c>
      <c r="J22355" t="s">
        <v>79</v>
      </c>
      <c r="K22355" s="10">
        <v>101</v>
      </c>
    </row>
    <row r="22356" spans="9:11" x14ac:dyDescent="0.25">
      <c r="I22356" t="s">
        <v>93</v>
      </c>
      <c r="J22356" t="s">
        <v>79</v>
      </c>
      <c r="K22356" s="10">
        <v>101</v>
      </c>
    </row>
    <row r="22357" spans="9:11" x14ac:dyDescent="0.25">
      <c r="I22357" t="s">
        <v>93</v>
      </c>
      <c r="J22357" t="s">
        <v>79</v>
      </c>
      <c r="K22357" s="10">
        <v>87</v>
      </c>
    </row>
    <row r="22358" spans="9:11" x14ac:dyDescent="0.25">
      <c r="I22358" t="s">
        <v>93</v>
      </c>
      <c r="J22358" t="s">
        <v>79</v>
      </c>
      <c r="K22358" s="10">
        <v>78</v>
      </c>
    </row>
    <row r="22359" spans="9:11" x14ac:dyDescent="0.25">
      <c r="I22359" t="s">
        <v>93</v>
      </c>
      <c r="J22359" t="s">
        <v>79</v>
      </c>
      <c r="K22359" s="10">
        <v>101</v>
      </c>
    </row>
    <row r="22360" spans="9:11" x14ac:dyDescent="0.25">
      <c r="I22360" t="s">
        <v>93</v>
      </c>
      <c r="J22360" t="s">
        <v>79</v>
      </c>
      <c r="K22360" s="10">
        <v>101</v>
      </c>
    </row>
    <row r="22361" spans="9:11" x14ac:dyDescent="0.25">
      <c r="I22361" t="s">
        <v>93</v>
      </c>
      <c r="J22361" t="s">
        <v>79</v>
      </c>
      <c r="K22361" s="10">
        <v>1</v>
      </c>
    </row>
    <row r="22362" spans="9:11" x14ac:dyDescent="0.25">
      <c r="I22362" t="s">
        <v>93</v>
      </c>
      <c r="J22362" t="s">
        <v>79</v>
      </c>
      <c r="K22362" s="10">
        <v>4</v>
      </c>
    </row>
    <row r="22363" spans="9:11" x14ac:dyDescent="0.25">
      <c r="I22363" t="s">
        <v>93</v>
      </c>
      <c r="J22363" t="s">
        <v>79</v>
      </c>
      <c r="K22363" s="10">
        <v>10</v>
      </c>
    </row>
    <row r="22364" spans="9:11" x14ac:dyDescent="0.25">
      <c r="I22364" t="s">
        <v>93</v>
      </c>
      <c r="J22364" t="s">
        <v>79</v>
      </c>
      <c r="K22364" s="10">
        <v>2</v>
      </c>
    </row>
    <row r="22365" spans="9:11" x14ac:dyDescent="0.25">
      <c r="I22365" t="s">
        <v>93</v>
      </c>
      <c r="J22365" t="s">
        <v>79</v>
      </c>
      <c r="K22365" s="10">
        <v>5</v>
      </c>
    </row>
    <row r="22366" spans="9:11" x14ac:dyDescent="0.25">
      <c r="I22366" t="s">
        <v>93</v>
      </c>
      <c r="J22366" t="s">
        <v>79</v>
      </c>
      <c r="K22366" s="10">
        <v>9</v>
      </c>
    </row>
    <row r="22367" spans="9:11" x14ac:dyDescent="0.25">
      <c r="I22367" t="s">
        <v>93</v>
      </c>
      <c r="J22367" t="s">
        <v>79</v>
      </c>
      <c r="K22367" s="10">
        <v>6</v>
      </c>
    </row>
    <row r="22368" spans="9:11" x14ac:dyDescent="0.25">
      <c r="I22368" t="s">
        <v>93</v>
      </c>
      <c r="J22368" t="s">
        <v>79</v>
      </c>
      <c r="K22368" s="10">
        <v>3</v>
      </c>
    </row>
    <row r="22369" spans="9:11" x14ac:dyDescent="0.25">
      <c r="I22369" t="s">
        <v>93</v>
      </c>
      <c r="J22369" t="s">
        <v>79</v>
      </c>
      <c r="K22369" s="10">
        <v>8</v>
      </c>
    </row>
    <row r="22370" spans="9:11" x14ac:dyDescent="0.25">
      <c r="I22370" t="s">
        <v>93</v>
      </c>
      <c r="J22370" t="s">
        <v>79</v>
      </c>
      <c r="K22370" s="10">
        <v>13</v>
      </c>
    </row>
    <row r="22371" spans="9:11" x14ac:dyDescent="0.25">
      <c r="I22371" t="s">
        <v>93</v>
      </c>
      <c r="J22371" t="s">
        <v>79</v>
      </c>
      <c r="K22371" s="10">
        <v>7</v>
      </c>
    </row>
    <row r="22372" spans="9:11" x14ac:dyDescent="0.25">
      <c r="I22372" t="s">
        <v>93</v>
      </c>
      <c r="J22372" t="s">
        <v>79</v>
      </c>
      <c r="K22372" s="10">
        <v>25</v>
      </c>
    </row>
    <row r="22373" spans="9:11" x14ac:dyDescent="0.25">
      <c r="I22373" t="s">
        <v>93</v>
      </c>
      <c r="J22373" t="s">
        <v>79</v>
      </c>
      <c r="K22373" s="10">
        <v>18</v>
      </c>
    </row>
    <row r="22374" spans="9:11" x14ac:dyDescent="0.25">
      <c r="I22374" t="s">
        <v>93</v>
      </c>
      <c r="J22374" t="s">
        <v>79</v>
      </c>
      <c r="K22374" s="10">
        <v>32</v>
      </c>
    </row>
    <row r="22375" spans="9:11" x14ac:dyDescent="0.25">
      <c r="I22375" t="s">
        <v>93</v>
      </c>
      <c r="J22375" t="s">
        <v>79</v>
      </c>
      <c r="K22375" s="10">
        <v>14</v>
      </c>
    </row>
    <row r="22376" spans="9:11" x14ac:dyDescent="0.25">
      <c r="I22376" t="s">
        <v>93</v>
      </c>
      <c r="J22376" t="s">
        <v>79</v>
      </c>
      <c r="K22376" s="10">
        <v>12</v>
      </c>
    </row>
    <row r="22377" spans="9:11" x14ac:dyDescent="0.25">
      <c r="I22377" t="s">
        <v>93</v>
      </c>
      <c r="J22377" t="s">
        <v>79</v>
      </c>
      <c r="K22377" s="10">
        <v>21</v>
      </c>
    </row>
    <row r="22378" spans="9:11" x14ac:dyDescent="0.25">
      <c r="I22378" t="s">
        <v>93</v>
      </c>
      <c r="J22378" t="s">
        <v>79</v>
      </c>
      <c r="K22378" s="10">
        <v>11</v>
      </c>
    </row>
    <row r="22379" spans="9:11" x14ac:dyDescent="0.25">
      <c r="I22379" t="s">
        <v>93</v>
      </c>
      <c r="J22379" t="s">
        <v>79</v>
      </c>
      <c r="K22379" s="10">
        <v>16</v>
      </c>
    </row>
    <row r="22380" spans="9:11" x14ac:dyDescent="0.25">
      <c r="I22380" t="s">
        <v>93</v>
      </c>
      <c r="J22380" t="s">
        <v>79</v>
      </c>
      <c r="K22380" s="10">
        <v>19</v>
      </c>
    </row>
    <row r="22381" spans="9:11" x14ac:dyDescent="0.25">
      <c r="I22381" t="s">
        <v>93</v>
      </c>
      <c r="J22381" t="s">
        <v>79</v>
      </c>
      <c r="K22381" s="10">
        <v>15</v>
      </c>
    </row>
    <row r="22382" spans="9:11" x14ac:dyDescent="0.25">
      <c r="I22382" t="s">
        <v>93</v>
      </c>
      <c r="J22382" t="s">
        <v>79</v>
      </c>
      <c r="K22382" s="10">
        <v>22</v>
      </c>
    </row>
    <row r="22383" spans="9:11" x14ac:dyDescent="0.25">
      <c r="I22383" t="s">
        <v>93</v>
      </c>
      <c r="J22383" t="s">
        <v>79</v>
      </c>
      <c r="K22383" s="10">
        <v>33</v>
      </c>
    </row>
    <row r="22384" spans="9:11" x14ac:dyDescent="0.25">
      <c r="I22384" t="s">
        <v>93</v>
      </c>
      <c r="J22384" t="s">
        <v>79</v>
      </c>
      <c r="K22384" s="10">
        <v>20</v>
      </c>
    </row>
    <row r="22385" spans="9:11" x14ac:dyDescent="0.25">
      <c r="I22385" t="s">
        <v>93</v>
      </c>
      <c r="J22385" t="s">
        <v>79</v>
      </c>
      <c r="K22385" s="10">
        <v>46</v>
      </c>
    </row>
    <row r="22386" spans="9:11" x14ac:dyDescent="0.25">
      <c r="I22386" t="s">
        <v>93</v>
      </c>
      <c r="J22386" t="s">
        <v>79</v>
      </c>
      <c r="K22386" s="10">
        <v>24</v>
      </c>
    </row>
    <row r="22387" spans="9:11" x14ac:dyDescent="0.25">
      <c r="I22387" t="s">
        <v>93</v>
      </c>
      <c r="J22387" t="s">
        <v>79</v>
      </c>
      <c r="K22387" s="10">
        <v>35</v>
      </c>
    </row>
    <row r="22388" spans="9:11" x14ac:dyDescent="0.25">
      <c r="I22388" t="s">
        <v>93</v>
      </c>
      <c r="J22388" t="s">
        <v>79</v>
      </c>
      <c r="K22388" s="10">
        <v>101</v>
      </c>
    </row>
    <row r="22389" spans="9:11" x14ac:dyDescent="0.25">
      <c r="I22389" t="s">
        <v>93</v>
      </c>
      <c r="J22389" t="s">
        <v>79</v>
      </c>
      <c r="K22389" s="10">
        <v>34</v>
      </c>
    </row>
    <row r="22390" spans="9:11" x14ac:dyDescent="0.25">
      <c r="I22390" t="s">
        <v>93</v>
      </c>
      <c r="J22390" t="s">
        <v>79</v>
      </c>
      <c r="K22390" s="10">
        <v>49</v>
      </c>
    </row>
    <row r="22391" spans="9:11" x14ac:dyDescent="0.25">
      <c r="I22391" t="s">
        <v>93</v>
      </c>
      <c r="J22391" t="s">
        <v>79</v>
      </c>
      <c r="K22391" s="10">
        <v>41</v>
      </c>
    </row>
    <row r="22392" spans="9:11" x14ac:dyDescent="0.25">
      <c r="I22392" t="s">
        <v>93</v>
      </c>
      <c r="J22392" t="s">
        <v>79</v>
      </c>
      <c r="K22392" s="10">
        <v>101</v>
      </c>
    </row>
    <row r="22393" spans="9:11" x14ac:dyDescent="0.25">
      <c r="I22393" t="s">
        <v>93</v>
      </c>
      <c r="J22393" t="s">
        <v>79</v>
      </c>
      <c r="K22393" s="10">
        <v>23</v>
      </c>
    </row>
    <row r="22394" spans="9:11" x14ac:dyDescent="0.25">
      <c r="I22394" t="s">
        <v>93</v>
      </c>
      <c r="J22394" t="s">
        <v>79</v>
      </c>
      <c r="K22394" s="10">
        <v>60</v>
      </c>
    </row>
    <row r="22395" spans="9:11" x14ac:dyDescent="0.25">
      <c r="I22395" t="s">
        <v>93</v>
      </c>
      <c r="J22395" t="s">
        <v>79</v>
      </c>
      <c r="K22395" s="10">
        <v>44</v>
      </c>
    </row>
    <row r="22396" spans="9:11" x14ac:dyDescent="0.25">
      <c r="I22396" t="s">
        <v>93</v>
      </c>
      <c r="J22396" t="s">
        <v>79</v>
      </c>
      <c r="K22396" s="10">
        <v>26</v>
      </c>
    </row>
    <row r="22397" spans="9:11" x14ac:dyDescent="0.25">
      <c r="I22397" t="s">
        <v>93</v>
      </c>
      <c r="J22397" t="s">
        <v>79</v>
      </c>
      <c r="K22397" s="10">
        <v>28</v>
      </c>
    </row>
    <row r="22398" spans="9:11" x14ac:dyDescent="0.25">
      <c r="I22398" t="s">
        <v>93</v>
      </c>
      <c r="J22398" t="s">
        <v>79</v>
      </c>
      <c r="K22398" s="10">
        <v>52</v>
      </c>
    </row>
    <row r="22399" spans="9:11" x14ac:dyDescent="0.25">
      <c r="I22399" t="s">
        <v>93</v>
      </c>
      <c r="J22399" t="s">
        <v>79</v>
      </c>
      <c r="K22399" s="10">
        <v>56</v>
      </c>
    </row>
    <row r="22400" spans="9:11" x14ac:dyDescent="0.25">
      <c r="I22400" t="s">
        <v>93</v>
      </c>
      <c r="J22400" t="s">
        <v>79</v>
      </c>
      <c r="K22400" s="10">
        <v>101</v>
      </c>
    </row>
    <row r="22401" spans="9:11" x14ac:dyDescent="0.25">
      <c r="I22401" t="s">
        <v>93</v>
      </c>
      <c r="J22401" t="s">
        <v>79</v>
      </c>
      <c r="K22401" s="10">
        <v>38</v>
      </c>
    </row>
    <row r="22402" spans="9:11" x14ac:dyDescent="0.25">
      <c r="I22402" t="s">
        <v>93</v>
      </c>
      <c r="J22402" t="s">
        <v>79</v>
      </c>
      <c r="K22402" s="10">
        <v>42</v>
      </c>
    </row>
    <row r="22403" spans="9:11" x14ac:dyDescent="0.25">
      <c r="I22403" t="s">
        <v>93</v>
      </c>
      <c r="J22403" t="s">
        <v>79</v>
      </c>
      <c r="K22403" s="10">
        <v>48</v>
      </c>
    </row>
    <row r="22404" spans="9:11" x14ac:dyDescent="0.25">
      <c r="I22404" t="s">
        <v>93</v>
      </c>
      <c r="J22404" t="s">
        <v>79</v>
      </c>
      <c r="K22404" s="10">
        <v>87</v>
      </c>
    </row>
    <row r="22405" spans="9:11" x14ac:dyDescent="0.25">
      <c r="I22405" t="s">
        <v>93</v>
      </c>
      <c r="J22405" t="s">
        <v>79</v>
      </c>
      <c r="K22405" s="10">
        <v>45</v>
      </c>
    </row>
    <row r="22406" spans="9:11" x14ac:dyDescent="0.25">
      <c r="I22406" t="s">
        <v>93</v>
      </c>
      <c r="J22406" t="s">
        <v>79</v>
      </c>
      <c r="K22406" s="10">
        <v>29</v>
      </c>
    </row>
    <row r="22407" spans="9:11" x14ac:dyDescent="0.25">
      <c r="I22407" t="s">
        <v>93</v>
      </c>
      <c r="J22407" t="s">
        <v>79</v>
      </c>
      <c r="K22407" s="10">
        <v>59</v>
      </c>
    </row>
    <row r="22408" spans="9:11" x14ac:dyDescent="0.25">
      <c r="I22408" t="s">
        <v>93</v>
      </c>
      <c r="J22408" t="s">
        <v>79</v>
      </c>
      <c r="K22408" s="10">
        <v>84</v>
      </c>
    </row>
    <row r="22409" spans="9:11" x14ac:dyDescent="0.25">
      <c r="I22409" t="s">
        <v>93</v>
      </c>
      <c r="J22409" t="s">
        <v>79</v>
      </c>
      <c r="K22409" s="10">
        <v>17</v>
      </c>
    </row>
    <row r="22410" spans="9:11" x14ac:dyDescent="0.25">
      <c r="I22410" t="s">
        <v>93</v>
      </c>
      <c r="J22410" t="s">
        <v>79</v>
      </c>
      <c r="K22410" s="10">
        <v>101</v>
      </c>
    </row>
    <row r="22411" spans="9:11" x14ac:dyDescent="0.25">
      <c r="I22411" t="s">
        <v>93</v>
      </c>
      <c r="J22411" t="s">
        <v>79</v>
      </c>
      <c r="K22411" s="10">
        <v>27</v>
      </c>
    </row>
    <row r="22412" spans="9:11" x14ac:dyDescent="0.25">
      <c r="I22412" t="s">
        <v>93</v>
      </c>
      <c r="J22412" t="s">
        <v>79</v>
      </c>
      <c r="K22412" s="10">
        <v>86</v>
      </c>
    </row>
    <row r="22413" spans="9:11" x14ac:dyDescent="0.25">
      <c r="I22413" t="s">
        <v>93</v>
      </c>
      <c r="J22413" t="s">
        <v>79</v>
      </c>
      <c r="K22413" s="10">
        <v>94</v>
      </c>
    </row>
    <row r="22414" spans="9:11" x14ac:dyDescent="0.25">
      <c r="I22414" t="s">
        <v>93</v>
      </c>
      <c r="J22414" t="s">
        <v>79</v>
      </c>
      <c r="K22414" s="10">
        <v>88</v>
      </c>
    </row>
    <row r="22415" spans="9:11" x14ac:dyDescent="0.25">
      <c r="I22415" t="s">
        <v>93</v>
      </c>
      <c r="J22415" t="s">
        <v>79</v>
      </c>
      <c r="K22415" s="10">
        <v>98</v>
      </c>
    </row>
    <row r="22416" spans="9:11" x14ac:dyDescent="0.25">
      <c r="I22416" t="s">
        <v>93</v>
      </c>
      <c r="J22416" t="s">
        <v>79</v>
      </c>
      <c r="K22416" s="10">
        <v>30</v>
      </c>
    </row>
    <row r="22417" spans="9:11" x14ac:dyDescent="0.25">
      <c r="I22417" t="s">
        <v>93</v>
      </c>
      <c r="J22417" t="s">
        <v>79</v>
      </c>
      <c r="K22417" s="10">
        <v>54</v>
      </c>
    </row>
    <row r="22418" spans="9:11" x14ac:dyDescent="0.25">
      <c r="I22418" t="s">
        <v>93</v>
      </c>
      <c r="J22418" t="s">
        <v>79</v>
      </c>
      <c r="K22418" s="10">
        <v>95</v>
      </c>
    </row>
    <row r="22419" spans="9:11" x14ac:dyDescent="0.25">
      <c r="I22419" t="s">
        <v>93</v>
      </c>
      <c r="J22419" t="s">
        <v>79</v>
      </c>
      <c r="K22419" s="10">
        <v>53</v>
      </c>
    </row>
    <row r="22420" spans="9:11" x14ac:dyDescent="0.25">
      <c r="I22420" t="s">
        <v>93</v>
      </c>
      <c r="J22420" t="s">
        <v>79</v>
      </c>
      <c r="K22420" s="10">
        <v>47</v>
      </c>
    </row>
    <row r="22421" spans="9:11" x14ac:dyDescent="0.25">
      <c r="I22421" t="s">
        <v>93</v>
      </c>
      <c r="J22421" t="s">
        <v>79</v>
      </c>
      <c r="K22421" s="10">
        <v>101</v>
      </c>
    </row>
    <row r="22422" spans="9:11" x14ac:dyDescent="0.25">
      <c r="I22422" t="s">
        <v>93</v>
      </c>
      <c r="J22422" t="s">
        <v>79</v>
      </c>
      <c r="K22422" s="10">
        <v>31</v>
      </c>
    </row>
    <row r="22423" spans="9:11" x14ac:dyDescent="0.25">
      <c r="I22423" t="s">
        <v>93</v>
      </c>
      <c r="J22423" t="s">
        <v>79</v>
      </c>
      <c r="K22423" s="10">
        <v>101</v>
      </c>
    </row>
    <row r="22424" spans="9:11" x14ac:dyDescent="0.25">
      <c r="I22424" t="s">
        <v>93</v>
      </c>
      <c r="J22424" t="s">
        <v>79</v>
      </c>
      <c r="K22424" s="10">
        <v>57</v>
      </c>
    </row>
    <row r="22425" spans="9:11" x14ac:dyDescent="0.25">
      <c r="I22425" t="s">
        <v>93</v>
      </c>
      <c r="J22425" t="s">
        <v>79</v>
      </c>
      <c r="K22425" s="10">
        <v>39</v>
      </c>
    </row>
    <row r="22426" spans="9:11" x14ac:dyDescent="0.25">
      <c r="I22426" t="s">
        <v>93</v>
      </c>
      <c r="J22426" t="s">
        <v>79</v>
      </c>
      <c r="K22426" s="10">
        <v>36</v>
      </c>
    </row>
    <row r="22427" spans="9:11" x14ac:dyDescent="0.25">
      <c r="I22427" t="s">
        <v>93</v>
      </c>
      <c r="J22427" t="s">
        <v>79</v>
      </c>
      <c r="K22427" s="10">
        <v>92</v>
      </c>
    </row>
    <row r="22428" spans="9:11" x14ac:dyDescent="0.25">
      <c r="I22428" t="s">
        <v>93</v>
      </c>
      <c r="J22428" t="s">
        <v>79</v>
      </c>
      <c r="K22428" s="10">
        <v>63</v>
      </c>
    </row>
    <row r="22429" spans="9:11" x14ac:dyDescent="0.25">
      <c r="I22429" t="s">
        <v>93</v>
      </c>
      <c r="J22429" t="s">
        <v>79</v>
      </c>
      <c r="K22429" s="10">
        <v>101</v>
      </c>
    </row>
    <row r="22430" spans="9:11" x14ac:dyDescent="0.25">
      <c r="I22430" t="s">
        <v>93</v>
      </c>
      <c r="J22430" t="s">
        <v>79</v>
      </c>
      <c r="K22430" s="10">
        <v>101</v>
      </c>
    </row>
    <row r="22431" spans="9:11" x14ac:dyDescent="0.25">
      <c r="I22431" t="s">
        <v>93</v>
      </c>
      <c r="J22431" t="s">
        <v>79</v>
      </c>
      <c r="K22431" s="10">
        <v>101</v>
      </c>
    </row>
    <row r="22432" spans="9:11" x14ac:dyDescent="0.25">
      <c r="I22432" t="s">
        <v>93</v>
      </c>
      <c r="J22432" t="s">
        <v>79</v>
      </c>
      <c r="K22432" s="10">
        <v>76</v>
      </c>
    </row>
    <row r="22433" spans="9:11" x14ac:dyDescent="0.25">
      <c r="I22433" t="s">
        <v>93</v>
      </c>
      <c r="J22433" t="s">
        <v>79</v>
      </c>
      <c r="K22433" s="10">
        <v>73</v>
      </c>
    </row>
    <row r="22434" spans="9:11" x14ac:dyDescent="0.25">
      <c r="I22434" t="s">
        <v>93</v>
      </c>
      <c r="J22434" t="s">
        <v>79</v>
      </c>
      <c r="K22434" s="10">
        <v>82</v>
      </c>
    </row>
    <row r="22435" spans="9:11" x14ac:dyDescent="0.25">
      <c r="I22435" t="s">
        <v>93</v>
      </c>
      <c r="J22435" t="s">
        <v>79</v>
      </c>
      <c r="K22435" s="10">
        <v>101</v>
      </c>
    </row>
    <row r="22436" spans="9:11" x14ac:dyDescent="0.25">
      <c r="I22436" t="s">
        <v>93</v>
      </c>
      <c r="J22436" t="s">
        <v>79</v>
      </c>
      <c r="K22436" s="10">
        <v>101</v>
      </c>
    </row>
    <row r="22437" spans="9:11" x14ac:dyDescent="0.25">
      <c r="I22437" t="s">
        <v>93</v>
      </c>
      <c r="J22437" t="s">
        <v>79</v>
      </c>
      <c r="K22437" s="10">
        <v>67</v>
      </c>
    </row>
    <row r="22438" spans="9:11" x14ac:dyDescent="0.25">
      <c r="I22438" t="s">
        <v>93</v>
      </c>
      <c r="J22438" t="s">
        <v>79</v>
      </c>
      <c r="K22438" s="10">
        <v>90</v>
      </c>
    </row>
    <row r="22439" spans="9:11" x14ac:dyDescent="0.25">
      <c r="I22439" t="s">
        <v>93</v>
      </c>
      <c r="J22439" t="s">
        <v>79</v>
      </c>
      <c r="K22439" s="10">
        <v>55</v>
      </c>
    </row>
    <row r="22440" spans="9:11" x14ac:dyDescent="0.25">
      <c r="I22440" t="s">
        <v>93</v>
      </c>
      <c r="J22440" t="s">
        <v>79</v>
      </c>
      <c r="K22440" s="10">
        <v>50</v>
      </c>
    </row>
    <row r="22441" spans="9:11" x14ac:dyDescent="0.25">
      <c r="I22441" t="s">
        <v>93</v>
      </c>
      <c r="J22441" t="s">
        <v>79</v>
      </c>
      <c r="K22441" s="10">
        <v>40</v>
      </c>
    </row>
    <row r="22442" spans="9:11" x14ac:dyDescent="0.25">
      <c r="I22442" t="s">
        <v>93</v>
      </c>
      <c r="J22442" t="s">
        <v>79</v>
      </c>
      <c r="K22442" s="10">
        <v>101</v>
      </c>
    </row>
    <row r="22443" spans="9:11" x14ac:dyDescent="0.25">
      <c r="I22443" t="s">
        <v>93</v>
      </c>
      <c r="J22443" t="s">
        <v>79</v>
      </c>
      <c r="K22443" s="10">
        <v>85</v>
      </c>
    </row>
    <row r="22444" spans="9:11" x14ac:dyDescent="0.25">
      <c r="I22444" t="s">
        <v>93</v>
      </c>
      <c r="J22444" t="s">
        <v>79</v>
      </c>
      <c r="K22444" s="10">
        <v>101</v>
      </c>
    </row>
    <row r="22445" spans="9:11" x14ac:dyDescent="0.25">
      <c r="I22445" t="s">
        <v>93</v>
      </c>
      <c r="J22445" t="s">
        <v>79</v>
      </c>
      <c r="K22445" s="10">
        <v>101</v>
      </c>
    </row>
    <row r="22446" spans="9:11" x14ac:dyDescent="0.25">
      <c r="I22446" t="s">
        <v>93</v>
      </c>
      <c r="J22446" t="s">
        <v>79</v>
      </c>
      <c r="K22446" s="10">
        <v>101</v>
      </c>
    </row>
    <row r="22447" spans="9:11" x14ac:dyDescent="0.25">
      <c r="I22447" t="s">
        <v>93</v>
      </c>
      <c r="J22447" t="s">
        <v>79</v>
      </c>
      <c r="K22447" s="10">
        <v>101</v>
      </c>
    </row>
    <row r="22448" spans="9:11" x14ac:dyDescent="0.25">
      <c r="I22448" t="s">
        <v>93</v>
      </c>
      <c r="J22448" t="s">
        <v>79</v>
      </c>
      <c r="K22448" s="10">
        <v>101</v>
      </c>
    </row>
    <row r="22449" spans="9:11" x14ac:dyDescent="0.25">
      <c r="I22449" t="s">
        <v>93</v>
      </c>
      <c r="J22449" t="s">
        <v>79</v>
      </c>
      <c r="K22449" s="10">
        <v>68</v>
      </c>
    </row>
    <row r="22450" spans="9:11" x14ac:dyDescent="0.25">
      <c r="I22450" t="s">
        <v>93</v>
      </c>
      <c r="J22450" t="s">
        <v>79</v>
      </c>
      <c r="K22450" s="10">
        <v>51</v>
      </c>
    </row>
    <row r="22451" spans="9:11" x14ac:dyDescent="0.25">
      <c r="I22451" t="s">
        <v>93</v>
      </c>
      <c r="J22451" t="s">
        <v>79</v>
      </c>
      <c r="K22451" s="10">
        <v>71</v>
      </c>
    </row>
    <row r="22452" spans="9:11" x14ac:dyDescent="0.25">
      <c r="I22452" t="s">
        <v>93</v>
      </c>
      <c r="J22452" t="s">
        <v>79</v>
      </c>
      <c r="K22452" s="10">
        <v>101</v>
      </c>
    </row>
    <row r="22453" spans="9:11" x14ac:dyDescent="0.25">
      <c r="I22453" t="s">
        <v>93</v>
      </c>
      <c r="J22453" t="s">
        <v>79</v>
      </c>
      <c r="K22453" s="10">
        <v>101</v>
      </c>
    </row>
    <row r="22454" spans="9:11" x14ac:dyDescent="0.25">
      <c r="I22454" t="s">
        <v>93</v>
      </c>
      <c r="J22454" t="s">
        <v>79</v>
      </c>
      <c r="K22454" s="10">
        <v>97</v>
      </c>
    </row>
    <row r="22455" spans="9:11" x14ac:dyDescent="0.25">
      <c r="I22455" t="s">
        <v>93</v>
      </c>
      <c r="J22455" t="s">
        <v>79</v>
      </c>
      <c r="K22455" s="10">
        <v>101</v>
      </c>
    </row>
    <row r="22456" spans="9:11" x14ac:dyDescent="0.25">
      <c r="I22456" t="s">
        <v>93</v>
      </c>
      <c r="J22456" t="s">
        <v>79</v>
      </c>
      <c r="K22456" s="10">
        <v>43</v>
      </c>
    </row>
    <row r="22457" spans="9:11" x14ac:dyDescent="0.25">
      <c r="I22457" t="s">
        <v>93</v>
      </c>
      <c r="J22457" t="s">
        <v>79</v>
      </c>
      <c r="K22457" s="10">
        <v>218</v>
      </c>
    </row>
    <row r="22458" spans="9:11" x14ac:dyDescent="0.25">
      <c r="I22458" t="s">
        <v>93</v>
      </c>
      <c r="J22458" t="s">
        <v>79</v>
      </c>
      <c r="K22458" s="10">
        <v>218</v>
      </c>
    </row>
    <row r="22459" spans="9:11" x14ac:dyDescent="0.25">
      <c r="I22459" t="s">
        <v>93</v>
      </c>
      <c r="J22459" t="s">
        <v>79</v>
      </c>
      <c r="K22459" s="10">
        <v>218</v>
      </c>
    </row>
    <row r="22460" spans="9:11" x14ac:dyDescent="0.25">
      <c r="I22460" t="s">
        <v>93</v>
      </c>
      <c r="J22460" t="s">
        <v>79</v>
      </c>
      <c r="K22460" s="10">
        <v>218</v>
      </c>
    </row>
    <row r="22461" spans="9:11" x14ac:dyDescent="0.25">
      <c r="I22461" t="s">
        <v>93</v>
      </c>
      <c r="J22461" t="s">
        <v>79</v>
      </c>
      <c r="K22461" s="10">
        <v>218</v>
      </c>
    </row>
    <row r="22462" spans="9:11" x14ac:dyDescent="0.25">
      <c r="I22462" t="s">
        <v>93</v>
      </c>
      <c r="J22462" t="s">
        <v>79</v>
      </c>
      <c r="K22462" s="10">
        <v>218</v>
      </c>
    </row>
    <row r="22463" spans="9:11" x14ac:dyDescent="0.25">
      <c r="I22463" t="s">
        <v>93</v>
      </c>
      <c r="J22463" t="s">
        <v>79</v>
      </c>
      <c r="K22463" s="10">
        <v>218</v>
      </c>
    </row>
    <row r="22464" spans="9:11" x14ac:dyDescent="0.25">
      <c r="I22464" t="s">
        <v>93</v>
      </c>
      <c r="J22464" t="s">
        <v>79</v>
      </c>
      <c r="K22464" s="10">
        <v>218</v>
      </c>
    </row>
    <row r="22465" spans="9:11" x14ac:dyDescent="0.25">
      <c r="I22465" t="s">
        <v>93</v>
      </c>
      <c r="J22465" t="s">
        <v>79</v>
      </c>
      <c r="K22465" s="10">
        <v>218</v>
      </c>
    </row>
    <row r="22466" spans="9:11" x14ac:dyDescent="0.25">
      <c r="I22466" t="s">
        <v>93</v>
      </c>
      <c r="J22466" t="s">
        <v>79</v>
      </c>
      <c r="K22466" s="10">
        <v>218</v>
      </c>
    </row>
    <row r="22467" spans="9:11" x14ac:dyDescent="0.25">
      <c r="I22467" t="s">
        <v>93</v>
      </c>
      <c r="J22467" t="s">
        <v>79</v>
      </c>
      <c r="K22467" s="10">
        <v>218</v>
      </c>
    </row>
    <row r="22468" spans="9:11" x14ac:dyDescent="0.25">
      <c r="I22468" t="s">
        <v>93</v>
      </c>
      <c r="J22468" t="s">
        <v>79</v>
      </c>
      <c r="K22468" s="10">
        <v>218</v>
      </c>
    </row>
    <row r="22469" spans="9:11" x14ac:dyDescent="0.25">
      <c r="I22469" t="s">
        <v>93</v>
      </c>
      <c r="J22469" t="s">
        <v>79</v>
      </c>
      <c r="K22469" s="10">
        <v>218</v>
      </c>
    </row>
    <row r="22470" spans="9:11" x14ac:dyDescent="0.25">
      <c r="I22470" t="s">
        <v>93</v>
      </c>
      <c r="J22470" t="s">
        <v>79</v>
      </c>
      <c r="K22470" s="10">
        <v>218</v>
      </c>
    </row>
    <row r="22471" spans="9:11" x14ac:dyDescent="0.25">
      <c r="I22471" t="s">
        <v>93</v>
      </c>
      <c r="J22471" t="s">
        <v>79</v>
      </c>
      <c r="K22471" s="10">
        <v>218</v>
      </c>
    </row>
    <row r="22472" spans="9:11" x14ac:dyDescent="0.25">
      <c r="I22472" t="s">
        <v>93</v>
      </c>
      <c r="J22472" t="s">
        <v>79</v>
      </c>
      <c r="K22472" s="10">
        <v>218</v>
      </c>
    </row>
    <row r="22473" spans="9:11" x14ac:dyDescent="0.25">
      <c r="I22473" t="s">
        <v>93</v>
      </c>
      <c r="J22473" t="s">
        <v>79</v>
      </c>
      <c r="K22473" s="10">
        <v>218</v>
      </c>
    </row>
    <row r="22474" spans="9:11" x14ac:dyDescent="0.25">
      <c r="I22474" t="s">
        <v>93</v>
      </c>
      <c r="J22474" t="s">
        <v>79</v>
      </c>
      <c r="K22474" s="10">
        <v>218</v>
      </c>
    </row>
    <row r="22475" spans="9:11" x14ac:dyDescent="0.25">
      <c r="I22475" t="s">
        <v>93</v>
      </c>
      <c r="J22475" t="s">
        <v>79</v>
      </c>
      <c r="K22475" s="10">
        <v>218</v>
      </c>
    </row>
    <row r="22476" spans="9:11" x14ac:dyDescent="0.25">
      <c r="I22476" t="s">
        <v>93</v>
      </c>
      <c r="J22476" t="s">
        <v>79</v>
      </c>
      <c r="K22476" s="10">
        <v>126</v>
      </c>
    </row>
    <row r="22477" spans="9:11" x14ac:dyDescent="0.25">
      <c r="I22477" t="s">
        <v>93</v>
      </c>
      <c r="J22477" t="s">
        <v>79</v>
      </c>
      <c r="K22477" s="10">
        <v>218</v>
      </c>
    </row>
    <row r="22478" spans="9:11" x14ac:dyDescent="0.25">
      <c r="I22478" t="s">
        <v>93</v>
      </c>
      <c r="J22478" t="s">
        <v>79</v>
      </c>
      <c r="K22478" s="10">
        <v>218</v>
      </c>
    </row>
    <row r="22479" spans="9:11" x14ac:dyDescent="0.25">
      <c r="I22479" t="s">
        <v>93</v>
      </c>
      <c r="J22479" t="s">
        <v>79</v>
      </c>
      <c r="K22479" s="10">
        <v>218</v>
      </c>
    </row>
    <row r="22480" spans="9:11" x14ac:dyDescent="0.25">
      <c r="I22480" t="s">
        <v>93</v>
      </c>
      <c r="J22480" t="s">
        <v>79</v>
      </c>
      <c r="K22480" s="10">
        <v>218</v>
      </c>
    </row>
    <row r="22481" spans="9:11" x14ac:dyDescent="0.25">
      <c r="I22481" t="s">
        <v>93</v>
      </c>
      <c r="J22481" t="s">
        <v>79</v>
      </c>
      <c r="K22481" s="10">
        <v>218</v>
      </c>
    </row>
    <row r="22482" spans="9:11" x14ac:dyDescent="0.25">
      <c r="I22482" t="s">
        <v>93</v>
      </c>
      <c r="J22482" t="s">
        <v>79</v>
      </c>
      <c r="K22482" s="10">
        <v>218</v>
      </c>
    </row>
    <row r="22483" spans="9:11" x14ac:dyDescent="0.25">
      <c r="I22483" t="s">
        <v>93</v>
      </c>
      <c r="J22483" t="s">
        <v>79</v>
      </c>
      <c r="K22483" s="10">
        <v>218</v>
      </c>
    </row>
    <row r="22484" spans="9:11" x14ac:dyDescent="0.25">
      <c r="I22484" t="s">
        <v>93</v>
      </c>
      <c r="J22484" t="s">
        <v>79</v>
      </c>
      <c r="K22484" s="10">
        <v>218</v>
      </c>
    </row>
    <row r="22485" spans="9:11" x14ac:dyDescent="0.25">
      <c r="I22485" t="s">
        <v>93</v>
      </c>
      <c r="J22485" t="s">
        <v>79</v>
      </c>
      <c r="K22485" s="10">
        <v>218</v>
      </c>
    </row>
    <row r="22486" spans="9:11" x14ac:dyDescent="0.25">
      <c r="I22486" t="s">
        <v>93</v>
      </c>
      <c r="J22486" t="s">
        <v>79</v>
      </c>
      <c r="K22486" s="10">
        <v>218</v>
      </c>
    </row>
    <row r="22487" spans="9:11" x14ac:dyDescent="0.25">
      <c r="I22487" t="s">
        <v>93</v>
      </c>
      <c r="J22487" t="s">
        <v>79</v>
      </c>
      <c r="K22487" s="10">
        <v>218</v>
      </c>
    </row>
    <row r="22488" spans="9:11" x14ac:dyDescent="0.25">
      <c r="I22488" t="s">
        <v>93</v>
      </c>
      <c r="J22488" t="s">
        <v>79</v>
      </c>
      <c r="K22488" s="10">
        <v>218</v>
      </c>
    </row>
    <row r="22489" spans="9:11" x14ac:dyDescent="0.25">
      <c r="I22489" t="s">
        <v>93</v>
      </c>
      <c r="J22489" t="s">
        <v>79</v>
      </c>
      <c r="K22489" s="10">
        <v>218</v>
      </c>
    </row>
    <row r="22490" spans="9:11" x14ac:dyDescent="0.25">
      <c r="I22490" t="s">
        <v>93</v>
      </c>
      <c r="J22490" t="s">
        <v>79</v>
      </c>
      <c r="K22490" s="10">
        <v>218</v>
      </c>
    </row>
    <row r="22491" spans="9:11" x14ac:dyDescent="0.25">
      <c r="I22491" t="s">
        <v>93</v>
      </c>
      <c r="J22491" t="s">
        <v>79</v>
      </c>
      <c r="K22491" s="10">
        <v>218</v>
      </c>
    </row>
    <row r="22492" spans="9:11" x14ac:dyDescent="0.25">
      <c r="I22492" t="s">
        <v>93</v>
      </c>
      <c r="J22492" t="s">
        <v>79</v>
      </c>
      <c r="K22492" s="10">
        <v>218</v>
      </c>
    </row>
    <row r="22493" spans="9:11" x14ac:dyDescent="0.25">
      <c r="I22493" t="s">
        <v>93</v>
      </c>
      <c r="J22493" t="s">
        <v>79</v>
      </c>
      <c r="K22493" s="10">
        <v>218</v>
      </c>
    </row>
    <row r="22494" spans="9:11" x14ac:dyDescent="0.25">
      <c r="I22494" t="s">
        <v>93</v>
      </c>
      <c r="J22494" t="s">
        <v>79</v>
      </c>
      <c r="K22494" s="10">
        <v>218</v>
      </c>
    </row>
    <row r="22495" spans="9:11" x14ac:dyDescent="0.25">
      <c r="I22495" t="s">
        <v>93</v>
      </c>
      <c r="J22495" t="s">
        <v>79</v>
      </c>
      <c r="K22495" s="10">
        <v>218</v>
      </c>
    </row>
    <row r="22496" spans="9:11" x14ac:dyDescent="0.25">
      <c r="I22496" t="s">
        <v>93</v>
      </c>
      <c r="J22496" t="s">
        <v>79</v>
      </c>
      <c r="K22496" s="10">
        <v>218</v>
      </c>
    </row>
    <row r="22497" spans="9:11" x14ac:dyDescent="0.25">
      <c r="I22497" t="s">
        <v>93</v>
      </c>
      <c r="J22497" t="s">
        <v>79</v>
      </c>
      <c r="K22497" s="10">
        <v>218</v>
      </c>
    </row>
    <row r="22498" spans="9:11" x14ac:dyDescent="0.25">
      <c r="I22498" t="s">
        <v>93</v>
      </c>
      <c r="J22498" t="s">
        <v>79</v>
      </c>
      <c r="K22498" s="10">
        <v>218</v>
      </c>
    </row>
    <row r="22499" spans="9:11" x14ac:dyDescent="0.25">
      <c r="I22499" t="s">
        <v>93</v>
      </c>
      <c r="J22499" t="s">
        <v>79</v>
      </c>
      <c r="K22499" s="10">
        <v>159</v>
      </c>
    </row>
    <row r="22500" spans="9:11" x14ac:dyDescent="0.25">
      <c r="I22500" t="s">
        <v>93</v>
      </c>
      <c r="J22500" t="s">
        <v>79</v>
      </c>
      <c r="K22500" s="10">
        <v>218</v>
      </c>
    </row>
    <row r="22501" spans="9:11" x14ac:dyDescent="0.25">
      <c r="I22501" t="s">
        <v>93</v>
      </c>
      <c r="J22501" t="s">
        <v>79</v>
      </c>
      <c r="K22501" s="10">
        <v>218</v>
      </c>
    </row>
    <row r="22502" spans="9:11" x14ac:dyDescent="0.25">
      <c r="I22502" t="s">
        <v>93</v>
      </c>
      <c r="J22502" t="s">
        <v>79</v>
      </c>
      <c r="K22502" s="10">
        <v>218</v>
      </c>
    </row>
    <row r="22503" spans="9:11" x14ac:dyDescent="0.25">
      <c r="I22503" t="s">
        <v>93</v>
      </c>
      <c r="J22503" t="s">
        <v>79</v>
      </c>
      <c r="K22503" s="10">
        <v>205</v>
      </c>
    </row>
    <row r="22504" spans="9:11" x14ac:dyDescent="0.25">
      <c r="I22504" t="s">
        <v>93</v>
      </c>
      <c r="J22504" t="s">
        <v>79</v>
      </c>
      <c r="K22504" s="10">
        <v>218</v>
      </c>
    </row>
    <row r="22505" spans="9:11" x14ac:dyDescent="0.25">
      <c r="I22505" t="s">
        <v>93</v>
      </c>
      <c r="J22505" t="s">
        <v>79</v>
      </c>
      <c r="K22505" s="10">
        <v>218</v>
      </c>
    </row>
    <row r="22506" spans="9:11" x14ac:dyDescent="0.25">
      <c r="I22506" t="s">
        <v>93</v>
      </c>
      <c r="J22506" t="s">
        <v>79</v>
      </c>
      <c r="K22506" s="10">
        <v>218</v>
      </c>
    </row>
    <row r="22507" spans="9:11" x14ac:dyDescent="0.25">
      <c r="I22507" t="s">
        <v>93</v>
      </c>
      <c r="J22507" t="s">
        <v>79</v>
      </c>
      <c r="K22507" s="10">
        <v>218</v>
      </c>
    </row>
    <row r="22508" spans="9:11" x14ac:dyDescent="0.25">
      <c r="I22508" t="s">
        <v>93</v>
      </c>
      <c r="J22508" t="s">
        <v>79</v>
      </c>
      <c r="K22508" s="10">
        <v>218</v>
      </c>
    </row>
    <row r="22509" spans="9:11" x14ac:dyDescent="0.25">
      <c r="I22509" t="s">
        <v>93</v>
      </c>
      <c r="J22509" t="s">
        <v>79</v>
      </c>
      <c r="K22509" s="10">
        <v>218</v>
      </c>
    </row>
    <row r="22510" spans="9:11" x14ac:dyDescent="0.25">
      <c r="I22510" t="s">
        <v>93</v>
      </c>
      <c r="J22510" t="s">
        <v>79</v>
      </c>
      <c r="K22510" s="10">
        <v>218</v>
      </c>
    </row>
    <row r="22511" spans="9:11" x14ac:dyDescent="0.25">
      <c r="I22511" t="s">
        <v>93</v>
      </c>
      <c r="J22511" t="s">
        <v>79</v>
      </c>
      <c r="K22511" s="10">
        <v>218</v>
      </c>
    </row>
    <row r="22512" spans="9:11" x14ac:dyDescent="0.25">
      <c r="I22512" t="s">
        <v>93</v>
      </c>
      <c r="J22512" t="s">
        <v>79</v>
      </c>
      <c r="K22512" s="10">
        <v>218</v>
      </c>
    </row>
    <row r="22513" spans="9:11" x14ac:dyDescent="0.25">
      <c r="I22513" t="s">
        <v>93</v>
      </c>
      <c r="J22513" t="s">
        <v>79</v>
      </c>
      <c r="K22513" s="10">
        <v>218</v>
      </c>
    </row>
    <row r="22514" spans="9:11" x14ac:dyDescent="0.25">
      <c r="I22514" t="s">
        <v>93</v>
      </c>
      <c r="J22514" t="s">
        <v>79</v>
      </c>
      <c r="K22514" s="10">
        <v>218</v>
      </c>
    </row>
    <row r="22515" spans="9:11" x14ac:dyDescent="0.25">
      <c r="I22515" t="s">
        <v>93</v>
      </c>
      <c r="J22515" t="s">
        <v>79</v>
      </c>
      <c r="K22515" s="10">
        <v>218</v>
      </c>
    </row>
    <row r="22516" spans="9:11" x14ac:dyDescent="0.25">
      <c r="I22516" t="s">
        <v>93</v>
      </c>
      <c r="J22516" t="s">
        <v>79</v>
      </c>
      <c r="K22516" s="10">
        <v>218</v>
      </c>
    </row>
    <row r="22517" spans="9:11" x14ac:dyDescent="0.25">
      <c r="I22517" t="s">
        <v>93</v>
      </c>
      <c r="J22517" t="s">
        <v>79</v>
      </c>
      <c r="K22517" s="10">
        <v>218</v>
      </c>
    </row>
    <row r="22518" spans="9:11" x14ac:dyDescent="0.25">
      <c r="I22518" t="s">
        <v>93</v>
      </c>
      <c r="J22518" t="s">
        <v>79</v>
      </c>
      <c r="K22518" s="10">
        <v>218</v>
      </c>
    </row>
    <row r="22519" spans="9:11" x14ac:dyDescent="0.25">
      <c r="I22519" t="s">
        <v>93</v>
      </c>
      <c r="J22519" t="s">
        <v>79</v>
      </c>
      <c r="K22519" s="10">
        <v>218</v>
      </c>
    </row>
    <row r="22520" spans="9:11" x14ac:dyDescent="0.25">
      <c r="I22520" t="s">
        <v>93</v>
      </c>
      <c r="J22520" t="s">
        <v>79</v>
      </c>
      <c r="K22520" s="10">
        <v>218</v>
      </c>
    </row>
    <row r="22521" spans="9:11" x14ac:dyDescent="0.25">
      <c r="I22521" t="s">
        <v>93</v>
      </c>
      <c r="J22521" t="s">
        <v>79</v>
      </c>
      <c r="K22521" s="10">
        <v>218</v>
      </c>
    </row>
    <row r="22522" spans="9:11" x14ac:dyDescent="0.25">
      <c r="I22522" t="s">
        <v>93</v>
      </c>
      <c r="J22522" t="s">
        <v>79</v>
      </c>
      <c r="K22522" s="10">
        <v>218</v>
      </c>
    </row>
    <row r="22523" spans="9:11" x14ac:dyDescent="0.25">
      <c r="I22523" t="s">
        <v>93</v>
      </c>
      <c r="J22523" t="s">
        <v>79</v>
      </c>
      <c r="K22523" s="10">
        <v>218</v>
      </c>
    </row>
    <row r="22524" spans="9:11" x14ac:dyDescent="0.25">
      <c r="I22524" t="s">
        <v>93</v>
      </c>
      <c r="J22524" t="s">
        <v>79</v>
      </c>
      <c r="K22524" s="10">
        <v>218</v>
      </c>
    </row>
    <row r="22525" spans="9:11" x14ac:dyDescent="0.25">
      <c r="I22525" t="s">
        <v>93</v>
      </c>
      <c r="J22525" t="s">
        <v>79</v>
      </c>
      <c r="K22525" s="10">
        <v>218</v>
      </c>
    </row>
    <row r="22526" spans="9:11" x14ac:dyDescent="0.25">
      <c r="I22526" t="s">
        <v>93</v>
      </c>
      <c r="J22526" t="s">
        <v>79</v>
      </c>
      <c r="K22526" s="10">
        <v>218</v>
      </c>
    </row>
    <row r="22527" spans="9:11" x14ac:dyDescent="0.25">
      <c r="I22527" t="s">
        <v>93</v>
      </c>
      <c r="J22527" t="s">
        <v>79</v>
      </c>
      <c r="K22527" s="10">
        <v>218</v>
      </c>
    </row>
    <row r="22528" spans="9:11" x14ac:dyDescent="0.25">
      <c r="I22528" t="s">
        <v>93</v>
      </c>
      <c r="J22528" t="s">
        <v>79</v>
      </c>
      <c r="K22528" s="10">
        <v>218</v>
      </c>
    </row>
    <row r="22529" spans="9:11" x14ac:dyDescent="0.25">
      <c r="I22529" t="s">
        <v>93</v>
      </c>
      <c r="J22529" t="s">
        <v>79</v>
      </c>
      <c r="K22529" s="10">
        <v>218</v>
      </c>
    </row>
    <row r="22530" spans="9:11" x14ac:dyDescent="0.25">
      <c r="I22530" t="s">
        <v>93</v>
      </c>
      <c r="J22530" t="s">
        <v>79</v>
      </c>
      <c r="K22530" s="10">
        <v>218</v>
      </c>
    </row>
    <row r="22531" spans="9:11" x14ac:dyDescent="0.25">
      <c r="I22531" t="s">
        <v>93</v>
      </c>
      <c r="J22531" t="s">
        <v>79</v>
      </c>
      <c r="K22531" s="10">
        <v>218</v>
      </c>
    </row>
    <row r="22532" spans="9:11" x14ac:dyDescent="0.25">
      <c r="I22532" t="s">
        <v>93</v>
      </c>
      <c r="J22532" t="s">
        <v>79</v>
      </c>
      <c r="K22532" s="10">
        <v>218</v>
      </c>
    </row>
    <row r="22533" spans="9:11" x14ac:dyDescent="0.25">
      <c r="I22533" t="s">
        <v>93</v>
      </c>
      <c r="J22533" t="s">
        <v>79</v>
      </c>
      <c r="K22533" s="10">
        <v>218</v>
      </c>
    </row>
    <row r="22534" spans="9:11" x14ac:dyDescent="0.25">
      <c r="I22534" t="s">
        <v>93</v>
      </c>
      <c r="J22534" t="s">
        <v>79</v>
      </c>
      <c r="K22534" s="10">
        <v>218</v>
      </c>
    </row>
    <row r="22535" spans="9:11" x14ac:dyDescent="0.25">
      <c r="I22535" t="s">
        <v>93</v>
      </c>
      <c r="J22535" t="s">
        <v>79</v>
      </c>
      <c r="K22535" s="10">
        <v>218</v>
      </c>
    </row>
    <row r="22536" spans="9:11" x14ac:dyDescent="0.25">
      <c r="I22536" t="s">
        <v>93</v>
      </c>
      <c r="J22536" t="s">
        <v>79</v>
      </c>
      <c r="K22536" s="10">
        <v>218</v>
      </c>
    </row>
    <row r="22537" spans="9:11" x14ac:dyDescent="0.25">
      <c r="I22537" t="s">
        <v>93</v>
      </c>
      <c r="J22537" t="s">
        <v>79</v>
      </c>
      <c r="K22537" s="10">
        <v>218</v>
      </c>
    </row>
    <row r="22538" spans="9:11" x14ac:dyDescent="0.25">
      <c r="I22538" t="s">
        <v>93</v>
      </c>
      <c r="J22538" t="s">
        <v>79</v>
      </c>
      <c r="K22538" s="10">
        <v>218</v>
      </c>
    </row>
    <row r="22539" spans="9:11" x14ac:dyDescent="0.25">
      <c r="I22539" t="s">
        <v>93</v>
      </c>
      <c r="J22539" t="s">
        <v>79</v>
      </c>
      <c r="K22539" s="10">
        <v>218</v>
      </c>
    </row>
    <row r="22540" spans="9:11" x14ac:dyDescent="0.25">
      <c r="I22540" t="s">
        <v>93</v>
      </c>
      <c r="J22540" t="s">
        <v>79</v>
      </c>
      <c r="K22540" s="10">
        <v>218</v>
      </c>
    </row>
    <row r="22541" spans="9:11" x14ac:dyDescent="0.25">
      <c r="I22541" t="s">
        <v>93</v>
      </c>
      <c r="J22541" t="s">
        <v>79</v>
      </c>
      <c r="K22541" s="10">
        <v>192</v>
      </c>
    </row>
    <row r="22542" spans="9:11" x14ac:dyDescent="0.25">
      <c r="I22542" t="s">
        <v>93</v>
      </c>
      <c r="J22542" t="s">
        <v>79</v>
      </c>
      <c r="K22542" s="10">
        <v>218</v>
      </c>
    </row>
    <row r="22543" spans="9:11" x14ac:dyDescent="0.25">
      <c r="I22543" t="s">
        <v>93</v>
      </c>
      <c r="J22543" t="s">
        <v>79</v>
      </c>
      <c r="K22543" s="10">
        <v>218</v>
      </c>
    </row>
    <row r="22544" spans="9:11" x14ac:dyDescent="0.25">
      <c r="I22544" t="s">
        <v>93</v>
      </c>
      <c r="J22544" t="s">
        <v>79</v>
      </c>
      <c r="K22544" s="10">
        <v>218</v>
      </c>
    </row>
    <row r="22545" spans="9:11" x14ac:dyDescent="0.25">
      <c r="I22545" t="s">
        <v>93</v>
      </c>
      <c r="J22545" t="s">
        <v>79</v>
      </c>
      <c r="K22545" s="10">
        <v>218</v>
      </c>
    </row>
    <row r="22546" spans="9:11" x14ac:dyDescent="0.25">
      <c r="I22546" t="s">
        <v>93</v>
      </c>
      <c r="J22546" t="s">
        <v>79</v>
      </c>
      <c r="K22546" s="10">
        <v>218</v>
      </c>
    </row>
    <row r="22547" spans="9:11" x14ac:dyDescent="0.25">
      <c r="I22547" t="s">
        <v>93</v>
      </c>
      <c r="J22547" t="s">
        <v>79</v>
      </c>
      <c r="K22547" s="10">
        <v>218</v>
      </c>
    </row>
    <row r="22548" spans="9:11" x14ac:dyDescent="0.25">
      <c r="I22548" t="s">
        <v>93</v>
      </c>
      <c r="J22548" t="s">
        <v>79</v>
      </c>
      <c r="K22548" s="10">
        <v>218</v>
      </c>
    </row>
    <row r="22549" spans="9:11" x14ac:dyDescent="0.25">
      <c r="I22549" t="s">
        <v>93</v>
      </c>
      <c r="J22549" t="s">
        <v>79</v>
      </c>
      <c r="K22549" s="10">
        <v>218</v>
      </c>
    </row>
    <row r="22550" spans="9:11" x14ac:dyDescent="0.25">
      <c r="I22550" t="s">
        <v>93</v>
      </c>
      <c r="J22550" t="s">
        <v>79</v>
      </c>
      <c r="K22550" s="10">
        <v>218</v>
      </c>
    </row>
    <row r="22551" spans="9:11" x14ac:dyDescent="0.25">
      <c r="I22551" t="s">
        <v>93</v>
      </c>
      <c r="J22551" t="s">
        <v>79</v>
      </c>
      <c r="K22551" s="10">
        <v>218</v>
      </c>
    </row>
    <row r="22552" spans="9:11" x14ac:dyDescent="0.25">
      <c r="I22552" t="s">
        <v>93</v>
      </c>
      <c r="J22552" t="s">
        <v>79</v>
      </c>
      <c r="K22552" s="10">
        <v>218</v>
      </c>
    </row>
    <row r="22553" spans="9:11" x14ac:dyDescent="0.25">
      <c r="I22553" t="s">
        <v>93</v>
      </c>
      <c r="J22553" t="s">
        <v>79</v>
      </c>
      <c r="K22553" s="10">
        <v>218</v>
      </c>
    </row>
    <row r="22554" spans="9:11" x14ac:dyDescent="0.25">
      <c r="I22554" t="s">
        <v>93</v>
      </c>
      <c r="J22554" t="s">
        <v>79</v>
      </c>
      <c r="K22554" s="10">
        <v>218</v>
      </c>
    </row>
    <row r="22555" spans="9:11" x14ac:dyDescent="0.25">
      <c r="I22555" t="s">
        <v>93</v>
      </c>
      <c r="J22555" t="s">
        <v>79</v>
      </c>
      <c r="K22555" s="10">
        <v>218</v>
      </c>
    </row>
    <row r="22556" spans="9:11" x14ac:dyDescent="0.25">
      <c r="I22556" t="s">
        <v>93</v>
      </c>
      <c r="J22556" t="s">
        <v>79</v>
      </c>
      <c r="K22556" s="10">
        <v>218</v>
      </c>
    </row>
    <row r="22557" spans="9:11" x14ac:dyDescent="0.25">
      <c r="I22557" t="s">
        <v>93</v>
      </c>
      <c r="J22557" t="s">
        <v>79</v>
      </c>
      <c r="K22557" s="10">
        <v>211</v>
      </c>
    </row>
    <row r="22558" spans="9:11" x14ac:dyDescent="0.25">
      <c r="I22558" t="s">
        <v>93</v>
      </c>
      <c r="J22558" t="s">
        <v>79</v>
      </c>
      <c r="K22558" s="10">
        <v>218</v>
      </c>
    </row>
    <row r="22559" spans="9:11" x14ac:dyDescent="0.25">
      <c r="I22559" t="s">
        <v>93</v>
      </c>
      <c r="J22559" t="s">
        <v>79</v>
      </c>
      <c r="K22559" s="10">
        <v>218</v>
      </c>
    </row>
    <row r="22560" spans="9:11" x14ac:dyDescent="0.25">
      <c r="I22560" t="s">
        <v>93</v>
      </c>
      <c r="J22560" t="s">
        <v>79</v>
      </c>
      <c r="K22560" s="10">
        <v>218</v>
      </c>
    </row>
    <row r="22561" spans="9:11" x14ac:dyDescent="0.25">
      <c r="I22561" t="s">
        <v>93</v>
      </c>
      <c r="J22561" t="s">
        <v>79</v>
      </c>
      <c r="K22561" s="10">
        <v>218</v>
      </c>
    </row>
    <row r="22562" spans="9:11" x14ac:dyDescent="0.25">
      <c r="I22562" t="s">
        <v>93</v>
      </c>
      <c r="J22562" t="s">
        <v>79</v>
      </c>
      <c r="K22562" s="10">
        <v>218</v>
      </c>
    </row>
    <row r="22563" spans="9:11" x14ac:dyDescent="0.25">
      <c r="I22563" t="s">
        <v>93</v>
      </c>
      <c r="J22563" t="s">
        <v>79</v>
      </c>
      <c r="K22563" s="10">
        <v>218</v>
      </c>
    </row>
    <row r="22564" spans="9:11" x14ac:dyDescent="0.25">
      <c r="I22564" t="s">
        <v>93</v>
      </c>
      <c r="J22564" t="s">
        <v>79</v>
      </c>
      <c r="K22564" s="10">
        <v>218</v>
      </c>
    </row>
    <row r="22565" spans="9:11" x14ac:dyDescent="0.25">
      <c r="I22565" t="s">
        <v>93</v>
      </c>
      <c r="J22565" t="s">
        <v>79</v>
      </c>
      <c r="K22565" s="10">
        <v>218</v>
      </c>
    </row>
    <row r="22566" spans="9:11" x14ac:dyDescent="0.25">
      <c r="I22566" t="s">
        <v>93</v>
      </c>
      <c r="J22566" t="s">
        <v>79</v>
      </c>
      <c r="K22566" s="10">
        <v>218</v>
      </c>
    </row>
    <row r="22567" spans="9:11" x14ac:dyDescent="0.25">
      <c r="I22567" t="s">
        <v>93</v>
      </c>
      <c r="J22567" t="s">
        <v>79</v>
      </c>
      <c r="K22567" s="10">
        <v>218</v>
      </c>
    </row>
    <row r="22568" spans="9:11" x14ac:dyDescent="0.25">
      <c r="I22568" t="s">
        <v>93</v>
      </c>
      <c r="J22568" t="s">
        <v>79</v>
      </c>
      <c r="K22568" s="10">
        <v>180</v>
      </c>
    </row>
    <row r="22569" spans="9:11" x14ac:dyDescent="0.25">
      <c r="I22569" t="s">
        <v>93</v>
      </c>
      <c r="J22569" t="s">
        <v>79</v>
      </c>
      <c r="K22569" s="10">
        <v>218</v>
      </c>
    </row>
    <row r="22570" spans="9:11" x14ac:dyDescent="0.25">
      <c r="I22570" t="s">
        <v>93</v>
      </c>
      <c r="J22570" t="s">
        <v>79</v>
      </c>
      <c r="K22570" s="10">
        <v>218</v>
      </c>
    </row>
    <row r="22571" spans="9:11" x14ac:dyDescent="0.25">
      <c r="I22571" t="s">
        <v>93</v>
      </c>
      <c r="J22571" t="s">
        <v>79</v>
      </c>
      <c r="K22571" s="10">
        <v>218</v>
      </c>
    </row>
    <row r="22572" spans="9:11" x14ac:dyDescent="0.25">
      <c r="I22572" t="s">
        <v>93</v>
      </c>
      <c r="J22572" t="s">
        <v>79</v>
      </c>
      <c r="K22572" s="10">
        <v>218</v>
      </c>
    </row>
    <row r="22573" spans="9:11" x14ac:dyDescent="0.25">
      <c r="I22573" t="s">
        <v>93</v>
      </c>
      <c r="J22573" t="s">
        <v>79</v>
      </c>
      <c r="K22573" s="10">
        <v>218</v>
      </c>
    </row>
    <row r="22574" spans="9:11" x14ac:dyDescent="0.25">
      <c r="I22574" t="s">
        <v>93</v>
      </c>
      <c r="J22574" t="s">
        <v>79</v>
      </c>
      <c r="K22574" s="10">
        <v>218</v>
      </c>
    </row>
    <row r="22575" spans="9:11" x14ac:dyDescent="0.25">
      <c r="I22575" t="s">
        <v>93</v>
      </c>
      <c r="J22575" t="s">
        <v>79</v>
      </c>
      <c r="K22575" s="10">
        <v>218</v>
      </c>
    </row>
    <row r="22576" spans="9:11" x14ac:dyDescent="0.25">
      <c r="I22576" t="s">
        <v>93</v>
      </c>
      <c r="J22576" t="s">
        <v>79</v>
      </c>
      <c r="K22576" s="10">
        <v>218</v>
      </c>
    </row>
    <row r="22577" spans="9:11" x14ac:dyDescent="0.25">
      <c r="I22577" t="s">
        <v>93</v>
      </c>
      <c r="J22577" t="s">
        <v>79</v>
      </c>
      <c r="K22577" s="10">
        <v>218</v>
      </c>
    </row>
    <row r="22578" spans="9:11" x14ac:dyDescent="0.25">
      <c r="I22578" t="s">
        <v>93</v>
      </c>
      <c r="J22578" t="s">
        <v>79</v>
      </c>
      <c r="K22578" s="10">
        <v>218</v>
      </c>
    </row>
    <row r="22579" spans="9:11" x14ac:dyDescent="0.25">
      <c r="I22579" t="s">
        <v>93</v>
      </c>
      <c r="J22579" t="s">
        <v>79</v>
      </c>
      <c r="K22579" s="10">
        <v>218</v>
      </c>
    </row>
    <row r="22580" spans="9:11" x14ac:dyDescent="0.25">
      <c r="I22580" t="s">
        <v>93</v>
      </c>
      <c r="J22580" t="s">
        <v>79</v>
      </c>
      <c r="K22580" s="10">
        <v>218</v>
      </c>
    </row>
    <row r="22581" spans="9:11" x14ac:dyDescent="0.25">
      <c r="I22581" t="s">
        <v>93</v>
      </c>
      <c r="J22581" t="s">
        <v>79</v>
      </c>
      <c r="K22581" s="10">
        <v>218</v>
      </c>
    </row>
    <row r="22582" spans="9:11" x14ac:dyDescent="0.25">
      <c r="I22582" t="s">
        <v>93</v>
      </c>
      <c r="J22582" t="s">
        <v>79</v>
      </c>
      <c r="K22582" s="10">
        <v>218</v>
      </c>
    </row>
    <row r="22583" spans="9:11" x14ac:dyDescent="0.25">
      <c r="I22583" t="s">
        <v>93</v>
      </c>
      <c r="J22583" t="s">
        <v>79</v>
      </c>
      <c r="K22583" s="10">
        <v>218</v>
      </c>
    </row>
    <row r="22584" spans="9:11" x14ac:dyDescent="0.25">
      <c r="I22584" t="s">
        <v>93</v>
      </c>
      <c r="J22584" t="s">
        <v>79</v>
      </c>
      <c r="K22584" s="10">
        <v>218</v>
      </c>
    </row>
    <row r="22585" spans="9:11" x14ac:dyDescent="0.25">
      <c r="I22585" t="s">
        <v>93</v>
      </c>
      <c r="J22585" t="s">
        <v>79</v>
      </c>
      <c r="K22585" s="10">
        <v>218</v>
      </c>
    </row>
    <row r="22586" spans="9:11" x14ac:dyDescent="0.25">
      <c r="I22586" t="s">
        <v>93</v>
      </c>
      <c r="J22586" t="s">
        <v>79</v>
      </c>
      <c r="K22586" s="10">
        <v>218</v>
      </c>
    </row>
    <row r="22587" spans="9:11" x14ac:dyDescent="0.25">
      <c r="I22587" t="s">
        <v>93</v>
      </c>
      <c r="J22587" t="s">
        <v>79</v>
      </c>
      <c r="K22587" s="10">
        <v>218</v>
      </c>
    </row>
    <row r="22588" spans="9:11" x14ac:dyDescent="0.25">
      <c r="I22588" t="s">
        <v>93</v>
      </c>
      <c r="J22588" t="s">
        <v>79</v>
      </c>
      <c r="K22588" s="10">
        <v>218</v>
      </c>
    </row>
    <row r="22589" spans="9:11" x14ac:dyDescent="0.25">
      <c r="I22589" t="s">
        <v>93</v>
      </c>
      <c r="J22589" t="s">
        <v>79</v>
      </c>
      <c r="K22589" s="10">
        <v>218</v>
      </c>
    </row>
    <row r="22590" spans="9:11" x14ac:dyDescent="0.25">
      <c r="I22590" t="s">
        <v>93</v>
      </c>
      <c r="J22590" t="s">
        <v>79</v>
      </c>
      <c r="K22590" s="10">
        <v>218</v>
      </c>
    </row>
    <row r="22591" spans="9:11" x14ac:dyDescent="0.25">
      <c r="I22591" t="s">
        <v>93</v>
      </c>
      <c r="J22591" t="s">
        <v>79</v>
      </c>
      <c r="K22591" s="10">
        <v>218</v>
      </c>
    </row>
    <row r="22592" spans="9:11" x14ac:dyDescent="0.25">
      <c r="I22592" t="s">
        <v>93</v>
      </c>
      <c r="J22592" t="s">
        <v>79</v>
      </c>
      <c r="K22592" s="10">
        <v>218</v>
      </c>
    </row>
    <row r="22593" spans="9:11" x14ac:dyDescent="0.25">
      <c r="I22593" t="s">
        <v>93</v>
      </c>
      <c r="J22593" t="s">
        <v>79</v>
      </c>
      <c r="K22593" s="10">
        <v>218</v>
      </c>
    </row>
    <row r="22594" spans="9:11" x14ac:dyDescent="0.25">
      <c r="I22594" t="s">
        <v>93</v>
      </c>
      <c r="J22594" t="s">
        <v>79</v>
      </c>
      <c r="K22594" s="10">
        <v>218</v>
      </c>
    </row>
    <row r="22595" spans="9:11" x14ac:dyDescent="0.25">
      <c r="I22595" t="s">
        <v>93</v>
      </c>
      <c r="J22595" t="s">
        <v>79</v>
      </c>
      <c r="K22595" s="10">
        <v>218</v>
      </c>
    </row>
    <row r="22596" spans="9:11" x14ac:dyDescent="0.25">
      <c r="I22596" t="s">
        <v>93</v>
      </c>
      <c r="J22596" t="s">
        <v>79</v>
      </c>
      <c r="K22596" s="10">
        <v>218</v>
      </c>
    </row>
    <row r="22597" spans="9:11" x14ac:dyDescent="0.25">
      <c r="I22597" t="s">
        <v>93</v>
      </c>
      <c r="J22597" t="s">
        <v>79</v>
      </c>
      <c r="K22597" s="10">
        <v>218</v>
      </c>
    </row>
    <row r="22598" spans="9:11" x14ac:dyDescent="0.25">
      <c r="I22598" t="s">
        <v>93</v>
      </c>
      <c r="J22598" t="s">
        <v>79</v>
      </c>
      <c r="K22598" s="10">
        <v>218</v>
      </c>
    </row>
    <row r="22599" spans="9:11" x14ac:dyDescent="0.25">
      <c r="I22599" t="s">
        <v>93</v>
      </c>
      <c r="J22599" t="s">
        <v>79</v>
      </c>
      <c r="K22599" s="10">
        <v>218</v>
      </c>
    </row>
    <row r="22600" spans="9:11" x14ac:dyDescent="0.25">
      <c r="I22600" t="s">
        <v>93</v>
      </c>
      <c r="J22600" t="s">
        <v>79</v>
      </c>
      <c r="K22600" s="10">
        <v>218</v>
      </c>
    </row>
    <row r="22601" spans="9:11" x14ac:dyDescent="0.25">
      <c r="I22601" t="s">
        <v>93</v>
      </c>
      <c r="J22601" t="s">
        <v>79</v>
      </c>
      <c r="K22601" s="10">
        <v>218</v>
      </c>
    </row>
    <row r="22602" spans="9:11" x14ac:dyDescent="0.25">
      <c r="I22602" t="s">
        <v>93</v>
      </c>
      <c r="J22602" t="s">
        <v>79</v>
      </c>
      <c r="K22602" s="10">
        <v>218</v>
      </c>
    </row>
    <row r="22603" spans="9:11" x14ac:dyDescent="0.25">
      <c r="I22603" t="s">
        <v>93</v>
      </c>
      <c r="J22603" t="s">
        <v>79</v>
      </c>
      <c r="K22603" s="10">
        <v>218</v>
      </c>
    </row>
    <row r="22604" spans="9:11" x14ac:dyDescent="0.25">
      <c r="I22604" t="s">
        <v>93</v>
      </c>
      <c r="J22604" t="s">
        <v>79</v>
      </c>
      <c r="K22604" s="10">
        <v>218</v>
      </c>
    </row>
    <row r="22605" spans="9:11" x14ac:dyDescent="0.25">
      <c r="I22605" t="s">
        <v>93</v>
      </c>
      <c r="J22605" t="s">
        <v>79</v>
      </c>
      <c r="K22605" s="10">
        <v>218</v>
      </c>
    </row>
    <row r="22606" spans="9:11" x14ac:dyDescent="0.25">
      <c r="I22606" t="s">
        <v>93</v>
      </c>
      <c r="J22606" t="s">
        <v>79</v>
      </c>
      <c r="K22606" s="10">
        <v>218</v>
      </c>
    </row>
    <row r="22607" spans="9:11" x14ac:dyDescent="0.25">
      <c r="I22607" t="s">
        <v>93</v>
      </c>
      <c r="J22607" t="s">
        <v>79</v>
      </c>
      <c r="K22607" s="10">
        <v>218</v>
      </c>
    </row>
    <row r="22608" spans="9:11" x14ac:dyDescent="0.25">
      <c r="I22608" t="s">
        <v>93</v>
      </c>
      <c r="J22608" t="s">
        <v>79</v>
      </c>
      <c r="K22608" s="10">
        <v>218</v>
      </c>
    </row>
    <row r="22609" spans="9:11" x14ac:dyDescent="0.25">
      <c r="I22609" t="s">
        <v>93</v>
      </c>
      <c r="J22609" t="s">
        <v>79</v>
      </c>
      <c r="K22609" s="10">
        <v>218</v>
      </c>
    </row>
    <row r="22610" spans="9:11" x14ac:dyDescent="0.25">
      <c r="I22610" t="s">
        <v>93</v>
      </c>
      <c r="J22610" t="s">
        <v>79</v>
      </c>
      <c r="K22610" s="10">
        <v>218</v>
      </c>
    </row>
    <row r="22611" spans="9:11" x14ac:dyDescent="0.25">
      <c r="I22611" t="s">
        <v>93</v>
      </c>
      <c r="J22611" t="s">
        <v>79</v>
      </c>
      <c r="K22611" s="10">
        <v>218</v>
      </c>
    </row>
    <row r="22612" spans="9:11" x14ac:dyDescent="0.25">
      <c r="I22612" t="s">
        <v>93</v>
      </c>
      <c r="J22612" t="s">
        <v>79</v>
      </c>
      <c r="K22612" s="10">
        <v>218</v>
      </c>
    </row>
    <row r="22613" spans="9:11" x14ac:dyDescent="0.25">
      <c r="I22613" t="s">
        <v>93</v>
      </c>
      <c r="J22613" t="s">
        <v>79</v>
      </c>
      <c r="K22613" s="10">
        <v>218</v>
      </c>
    </row>
    <row r="22614" spans="9:11" x14ac:dyDescent="0.25">
      <c r="I22614" t="s">
        <v>93</v>
      </c>
      <c r="J22614" t="s">
        <v>79</v>
      </c>
      <c r="K22614" s="10">
        <v>218</v>
      </c>
    </row>
    <row r="22615" spans="9:11" x14ac:dyDescent="0.25">
      <c r="I22615" t="s">
        <v>93</v>
      </c>
      <c r="J22615" t="s">
        <v>79</v>
      </c>
      <c r="K22615" s="10">
        <v>218</v>
      </c>
    </row>
    <row r="22616" spans="9:11" x14ac:dyDescent="0.25">
      <c r="I22616" t="s">
        <v>93</v>
      </c>
      <c r="J22616" t="s">
        <v>79</v>
      </c>
      <c r="K22616" s="10">
        <v>218</v>
      </c>
    </row>
    <row r="22617" spans="9:11" x14ac:dyDescent="0.25">
      <c r="I22617" t="s">
        <v>93</v>
      </c>
      <c r="J22617" t="s">
        <v>79</v>
      </c>
      <c r="K22617" s="10">
        <v>218</v>
      </c>
    </row>
    <row r="22618" spans="9:11" x14ac:dyDescent="0.25">
      <c r="I22618" t="s">
        <v>93</v>
      </c>
      <c r="J22618" t="s">
        <v>79</v>
      </c>
      <c r="K22618" s="10">
        <v>218</v>
      </c>
    </row>
    <row r="22619" spans="9:11" x14ac:dyDescent="0.25">
      <c r="I22619" t="s">
        <v>93</v>
      </c>
      <c r="J22619" t="s">
        <v>79</v>
      </c>
      <c r="K22619" s="10">
        <v>218</v>
      </c>
    </row>
    <row r="22620" spans="9:11" x14ac:dyDescent="0.25">
      <c r="I22620" t="s">
        <v>93</v>
      </c>
      <c r="J22620" t="s">
        <v>79</v>
      </c>
      <c r="K22620" s="10">
        <v>184</v>
      </c>
    </row>
    <row r="22621" spans="9:11" x14ac:dyDescent="0.25">
      <c r="I22621" t="s">
        <v>93</v>
      </c>
      <c r="J22621" t="s">
        <v>79</v>
      </c>
      <c r="K22621" s="10">
        <v>218</v>
      </c>
    </row>
    <row r="22622" spans="9:11" x14ac:dyDescent="0.25">
      <c r="I22622" t="s">
        <v>93</v>
      </c>
      <c r="J22622" t="s">
        <v>79</v>
      </c>
      <c r="K22622" s="10">
        <v>218</v>
      </c>
    </row>
    <row r="22623" spans="9:11" x14ac:dyDescent="0.25">
      <c r="I22623" t="s">
        <v>93</v>
      </c>
      <c r="J22623" t="s">
        <v>79</v>
      </c>
      <c r="K22623" s="10">
        <v>218</v>
      </c>
    </row>
    <row r="22624" spans="9:11" x14ac:dyDescent="0.25">
      <c r="I22624" t="s">
        <v>93</v>
      </c>
      <c r="J22624" t="s">
        <v>79</v>
      </c>
      <c r="K22624" s="10">
        <v>218</v>
      </c>
    </row>
    <row r="22625" spans="9:11" x14ac:dyDescent="0.25">
      <c r="I22625" t="s">
        <v>93</v>
      </c>
      <c r="J22625" t="s">
        <v>79</v>
      </c>
      <c r="K22625" s="10">
        <v>218</v>
      </c>
    </row>
    <row r="22626" spans="9:11" x14ac:dyDescent="0.25">
      <c r="I22626" t="s">
        <v>93</v>
      </c>
      <c r="J22626" t="s">
        <v>79</v>
      </c>
      <c r="K22626" s="10">
        <v>218</v>
      </c>
    </row>
    <row r="22627" spans="9:11" x14ac:dyDescent="0.25">
      <c r="I22627" t="s">
        <v>93</v>
      </c>
      <c r="J22627" t="s">
        <v>79</v>
      </c>
      <c r="K22627" s="10">
        <v>218</v>
      </c>
    </row>
    <row r="22628" spans="9:11" x14ac:dyDescent="0.25">
      <c r="I22628" t="s">
        <v>93</v>
      </c>
      <c r="J22628" t="s">
        <v>79</v>
      </c>
      <c r="K22628" s="10">
        <v>218</v>
      </c>
    </row>
    <row r="22629" spans="9:11" x14ac:dyDescent="0.25">
      <c r="I22629" t="s">
        <v>93</v>
      </c>
      <c r="J22629" t="s">
        <v>79</v>
      </c>
      <c r="K22629" s="10">
        <v>218</v>
      </c>
    </row>
    <row r="22630" spans="9:11" x14ac:dyDescent="0.25">
      <c r="I22630" t="s">
        <v>93</v>
      </c>
      <c r="J22630" t="s">
        <v>79</v>
      </c>
      <c r="K22630" s="10">
        <v>218</v>
      </c>
    </row>
    <row r="22631" spans="9:11" x14ac:dyDescent="0.25">
      <c r="I22631" t="s">
        <v>93</v>
      </c>
      <c r="J22631" t="s">
        <v>79</v>
      </c>
      <c r="K22631" s="10">
        <v>218</v>
      </c>
    </row>
    <row r="22632" spans="9:11" x14ac:dyDescent="0.25">
      <c r="I22632" t="s">
        <v>93</v>
      </c>
      <c r="J22632" t="s">
        <v>79</v>
      </c>
      <c r="K22632" s="10">
        <v>218</v>
      </c>
    </row>
    <row r="22633" spans="9:11" x14ac:dyDescent="0.25">
      <c r="I22633" t="s">
        <v>93</v>
      </c>
      <c r="J22633" t="s">
        <v>79</v>
      </c>
      <c r="K22633" s="10">
        <v>218</v>
      </c>
    </row>
    <row r="22634" spans="9:11" x14ac:dyDescent="0.25">
      <c r="I22634" t="s">
        <v>93</v>
      </c>
      <c r="J22634" t="s">
        <v>79</v>
      </c>
      <c r="K22634" s="10">
        <v>218</v>
      </c>
    </row>
    <row r="22635" spans="9:11" x14ac:dyDescent="0.25">
      <c r="I22635" t="s">
        <v>93</v>
      </c>
      <c r="J22635" t="s">
        <v>79</v>
      </c>
      <c r="K22635" s="10">
        <v>218</v>
      </c>
    </row>
    <row r="22636" spans="9:11" x14ac:dyDescent="0.25">
      <c r="I22636" t="s">
        <v>93</v>
      </c>
      <c r="J22636" t="s">
        <v>79</v>
      </c>
      <c r="K22636" s="10">
        <v>218</v>
      </c>
    </row>
    <row r="22637" spans="9:11" x14ac:dyDescent="0.25">
      <c r="I22637" t="s">
        <v>93</v>
      </c>
      <c r="J22637" t="s">
        <v>79</v>
      </c>
      <c r="K22637" s="10">
        <v>218</v>
      </c>
    </row>
    <row r="22638" spans="9:11" x14ac:dyDescent="0.25">
      <c r="I22638" t="s">
        <v>93</v>
      </c>
      <c r="J22638" t="s">
        <v>79</v>
      </c>
      <c r="K22638" s="10">
        <v>218</v>
      </c>
    </row>
    <row r="22639" spans="9:11" x14ac:dyDescent="0.25">
      <c r="I22639" t="s">
        <v>93</v>
      </c>
      <c r="J22639" t="s">
        <v>79</v>
      </c>
      <c r="K22639" s="10">
        <v>218</v>
      </c>
    </row>
    <row r="22640" spans="9:11" x14ac:dyDescent="0.25">
      <c r="I22640" t="s">
        <v>93</v>
      </c>
      <c r="J22640" t="s">
        <v>79</v>
      </c>
      <c r="K22640" s="10">
        <v>218</v>
      </c>
    </row>
    <row r="22641" spans="9:11" x14ac:dyDescent="0.25">
      <c r="I22641" t="s">
        <v>93</v>
      </c>
      <c r="J22641" t="s">
        <v>79</v>
      </c>
      <c r="K22641" s="10">
        <v>218</v>
      </c>
    </row>
    <row r="22642" spans="9:11" x14ac:dyDescent="0.25">
      <c r="I22642" t="s">
        <v>93</v>
      </c>
      <c r="J22642" t="s">
        <v>79</v>
      </c>
      <c r="K22642" s="10">
        <v>218</v>
      </c>
    </row>
    <row r="22643" spans="9:11" x14ac:dyDescent="0.25">
      <c r="I22643" t="s">
        <v>93</v>
      </c>
      <c r="J22643" t="s">
        <v>79</v>
      </c>
      <c r="K22643" s="10">
        <v>218</v>
      </c>
    </row>
    <row r="22644" spans="9:11" x14ac:dyDescent="0.25">
      <c r="I22644" t="s">
        <v>93</v>
      </c>
      <c r="J22644" t="s">
        <v>79</v>
      </c>
      <c r="K22644" s="10">
        <v>218</v>
      </c>
    </row>
    <row r="22645" spans="9:11" x14ac:dyDescent="0.25">
      <c r="I22645" t="s">
        <v>93</v>
      </c>
      <c r="J22645" t="s">
        <v>79</v>
      </c>
      <c r="K22645" s="10">
        <v>218</v>
      </c>
    </row>
    <row r="22646" spans="9:11" x14ac:dyDescent="0.25">
      <c r="I22646" t="s">
        <v>93</v>
      </c>
      <c r="J22646" t="s">
        <v>79</v>
      </c>
      <c r="K22646" s="10">
        <v>218</v>
      </c>
    </row>
    <row r="22647" spans="9:11" x14ac:dyDescent="0.25">
      <c r="I22647" t="s">
        <v>93</v>
      </c>
      <c r="J22647" t="s">
        <v>79</v>
      </c>
      <c r="K22647" s="10">
        <v>218</v>
      </c>
    </row>
    <row r="22648" spans="9:11" x14ac:dyDescent="0.25">
      <c r="I22648" t="s">
        <v>93</v>
      </c>
      <c r="J22648" t="s">
        <v>79</v>
      </c>
      <c r="K22648" s="10">
        <v>218</v>
      </c>
    </row>
    <row r="22649" spans="9:11" x14ac:dyDescent="0.25">
      <c r="I22649" t="s">
        <v>93</v>
      </c>
      <c r="J22649" t="s">
        <v>79</v>
      </c>
      <c r="K22649" s="10">
        <v>218</v>
      </c>
    </row>
    <row r="22650" spans="9:11" x14ac:dyDescent="0.25">
      <c r="I22650" t="s">
        <v>93</v>
      </c>
      <c r="J22650" t="s">
        <v>79</v>
      </c>
      <c r="K22650" s="10">
        <v>218</v>
      </c>
    </row>
    <row r="22651" spans="9:11" x14ac:dyDescent="0.25">
      <c r="I22651" t="s">
        <v>93</v>
      </c>
      <c r="J22651" t="s">
        <v>79</v>
      </c>
      <c r="K22651" s="10">
        <v>218</v>
      </c>
    </row>
    <row r="22652" spans="9:11" x14ac:dyDescent="0.25">
      <c r="I22652" t="s">
        <v>93</v>
      </c>
      <c r="J22652" t="s">
        <v>79</v>
      </c>
      <c r="K22652" s="10">
        <v>218</v>
      </c>
    </row>
    <row r="22653" spans="9:11" x14ac:dyDescent="0.25">
      <c r="I22653" t="s">
        <v>93</v>
      </c>
      <c r="J22653" t="s">
        <v>79</v>
      </c>
      <c r="K22653" s="10">
        <v>218</v>
      </c>
    </row>
    <row r="22654" spans="9:11" x14ac:dyDescent="0.25">
      <c r="I22654" t="s">
        <v>93</v>
      </c>
      <c r="J22654" t="s">
        <v>79</v>
      </c>
      <c r="K22654" s="10">
        <v>218</v>
      </c>
    </row>
    <row r="22655" spans="9:11" x14ac:dyDescent="0.25">
      <c r="I22655" t="s">
        <v>93</v>
      </c>
      <c r="J22655" t="s">
        <v>79</v>
      </c>
      <c r="K22655" s="10">
        <v>218</v>
      </c>
    </row>
    <row r="22656" spans="9:11" x14ac:dyDescent="0.25">
      <c r="I22656" t="s">
        <v>93</v>
      </c>
      <c r="J22656" t="s">
        <v>79</v>
      </c>
      <c r="K22656" s="10">
        <v>218</v>
      </c>
    </row>
    <row r="22657" spans="9:11" x14ac:dyDescent="0.25">
      <c r="I22657" t="s">
        <v>93</v>
      </c>
      <c r="J22657" t="s">
        <v>79</v>
      </c>
      <c r="K22657" s="10">
        <v>218</v>
      </c>
    </row>
    <row r="22658" spans="9:11" x14ac:dyDescent="0.25">
      <c r="I22658" t="s">
        <v>93</v>
      </c>
      <c r="J22658" t="s">
        <v>79</v>
      </c>
      <c r="K22658" s="10">
        <v>218</v>
      </c>
    </row>
    <row r="22659" spans="9:11" x14ac:dyDescent="0.25">
      <c r="I22659" t="s">
        <v>93</v>
      </c>
      <c r="J22659" t="s">
        <v>79</v>
      </c>
      <c r="K22659" s="10">
        <v>218</v>
      </c>
    </row>
    <row r="22660" spans="9:11" x14ac:dyDescent="0.25">
      <c r="I22660" t="s">
        <v>93</v>
      </c>
      <c r="J22660" t="s">
        <v>79</v>
      </c>
      <c r="K22660" s="10">
        <v>218</v>
      </c>
    </row>
    <row r="22661" spans="9:11" x14ac:dyDescent="0.25">
      <c r="I22661" t="s">
        <v>93</v>
      </c>
      <c r="J22661" t="s">
        <v>79</v>
      </c>
      <c r="K22661" s="10">
        <v>218</v>
      </c>
    </row>
    <row r="22662" spans="9:11" x14ac:dyDescent="0.25">
      <c r="I22662" t="s">
        <v>93</v>
      </c>
      <c r="J22662" t="s">
        <v>79</v>
      </c>
      <c r="K22662" s="10">
        <v>218</v>
      </c>
    </row>
    <row r="22663" spans="9:11" x14ac:dyDescent="0.25">
      <c r="I22663" t="s">
        <v>93</v>
      </c>
      <c r="J22663" t="s">
        <v>79</v>
      </c>
      <c r="K22663" s="10">
        <v>209</v>
      </c>
    </row>
    <row r="22664" spans="9:11" x14ac:dyDescent="0.25">
      <c r="I22664" t="s">
        <v>93</v>
      </c>
      <c r="J22664" t="s">
        <v>79</v>
      </c>
      <c r="K22664" s="10">
        <v>218</v>
      </c>
    </row>
    <row r="22665" spans="9:11" x14ac:dyDescent="0.25">
      <c r="I22665" t="s">
        <v>93</v>
      </c>
      <c r="J22665" t="s">
        <v>79</v>
      </c>
      <c r="K22665" s="10">
        <v>218</v>
      </c>
    </row>
    <row r="22666" spans="9:11" x14ac:dyDescent="0.25">
      <c r="I22666" t="s">
        <v>93</v>
      </c>
      <c r="J22666" t="s">
        <v>79</v>
      </c>
      <c r="K22666" s="10">
        <v>218</v>
      </c>
    </row>
    <row r="22667" spans="9:11" x14ac:dyDescent="0.25">
      <c r="I22667" t="s">
        <v>93</v>
      </c>
      <c r="J22667" t="s">
        <v>79</v>
      </c>
      <c r="K22667" s="10">
        <v>218</v>
      </c>
    </row>
    <row r="22668" spans="9:11" x14ac:dyDescent="0.25">
      <c r="I22668" t="s">
        <v>93</v>
      </c>
      <c r="J22668" t="s">
        <v>79</v>
      </c>
      <c r="K22668" s="10">
        <v>218</v>
      </c>
    </row>
    <row r="22669" spans="9:11" x14ac:dyDescent="0.25">
      <c r="I22669" t="s">
        <v>93</v>
      </c>
      <c r="J22669" t="s">
        <v>79</v>
      </c>
      <c r="K22669" s="10">
        <v>218</v>
      </c>
    </row>
    <row r="22670" spans="9:11" x14ac:dyDescent="0.25">
      <c r="I22670" t="s">
        <v>93</v>
      </c>
      <c r="J22670" t="s">
        <v>79</v>
      </c>
      <c r="K22670" s="10">
        <v>218</v>
      </c>
    </row>
    <row r="22671" spans="9:11" x14ac:dyDescent="0.25">
      <c r="I22671" t="s">
        <v>93</v>
      </c>
      <c r="J22671" t="s">
        <v>79</v>
      </c>
      <c r="K22671" s="10">
        <v>218</v>
      </c>
    </row>
    <row r="22672" spans="9:11" x14ac:dyDescent="0.25">
      <c r="I22672" t="s">
        <v>93</v>
      </c>
      <c r="J22672" t="s">
        <v>79</v>
      </c>
      <c r="K22672" s="10">
        <v>218</v>
      </c>
    </row>
    <row r="22673" spans="9:11" x14ac:dyDescent="0.25">
      <c r="I22673" t="s">
        <v>93</v>
      </c>
      <c r="J22673" t="s">
        <v>79</v>
      </c>
      <c r="K22673" s="10">
        <v>218</v>
      </c>
    </row>
    <row r="22674" spans="9:11" x14ac:dyDescent="0.25">
      <c r="I22674" t="s">
        <v>93</v>
      </c>
      <c r="J22674" t="s">
        <v>79</v>
      </c>
      <c r="K22674" s="10">
        <v>218</v>
      </c>
    </row>
    <row r="22675" spans="9:11" x14ac:dyDescent="0.25">
      <c r="I22675" t="s">
        <v>93</v>
      </c>
      <c r="J22675" t="s">
        <v>79</v>
      </c>
      <c r="K22675" s="10">
        <v>218</v>
      </c>
    </row>
    <row r="22676" spans="9:11" x14ac:dyDescent="0.25">
      <c r="I22676" t="s">
        <v>93</v>
      </c>
      <c r="J22676" t="s">
        <v>79</v>
      </c>
      <c r="K22676" s="10">
        <v>218</v>
      </c>
    </row>
    <row r="22677" spans="9:11" x14ac:dyDescent="0.25">
      <c r="I22677" t="s">
        <v>93</v>
      </c>
      <c r="J22677" t="s">
        <v>79</v>
      </c>
      <c r="K22677" s="10">
        <v>218</v>
      </c>
    </row>
    <row r="22678" spans="9:11" x14ac:dyDescent="0.25">
      <c r="I22678" t="s">
        <v>93</v>
      </c>
      <c r="J22678" t="s">
        <v>79</v>
      </c>
      <c r="K22678" s="10">
        <v>218</v>
      </c>
    </row>
    <row r="22679" spans="9:11" x14ac:dyDescent="0.25">
      <c r="I22679" t="s">
        <v>93</v>
      </c>
      <c r="J22679" t="s">
        <v>79</v>
      </c>
      <c r="K22679" s="10">
        <v>218</v>
      </c>
    </row>
    <row r="22680" spans="9:11" x14ac:dyDescent="0.25">
      <c r="I22680" t="s">
        <v>93</v>
      </c>
      <c r="J22680" t="s">
        <v>79</v>
      </c>
      <c r="K22680" s="10">
        <v>218</v>
      </c>
    </row>
    <row r="22681" spans="9:11" x14ac:dyDescent="0.25">
      <c r="I22681" t="s">
        <v>93</v>
      </c>
      <c r="J22681" t="s">
        <v>79</v>
      </c>
      <c r="K22681" s="10">
        <v>218</v>
      </c>
    </row>
    <row r="22682" spans="9:11" x14ac:dyDescent="0.25">
      <c r="I22682" t="s">
        <v>93</v>
      </c>
      <c r="J22682" t="s">
        <v>79</v>
      </c>
      <c r="K22682" s="10">
        <v>218</v>
      </c>
    </row>
    <row r="22683" spans="9:11" x14ac:dyDescent="0.25">
      <c r="I22683" t="s">
        <v>93</v>
      </c>
      <c r="J22683" t="s">
        <v>79</v>
      </c>
      <c r="K22683" s="10">
        <v>218</v>
      </c>
    </row>
    <row r="22684" spans="9:11" x14ac:dyDescent="0.25">
      <c r="I22684" t="s">
        <v>93</v>
      </c>
      <c r="J22684" t="s">
        <v>79</v>
      </c>
      <c r="K22684" s="10">
        <v>218</v>
      </c>
    </row>
    <row r="22685" spans="9:11" x14ac:dyDescent="0.25">
      <c r="I22685" t="s">
        <v>93</v>
      </c>
      <c r="J22685" t="s">
        <v>79</v>
      </c>
      <c r="K22685" s="10">
        <v>218</v>
      </c>
    </row>
    <row r="22686" spans="9:11" x14ac:dyDescent="0.25">
      <c r="I22686" t="s">
        <v>93</v>
      </c>
      <c r="J22686" t="s">
        <v>79</v>
      </c>
      <c r="K22686" s="10">
        <v>218</v>
      </c>
    </row>
    <row r="22687" spans="9:11" x14ac:dyDescent="0.25">
      <c r="I22687" t="s">
        <v>93</v>
      </c>
      <c r="J22687" t="s">
        <v>79</v>
      </c>
      <c r="K22687" s="10">
        <v>218</v>
      </c>
    </row>
    <row r="22688" spans="9:11" x14ac:dyDescent="0.25">
      <c r="I22688" t="s">
        <v>93</v>
      </c>
      <c r="J22688" t="s">
        <v>79</v>
      </c>
      <c r="K22688" s="10">
        <v>218</v>
      </c>
    </row>
    <row r="22689" spans="9:11" x14ac:dyDescent="0.25">
      <c r="I22689" t="s">
        <v>93</v>
      </c>
      <c r="J22689" t="s">
        <v>79</v>
      </c>
      <c r="K22689" s="10">
        <v>218</v>
      </c>
    </row>
    <row r="22690" spans="9:11" x14ac:dyDescent="0.25">
      <c r="I22690" t="s">
        <v>93</v>
      </c>
      <c r="J22690" t="s">
        <v>79</v>
      </c>
      <c r="K22690" s="10">
        <v>218</v>
      </c>
    </row>
    <row r="22691" spans="9:11" x14ac:dyDescent="0.25">
      <c r="I22691" t="s">
        <v>93</v>
      </c>
      <c r="J22691" t="s">
        <v>79</v>
      </c>
      <c r="K22691" s="10">
        <v>218</v>
      </c>
    </row>
    <row r="22692" spans="9:11" x14ac:dyDescent="0.25">
      <c r="I22692" t="s">
        <v>93</v>
      </c>
      <c r="J22692" t="s">
        <v>79</v>
      </c>
      <c r="K22692" s="10">
        <v>218</v>
      </c>
    </row>
    <row r="22693" spans="9:11" x14ac:dyDescent="0.25">
      <c r="I22693" t="s">
        <v>93</v>
      </c>
      <c r="J22693" t="s">
        <v>79</v>
      </c>
      <c r="K22693" s="10">
        <v>218</v>
      </c>
    </row>
    <row r="22694" spans="9:11" x14ac:dyDescent="0.25">
      <c r="I22694" t="s">
        <v>93</v>
      </c>
      <c r="J22694" t="s">
        <v>79</v>
      </c>
      <c r="K22694" s="10">
        <v>218</v>
      </c>
    </row>
    <row r="22695" spans="9:11" x14ac:dyDescent="0.25">
      <c r="I22695" t="s">
        <v>93</v>
      </c>
      <c r="J22695" t="s">
        <v>79</v>
      </c>
      <c r="K22695" s="10">
        <v>218</v>
      </c>
    </row>
    <row r="22696" spans="9:11" x14ac:dyDescent="0.25">
      <c r="I22696" t="s">
        <v>93</v>
      </c>
      <c r="J22696" t="s">
        <v>79</v>
      </c>
      <c r="K22696" s="10">
        <v>218</v>
      </c>
    </row>
    <row r="22697" spans="9:11" x14ac:dyDescent="0.25">
      <c r="I22697" t="s">
        <v>93</v>
      </c>
      <c r="J22697" t="s">
        <v>79</v>
      </c>
      <c r="K22697" s="10">
        <v>218</v>
      </c>
    </row>
    <row r="22698" spans="9:11" x14ac:dyDescent="0.25">
      <c r="I22698" t="s">
        <v>93</v>
      </c>
      <c r="J22698" t="s">
        <v>79</v>
      </c>
      <c r="K22698" s="10">
        <v>218</v>
      </c>
    </row>
    <row r="22699" spans="9:11" x14ac:dyDescent="0.25">
      <c r="I22699" t="s">
        <v>93</v>
      </c>
      <c r="J22699" t="s">
        <v>79</v>
      </c>
      <c r="K22699" s="10">
        <v>218</v>
      </c>
    </row>
    <row r="22700" spans="9:11" x14ac:dyDescent="0.25">
      <c r="I22700" t="s">
        <v>93</v>
      </c>
      <c r="J22700" t="s">
        <v>79</v>
      </c>
      <c r="K22700" s="10">
        <v>218</v>
      </c>
    </row>
    <row r="22701" spans="9:11" x14ac:dyDescent="0.25">
      <c r="I22701" t="s">
        <v>93</v>
      </c>
      <c r="J22701" t="s">
        <v>79</v>
      </c>
      <c r="K22701" s="10">
        <v>218</v>
      </c>
    </row>
    <row r="22702" spans="9:11" x14ac:dyDescent="0.25">
      <c r="I22702" t="s">
        <v>93</v>
      </c>
      <c r="J22702" t="s">
        <v>79</v>
      </c>
      <c r="K22702" s="10">
        <v>218</v>
      </c>
    </row>
    <row r="22703" spans="9:11" x14ac:dyDescent="0.25">
      <c r="I22703" t="s">
        <v>93</v>
      </c>
      <c r="J22703" t="s">
        <v>79</v>
      </c>
      <c r="K22703" s="10">
        <v>218</v>
      </c>
    </row>
    <row r="22704" spans="9:11" x14ac:dyDescent="0.25">
      <c r="I22704" t="s">
        <v>93</v>
      </c>
      <c r="J22704" t="s">
        <v>79</v>
      </c>
      <c r="K22704" s="10">
        <v>218</v>
      </c>
    </row>
    <row r="22705" spans="9:11" x14ac:dyDescent="0.25">
      <c r="I22705" t="s">
        <v>93</v>
      </c>
      <c r="J22705" t="s">
        <v>79</v>
      </c>
      <c r="K22705" s="10">
        <v>218</v>
      </c>
    </row>
    <row r="22706" spans="9:11" x14ac:dyDescent="0.25">
      <c r="I22706" t="s">
        <v>93</v>
      </c>
      <c r="J22706" t="s">
        <v>79</v>
      </c>
      <c r="K22706" s="10">
        <v>218</v>
      </c>
    </row>
    <row r="22707" spans="9:11" x14ac:dyDescent="0.25">
      <c r="I22707" t="s">
        <v>93</v>
      </c>
      <c r="J22707" t="s">
        <v>79</v>
      </c>
      <c r="K22707" s="10">
        <v>218</v>
      </c>
    </row>
    <row r="22708" spans="9:11" x14ac:dyDescent="0.25">
      <c r="I22708" t="s">
        <v>93</v>
      </c>
      <c r="J22708" t="s">
        <v>79</v>
      </c>
      <c r="K22708" s="10">
        <v>218</v>
      </c>
    </row>
    <row r="22709" spans="9:11" x14ac:dyDescent="0.25">
      <c r="I22709" t="s">
        <v>93</v>
      </c>
      <c r="J22709" t="s">
        <v>79</v>
      </c>
      <c r="K22709" s="10">
        <v>218</v>
      </c>
    </row>
    <row r="22710" spans="9:11" x14ac:dyDescent="0.25">
      <c r="I22710" t="s">
        <v>93</v>
      </c>
      <c r="J22710" t="s">
        <v>79</v>
      </c>
      <c r="K22710" s="10">
        <v>218</v>
      </c>
    </row>
    <row r="22711" spans="9:11" x14ac:dyDescent="0.25">
      <c r="I22711" t="s">
        <v>93</v>
      </c>
      <c r="J22711" t="s">
        <v>79</v>
      </c>
      <c r="K22711" s="10">
        <v>218</v>
      </c>
    </row>
    <row r="22712" spans="9:11" x14ac:dyDescent="0.25">
      <c r="I22712" t="s">
        <v>93</v>
      </c>
      <c r="J22712" t="s">
        <v>79</v>
      </c>
      <c r="K22712" s="10">
        <v>218</v>
      </c>
    </row>
    <row r="22713" spans="9:11" x14ac:dyDescent="0.25">
      <c r="I22713" t="s">
        <v>93</v>
      </c>
      <c r="J22713" t="s">
        <v>79</v>
      </c>
      <c r="K22713" s="10">
        <v>218</v>
      </c>
    </row>
    <row r="22714" spans="9:11" x14ac:dyDescent="0.25">
      <c r="I22714" t="s">
        <v>93</v>
      </c>
      <c r="J22714" t="s">
        <v>79</v>
      </c>
      <c r="K22714" s="10">
        <v>218</v>
      </c>
    </row>
    <row r="22715" spans="9:11" x14ac:dyDescent="0.25">
      <c r="I22715" t="s">
        <v>93</v>
      </c>
      <c r="J22715" t="s">
        <v>79</v>
      </c>
      <c r="K22715" s="10">
        <v>218</v>
      </c>
    </row>
    <row r="22716" spans="9:11" x14ac:dyDescent="0.25">
      <c r="I22716" t="s">
        <v>93</v>
      </c>
      <c r="J22716" t="s">
        <v>79</v>
      </c>
      <c r="K22716" s="10">
        <v>218</v>
      </c>
    </row>
    <row r="22717" spans="9:11" x14ac:dyDescent="0.25">
      <c r="I22717" t="s">
        <v>93</v>
      </c>
      <c r="J22717" t="s">
        <v>79</v>
      </c>
      <c r="K22717" s="10">
        <v>218</v>
      </c>
    </row>
    <row r="22718" spans="9:11" x14ac:dyDescent="0.25">
      <c r="I22718" t="s">
        <v>93</v>
      </c>
      <c r="J22718" t="s">
        <v>79</v>
      </c>
      <c r="K22718" s="10">
        <v>218</v>
      </c>
    </row>
    <row r="22719" spans="9:11" x14ac:dyDescent="0.25">
      <c r="I22719" t="s">
        <v>93</v>
      </c>
      <c r="J22719" t="s">
        <v>79</v>
      </c>
      <c r="K22719" s="10">
        <v>218</v>
      </c>
    </row>
    <row r="22720" spans="9:11" x14ac:dyDescent="0.25">
      <c r="I22720" t="s">
        <v>93</v>
      </c>
      <c r="J22720" t="s">
        <v>79</v>
      </c>
      <c r="K22720" s="10">
        <v>218</v>
      </c>
    </row>
    <row r="22721" spans="9:11" x14ac:dyDescent="0.25">
      <c r="I22721" t="s">
        <v>93</v>
      </c>
      <c r="J22721" t="s">
        <v>79</v>
      </c>
      <c r="K22721" s="10">
        <v>218</v>
      </c>
    </row>
    <row r="22722" spans="9:11" x14ac:dyDescent="0.25">
      <c r="I22722" t="s">
        <v>93</v>
      </c>
      <c r="J22722" t="s">
        <v>79</v>
      </c>
      <c r="K22722" s="10">
        <v>218</v>
      </c>
    </row>
    <row r="22723" spans="9:11" x14ac:dyDescent="0.25">
      <c r="I22723" t="s">
        <v>93</v>
      </c>
      <c r="J22723" t="s">
        <v>79</v>
      </c>
      <c r="K22723" s="10">
        <v>218</v>
      </c>
    </row>
    <row r="22724" spans="9:11" x14ac:dyDescent="0.25">
      <c r="I22724" t="s">
        <v>93</v>
      </c>
      <c r="J22724" t="s">
        <v>79</v>
      </c>
      <c r="K22724" s="10">
        <v>218</v>
      </c>
    </row>
    <row r="22725" spans="9:11" x14ac:dyDescent="0.25">
      <c r="I22725" t="s">
        <v>93</v>
      </c>
      <c r="J22725" t="s">
        <v>79</v>
      </c>
      <c r="K22725" s="10">
        <v>218</v>
      </c>
    </row>
    <row r="22726" spans="9:11" x14ac:dyDescent="0.25">
      <c r="I22726" t="s">
        <v>93</v>
      </c>
      <c r="J22726" t="s">
        <v>79</v>
      </c>
      <c r="K22726" s="10">
        <v>218</v>
      </c>
    </row>
    <row r="22727" spans="9:11" x14ac:dyDescent="0.25">
      <c r="I22727" t="s">
        <v>93</v>
      </c>
      <c r="J22727" t="s">
        <v>79</v>
      </c>
      <c r="K22727" s="10">
        <v>218</v>
      </c>
    </row>
    <row r="22728" spans="9:11" x14ac:dyDescent="0.25">
      <c r="I22728" t="s">
        <v>93</v>
      </c>
      <c r="J22728" t="s">
        <v>79</v>
      </c>
      <c r="K22728" s="10">
        <v>218</v>
      </c>
    </row>
    <row r="22729" spans="9:11" x14ac:dyDescent="0.25">
      <c r="I22729" t="s">
        <v>93</v>
      </c>
      <c r="J22729" t="s">
        <v>79</v>
      </c>
      <c r="K22729" s="10">
        <v>218</v>
      </c>
    </row>
    <row r="22730" spans="9:11" x14ac:dyDescent="0.25">
      <c r="I22730" t="s">
        <v>93</v>
      </c>
      <c r="J22730" t="s">
        <v>79</v>
      </c>
      <c r="K22730" s="10">
        <v>218</v>
      </c>
    </row>
    <row r="22731" spans="9:11" x14ac:dyDescent="0.25">
      <c r="I22731" t="s">
        <v>93</v>
      </c>
      <c r="J22731" t="s">
        <v>79</v>
      </c>
      <c r="K22731" s="10">
        <v>218</v>
      </c>
    </row>
    <row r="22732" spans="9:11" x14ac:dyDescent="0.25">
      <c r="I22732" t="s">
        <v>93</v>
      </c>
      <c r="J22732" t="s">
        <v>79</v>
      </c>
      <c r="K22732" s="10">
        <v>218</v>
      </c>
    </row>
    <row r="22733" spans="9:11" x14ac:dyDescent="0.25">
      <c r="I22733" t="s">
        <v>93</v>
      </c>
      <c r="J22733" t="s">
        <v>79</v>
      </c>
      <c r="K22733" s="10">
        <v>218</v>
      </c>
    </row>
    <row r="22734" spans="9:11" x14ac:dyDescent="0.25">
      <c r="I22734" t="s">
        <v>93</v>
      </c>
      <c r="J22734" t="s">
        <v>79</v>
      </c>
      <c r="K22734" s="10">
        <v>218</v>
      </c>
    </row>
    <row r="22735" spans="9:11" x14ac:dyDescent="0.25">
      <c r="I22735" t="s">
        <v>93</v>
      </c>
      <c r="J22735" t="s">
        <v>79</v>
      </c>
      <c r="K22735" s="10">
        <v>218</v>
      </c>
    </row>
    <row r="22736" spans="9:11" x14ac:dyDescent="0.25">
      <c r="I22736" t="s">
        <v>93</v>
      </c>
      <c r="J22736" t="s">
        <v>79</v>
      </c>
      <c r="K22736" s="10">
        <v>218</v>
      </c>
    </row>
    <row r="22737" spans="9:11" x14ac:dyDescent="0.25">
      <c r="I22737" t="s">
        <v>93</v>
      </c>
      <c r="J22737" t="s">
        <v>79</v>
      </c>
      <c r="K22737" s="10">
        <v>218</v>
      </c>
    </row>
    <row r="22738" spans="9:11" x14ac:dyDescent="0.25">
      <c r="I22738" t="s">
        <v>93</v>
      </c>
      <c r="J22738" t="s">
        <v>79</v>
      </c>
      <c r="K22738" s="10">
        <v>218</v>
      </c>
    </row>
    <row r="22739" spans="9:11" x14ac:dyDescent="0.25">
      <c r="I22739" t="s">
        <v>93</v>
      </c>
      <c r="J22739" t="s">
        <v>79</v>
      </c>
      <c r="K22739" s="10">
        <v>218</v>
      </c>
    </row>
    <row r="22740" spans="9:11" x14ac:dyDescent="0.25">
      <c r="I22740" t="s">
        <v>93</v>
      </c>
      <c r="J22740" t="s">
        <v>79</v>
      </c>
      <c r="K22740" s="10">
        <v>218</v>
      </c>
    </row>
    <row r="22741" spans="9:11" x14ac:dyDescent="0.25">
      <c r="I22741" t="s">
        <v>93</v>
      </c>
      <c r="J22741" t="s">
        <v>79</v>
      </c>
      <c r="K22741" s="10">
        <v>218</v>
      </c>
    </row>
    <row r="22742" spans="9:11" x14ac:dyDescent="0.25">
      <c r="I22742" t="s">
        <v>93</v>
      </c>
      <c r="J22742" t="s">
        <v>79</v>
      </c>
      <c r="K22742" s="10">
        <v>218</v>
      </c>
    </row>
    <row r="22743" spans="9:11" x14ac:dyDescent="0.25">
      <c r="I22743" t="s">
        <v>93</v>
      </c>
      <c r="J22743" t="s">
        <v>79</v>
      </c>
      <c r="K22743" s="10">
        <v>218</v>
      </c>
    </row>
    <row r="22744" spans="9:11" x14ac:dyDescent="0.25">
      <c r="I22744" t="s">
        <v>93</v>
      </c>
      <c r="J22744" t="s">
        <v>79</v>
      </c>
      <c r="K22744" s="10">
        <v>218</v>
      </c>
    </row>
    <row r="22745" spans="9:11" x14ac:dyDescent="0.25">
      <c r="I22745" t="s">
        <v>93</v>
      </c>
      <c r="J22745" t="s">
        <v>79</v>
      </c>
      <c r="K22745" s="10">
        <v>218</v>
      </c>
    </row>
    <row r="22746" spans="9:11" x14ac:dyDescent="0.25">
      <c r="I22746" t="s">
        <v>93</v>
      </c>
      <c r="J22746" t="s">
        <v>79</v>
      </c>
      <c r="K22746" s="10">
        <v>218</v>
      </c>
    </row>
    <row r="22747" spans="9:11" x14ac:dyDescent="0.25">
      <c r="I22747" t="s">
        <v>93</v>
      </c>
      <c r="J22747" t="s">
        <v>79</v>
      </c>
      <c r="K22747" s="10">
        <v>218</v>
      </c>
    </row>
    <row r="22748" spans="9:11" x14ac:dyDescent="0.25">
      <c r="I22748" t="s">
        <v>93</v>
      </c>
      <c r="J22748" t="s">
        <v>79</v>
      </c>
      <c r="K22748" s="10">
        <v>218</v>
      </c>
    </row>
    <row r="22749" spans="9:11" x14ac:dyDescent="0.25">
      <c r="I22749" t="s">
        <v>93</v>
      </c>
      <c r="J22749" t="s">
        <v>79</v>
      </c>
      <c r="K22749" s="10">
        <v>218</v>
      </c>
    </row>
    <row r="22750" spans="9:11" x14ac:dyDescent="0.25">
      <c r="I22750" t="s">
        <v>93</v>
      </c>
      <c r="J22750" t="s">
        <v>79</v>
      </c>
      <c r="K22750" s="10">
        <v>218</v>
      </c>
    </row>
    <row r="22751" spans="9:11" x14ac:dyDescent="0.25">
      <c r="I22751" t="s">
        <v>93</v>
      </c>
      <c r="J22751" t="s">
        <v>79</v>
      </c>
      <c r="K22751" s="10">
        <v>218</v>
      </c>
    </row>
    <row r="22752" spans="9:11" x14ac:dyDescent="0.25">
      <c r="I22752" t="s">
        <v>93</v>
      </c>
      <c r="J22752" t="s">
        <v>79</v>
      </c>
      <c r="K22752" s="10">
        <v>218</v>
      </c>
    </row>
    <row r="22753" spans="9:11" x14ac:dyDescent="0.25">
      <c r="I22753" t="s">
        <v>93</v>
      </c>
      <c r="J22753" t="s">
        <v>79</v>
      </c>
      <c r="K22753" s="10">
        <v>218</v>
      </c>
    </row>
    <row r="22754" spans="9:11" x14ac:dyDescent="0.25">
      <c r="I22754" t="s">
        <v>93</v>
      </c>
      <c r="J22754" t="s">
        <v>79</v>
      </c>
      <c r="K22754" s="10">
        <v>218</v>
      </c>
    </row>
    <row r="22755" spans="9:11" x14ac:dyDescent="0.25">
      <c r="I22755" t="s">
        <v>93</v>
      </c>
      <c r="J22755" t="s">
        <v>79</v>
      </c>
      <c r="K22755" s="10">
        <v>218</v>
      </c>
    </row>
    <row r="22756" spans="9:11" x14ac:dyDescent="0.25">
      <c r="I22756" t="s">
        <v>93</v>
      </c>
      <c r="J22756" t="s">
        <v>79</v>
      </c>
      <c r="K22756" s="10">
        <v>218</v>
      </c>
    </row>
    <row r="22757" spans="9:11" x14ac:dyDescent="0.25">
      <c r="I22757" t="s">
        <v>93</v>
      </c>
      <c r="J22757" t="s">
        <v>79</v>
      </c>
      <c r="K22757" s="10">
        <v>218</v>
      </c>
    </row>
    <row r="22758" spans="9:11" x14ac:dyDescent="0.25">
      <c r="I22758" t="s">
        <v>93</v>
      </c>
      <c r="J22758" t="s">
        <v>79</v>
      </c>
      <c r="K22758" s="10">
        <v>218</v>
      </c>
    </row>
    <row r="22759" spans="9:11" x14ac:dyDescent="0.25">
      <c r="I22759" t="s">
        <v>93</v>
      </c>
      <c r="J22759" t="s">
        <v>79</v>
      </c>
      <c r="K22759" s="10">
        <v>218</v>
      </c>
    </row>
    <row r="22760" spans="9:11" x14ac:dyDescent="0.25">
      <c r="I22760" t="s">
        <v>93</v>
      </c>
      <c r="J22760" t="s">
        <v>79</v>
      </c>
      <c r="K22760" s="10">
        <v>218</v>
      </c>
    </row>
    <row r="22761" spans="9:11" x14ac:dyDescent="0.25">
      <c r="I22761" t="s">
        <v>93</v>
      </c>
      <c r="J22761" t="s">
        <v>79</v>
      </c>
      <c r="K22761" s="10">
        <v>218</v>
      </c>
    </row>
    <row r="22762" spans="9:11" x14ac:dyDescent="0.25">
      <c r="I22762" t="s">
        <v>93</v>
      </c>
      <c r="J22762" t="s">
        <v>79</v>
      </c>
      <c r="K22762" s="10">
        <v>218</v>
      </c>
    </row>
    <row r="22763" spans="9:11" x14ac:dyDescent="0.25">
      <c r="I22763" t="s">
        <v>93</v>
      </c>
      <c r="J22763" t="s">
        <v>79</v>
      </c>
      <c r="K22763" s="10">
        <v>218</v>
      </c>
    </row>
    <row r="22764" spans="9:11" x14ac:dyDescent="0.25">
      <c r="I22764" t="s">
        <v>93</v>
      </c>
      <c r="J22764" t="s">
        <v>79</v>
      </c>
      <c r="K22764" s="10">
        <v>218</v>
      </c>
    </row>
    <row r="22765" spans="9:11" x14ac:dyDescent="0.25">
      <c r="I22765" t="s">
        <v>93</v>
      </c>
      <c r="J22765" t="s">
        <v>79</v>
      </c>
      <c r="K22765" s="10">
        <v>218</v>
      </c>
    </row>
    <row r="22766" spans="9:11" x14ac:dyDescent="0.25">
      <c r="I22766" t="s">
        <v>93</v>
      </c>
      <c r="J22766" t="s">
        <v>79</v>
      </c>
      <c r="K22766" s="10">
        <v>218</v>
      </c>
    </row>
    <row r="22767" spans="9:11" x14ac:dyDescent="0.25">
      <c r="I22767" t="s">
        <v>93</v>
      </c>
      <c r="J22767" t="s">
        <v>79</v>
      </c>
      <c r="K22767" s="10">
        <v>218</v>
      </c>
    </row>
    <row r="22768" spans="9:11" x14ac:dyDescent="0.25">
      <c r="I22768" t="s">
        <v>93</v>
      </c>
      <c r="J22768" t="s">
        <v>79</v>
      </c>
      <c r="K22768" s="10">
        <v>218</v>
      </c>
    </row>
    <row r="22769" spans="9:11" x14ac:dyDescent="0.25">
      <c r="I22769" t="s">
        <v>93</v>
      </c>
      <c r="J22769" t="s">
        <v>79</v>
      </c>
      <c r="K22769" s="10">
        <v>218</v>
      </c>
    </row>
    <row r="22770" spans="9:11" x14ac:dyDescent="0.25">
      <c r="I22770" t="s">
        <v>93</v>
      </c>
      <c r="J22770" t="s">
        <v>79</v>
      </c>
      <c r="K22770" s="10">
        <v>218</v>
      </c>
    </row>
    <row r="22771" spans="9:11" x14ac:dyDescent="0.25">
      <c r="I22771" t="s">
        <v>93</v>
      </c>
      <c r="J22771" t="s">
        <v>79</v>
      </c>
      <c r="K22771" s="10">
        <v>218</v>
      </c>
    </row>
    <row r="22772" spans="9:11" x14ac:dyDescent="0.25">
      <c r="I22772" t="s">
        <v>93</v>
      </c>
      <c r="J22772" t="s">
        <v>79</v>
      </c>
      <c r="K22772" s="10">
        <v>218</v>
      </c>
    </row>
    <row r="22773" spans="9:11" x14ac:dyDescent="0.25">
      <c r="I22773" t="s">
        <v>93</v>
      </c>
      <c r="J22773" t="s">
        <v>79</v>
      </c>
      <c r="K22773" s="10">
        <v>218</v>
      </c>
    </row>
    <row r="22774" spans="9:11" x14ac:dyDescent="0.25">
      <c r="I22774" t="s">
        <v>93</v>
      </c>
      <c r="J22774" t="s">
        <v>79</v>
      </c>
      <c r="K22774" s="10">
        <v>198</v>
      </c>
    </row>
    <row r="22775" spans="9:11" x14ac:dyDescent="0.25">
      <c r="I22775" t="s">
        <v>93</v>
      </c>
      <c r="J22775" t="s">
        <v>79</v>
      </c>
      <c r="K22775" s="10">
        <v>145</v>
      </c>
    </row>
    <row r="22776" spans="9:11" x14ac:dyDescent="0.25">
      <c r="I22776" t="s">
        <v>93</v>
      </c>
      <c r="J22776" t="s">
        <v>79</v>
      </c>
      <c r="K22776" s="10">
        <v>218</v>
      </c>
    </row>
    <row r="22777" spans="9:11" x14ac:dyDescent="0.25">
      <c r="I22777" t="s">
        <v>93</v>
      </c>
      <c r="J22777" t="s">
        <v>79</v>
      </c>
      <c r="K22777" s="10">
        <v>218</v>
      </c>
    </row>
    <row r="22778" spans="9:11" x14ac:dyDescent="0.25">
      <c r="I22778" t="s">
        <v>93</v>
      </c>
      <c r="J22778" t="s">
        <v>79</v>
      </c>
      <c r="K22778" s="10">
        <v>159</v>
      </c>
    </row>
    <row r="22779" spans="9:11" x14ac:dyDescent="0.25">
      <c r="I22779" t="s">
        <v>93</v>
      </c>
      <c r="J22779" t="s">
        <v>79</v>
      </c>
      <c r="K22779" s="10">
        <v>116</v>
      </c>
    </row>
    <row r="22780" spans="9:11" x14ac:dyDescent="0.25">
      <c r="I22780" t="s">
        <v>93</v>
      </c>
      <c r="J22780" t="s">
        <v>79</v>
      </c>
      <c r="K22780" s="10">
        <v>163</v>
      </c>
    </row>
    <row r="22781" spans="9:11" x14ac:dyDescent="0.25">
      <c r="I22781" t="s">
        <v>93</v>
      </c>
      <c r="J22781" t="s">
        <v>79</v>
      </c>
      <c r="K22781" s="10">
        <v>155</v>
      </c>
    </row>
    <row r="22782" spans="9:11" x14ac:dyDescent="0.25">
      <c r="I22782" t="s">
        <v>93</v>
      </c>
      <c r="J22782" t="s">
        <v>79</v>
      </c>
      <c r="K22782" s="10">
        <v>101</v>
      </c>
    </row>
    <row r="22783" spans="9:11" x14ac:dyDescent="0.25">
      <c r="I22783" t="s">
        <v>93</v>
      </c>
      <c r="J22783" t="s">
        <v>79</v>
      </c>
      <c r="K22783" s="10">
        <v>169</v>
      </c>
    </row>
    <row r="22784" spans="9:11" x14ac:dyDescent="0.25">
      <c r="I22784" t="s">
        <v>93</v>
      </c>
      <c r="J22784" t="s">
        <v>79</v>
      </c>
      <c r="K22784" s="10">
        <v>218</v>
      </c>
    </row>
    <row r="22785" spans="9:11" x14ac:dyDescent="0.25">
      <c r="I22785" t="s">
        <v>93</v>
      </c>
      <c r="J22785" t="s">
        <v>79</v>
      </c>
      <c r="K22785" s="10">
        <v>218</v>
      </c>
    </row>
    <row r="22786" spans="9:11" x14ac:dyDescent="0.25">
      <c r="I22786" t="s">
        <v>93</v>
      </c>
      <c r="J22786" t="s">
        <v>79</v>
      </c>
      <c r="K22786" s="10">
        <v>218</v>
      </c>
    </row>
    <row r="22787" spans="9:11" x14ac:dyDescent="0.25">
      <c r="I22787" t="s">
        <v>93</v>
      </c>
      <c r="J22787" t="s">
        <v>79</v>
      </c>
      <c r="K22787" s="10">
        <v>214</v>
      </c>
    </row>
    <row r="22788" spans="9:11" x14ac:dyDescent="0.25">
      <c r="I22788" t="s">
        <v>93</v>
      </c>
      <c r="J22788" t="s">
        <v>79</v>
      </c>
      <c r="K22788" s="10">
        <v>218</v>
      </c>
    </row>
    <row r="22789" spans="9:11" x14ac:dyDescent="0.25">
      <c r="I22789" t="s">
        <v>93</v>
      </c>
      <c r="J22789" t="s">
        <v>79</v>
      </c>
      <c r="K22789" s="10">
        <v>131</v>
      </c>
    </row>
    <row r="22790" spans="9:11" x14ac:dyDescent="0.25">
      <c r="I22790" t="s">
        <v>93</v>
      </c>
      <c r="J22790" t="s">
        <v>79</v>
      </c>
      <c r="K22790" s="10">
        <v>97</v>
      </c>
    </row>
    <row r="22791" spans="9:11" x14ac:dyDescent="0.25">
      <c r="I22791" t="s">
        <v>93</v>
      </c>
      <c r="J22791" t="s">
        <v>79</v>
      </c>
      <c r="K22791" s="10">
        <v>218</v>
      </c>
    </row>
    <row r="22792" spans="9:11" x14ac:dyDescent="0.25">
      <c r="I22792" t="s">
        <v>93</v>
      </c>
      <c r="J22792" t="s">
        <v>79</v>
      </c>
      <c r="K22792" s="10">
        <v>194</v>
      </c>
    </row>
    <row r="22793" spans="9:11" x14ac:dyDescent="0.25">
      <c r="I22793" t="s">
        <v>93</v>
      </c>
      <c r="J22793" t="s">
        <v>79</v>
      </c>
      <c r="K22793" s="10">
        <v>218</v>
      </c>
    </row>
    <row r="22794" spans="9:11" x14ac:dyDescent="0.25">
      <c r="I22794" t="s">
        <v>93</v>
      </c>
      <c r="J22794" t="s">
        <v>79</v>
      </c>
      <c r="K22794" s="10">
        <v>168</v>
      </c>
    </row>
    <row r="22795" spans="9:11" x14ac:dyDescent="0.25">
      <c r="I22795" t="s">
        <v>93</v>
      </c>
      <c r="J22795" t="s">
        <v>79</v>
      </c>
      <c r="K22795" s="10">
        <v>218</v>
      </c>
    </row>
    <row r="22796" spans="9:11" x14ac:dyDescent="0.25">
      <c r="I22796" t="s">
        <v>93</v>
      </c>
      <c r="J22796" t="s">
        <v>79</v>
      </c>
      <c r="K22796" s="10">
        <v>116</v>
      </c>
    </row>
    <row r="22797" spans="9:11" x14ac:dyDescent="0.25">
      <c r="I22797" t="s">
        <v>93</v>
      </c>
      <c r="J22797" t="s">
        <v>79</v>
      </c>
      <c r="K22797" s="10">
        <v>218</v>
      </c>
    </row>
    <row r="22798" spans="9:11" x14ac:dyDescent="0.25">
      <c r="I22798" t="s">
        <v>93</v>
      </c>
      <c r="J22798" t="s">
        <v>79</v>
      </c>
      <c r="K22798" s="10">
        <v>218</v>
      </c>
    </row>
    <row r="22799" spans="9:11" x14ac:dyDescent="0.25">
      <c r="I22799" t="s">
        <v>93</v>
      </c>
      <c r="J22799" t="s">
        <v>79</v>
      </c>
      <c r="K22799" s="10">
        <v>218</v>
      </c>
    </row>
    <row r="22800" spans="9:11" x14ac:dyDescent="0.25">
      <c r="I22800" t="s">
        <v>93</v>
      </c>
      <c r="J22800" t="s">
        <v>79</v>
      </c>
      <c r="K22800" s="10">
        <v>218</v>
      </c>
    </row>
    <row r="22801" spans="9:11" x14ac:dyDescent="0.25">
      <c r="I22801" t="s">
        <v>93</v>
      </c>
      <c r="J22801" t="s">
        <v>79</v>
      </c>
      <c r="K22801" s="10">
        <v>218</v>
      </c>
    </row>
    <row r="22802" spans="9:11" x14ac:dyDescent="0.25">
      <c r="I22802" t="s">
        <v>93</v>
      </c>
      <c r="J22802" t="s">
        <v>79</v>
      </c>
      <c r="K22802" s="10">
        <v>75</v>
      </c>
    </row>
    <row r="22803" spans="9:11" x14ac:dyDescent="0.25">
      <c r="I22803" t="s">
        <v>93</v>
      </c>
      <c r="J22803" t="s">
        <v>79</v>
      </c>
      <c r="K22803" s="10">
        <v>218</v>
      </c>
    </row>
    <row r="22804" spans="9:11" x14ac:dyDescent="0.25">
      <c r="I22804" t="s">
        <v>93</v>
      </c>
      <c r="J22804" t="s">
        <v>79</v>
      </c>
      <c r="K22804" s="10">
        <v>218</v>
      </c>
    </row>
    <row r="22805" spans="9:11" x14ac:dyDescent="0.25">
      <c r="I22805" t="s">
        <v>93</v>
      </c>
      <c r="J22805" t="s">
        <v>79</v>
      </c>
      <c r="K22805" s="10">
        <v>159</v>
      </c>
    </row>
    <row r="22806" spans="9:11" x14ac:dyDescent="0.25">
      <c r="I22806" t="s">
        <v>93</v>
      </c>
      <c r="J22806" t="s">
        <v>79</v>
      </c>
      <c r="K22806" s="10">
        <v>94</v>
      </c>
    </row>
    <row r="22807" spans="9:11" x14ac:dyDescent="0.25">
      <c r="I22807" t="s">
        <v>93</v>
      </c>
      <c r="J22807" t="s">
        <v>79</v>
      </c>
      <c r="K22807" s="10">
        <v>146</v>
      </c>
    </row>
    <row r="22808" spans="9:11" x14ac:dyDescent="0.25">
      <c r="I22808" t="s">
        <v>93</v>
      </c>
      <c r="J22808" t="s">
        <v>79</v>
      </c>
      <c r="K22808" s="10">
        <v>155</v>
      </c>
    </row>
    <row r="22809" spans="9:11" x14ac:dyDescent="0.25">
      <c r="I22809" t="s">
        <v>93</v>
      </c>
      <c r="J22809" t="s">
        <v>79</v>
      </c>
      <c r="K22809" s="10">
        <v>218</v>
      </c>
    </row>
    <row r="22810" spans="9:11" x14ac:dyDescent="0.25">
      <c r="I22810" t="s">
        <v>93</v>
      </c>
      <c r="J22810" t="s">
        <v>79</v>
      </c>
      <c r="K22810" s="10">
        <v>218</v>
      </c>
    </row>
    <row r="22811" spans="9:11" x14ac:dyDescent="0.25">
      <c r="I22811" t="s">
        <v>93</v>
      </c>
      <c r="J22811" t="s">
        <v>79</v>
      </c>
      <c r="K22811" s="10">
        <v>218</v>
      </c>
    </row>
    <row r="22812" spans="9:11" x14ac:dyDescent="0.25">
      <c r="I22812" t="s">
        <v>93</v>
      </c>
      <c r="J22812" t="s">
        <v>79</v>
      </c>
      <c r="K22812" s="10">
        <v>57</v>
      </c>
    </row>
    <row r="22813" spans="9:11" x14ac:dyDescent="0.25">
      <c r="I22813" t="s">
        <v>93</v>
      </c>
      <c r="J22813" t="s">
        <v>79</v>
      </c>
      <c r="K22813" s="10">
        <v>218</v>
      </c>
    </row>
    <row r="22814" spans="9:11" x14ac:dyDescent="0.25">
      <c r="I22814" t="s">
        <v>93</v>
      </c>
      <c r="J22814" t="s">
        <v>79</v>
      </c>
      <c r="K22814" s="10">
        <v>218</v>
      </c>
    </row>
    <row r="22815" spans="9:11" x14ac:dyDescent="0.25">
      <c r="I22815" t="s">
        <v>93</v>
      </c>
      <c r="J22815" t="s">
        <v>79</v>
      </c>
      <c r="K22815" s="10">
        <v>218</v>
      </c>
    </row>
    <row r="22816" spans="9:11" x14ac:dyDescent="0.25">
      <c r="I22816" t="s">
        <v>93</v>
      </c>
      <c r="J22816" t="s">
        <v>79</v>
      </c>
      <c r="K22816" s="10">
        <v>152</v>
      </c>
    </row>
    <row r="22817" spans="9:11" x14ac:dyDescent="0.25">
      <c r="I22817" t="s">
        <v>93</v>
      </c>
      <c r="J22817" t="s">
        <v>79</v>
      </c>
      <c r="K22817" s="10">
        <v>218</v>
      </c>
    </row>
    <row r="22818" spans="9:11" x14ac:dyDescent="0.25">
      <c r="I22818" t="s">
        <v>93</v>
      </c>
      <c r="J22818" t="s">
        <v>79</v>
      </c>
      <c r="K22818" s="10">
        <v>150</v>
      </c>
    </row>
    <row r="22819" spans="9:11" x14ac:dyDescent="0.25">
      <c r="I22819" t="s">
        <v>93</v>
      </c>
      <c r="J22819" t="s">
        <v>79</v>
      </c>
      <c r="K22819" s="10">
        <v>218</v>
      </c>
    </row>
    <row r="22820" spans="9:11" x14ac:dyDescent="0.25">
      <c r="I22820" t="s">
        <v>93</v>
      </c>
      <c r="J22820" t="s">
        <v>79</v>
      </c>
      <c r="K22820" s="10">
        <v>116</v>
      </c>
    </row>
    <row r="22821" spans="9:11" x14ac:dyDescent="0.25">
      <c r="I22821" t="s">
        <v>93</v>
      </c>
      <c r="J22821" t="s">
        <v>79</v>
      </c>
      <c r="K22821" s="10">
        <v>107</v>
      </c>
    </row>
    <row r="22822" spans="9:11" x14ac:dyDescent="0.25">
      <c r="I22822" t="s">
        <v>93</v>
      </c>
      <c r="J22822" t="s">
        <v>79</v>
      </c>
      <c r="K22822" s="10">
        <v>218</v>
      </c>
    </row>
    <row r="22823" spans="9:11" x14ac:dyDescent="0.25">
      <c r="I22823" t="s">
        <v>93</v>
      </c>
      <c r="J22823" t="s">
        <v>79</v>
      </c>
      <c r="K22823" s="10">
        <v>218</v>
      </c>
    </row>
    <row r="22824" spans="9:11" x14ac:dyDescent="0.25">
      <c r="I22824" t="s">
        <v>93</v>
      </c>
      <c r="J22824" t="s">
        <v>79</v>
      </c>
      <c r="K22824" s="10">
        <v>218</v>
      </c>
    </row>
    <row r="22825" spans="9:11" x14ac:dyDescent="0.25">
      <c r="I22825" t="s">
        <v>93</v>
      </c>
      <c r="J22825" t="s">
        <v>79</v>
      </c>
      <c r="K22825" s="10">
        <v>218</v>
      </c>
    </row>
    <row r="22826" spans="9:11" x14ac:dyDescent="0.25">
      <c r="I22826" t="s">
        <v>93</v>
      </c>
      <c r="J22826" t="s">
        <v>79</v>
      </c>
      <c r="K22826" s="10">
        <v>218</v>
      </c>
    </row>
    <row r="22827" spans="9:11" x14ac:dyDescent="0.25">
      <c r="I22827" t="s">
        <v>93</v>
      </c>
      <c r="J22827" t="s">
        <v>79</v>
      </c>
      <c r="K22827" s="10">
        <v>218</v>
      </c>
    </row>
    <row r="22828" spans="9:11" x14ac:dyDescent="0.25">
      <c r="I22828" t="s">
        <v>93</v>
      </c>
      <c r="J22828" t="s">
        <v>79</v>
      </c>
      <c r="K22828" s="10">
        <v>218</v>
      </c>
    </row>
    <row r="22829" spans="9:11" x14ac:dyDescent="0.25">
      <c r="I22829" t="s">
        <v>93</v>
      </c>
      <c r="J22829" t="s">
        <v>79</v>
      </c>
      <c r="K22829" s="10">
        <v>116</v>
      </c>
    </row>
    <row r="22830" spans="9:11" x14ac:dyDescent="0.25">
      <c r="I22830" t="s">
        <v>93</v>
      </c>
      <c r="J22830" t="s">
        <v>79</v>
      </c>
      <c r="K22830" s="10">
        <v>148</v>
      </c>
    </row>
    <row r="22831" spans="9:11" x14ac:dyDescent="0.25">
      <c r="I22831" t="s">
        <v>93</v>
      </c>
      <c r="J22831" t="s">
        <v>79</v>
      </c>
      <c r="K22831" s="10">
        <v>218</v>
      </c>
    </row>
    <row r="22832" spans="9:11" x14ac:dyDescent="0.25">
      <c r="I22832" t="s">
        <v>93</v>
      </c>
      <c r="J22832" t="s">
        <v>79</v>
      </c>
      <c r="K22832" s="10">
        <v>218</v>
      </c>
    </row>
    <row r="22833" spans="9:11" x14ac:dyDescent="0.25">
      <c r="I22833" t="s">
        <v>93</v>
      </c>
      <c r="J22833" t="s">
        <v>79</v>
      </c>
      <c r="K22833" s="10">
        <v>78</v>
      </c>
    </row>
    <row r="22834" spans="9:11" x14ac:dyDescent="0.25">
      <c r="I22834" t="s">
        <v>93</v>
      </c>
      <c r="J22834" t="s">
        <v>79</v>
      </c>
      <c r="K22834" s="10">
        <v>218</v>
      </c>
    </row>
    <row r="22835" spans="9:11" x14ac:dyDescent="0.25">
      <c r="I22835" t="s">
        <v>93</v>
      </c>
      <c r="J22835" t="s">
        <v>79</v>
      </c>
      <c r="K22835" s="10">
        <v>175</v>
      </c>
    </row>
    <row r="22836" spans="9:11" x14ac:dyDescent="0.25">
      <c r="I22836" t="s">
        <v>93</v>
      </c>
      <c r="J22836" t="s">
        <v>79</v>
      </c>
      <c r="K22836" s="10">
        <v>218</v>
      </c>
    </row>
    <row r="22837" spans="9:11" x14ac:dyDescent="0.25">
      <c r="I22837" t="s">
        <v>93</v>
      </c>
      <c r="J22837" t="s">
        <v>79</v>
      </c>
      <c r="K22837" s="10">
        <v>131</v>
      </c>
    </row>
    <row r="22838" spans="9:11" x14ac:dyDescent="0.25">
      <c r="I22838" t="s">
        <v>93</v>
      </c>
      <c r="J22838" t="s">
        <v>79</v>
      </c>
      <c r="K22838" s="10">
        <v>91</v>
      </c>
    </row>
    <row r="22839" spans="9:11" x14ac:dyDescent="0.25">
      <c r="I22839" t="s">
        <v>93</v>
      </c>
      <c r="J22839" t="s">
        <v>79</v>
      </c>
      <c r="K22839" s="10">
        <v>218</v>
      </c>
    </row>
    <row r="22840" spans="9:11" x14ac:dyDescent="0.25">
      <c r="I22840" t="s">
        <v>93</v>
      </c>
      <c r="J22840" t="s">
        <v>79</v>
      </c>
      <c r="K22840" s="10">
        <v>135</v>
      </c>
    </row>
    <row r="22841" spans="9:11" x14ac:dyDescent="0.25">
      <c r="I22841" t="s">
        <v>93</v>
      </c>
      <c r="J22841" t="s">
        <v>79</v>
      </c>
      <c r="K22841" s="10">
        <v>218</v>
      </c>
    </row>
    <row r="22842" spans="9:11" x14ac:dyDescent="0.25">
      <c r="I22842" t="s">
        <v>93</v>
      </c>
      <c r="J22842" t="s">
        <v>79</v>
      </c>
      <c r="K22842" s="10">
        <v>218</v>
      </c>
    </row>
    <row r="22843" spans="9:11" x14ac:dyDescent="0.25">
      <c r="I22843" t="s">
        <v>93</v>
      </c>
      <c r="J22843" t="s">
        <v>79</v>
      </c>
      <c r="K22843" s="10">
        <v>218</v>
      </c>
    </row>
    <row r="22844" spans="9:11" x14ac:dyDescent="0.25">
      <c r="I22844" t="s">
        <v>93</v>
      </c>
      <c r="J22844" t="s">
        <v>79</v>
      </c>
      <c r="K22844" s="10">
        <v>199</v>
      </c>
    </row>
    <row r="22845" spans="9:11" x14ac:dyDescent="0.25">
      <c r="I22845" t="s">
        <v>93</v>
      </c>
      <c r="J22845" t="s">
        <v>79</v>
      </c>
      <c r="K22845" s="10">
        <v>218</v>
      </c>
    </row>
    <row r="22846" spans="9:11" x14ac:dyDescent="0.25">
      <c r="I22846" t="s">
        <v>93</v>
      </c>
      <c r="J22846" t="s">
        <v>79</v>
      </c>
      <c r="K22846" s="10">
        <v>218</v>
      </c>
    </row>
    <row r="22847" spans="9:11" x14ac:dyDescent="0.25">
      <c r="I22847" t="s">
        <v>93</v>
      </c>
      <c r="J22847" t="s">
        <v>79</v>
      </c>
      <c r="K22847" s="10">
        <v>218</v>
      </c>
    </row>
    <row r="22848" spans="9:11" x14ac:dyDescent="0.25">
      <c r="I22848" t="s">
        <v>93</v>
      </c>
      <c r="J22848" t="s">
        <v>79</v>
      </c>
      <c r="K22848" s="10">
        <v>218</v>
      </c>
    </row>
    <row r="22849" spans="9:11" x14ac:dyDescent="0.25">
      <c r="I22849" t="s">
        <v>93</v>
      </c>
      <c r="J22849" t="s">
        <v>79</v>
      </c>
      <c r="K22849" s="10">
        <v>218</v>
      </c>
    </row>
    <row r="22850" spans="9:11" x14ac:dyDescent="0.25">
      <c r="I22850" t="s">
        <v>93</v>
      </c>
      <c r="J22850" t="s">
        <v>79</v>
      </c>
      <c r="K22850" s="10">
        <v>218</v>
      </c>
    </row>
    <row r="22851" spans="9:11" x14ac:dyDescent="0.25">
      <c r="I22851" t="s">
        <v>93</v>
      </c>
      <c r="J22851" t="s">
        <v>79</v>
      </c>
      <c r="K22851" s="10">
        <v>218</v>
      </c>
    </row>
    <row r="22852" spans="9:11" x14ac:dyDescent="0.25">
      <c r="I22852" t="s">
        <v>93</v>
      </c>
      <c r="J22852" t="s">
        <v>79</v>
      </c>
      <c r="K22852" s="10">
        <v>116</v>
      </c>
    </row>
    <row r="22853" spans="9:11" x14ac:dyDescent="0.25">
      <c r="I22853" t="s">
        <v>93</v>
      </c>
      <c r="J22853" t="s">
        <v>79</v>
      </c>
      <c r="K22853" s="10">
        <v>218</v>
      </c>
    </row>
    <row r="22854" spans="9:11" x14ac:dyDescent="0.25">
      <c r="I22854" t="s">
        <v>93</v>
      </c>
      <c r="J22854" t="s">
        <v>79</v>
      </c>
      <c r="K22854" s="10">
        <v>218</v>
      </c>
    </row>
    <row r="22855" spans="9:11" x14ac:dyDescent="0.25">
      <c r="I22855" t="s">
        <v>93</v>
      </c>
      <c r="J22855" t="s">
        <v>79</v>
      </c>
      <c r="K22855" s="10">
        <v>218</v>
      </c>
    </row>
    <row r="22856" spans="9:11" x14ac:dyDescent="0.25">
      <c r="I22856" t="s">
        <v>93</v>
      </c>
      <c r="J22856" t="s">
        <v>79</v>
      </c>
      <c r="K22856" s="10">
        <v>218</v>
      </c>
    </row>
    <row r="22857" spans="9:11" x14ac:dyDescent="0.25">
      <c r="I22857" t="s">
        <v>93</v>
      </c>
      <c r="J22857" t="s">
        <v>79</v>
      </c>
      <c r="K22857" s="10">
        <v>218</v>
      </c>
    </row>
    <row r="22858" spans="9:11" x14ac:dyDescent="0.25">
      <c r="I22858" t="s">
        <v>93</v>
      </c>
      <c r="J22858" t="s">
        <v>79</v>
      </c>
      <c r="K22858" s="10">
        <v>218</v>
      </c>
    </row>
    <row r="22859" spans="9:11" x14ac:dyDescent="0.25">
      <c r="I22859" t="s">
        <v>93</v>
      </c>
      <c r="J22859" t="s">
        <v>79</v>
      </c>
      <c r="K22859" s="10">
        <v>185</v>
      </c>
    </row>
    <row r="22860" spans="9:11" x14ac:dyDescent="0.25">
      <c r="I22860" t="s">
        <v>93</v>
      </c>
      <c r="J22860" t="s">
        <v>79</v>
      </c>
      <c r="K22860" s="10">
        <v>218</v>
      </c>
    </row>
    <row r="22861" spans="9:11" x14ac:dyDescent="0.25">
      <c r="I22861" t="s">
        <v>93</v>
      </c>
      <c r="J22861" t="s">
        <v>79</v>
      </c>
      <c r="K22861" s="10">
        <v>208</v>
      </c>
    </row>
    <row r="22862" spans="9:11" x14ac:dyDescent="0.25">
      <c r="I22862" t="s">
        <v>93</v>
      </c>
      <c r="J22862" t="s">
        <v>79</v>
      </c>
      <c r="K22862" s="10">
        <v>218</v>
      </c>
    </row>
    <row r="22863" spans="9:11" x14ac:dyDescent="0.25">
      <c r="I22863" t="s">
        <v>93</v>
      </c>
      <c r="J22863" t="s">
        <v>79</v>
      </c>
      <c r="K22863" s="10">
        <v>218</v>
      </c>
    </row>
    <row r="22864" spans="9:11" x14ac:dyDescent="0.25">
      <c r="I22864" t="s">
        <v>93</v>
      </c>
      <c r="J22864" t="s">
        <v>79</v>
      </c>
      <c r="K22864" s="10">
        <v>218</v>
      </c>
    </row>
    <row r="22865" spans="9:11" x14ac:dyDescent="0.25">
      <c r="I22865" t="s">
        <v>93</v>
      </c>
      <c r="J22865" t="s">
        <v>79</v>
      </c>
      <c r="K22865" s="10">
        <v>218</v>
      </c>
    </row>
    <row r="22866" spans="9:11" x14ac:dyDescent="0.25">
      <c r="I22866" t="s">
        <v>93</v>
      </c>
      <c r="J22866" t="s">
        <v>79</v>
      </c>
      <c r="K22866" s="10">
        <v>218</v>
      </c>
    </row>
    <row r="22867" spans="9:11" x14ac:dyDescent="0.25">
      <c r="I22867" t="s">
        <v>93</v>
      </c>
      <c r="J22867" t="s">
        <v>79</v>
      </c>
      <c r="K22867" s="10">
        <v>90</v>
      </c>
    </row>
    <row r="22868" spans="9:11" x14ac:dyDescent="0.25">
      <c r="I22868" t="s">
        <v>93</v>
      </c>
      <c r="J22868" t="s">
        <v>79</v>
      </c>
      <c r="K22868" s="10">
        <v>218</v>
      </c>
    </row>
    <row r="22869" spans="9:11" x14ac:dyDescent="0.25">
      <c r="I22869" t="s">
        <v>93</v>
      </c>
      <c r="J22869" t="s">
        <v>79</v>
      </c>
      <c r="K22869" s="10">
        <v>218</v>
      </c>
    </row>
    <row r="22870" spans="9:11" x14ac:dyDescent="0.25">
      <c r="I22870" t="s">
        <v>93</v>
      </c>
      <c r="J22870" t="s">
        <v>79</v>
      </c>
      <c r="K22870" s="10">
        <v>218</v>
      </c>
    </row>
    <row r="22871" spans="9:11" x14ac:dyDescent="0.25">
      <c r="I22871" t="s">
        <v>93</v>
      </c>
      <c r="J22871" t="s">
        <v>79</v>
      </c>
      <c r="K22871" s="10">
        <v>218</v>
      </c>
    </row>
    <row r="22872" spans="9:11" x14ac:dyDescent="0.25">
      <c r="I22872" t="s">
        <v>93</v>
      </c>
      <c r="J22872" t="s">
        <v>79</v>
      </c>
      <c r="K22872" s="10">
        <v>218</v>
      </c>
    </row>
    <row r="22873" spans="9:11" x14ac:dyDescent="0.25">
      <c r="I22873" t="s">
        <v>93</v>
      </c>
      <c r="J22873" t="s">
        <v>79</v>
      </c>
      <c r="K22873" s="10">
        <v>218</v>
      </c>
    </row>
    <row r="22874" spans="9:11" x14ac:dyDescent="0.25">
      <c r="I22874" t="s">
        <v>93</v>
      </c>
      <c r="J22874" t="s">
        <v>79</v>
      </c>
      <c r="K22874" s="10">
        <v>218</v>
      </c>
    </row>
    <row r="22875" spans="9:11" x14ac:dyDescent="0.25">
      <c r="I22875" t="s">
        <v>93</v>
      </c>
      <c r="J22875" t="s">
        <v>79</v>
      </c>
      <c r="K22875" s="10">
        <v>218</v>
      </c>
    </row>
    <row r="22876" spans="9:11" x14ac:dyDescent="0.25">
      <c r="I22876" t="s">
        <v>93</v>
      </c>
      <c r="J22876" t="s">
        <v>79</v>
      </c>
      <c r="K22876" s="10">
        <v>218</v>
      </c>
    </row>
    <row r="22877" spans="9:11" x14ac:dyDescent="0.25">
      <c r="I22877" t="s">
        <v>93</v>
      </c>
      <c r="J22877" t="s">
        <v>79</v>
      </c>
      <c r="K22877" s="10">
        <v>218</v>
      </c>
    </row>
    <row r="22878" spans="9:11" x14ac:dyDescent="0.25">
      <c r="I22878" t="s">
        <v>93</v>
      </c>
      <c r="J22878" t="s">
        <v>79</v>
      </c>
      <c r="K22878" s="10">
        <v>218</v>
      </c>
    </row>
    <row r="22879" spans="9:11" x14ac:dyDescent="0.25">
      <c r="I22879" t="s">
        <v>93</v>
      </c>
      <c r="J22879" t="s">
        <v>79</v>
      </c>
      <c r="K22879" s="10">
        <v>116</v>
      </c>
    </row>
    <row r="22880" spans="9:11" x14ac:dyDescent="0.25">
      <c r="I22880" t="s">
        <v>93</v>
      </c>
      <c r="J22880" t="s">
        <v>79</v>
      </c>
      <c r="K22880" s="10">
        <v>144</v>
      </c>
    </row>
    <row r="22881" spans="9:11" x14ac:dyDescent="0.25">
      <c r="I22881" t="s">
        <v>93</v>
      </c>
      <c r="J22881" t="s">
        <v>79</v>
      </c>
      <c r="K22881" s="10">
        <v>218</v>
      </c>
    </row>
    <row r="22882" spans="9:11" x14ac:dyDescent="0.25">
      <c r="I22882" t="s">
        <v>93</v>
      </c>
      <c r="J22882" t="s">
        <v>79</v>
      </c>
      <c r="K22882" s="10">
        <v>218</v>
      </c>
    </row>
    <row r="22883" spans="9:11" x14ac:dyDescent="0.25">
      <c r="I22883" t="s">
        <v>93</v>
      </c>
      <c r="J22883" t="s">
        <v>79</v>
      </c>
      <c r="K22883" s="10">
        <v>218</v>
      </c>
    </row>
    <row r="22884" spans="9:11" x14ac:dyDescent="0.25">
      <c r="I22884" t="s">
        <v>93</v>
      </c>
      <c r="J22884" t="s">
        <v>79</v>
      </c>
      <c r="K22884" s="10">
        <v>218</v>
      </c>
    </row>
    <row r="22885" spans="9:11" x14ac:dyDescent="0.25">
      <c r="I22885" t="s">
        <v>93</v>
      </c>
      <c r="J22885" t="s">
        <v>79</v>
      </c>
      <c r="K22885" s="10">
        <v>218</v>
      </c>
    </row>
    <row r="22886" spans="9:11" x14ac:dyDescent="0.25">
      <c r="I22886" t="s">
        <v>93</v>
      </c>
      <c r="J22886" t="s">
        <v>79</v>
      </c>
      <c r="K22886" s="10">
        <v>214</v>
      </c>
    </row>
    <row r="22887" spans="9:11" x14ac:dyDescent="0.25">
      <c r="I22887" t="s">
        <v>93</v>
      </c>
      <c r="J22887" t="s">
        <v>79</v>
      </c>
      <c r="K22887" s="10">
        <v>218</v>
      </c>
    </row>
    <row r="22888" spans="9:11" x14ac:dyDescent="0.25">
      <c r="I22888" t="s">
        <v>93</v>
      </c>
      <c r="J22888" t="s">
        <v>79</v>
      </c>
      <c r="K22888" s="10">
        <v>218</v>
      </c>
    </row>
    <row r="22889" spans="9:11" x14ac:dyDescent="0.25">
      <c r="I22889" t="s">
        <v>93</v>
      </c>
      <c r="J22889" t="s">
        <v>79</v>
      </c>
      <c r="K22889" s="10">
        <v>218</v>
      </c>
    </row>
    <row r="22890" spans="9:11" x14ac:dyDescent="0.25">
      <c r="I22890" t="s">
        <v>93</v>
      </c>
      <c r="J22890" t="s">
        <v>79</v>
      </c>
      <c r="K22890" s="10">
        <v>218</v>
      </c>
    </row>
    <row r="22891" spans="9:11" x14ac:dyDescent="0.25">
      <c r="I22891" t="s">
        <v>93</v>
      </c>
      <c r="J22891" t="s">
        <v>79</v>
      </c>
      <c r="K22891" s="10">
        <v>218</v>
      </c>
    </row>
    <row r="22892" spans="9:11" x14ac:dyDescent="0.25">
      <c r="I22892" t="s">
        <v>93</v>
      </c>
      <c r="J22892" t="s">
        <v>79</v>
      </c>
      <c r="K22892" s="10">
        <v>218</v>
      </c>
    </row>
    <row r="22893" spans="9:11" x14ac:dyDescent="0.25">
      <c r="I22893" t="s">
        <v>93</v>
      </c>
      <c r="J22893" t="s">
        <v>79</v>
      </c>
      <c r="K22893" s="10">
        <v>218</v>
      </c>
    </row>
    <row r="22894" spans="9:11" x14ac:dyDescent="0.25">
      <c r="I22894" t="s">
        <v>93</v>
      </c>
      <c r="J22894" t="s">
        <v>79</v>
      </c>
      <c r="K22894" s="10">
        <v>218</v>
      </c>
    </row>
    <row r="22895" spans="9:11" x14ac:dyDescent="0.25">
      <c r="I22895" t="s">
        <v>93</v>
      </c>
      <c r="J22895" t="s">
        <v>79</v>
      </c>
      <c r="K22895" s="10">
        <v>179</v>
      </c>
    </row>
    <row r="22896" spans="9:11" x14ac:dyDescent="0.25">
      <c r="I22896" t="s">
        <v>93</v>
      </c>
      <c r="J22896" t="s">
        <v>79</v>
      </c>
      <c r="K22896" s="10">
        <v>218</v>
      </c>
    </row>
    <row r="22897" spans="9:11" x14ac:dyDescent="0.25">
      <c r="I22897" t="s">
        <v>93</v>
      </c>
      <c r="J22897" t="s">
        <v>79</v>
      </c>
      <c r="K22897" s="10">
        <v>218</v>
      </c>
    </row>
    <row r="22898" spans="9:11" x14ac:dyDescent="0.25">
      <c r="I22898" t="s">
        <v>93</v>
      </c>
      <c r="J22898" t="s">
        <v>79</v>
      </c>
      <c r="K22898" s="10">
        <v>218</v>
      </c>
    </row>
    <row r="22899" spans="9:11" x14ac:dyDescent="0.25">
      <c r="I22899" t="s">
        <v>93</v>
      </c>
      <c r="J22899" t="s">
        <v>79</v>
      </c>
      <c r="K22899" s="10">
        <v>218</v>
      </c>
    </row>
    <row r="22900" spans="9:11" x14ac:dyDescent="0.25">
      <c r="I22900" t="s">
        <v>93</v>
      </c>
      <c r="J22900" t="s">
        <v>79</v>
      </c>
      <c r="K22900" s="10">
        <v>218</v>
      </c>
    </row>
    <row r="22901" spans="9:11" x14ac:dyDescent="0.25">
      <c r="I22901" t="s">
        <v>93</v>
      </c>
      <c r="J22901" t="s">
        <v>79</v>
      </c>
      <c r="K22901" s="10">
        <v>218</v>
      </c>
    </row>
    <row r="22902" spans="9:11" x14ac:dyDescent="0.25">
      <c r="I22902" t="s">
        <v>93</v>
      </c>
      <c r="J22902" t="s">
        <v>79</v>
      </c>
      <c r="K22902" s="10">
        <v>218</v>
      </c>
    </row>
    <row r="22903" spans="9:11" x14ac:dyDescent="0.25">
      <c r="I22903" t="s">
        <v>93</v>
      </c>
      <c r="J22903" t="s">
        <v>79</v>
      </c>
      <c r="K22903" s="10">
        <v>116</v>
      </c>
    </row>
    <row r="22904" spans="9:11" x14ac:dyDescent="0.25">
      <c r="I22904" t="s">
        <v>93</v>
      </c>
      <c r="J22904" t="s">
        <v>79</v>
      </c>
      <c r="K22904" s="10">
        <v>218</v>
      </c>
    </row>
    <row r="22905" spans="9:11" x14ac:dyDescent="0.25">
      <c r="I22905" t="s">
        <v>93</v>
      </c>
      <c r="J22905" t="s">
        <v>79</v>
      </c>
      <c r="K22905" s="10">
        <v>217</v>
      </c>
    </row>
    <row r="22906" spans="9:11" x14ac:dyDescent="0.25">
      <c r="I22906" t="s">
        <v>93</v>
      </c>
      <c r="J22906" t="s">
        <v>79</v>
      </c>
      <c r="K22906" s="10">
        <v>112</v>
      </c>
    </row>
    <row r="22907" spans="9:11" x14ac:dyDescent="0.25">
      <c r="I22907" t="s">
        <v>93</v>
      </c>
      <c r="J22907" t="s">
        <v>79</v>
      </c>
      <c r="K22907" s="10">
        <v>186</v>
      </c>
    </row>
    <row r="22908" spans="9:11" x14ac:dyDescent="0.25">
      <c r="I22908" t="s">
        <v>93</v>
      </c>
      <c r="J22908" t="s">
        <v>79</v>
      </c>
      <c r="K22908" s="10">
        <v>218</v>
      </c>
    </row>
    <row r="22909" spans="9:11" x14ac:dyDescent="0.25">
      <c r="I22909" t="s">
        <v>93</v>
      </c>
      <c r="J22909" t="s">
        <v>79</v>
      </c>
      <c r="K22909" s="10">
        <v>218</v>
      </c>
    </row>
    <row r="22910" spans="9:11" x14ac:dyDescent="0.25">
      <c r="I22910" t="s">
        <v>93</v>
      </c>
      <c r="J22910" t="s">
        <v>79</v>
      </c>
      <c r="K22910" s="10">
        <v>218</v>
      </c>
    </row>
    <row r="22911" spans="9:11" x14ac:dyDescent="0.25">
      <c r="I22911" t="s">
        <v>93</v>
      </c>
      <c r="J22911" t="s">
        <v>79</v>
      </c>
      <c r="K22911" s="10">
        <v>218</v>
      </c>
    </row>
    <row r="22912" spans="9:11" x14ac:dyDescent="0.25">
      <c r="I22912" t="s">
        <v>93</v>
      </c>
      <c r="J22912" t="s">
        <v>79</v>
      </c>
      <c r="K22912" s="10">
        <v>218</v>
      </c>
    </row>
    <row r="22913" spans="9:11" x14ac:dyDescent="0.25">
      <c r="I22913" t="s">
        <v>93</v>
      </c>
      <c r="J22913" t="s">
        <v>79</v>
      </c>
      <c r="K22913" s="10">
        <v>218</v>
      </c>
    </row>
    <row r="22914" spans="9:11" x14ac:dyDescent="0.25">
      <c r="I22914" t="s">
        <v>93</v>
      </c>
      <c r="J22914" t="s">
        <v>79</v>
      </c>
      <c r="K22914" s="10">
        <v>218</v>
      </c>
    </row>
    <row r="22915" spans="9:11" x14ac:dyDescent="0.25">
      <c r="I22915" t="s">
        <v>93</v>
      </c>
      <c r="J22915" t="s">
        <v>79</v>
      </c>
      <c r="K22915" s="10">
        <v>218</v>
      </c>
    </row>
    <row r="22916" spans="9:11" x14ac:dyDescent="0.25">
      <c r="I22916" t="s">
        <v>93</v>
      </c>
      <c r="J22916" t="s">
        <v>79</v>
      </c>
      <c r="K22916" s="10">
        <v>218</v>
      </c>
    </row>
    <row r="22917" spans="9:11" x14ac:dyDescent="0.25">
      <c r="I22917" t="s">
        <v>93</v>
      </c>
      <c r="J22917" t="s">
        <v>79</v>
      </c>
      <c r="K22917" s="10">
        <v>218</v>
      </c>
    </row>
    <row r="22918" spans="9:11" x14ac:dyDescent="0.25">
      <c r="I22918" t="s">
        <v>93</v>
      </c>
      <c r="J22918" t="s">
        <v>79</v>
      </c>
      <c r="K22918" s="10">
        <v>79</v>
      </c>
    </row>
    <row r="22919" spans="9:11" x14ac:dyDescent="0.25">
      <c r="I22919" t="s">
        <v>93</v>
      </c>
      <c r="J22919" t="s">
        <v>79</v>
      </c>
      <c r="K22919" s="10">
        <v>218</v>
      </c>
    </row>
    <row r="22920" spans="9:11" x14ac:dyDescent="0.25">
      <c r="I22920" t="s">
        <v>93</v>
      </c>
      <c r="J22920" t="s">
        <v>79</v>
      </c>
      <c r="K22920" s="10">
        <v>218</v>
      </c>
    </row>
    <row r="22921" spans="9:11" x14ac:dyDescent="0.25">
      <c r="I22921" t="s">
        <v>93</v>
      </c>
      <c r="J22921" t="s">
        <v>79</v>
      </c>
      <c r="K22921" s="10">
        <v>218</v>
      </c>
    </row>
    <row r="22922" spans="9:11" x14ac:dyDescent="0.25">
      <c r="I22922" t="s">
        <v>93</v>
      </c>
      <c r="J22922" t="s">
        <v>79</v>
      </c>
      <c r="K22922" s="10">
        <v>218</v>
      </c>
    </row>
    <row r="22923" spans="9:11" x14ac:dyDescent="0.25">
      <c r="I22923" t="s">
        <v>93</v>
      </c>
      <c r="J22923" t="s">
        <v>79</v>
      </c>
      <c r="K22923" s="10">
        <v>202</v>
      </c>
    </row>
    <row r="22924" spans="9:11" x14ac:dyDescent="0.25">
      <c r="I22924" t="s">
        <v>93</v>
      </c>
      <c r="J22924" t="s">
        <v>79</v>
      </c>
      <c r="K22924" s="10">
        <v>218</v>
      </c>
    </row>
    <row r="22925" spans="9:11" x14ac:dyDescent="0.25">
      <c r="I22925" t="s">
        <v>93</v>
      </c>
      <c r="J22925" t="s">
        <v>79</v>
      </c>
      <c r="K22925" s="10">
        <v>218</v>
      </c>
    </row>
    <row r="22926" spans="9:11" x14ac:dyDescent="0.25">
      <c r="I22926" t="s">
        <v>93</v>
      </c>
      <c r="J22926" t="s">
        <v>79</v>
      </c>
      <c r="K22926" s="10">
        <v>180</v>
      </c>
    </row>
    <row r="22927" spans="9:11" x14ac:dyDescent="0.25">
      <c r="I22927" t="s">
        <v>93</v>
      </c>
      <c r="J22927" t="s">
        <v>79</v>
      </c>
      <c r="K22927" s="10">
        <v>218</v>
      </c>
    </row>
    <row r="22928" spans="9:11" x14ac:dyDescent="0.25">
      <c r="I22928" t="s">
        <v>93</v>
      </c>
      <c r="J22928" t="s">
        <v>79</v>
      </c>
      <c r="K22928" s="10">
        <v>218</v>
      </c>
    </row>
    <row r="22929" spans="9:11" x14ac:dyDescent="0.25">
      <c r="I22929" t="s">
        <v>93</v>
      </c>
      <c r="J22929" t="s">
        <v>79</v>
      </c>
      <c r="K22929" s="10">
        <v>218</v>
      </c>
    </row>
    <row r="22930" spans="9:11" x14ac:dyDescent="0.25">
      <c r="I22930" t="s">
        <v>93</v>
      </c>
      <c r="J22930" t="s">
        <v>79</v>
      </c>
      <c r="K22930" s="10">
        <v>218</v>
      </c>
    </row>
    <row r="22931" spans="9:11" x14ac:dyDescent="0.25">
      <c r="I22931" t="s">
        <v>93</v>
      </c>
      <c r="J22931" t="s">
        <v>79</v>
      </c>
      <c r="K22931" s="10">
        <v>218</v>
      </c>
    </row>
    <row r="22932" spans="9:11" x14ac:dyDescent="0.25">
      <c r="I22932" t="s">
        <v>93</v>
      </c>
      <c r="J22932" t="s">
        <v>79</v>
      </c>
      <c r="K22932" s="10">
        <v>218</v>
      </c>
    </row>
    <row r="22933" spans="9:11" x14ac:dyDescent="0.25">
      <c r="I22933" t="s">
        <v>93</v>
      </c>
      <c r="J22933" t="s">
        <v>79</v>
      </c>
      <c r="K22933" s="10">
        <v>218</v>
      </c>
    </row>
    <row r="22934" spans="9:11" x14ac:dyDescent="0.25">
      <c r="I22934" t="s">
        <v>93</v>
      </c>
      <c r="J22934" t="s">
        <v>79</v>
      </c>
      <c r="K22934" s="10">
        <v>218</v>
      </c>
    </row>
    <row r="22935" spans="9:11" x14ac:dyDescent="0.25">
      <c r="I22935" t="s">
        <v>93</v>
      </c>
      <c r="J22935" t="s">
        <v>79</v>
      </c>
      <c r="K22935" s="10">
        <v>218</v>
      </c>
    </row>
    <row r="22936" spans="9:11" x14ac:dyDescent="0.25">
      <c r="I22936" t="s">
        <v>93</v>
      </c>
      <c r="J22936" t="s">
        <v>79</v>
      </c>
      <c r="K22936" s="10">
        <v>218</v>
      </c>
    </row>
    <row r="22937" spans="9:11" x14ac:dyDescent="0.25">
      <c r="I22937" t="s">
        <v>93</v>
      </c>
      <c r="J22937" t="s">
        <v>79</v>
      </c>
      <c r="K22937" s="10">
        <v>218</v>
      </c>
    </row>
    <row r="22938" spans="9:11" x14ac:dyDescent="0.25">
      <c r="I22938" t="s">
        <v>93</v>
      </c>
      <c r="J22938" t="s">
        <v>79</v>
      </c>
      <c r="K22938" s="10">
        <v>131</v>
      </c>
    </row>
    <row r="22939" spans="9:11" x14ac:dyDescent="0.25">
      <c r="I22939" t="s">
        <v>93</v>
      </c>
      <c r="J22939" t="s">
        <v>79</v>
      </c>
      <c r="K22939" s="10">
        <v>218</v>
      </c>
    </row>
    <row r="22940" spans="9:11" x14ac:dyDescent="0.25">
      <c r="I22940" t="s">
        <v>93</v>
      </c>
      <c r="J22940" t="s">
        <v>79</v>
      </c>
      <c r="K22940" s="10">
        <v>218</v>
      </c>
    </row>
    <row r="22941" spans="9:11" x14ac:dyDescent="0.25">
      <c r="I22941" t="s">
        <v>93</v>
      </c>
      <c r="J22941" t="s">
        <v>79</v>
      </c>
      <c r="K22941" s="10">
        <v>218</v>
      </c>
    </row>
    <row r="22942" spans="9:11" x14ac:dyDescent="0.25">
      <c r="I22942" t="s">
        <v>93</v>
      </c>
      <c r="J22942" t="s">
        <v>79</v>
      </c>
      <c r="K22942" s="10">
        <v>218</v>
      </c>
    </row>
    <row r="22943" spans="9:11" x14ac:dyDescent="0.25">
      <c r="I22943" t="s">
        <v>93</v>
      </c>
      <c r="J22943" t="s">
        <v>79</v>
      </c>
      <c r="K22943" s="10">
        <v>190</v>
      </c>
    </row>
    <row r="22944" spans="9:11" x14ac:dyDescent="0.25">
      <c r="I22944" t="s">
        <v>93</v>
      </c>
      <c r="J22944" t="s">
        <v>79</v>
      </c>
      <c r="K22944" s="10">
        <v>218</v>
      </c>
    </row>
    <row r="22945" spans="9:11" x14ac:dyDescent="0.25">
      <c r="I22945" t="s">
        <v>93</v>
      </c>
      <c r="J22945" t="s">
        <v>79</v>
      </c>
      <c r="K22945" s="10">
        <v>218</v>
      </c>
    </row>
    <row r="22946" spans="9:11" x14ac:dyDescent="0.25">
      <c r="I22946" t="s">
        <v>93</v>
      </c>
      <c r="J22946" t="s">
        <v>79</v>
      </c>
      <c r="K22946" s="10">
        <v>165</v>
      </c>
    </row>
    <row r="22947" spans="9:11" x14ac:dyDescent="0.25">
      <c r="I22947" t="s">
        <v>93</v>
      </c>
      <c r="J22947" t="s">
        <v>79</v>
      </c>
      <c r="K22947" s="10">
        <v>218</v>
      </c>
    </row>
    <row r="22948" spans="9:11" x14ac:dyDescent="0.25">
      <c r="I22948" t="s">
        <v>93</v>
      </c>
      <c r="J22948" t="s">
        <v>79</v>
      </c>
      <c r="K22948" s="10">
        <v>218</v>
      </c>
    </row>
    <row r="22949" spans="9:11" x14ac:dyDescent="0.25">
      <c r="I22949" t="s">
        <v>93</v>
      </c>
      <c r="J22949" t="s">
        <v>79</v>
      </c>
      <c r="K22949" s="10">
        <v>218</v>
      </c>
    </row>
    <row r="22950" spans="9:11" x14ac:dyDescent="0.25">
      <c r="I22950" t="s">
        <v>93</v>
      </c>
      <c r="J22950" t="s">
        <v>79</v>
      </c>
      <c r="K22950" s="10">
        <v>218</v>
      </c>
    </row>
    <row r="22951" spans="9:11" x14ac:dyDescent="0.25">
      <c r="I22951" t="s">
        <v>93</v>
      </c>
      <c r="J22951" t="s">
        <v>79</v>
      </c>
      <c r="K22951" s="10">
        <v>61</v>
      </c>
    </row>
    <row r="22952" spans="9:11" x14ac:dyDescent="0.25">
      <c r="I22952" t="s">
        <v>93</v>
      </c>
      <c r="J22952" t="s">
        <v>79</v>
      </c>
      <c r="K22952" s="10">
        <v>218</v>
      </c>
    </row>
    <row r="22953" spans="9:11" x14ac:dyDescent="0.25">
      <c r="I22953" t="s">
        <v>93</v>
      </c>
      <c r="J22953" t="s">
        <v>79</v>
      </c>
      <c r="K22953" s="10">
        <v>218</v>
      </c>
    </row>
    <row r="22954" spans="9:11" x14ac:dyDescent="0.25">
      <c r="I22954" t="s">
        <v>93</v>
      </c>
      <c r="J22954" t="s">
        <v>79</v>
      </c>
      <c r="K22954" s="10">
        <v>218</v>
      </c>
    </row>
    <row r="22955" spans="9:11" x14ac:dyDescent="0.25">
      <c r="I22955" t="s">
        <v>93</v>
      </c>
      <c r="J22955" t="s">
        <v>79</v>
      </c>
      <c r="K22955" s="10">
        <v>191</v>
      </c>
    </row>
    <row r="22956" spans="9:11" x14ac:dyDescent="0.25">
      <c r="I22956" t="s">
        <v>93</v>
      </c>
      <c r="J22956" t="s">
        <v>79</v>
      </c>
      <c r="K22956" s="10">
        <v>218</v>
      </c>
    </row>
    <row r="22957" spans="9:11" x14ac:dyDescent="0.25">
      <c r="I22957" t="s">
        <v>93</v>
      </c>
      <c r="J22957" t="s">
        <v>79</v>
      </c>
      <c r="K22957" s="10">
        <v>218</v>
      </c>
    </row>
    <row r="22958" spans="9:11" x14ac:dyDescent="0.25">
      <c r="I22958" t="s">
        <v>93</v>
      </c>
      <c r="J22958" t="s">
        <v>79</v>
      </c>
      <c r="K22958" s="10">
        <v>218</v>
      </c>
    </row>
    <row r="22959" spans="9:11" x14ac:dyDescent="0.25">
      <c r="I22959" t="s">
        <v>93</v>
      </c>
      <c r="J22959" t="s">
        <v>79</v>
      </c>
      <c r="K22959" s="10">
        <v>218</v>
      </c>
    </row>
    <row r="22960" spans="9:11" x14ac:dyDescent="0.25">
      <c r="I22960" t="s">
        <v>93</v>
      </c>
      <c r="J22960" t="s">
        <v>79</v>
      </c>
      <c r="K22960" s="10">
        <v>218</v>
      </c>
    </row>
    <row r="22961" spans="9:11" x14ac:dyDescent="0.25">
      <c r="I22961" t="s">
        <v>93</v>
      </c>
      <c r="J22961" t="s">
        <v>79</v>
      </c>
      <c r="K22961" s="10">
        <v>218</v>
      </c>
    </row>
    <row r="22962" spans="9:11" x14ac:dyDescent="0.25">
      <c r="I22962" t="s">
        <v>93</v>
      </c>
      <c r="J22962" t="s">
        <v>79</v>
      </c>
      <c r="K22962" s="10">
        <v>218</v>
      </c>
    </row>
    <row r="22963" spans="9:11" x14ac:dyDescent="0.25">
      <c r="I22963" t="s">
        <v>93</v>
      </c>
      <c r="J22963" t="s">
        <v>79</v>
      </c>
      <c r="K22963" s="10">
        <v>218</v>
      </c>
    </row>
    <row r="22964" spans="9:11" x14ac:dyDescent="0.25">
      <c r="I22964" t="s">
        <v>93</v>
      </c>
      <c r="J22964" t="s">
        <v>79</v>
      </c>
      <c r="K22964" s="10">
        <v>218</v>
      </c>
    </row>
    <row r="22965" spans="9:11" x14ac:dyDescent="0.25">
      <c r="I22965" t="s">
        <v>93</v>
      </c>
      <c r="J22965" t="s">
        <v>79</v>
      </c>
      <c r="K22965" s="10">
        <v>218</v>
      </c>
    </row>
    <row r="22966" spans="9:11" x14ac:dyDescent="0.25">
      <c r="I22966" t="s">
        <v>93</v>
      </c>
      <c r="J22966" t="s">
        <v>79</v>
      </c>
      <c r="K22966" s="10">
        <v>218</v>
      </c>
    </row>
    <row r="22967" spans="9:11" x14ac:dyDescent="0.25">
      <c r="I22967" t="s">
        <v>93</v>
      </c>
      <c r="J22967" t="s">
        <v>79</v>
      </c>
      <c r="K22967" s="10">
        <v>218</v>
      </c>
    </row>
    <row r="22968" spans="9:11" x14ac:dyDescent="0.25">
      <c r="I22968" t="s">
        <v>93</v>
      </c>
      <c r="J22968" t="s">
        <v>79</v>
      </c>
      <c r="K22968" s="10">
        <v>218</v>
      </c>
    </row>
    <row r="22969" spans="9:11" x14ac:dyDescent="0.25">
      <c r="I22969" t="s">
        <v>93</v>
      </c>
      <c r="J22969" t="s">
        <v>79</v>
      </c>
      <c r="K22969" s="10">
        <v>218</v>
      </c>
    </row>
    <row r="22970" spans="9:11" x14ac:dyDescent="0.25">
      <c r="I22970" t="s">
        <v>93</v>
      </c>
      <c r="J22970" t="s">
        <v>79</v>
      </c>
      <c r="K22970" s="10">
        <v>218</v>
      </c>
    </row>
    <row r="22971" spans="9:11" x14ac:dyDescent="0.25">
      <c r="I22971" t="s">
        <v>93</v>
      </c>
      <c r="J22971" t="s">
        <v>79</v>
      </c>
      <c r="K22971" s="10">
        <v>218</v>
      </c>
    </row>
    <row r="22972" spans="9:11" x14ac:dyDescent="0.25">
      <c r="I22972" t="s">
        <v>93</v>
      </c>
      <c r="J22972" t="s">
        <v>79</v>
      </c>
      <c r="K22972" s="10">
        <v>98</v>
      </c>
    </row>
    <row r="22973" spans="9:11" x14ac:dyDescent="0.25">
      <c r="I22973" t="s">
        <v>93</v>
      </c>
      <c r="J22973" t="s">
        <v>79</v>
      </c>
      <c r="K22973" s="10">
        <v>218</v>
      </c>
    </row>
    <row r="22974" spans="9:11" x14ac:dyDescent="0.25">
      <c r="I22974" t="s">
        <v>93</v>
      </c>
      <c r="J22974" t="s">
        <v>79</v>
      </c>
      <c r="K22974" s="10">
        <v>218</v>
      </c>
    </row>
    <row r="22975" spans="9:11" x14ac:dyDescent="0.25">
      <c r="I22975" t="s">
        <v>93</v>
      </c>
      <c r="J22975" t="s">
        <v>79</v>
      </c>
      <c r="K22975" s="10">
        <v>218</v>
      </c>
    </row>
    <row r="22976" spans="9:11" x14ac:dyDescent="0.25">
      <c r="I22976" t="s">
        <v>93</v>
      </c>
      <c r="J22976" t="s">
        <v>79</v>
      </c>
      <c r="K22976" s="10">
        <v>218</v>
      </c>
    </row>
    <row r="22977" spans="9:11" x14ac:dyDescent="0.25">
      <c r="I22977" t="s">
        <v>93</v>
      </c>
      <c r="J22977" t="s">
        <v>79</v>
      </c>
      <c r="K22977" s="10">
        <v>218</v>
      </c>
    </row>
    <row r="22978" spans="9:11" x14ac:dyDescent="0.25">
      <c r="I22978" t="s">
        <v>93</v>
      </c>
      <c r="J22978" t="s">
        <v>79</v>
      </c>
      <c r="K22978" s="10">
        <v>218</v>
      </c>
    </row>
    <row r="22979" spans="9:11" x14ac:dyDescent="0.25">
      <c r="I22979" t="s">
        <v>93</v>
      </c>
      <c r="J22979" t="s">
        <v>79</v>
      </c>
      <c r="K22979" s="10">
        <v>218</v>
      </c>
    </row>
    <row r="22980" spans="9:11" x14ac:dyDescent="0.25">
      <c r="I22980" t="s">
        <v>93</v>
      </c>
      <c r="J22980" t="s">
        <v>79</v>
      </c>
      <c r="K22980" s="10">
        <v>218</v>
      </c>
    </row>
    <row r="22981" spans="9:11" x14ac:dyDescent="0.25">
      <c r="I22981" t="s">
        <v>93</v>
      </c>
      <c r="J22981" t="s">
        <v>79</v>
      </c>
      <c r="K22981" s="10">
        <v>218</v>
      </c>
    </row>
    <row r="22982" spans="9:11" x14ac:dyDescent="0.25">
      <c r="I22982" t="s">
        <v>93</v>
      </c>
      <c r="J22982" t="s">
        <v>79</v>
      </c>
      <c r="K22982" s="10">
        <v>218</v>
      </c>
    </row>
    <row r="22983" spans="9:11" x14ac:dyDescent="0.25">
      <c r="I22983" t="s">
        <v>93</v>
      </c>
      <c r="J22983" t="s">
        <v>79</v>
      </c>
      <c r="K22983" s="10">
        <v>218</v>
      </c>
    </row>
    <row r="22984" spans="9:11" x14ac:dyDescent="0.25">
      <c r="I22984" t="s">
        <v>93</v>
      </c>
      <c r="J22984" t="s">
        <v>79</v>
      </c>
      <c r="K22984" s="10">
        <v>218</v>
      </c>
    </row>
    <row r="22985" spans="9:11" x14ac:dyDescent="0.25">
      <c r="I22985" t="s">
        <v>93</v>
      </c>
      <c r="J22985" t="s">
        <v>79</v>
      </c>
      <c r="K22985" s="10">
        <v>218</v>
      </c>
    </row>
    <row r="22986" spans="9:11" x14ac:dyDescent="0.25">
      <c r="I22986" t="s">
        <v>93</v>
      </c>
      <c r="J22986" t="s">
        <v>79</v>
      </c>
      <c r="K22986" s="10">
        <v>218</v>
      </c>
    </row>
    <row r="22987" spans="9:11" x14ac:dyDescent="0.25">
      <c r="I22987" t="s">
        <v>93</v>
      </c>
      <c r="J22987" t="s">
        <v>79</v>
      </c>
      <c r="K22987" s="10">
        <v>218</v>
      </c>
    </row>
    <row r="22988" spans="9:11" x14ac:dyDescent="0.25">
      <c r="I22988" t="s">
        <v>93</v>
      </c>
      <c r="J22988" t="s">
        <v>79</v>
      </c>
      <c r="K22988" s="10">
        <v>188</v>
      </c>
    </row>
    <row r="22989" spans="9:11" x14ac:dyDescent="0.25">
      <c r="I22989" t="s">
        <v>93</v>
      </c>
      <c r="J22989" t="s">
        <v>79</v>
      </c>
      <c r="K22989" s="10">
        <v>218</v>
      </c>
    </row>
    <row r="22990" spans="9:11" x14ac:dyDescent="0.25">
      <c r="I22990" t="s">
        <v>93</v>
      </c>
      <c r="J22990" t="s">
        <v>79</v>
      </c>
      <c r="K22990" s="10">
        <v>218</v>
      </c>
    </row>
    <row r="22991" spans="9:11" x14ac:dyDescent="0.25">
      <c r="I22991" t="s">
        <v>93</v>
      </c>
      <c r="J22991" t="s">
        <v>79</v>
      </c>
      <c r="K22991" s="10">
        <v>218</v>
      </c>
    </row>
    <row r="22992" spans="9:11" x14ac:dyDescent="0.25">
      <c r="I22992" t="s">
        <v>93</v>
      </c>
      <c r="J22992" t="s">
        <v>79</v>
      </c>
      <c r="K22992" s="10">
        <v>218</v>
      </c>
    </row>
    <row r="22993" spans="9:11" x14ac:dyDescent="0.25">
      <c r="I22993" t="s">
        <v>93</v>
      </c>
      <c r="J22993" t="s">
        <v>79</v>
      </c>
      <c r="K22993" s="10">
        <v>218</v>
      </c>
    </row>
    <row r="22994" spans="9:11" x14ac:dyDescent="0.25">
      <c r="I22994" t="s">
        <v>93</v>
      </c>
      <c r="J22994" t="s">
        <v>79</v>
      </c>
      <c r="K22994" s="10">
        <v>218</v>
      </c>
    </row>
    <row r="22995" spans="9:11" x14ac:dyDescent="0.25">
      <c r="I22995" t="s">
        <v>93</v>
      </c>
      <c r="J22995" t="s">
        <v>79</v>
      </c>
      <c r="K22995" s="10">
        <v>218</v>
      </c>
    </row>
    <row r="22996" spans="9:11" x14ac:dyDescent="0.25">
      <c r="I22996" t="s">
        <v>93</v>
      </c>
      <c r="J22996" t="s">
        <v>79</v>
      </c>
      <c r="K22996" s="10">
        <v>218</v>
      </c>
    </row>
    <row r="22997" spans="9:11" x14ac:dyDescent="0.25">
      <c r="I22997" t="s">
        <v>93</v>
      </c>
      <c r="J22997" t="s">
        <v>79</v>
      </c>
      <c r="K22997" s="10">
        <v>218</v>
      </c>
    </row>
    <row r="22998" spans="9:11" x14ac:dyDescent="0.25">
      <c r="I22998" t="s">
        <v>93</v>
      </c>
      <c r="J22998" t="s">
        <v>79</v>
      </c>
      <c r="K22998" s="10">
        <v>218</v>
      </c>
    </row>
    <row r="22999" spans="9:11" x14ac:dyDescent="0.25">
      <c r="I22999" t="s">
        <v>93</v>
      </c>
      <c r="J22999" t="s">
        <v>79</v>
      </c>
      <c r="K22999" s="10">
        <v>218</v>
      </c>
    </row>
    <row r="23000" spans="9:11" x14ac:dyDescent="0.25">
      <c r="I23000" t="s">
        <v>93</v>
      </c>
      <c r="J23000" t="s">
        <v>79</v>
      </c>
      <c r="K23000" s="10">
        <v>218</v>
      </c>
    </row>
    <row r="23001" spans="9:11" x14ac:dyDescent="0.25">
      <c r="I23001" t="s">
        <v>93</v>
      </c>
      <c r="J23001" t="s">
        <v>79</v>
      </c>
      <c r="K23001" s="10">
        <v>218</v>
      </c>
    </row>
    <row r="23002" spans="9:11" x14ac:dyDescent="0.25">
      <c r="I23002" t="s">
        <v>93</v>
      </c>
      <c r="J23002" t="s">
        <v>79</v>
      </c>
      <c r="K23002" s="10">
        <v>218</v>
      </c>
    </row>
    <row r="23003" spans="9:11" x14ac:dyDescent="0.25">
      <c r="I23003" t="s">
        <v>93</v>
      </c>
      <c r="J23003" t="s">
        <v>79</v>
      </c>
      <c r="K23003" s="10">
        <v>218</v>
      </c>
    </row>
    <row r="23004" spans="9:11" x14ac:dyDescent="0.25">
      <c r="I23004" t="s">
        <v>93</v>
      </c>
      <c r="J23004" t="s">
        <v>79</v>
      </c>
      <c r="K23004" s="10">
        <v>218</v>
      </c>
    </row>
    <row r="23005" spans="9:11" x14ac:dyDescent="0.25">
      <c r="I23005" t="s">
        <v>93</v>
      </c>
      <c r="J23005" t="s">
        <v>79</v>
      </c>
      <c r="K23005" s="10">
        <v>218</v>
      </c>
    </row>
    <row r="23006" spans="9:11" x14ac:dyDescent="0.25">
      <c r="I23006" t="s">
        <v>93</v>
      </c>
      <c r="J23006" t="s">
        <v>79</v>
      </c>
      <c r="K23006" s="10">
        <v>218</v>
      </c>
    </row>
    <row r="23007" spans="9:11" x14ac:dyDescent="0.25">
      <c r="I23007" t="s">
        <v>93</v>
      </c>
      <c r="J23007" t="s">
        <v>79</v>
      </c>
      <c r="K23007" s="10">
        <v>218</v>
      </c>
    </row>
    <row r="23008" spans="9:11" x14ac:dyDescent="0.25">
      <c r="I23008" t="s">
        <v>93</v>
      </c>
      <c r="J23008" t="s">
        <v>79</v>
      </c>
      <c r="K23008" s="10">
        <v>218</v>
      </c>
    </row>
    <row r="23009" spans="9:11" x14ac:dyDescent="0.25">
      <c r="I23009" t="s">
        <v>93</v>
      </c>
      <c r="J23009" t="s">
        <v>79</v>
      </c>
      <c r="K23009" s="10">
        <v>218</v>
      </c>
    </row>
    <row r="23010" spans="9:11" x14ac:dyDescent="0.25">
      <c r="I23010" t="s">
        <v>93</v>
      </c>
      <c r="J23010" t="s">
        <v>79</v>
      </c>
      <c r="K23010" s="10">
        <v>218</v>
      </c>
    </row>
    <row r="23011" spans="9:11" x14ac:dyDescent="0.25">
      <c r="I23011" t="s">
        <v>93</v>
      </c>
      <c r="J23011" t="s">
        <v>79</v>
      </c>
      <c r="K23011" s="10">
        <v>218</v>
      </c>
    </row>
    <row r="23012" spans="9:11" x14ac:dyDescent="0.25">
      <c r="I23012" t="s">
        <v>93</v>
      </c>
      <c r="J23012" t="s">
        <v>79</v>
      </c>
      <c r="K23012" s="10">
        <v>218</v>
      </c>
    </row>
    <row r="23013" spans="9:11" x14ac:dyDescent="0.25">
      <c r="I23013" t="s">
        <v>93</v>
      </c>
      <c r="J23013" t="s">
        <v>79</v>
      </c>
      <c r="K23013" s="10">
        <v>218</v>
      </c>
    </row>
    <row r="23014" spans="9:11" x14ac:dyDescent="0.25">
      <c r="I23014" t="s">
        <v>93</v>
      </c>
      <c r="J23014" t="s">
        <v>79</v>
      </c>
      <c r="K23014" s="10">
        <v>218</v>
      </c>
    </row>
    <row r="23015" spans="9:11" x14ac:dyDescent="0.25">
      <c r="I23015" t="s">
        <v>93</v>
      </c>
      <c r="J23015" t="s">
        <v>79</v>
      </c>
      <c r="K23015" s="10">
        <v>218</v>
      </c>
    </row>
    <row r="23016" spans="9:11" x14ac:dyDescent="0.25">
      <c r="I23016" t="s">
        <v>93</v>
      </c>
      <c r="J23016" t="s">
        <v>79</v>
      </c>
      <c r="K23016" s="10">
        <v>116</v>
      </c>
    </row>
    <row r="23017" spans="9:11" x14ac:dyDescent="0.25">
      <c r="I23017" t="s">
        <v>93</v>
      </c>
      <c r="J23017" t="s">
        <v>79</v>
      </c>
      <c r="K23017" s="10">
        <v>218</v>
      </c>
    </row>
    <row r="23018" spans="9:11" x14ac:dyDescent="0.25">
      <c r="I23018" t="s">
        <v>93</v>
      </c>
      <c r="J23018" t="s">
        <v>79</v>
      </c>
      <c r="K23018" s="10">
        <v>218</v>
      </c>
    </row>
    <row r="23019" spans="9:11" x14ac:dyDescent="0.25">
      <c r="I23019" t="s">
        <v>93</v>
      </c>
      <c r="J23019" t="s">
        <v>79</v>
      </c>
      <c r="K23019" s="10">
        <v>218</v>
      </c>
    </row>
    <row r="23020" spans="9:11" x14ac:dyDescent="0.25">
      <c r="I23020" t="s">
        <v>93</v>
      </c>
      <c r="J23020" t="s">
        <v>79</v>
      </c>
      <c r="K23020" s="10">
        <v>150</v>
      </c>
    </row>
    <row r="23021" spans="9:11" x14ac:dyDescent="0.25">
      <c r="I23021" t="s">
        <v>93</v>
      </c>
      <c r="J23021" t="s">
        <v>79</v>
      </c>
      <c r="K23021" s="10">
        <v>218</v>
      </c>
    </row>
    <row r="23022" spans="9:11" x14ac:dyDescent="0.25">
      <c r="I23022" t="s">
        <v>93</v>
      </c>
      <c r="J23022" t="s">
        <v>79</v>
      </c>
      <c r="K23022" s="10">
        <v>218</v>
      </c>
    </row>
    <row r="23023" spans="9:11" x14ac:dyDescent="0.25">
      <c r="I23023" t="s">
        <v>93</v>
      </c>
      <c r="J23023" t="s">
        <v>79</v>
      </c>
      <c r="K23023" s="10">
        <v>218</v>
      </c>
    </row>
    <row r="23024" spans="9:11" x14ac:dyDescent="0.25">
      <c r="I23024" t="s">
        <v>93</v>
      </c>
      <c r="J23024" t="s">
        <v>79</v>
      </c>
      <c r="K23024" s="10">
        <v>218</v>
      </c>
    </row>
    <row r="23025" spans="9:11" x14ac:dyDescent="0.25">
      <c r="I23025" t="s">
        <v>93</v>
      </c>
      <c r="J23025" t="s">
        <v>79</v>
      </c>
      <c r="K23025" s="10">
        <v>218</v>
      </c>
    </row>
    <row r="23026" spans="9:11" x14ac:dyDescent="0.25">
      <c r="I23026" t="s">
        <v>93</v>
      </c>
      <c r="J23026" t="s">
        <v>79</v>
      </c>
      <c r="K23026" s="10">
        <v>218</v>
      </c>
    </row>
    <row r="23027" spans="9:11" x14ac:dyDescent="0.25">
      <c r="I23027" t="s">
        <v>93</v>
      </c>
      <c r="J23027" t="s">
        <v>79</v>
      </c>
      <c r="K23027" s="10">
        <v>218</v>
      </c>
    </row>
    <row r="23028" spans="9:11" x14ac:dyDescent="0.25">
      <c r="I23028" t="s">
        <v>93</v>
      </c>
      <c r="J23028" t="s">
        <v>79</v>
      </c>
      <c r="K23028" s="10">
        <v>218</v>
      </c>
    </row>
    <row r="23029" spans="9:11" x14ac:dyDescent="0.25">
      <c r="I23029" t="s">
        <v>93</v>
      </c>
      <c r="J23029" t="s">
        <v>79</v>
      </c>
      <c r="K23029" s="10">
        <v>135</v>
      </c>
    </row>
    <row r="23030" spans="9:11" x14ac:dyDescent="0.25">
      <c r="I23030" t="s">
        <v>93</v>
      </c>
      <c r="J23030" t="s">
        <v>79</v>
      </c>
      <c r="K23030" s="10">
        <v>218</v>
      </c>
    </row>
    <row r="23031" spans="9:11" x14ac:dyDescent="0.25">
      <c r="I23031" t="s">
        <v>93</v>
      </c>
      <c r="J23031" t="s">
        <v>79</v>
      </c>
      <c r="K23031" s="10">
        <v>218</v>
      </c>
    </row>
    <row r="23032" spans="9:11" x14ac:dyDescent="0.25">
      <c r="I23032" t="s">
        <v>93</v>
      </c>
      <c r="J23032" t="s">
        <v>79</v>
      </c>
      <c r="K23032" s="10">
        <v>218</v>
      </c>
    </row>
    <row r="23033" spans="9:11" x14ac:dyDescent="0.25">
      <c r="I23033" t="s">
        <v>93</v>
      </c>
      <c r="J23033" t="s">
        <v>79</v>
      </c>
      <c r="K23033" s="10">
        <v>218</v>
      </c>
    </row>
    <row r="23034" spans="9:11" x14ac:dyDescent="0.25">
      <c r="I23034" t="s">
        <v>93</v>
      </c>
      <c r="J23034" t="s">
        <v>79</v>
      </c>
      <c r="K23034" s="10">
        <v>218</v>
      </c>
    </row>
    <row r="23035" spans="9:11" x14ac:dyDescent="0.25">
      <c r="I23035" t="s">
        <v>93</v>
      </c>
      <c r="J23035" t="s">
        <v>79</v>
      </c>
      <c r="K23035" s="10">
        <v>218</v>
      </c>
    </row>
    <row r="23036" spans="9:11" x14ac:dyDescent="0.25">
      <c r="I23036" t="s">
        <v>93</v>
      </c>
      <c r="J23036" t="s">
        <v>79</v>
      </c>
      <c r="K23036" s="10">
        <v>218</v>
      </c>
    </row>
    <row r="23037" spans="9:11" x14ac:dyDescent="0.25">
      <c r="I23037" t="s">
        <v>93</v>
      </c>
      <c r="J23037" t="s">
        <v>79</v>
      </c>
      <c r="K23037" s="10">
        <v>218</v>
      </c>
    </row>
    <row r="23038" spans="9:11" x14ac:dyDescent="0.25">
      <c r="I23038" t="s">
        <v>93</v>
      </c>
      <c r="J23038" t="s">
        <v>79</v>
      </c>
      <c r="K23038" s="10">
        <v>218</v>
      </c>
    </row>
    <row r="23039" spans="9:11" x14ac:dyDescent="0.25">
      <c r="I23039" t="s">
        <v>93</v>
      </c>
      <c r="J23039" t="s">
        <v>79</v>
      </c>
      <c r="K23039" s="10">
        <v>218</v>
      </c>
    </row>
    <row r="23040" spans="9:11" x14ac:dyDescent="0.25">
      <c r="I23040" t="s">
        <v>93</v>
      </c>
      <c r="J23040" t="s">
        <v>79</v>
      </c>
      <c r="K23040" s="10">
        <v>218</v>
      </c>
    </row>
    <row r="23041" spans="9:11" x14ac:dyDescent="0.25">
      <c r="I23041" t="s">
        <v>93</v>
      </c>
      <c r="J23041" t="s">
        <v>79</v>
      </c>
      <c r="K23041" s="10">
        <v>218</v>
      </c>
    </row>
    <row r="23042" spans="9:11" x14ac:dyDescent="0.25">
      <c r="I23042" t="s">
        <v>93</v>
      </c>
      <c r="J23042" t="s">
        <v>79</v>
      </c>
      <c r="K23042" s="10">
        <v>218</v>
      </c>
    </row>
    <row r="23043" spans="9:11" x14ac:dyDescent="0.25">
      <c r="I23043" t="s">
        <v>93</v>
      </c>
      <c r="J23043" t="s">
        <v>79</v>
      </c>
      <c r="K23043" s="10">
        <v>218</v>
      </c>
    </row>
    <row r="23044" spans="9:11" x14ac:dyDescent="0.25">
      <c r="I23044" t="s">
        <v>93</v>
      </c>
      <c r="J23044" t="s">
        <v>79</v>
      </c>
      <c r="K23044" s="10">
        <v>218</v>
      </c>
    </row>
    <row r="23045" spans="9:11" x14ac:dyDescent="0.25">
      <c r="I23045" t="s">
        <v>93</v>
      </c>
      <c r="J23045" t="s">
        <v>79</v>
      </c>
      <c r="K23045" s="10">
        <v>218</v>
      </c>
    </row>
    <row r="23046" spans="9:11" x14ac:dyDescent="0.25">
      <c r="I23046" t="s">
        <v>93</v>
      </c>
      <c r="J23046" t="s">
        <v>79</v>
      </c>
      <c r="K23046" s="10">
        <v>153</v>
      </c>
    </row>
    <row r="23047" spans="9:11" x14ac:dyDescent="0.25">
      <c r="I23047" t="s">
        <v>93</v>
      </c>
      <c r="J23047" t="s">
        <v>79</v>
      </c>
      <c r="K23047" s="10">
        <v>218</v>
      </c>
    </row>
    <row r="23048" spans="9:11" x14ac:dyDescent="0.25">
      <c r="I23048" t="s">
        <v>93</v>
      </c>
      <c r="J23048" t="s">
        <v>79</v>
      </c>
      <c r="K23048" s="10">
        <v>218</v>
      </c>
    </row>
    <row r="23049" spans="9:11" x14ac:dyDescent="0.25">
      <c r="I23049" t="s">
        <v>93</v>
      </c>
      <c r="J23049" t="s">
        <v>79</v>
      </c>
      <c r="K23049" s="10">
        <v>218</v>
      </c>
    </row>
    <row r="23050" spans="9:11" x14ac:dyDescent="0.25">
      <c r="I23050" t="s">
        <v>93</v>
      </c>
      <c r="J23050" t="s">
        <v>79</v>
      </c>
      <c r="K23050" s="10">
        <v>218</v>
      </c>
    </row>
    <row r="23051" spans="9:11" x14ac:dyDescent="0.25">
      <c r="I23051" t="s">
        <v>93</v>
      </c>
      <c r="J23051" t="s">
        <v>79</v>
      </c>
      <c r="K23051" s="10">
        <v>218</v>
      </c>
    </row>
    <row r="23052" spans="9:11" x14ac:dyDescent="0.25">
      <c r="I23052" t="s">
        <v>93</v>
      </c>
      <c r="J23052" t="s">
        <v>79</v>
      </c>
      <c r="K23052" s="10">
        <v>218</v>
      </c>
    </row>
    <row r="23053" spans="9:11" x14ac:dyDescent="0.25">
      <c r="I23053" t="s">
        <v>93</v>
      </c>
      <c r="J23053" t="s">
        <v>79</v>
      </c>
      <c r="K23053" s="10">
        <v>218</v>
      </c>
    </row>
    <row r="23054" spans="9:11" x14ac:dyDescent="0.25">
      <c r="I23054" t="s">
        <v>93</v>
      </c>
      <c r="J23054" t="s">
        <v>79</v>
      </c>
      <c r="K23054" s="10">
        <v>218</v>
      </c>
    </row>
    <row r="23055" spans="9:11" x14ac:dyDescent="0.25">
      <c r="I23055" t="s">
        <v>93</v>
      </c>
      <c r="J23055" t="s">
        <v>79</v>
      </c>
      <c r="K23055" s="10">
        <v>210</v>
      </c>
    </row>
    <row r="23056" spans="9:11" x14ac:dyDescent="0.25">
      <c r="I23056" t="s">
        <v>93</v>
      </c>
      <c r="J23056" t="s">
        <v>79</v>
      </c>
      <c r="K23056" s="10">
        <v>218</v>
      </c>
    </row>
    <row r="23057" spans="9:11" x14ac:dyDescent="0.25">
      <c r="I23057" t="s">
        <v>93</v>
      </c>
      <c r="J23057" t="s">
        <v>79</v>
      </c>
      <c r="K23057" s="10">
        <v>218</v>
      </c>
    </row>
    <row r="23058" spans="9:11" x14ac:dyDescent="0.25">
      <c r="I23058" t="s">
        <v>93</v>
      </c>
      <c r="J23058" t="s">
        <v>79</v>
      </c>
      <c r="K23058" s="10">
        <v>218</v>
      </c>
    </row>
    <row r="23059" spans="9:11" x14ac:dyDescent="0.25">
      <c r="I23059" t="s">
        <v>93</v>
      </c>
      <c r="J23059" t="s">
        <v>79</v>
      </c>
      <c r="K23059" s="10">
        <v>218</v>
      </c>
    </row>
    <row r="23060" spans="9:11" x14ac:dyDescent="0.25">
      <c r="I23060" t="s">
        <v>93</v>
      </c>
      <c r="J23060" t="s">
        <v>79</v>
      </c>
      <c r="K23060" s="10">
        <v>218</v>
      </c>
    </row>
    <row r="23061" spans="9:11" x14ac:dyDescent="0.25">
      <c r="I23061" t="s">
        <v>93</v>
      </c>
      <c r="J23061" t="s">
        <v>79</v>
      </c>
      <c r="K23061" s="10">
        <v>218</v>
      </c>
    </row>
    <row r="23062" spans="9:11" x14ac:dyDescent="0.25">
      <c r="I23062" t="s">
        <v>93</v>
      </c>
      <c r="J23062" t="s">
        <v>79</v>
      </c>
      <c r="K23062" s="10">
        <v>218</v>
      </c>
    </row>
    <row r="23063" spans="9:11" x14ac:dyDescent="0.25">
      <c r="I23063" t="s">
        <v>93</v>
      </c>
      <c r="J23063" t="s">
        <v>79</v>
      </c>
      <c r="K23063" s="10">
        <v>218</v>
      </c>
    </row>
    <row r="23064" spans="9:11" x14ac:dyDescent="0.25">
      <c r="I23064" t="s">
        <v>93</v>
      </c>
      <c r="J23064" t="s">
        <v>79</v>
      </c>
      <c r="K23064" s="10">
        <v>162</v>
      </c>
    </row>
    <row r="23065" spans="9:11" x14ac:dyDescent="0.25">
      <c r="I23065" t="s">
        <v>93</v>
      </c>
      <c r="J23065" t="s">
        <v>79</v>
      </c>
      <c r="K23065" s="10">
        <v>218</v>
      </c>
    </row>
    <row r="23066" spans="9:11" x14ac:dyDescent="0.25">
      <c r="I23066" t="s">
        <v>93</v>
      </c>
      <c r="J23066" t="s">
        <v>79</v>
      </c>
      <c r="K23066" s="10">
        <v>218</v>
      </c>
    </row>
    <row r="23067" spans="9:11" x14ac:dyDescent="0.25">
      <c r="I23067" t="s">
        <v>93</v>
      </c>
      <c r="J23067" t="s">
        <v>79</v>
      </c>
      <c r="K23067" s="10">
        <v>218</v>
      </c>
    </row>
    <row r="23068" spans="9:11" x14ac:dyDescent="0.25">
      <c r="I23068" t="s">
        <v>93</v>
      </c>
      <c r="J23068" t="s">
        <v>79</v>
      </c>
      <c r="K23068" s="10">
        <v>218</v>
      </c>
    </row>
    <row r="23069" spans="9:11" x14ac:dyDescent="0.25">
      <c r="I23069" t="s">
        <v>93</v>
      </c>
      <c r="J23069" t="s">
        <v>79</v>
      </c>
      <c r="K23069" s="10">
        <v>218</v>
      </c>
    </row>
    <row r="23070" spans="9:11" x14ac:dyDescent="0.25">
      <c r="I23070" t="s">
        <v>93</v>
      </c>
      <c r="J23070" t="s">
        <v>79</v>
      </c>
      <c r="K23070" s="10">
        <v>218</v>
      </c>
    </row>
    <row r="23071" spans="9:11" x14ac:dyDescent="0.25">
      <c r="I23071" t="s">
        <v>93</v>
      </c>
      <c r="J23071" t="s">
        <v>79</v>
      </c>
      <c r="K23071" s="10">
        <v>218</v>
      </c>
    </row>
    <row r="23072" spans="9:11" x14ac:dyDescent="0.25">
      <c r="I23072" t="s">
        <v>93</v>
      </c>
      <c r="J23072" t="s">
        <v>79</v>
      </c>
      <c r="K23072" s="10">
        <v>218</v>
      </c>
    </row>
    <row r="23073" spans="9:11" x14ac:dyDescent="0.25">
      <c r="I23073" t="s">
        <v>93</v>
      </c>
      <c r="J23073" t="s">
        <v>79</v>
      </c>
      <c r="K23073" s="10">
        <v>218</v>
      </c>
    </row>
    <row r="23074" spans="9:11" x14ac:dyDescent="0.25">
      <c r="I23074" t="s">
        <v>93</v>
      </c>
      <c r="J23074" t="s">
        <v>79</v>
      </c>
      <c r="K23074" s="10">
        <v>155</v>
      </c>
    </row>
    <row r="23075" spans="9:11" x14ac:dyDescent="0.25">
      <c r="I23075" t="s">
        <v>93</v>
      </c>
      <c r="J23075" t="s">
        <v>79</v>
      </c>
      <c r="K23075" s="10">
        <v>218</v>
      </c>
    </row>
    <row r="23076" spans="9:11" x14ac:dyDescent="0.25">
      <c r="I23076" t="s">
        <v>93</v>
      </c>
      <c r="J23076" t="s">
        <v>79</v>
      </c>
      <c r="K23076" s="10">
        <v>135</v>
      </c>
    </row>
    <row r="23077" spans="9:11" x14ac:dyDescent="0.25">
      <c r="I23077" t="s">
        <v>93</v>
      </c>
      <c r="J23077" t="s">
        <v>79</v>
      </c>
      <c r="K23077" s="10">
        <v>218</v>
      </c>
    </row>
    <row r="23078" spans="9:11" x14ac:dyDescent="0.25">
      <c r="I23078" t="s">
        <v>93</v>
      </c>
      <c r="J23078" t="s">
        <v>79</v>
      </c>
      <c r="K23078" s="10">
        <v>218</v>
      </c>
    </row>
    <row r="23079" spans="9:11" x14ac:dyDescent="0.25">
      <c r="I23079" t="s">
        <v>93</v>
      </c>
      <c r="J23079" t="s">
        <v>79</v>
      </c>
      <c r="K23079" s="10">
        <v>218</v>
      </c>
    </row>
    <row r="23080" spans="9:11" x14ac:dyDescent="0.25">
      <c r="I23080" t="s">
        <v>93</v>
      </c>
      <c r="J23080" t="s">
        <v>79</v>
      </c>
      <c r="K23080" s="10">
        <v>218</v>
      </c>
    </row>
    <row r="23081" spans="9:11" x14ac:dyDescent="0.25">
      <c r="I23081" t="s">
        <v>93</v>
      </c>
      <c r="J23081" t="s">
        <v>79</v>
      </c>
      <c r="K23081" s="10">
        <v>218</v>
      </c>
    </row>
    <row r="23082" spans="9:11" x14ac:dyDescent="0.25">
      <c r="I23082" t="s">
        <v>93</v>
      </c>
      <c r="J23082" t="s">
        <v>79</v>
      </c>
      <c r="K23082" s="10">
        <v>218</v>
      </c>
    </row>
    <row r="23083" spans="9:11" x14ac:dyDescent="0.25">
      <c r="I23083" t="s">
        <v>93</v>
      </c>
      <c r="J23083" t="s">
        <v>79</v>
      </c>
      <c r="K23083" s="10">
        <v>218</v>
      </c>
    </row>
    <row r="23084" spans="9:11" x14ac:dyDescent="0.25">
      <c r="I23084" t="s">
        <v>93</v>
      </c>
      <c r="J23084" t="s">
        <v>79</v>
      </c>
      <c r="K23084" s="10">
        <v>218</v>
      </c>
    </row>
    <row r="23085" spans="9:11" x14ac:dyDescent="0.25">
      <c r="I23085" t="s">
        <v>93</v>
      </c>
      <c r="J23085" t="s">
        <v>79</v>
      </c>
      <c r="K23085" s="10">
        <v>218</v>
      </c>
    </row>
    <row r="23086" spans="9:11" x14ac:dyDescent="0.25">
      <c r="I23086" t="s">
        <v>93</v>
      </c>
      <c r="J23086" t="s">
        <v>79</v>
      </c>
      <c r="K23086" s="10">
        <v>218</v>
      </c>
    </row>
    <row r="23087" spans="9:11" x14ac:dyDescent="0.25">
      <c r="I23087" t="s">
        <v>93</v>
      </c>
      <c r="J23087" t="s">
        <v>79</v>
      </c>
      <c r="K23087" s="10">
        <v>218</v>
      </c>
    </row>
    <row r="23088" spans="9:11" x14ac:dyDescent="0.25">
      <c r="I23088" t="s">
        <v>93</v>
      </c>
      <c r="J23088" t="s">
        <v>79</v>
      </c>
      <c r="K23088" s="10">
        <v>218</v>
      </c>
    </row>
    <row r="23089" spans="9:11" x14ac:dyDescent="0.25">
      <c r="I23089" t="s">
        <v>93</v>
      </c>
      <c r="J23089" t="s">
        <v>79</v>
      </c>
      <c r="K23089" s="10">
        <v>218</v>
      </c>
    </row>
    <row r="23090" spans="9:11" x14ac:dyDescent="0.25">
      <c r="I23090" t="s">
        <v>93</v>
      </c>
      <c r="J23090" t="s">
        <v>79</v>
      </c>
      <c r="K23090" s="10">
        <v>218</v>
      </c>
    </row>
    <row r="23091" spans="9:11" x14ac:dyDescent="0.25">
      <c r="I23091" t="s">
        <v>93</v>
      </c>
      <c r="J23091" t="s">
        <v>79</v>
      </c>
      <c r="K23091" s="10">
        <v>218</v>
      </c>
    </row>
    <row r="23092" spans="9:11" x14ac:dyDescent="0.25">
      <c r="I23092" t="s">
        <v>93</v>
      </c>
      <c r="J23092" t="s">
        <v>79</v>
      </c>
      <c r="K23092" s="10">
        <v>218</v>
      </c>
    </row>
    <row r="23093" spans="9:11" x14ac:dyDescent="0.25">
      <c r="I23093" t="s">
        <v>93</v>
      </c>
      <c r="J23093" t="s">
        <v>79</v>
      </c>
      <c r="K23093" s="10">
        <v>218</v>
      </c>
    </row>
    <row r="23094" spans="9:11" x14ac:dyDescent="0.25">
      <c r="I23094" t="s">
        <v>93</v>
      </c>
      <c r="J23094" t="s">
        <v>79</v>
      </c>
      <c r="K23094" s="10">
        <v>218</v>
      </c>
    </row>
    <row r="23095" spans="9:11" x14ac:dyDescent="0.25">
      <c r="I23095" t="s">
        <v>93</v>
      </c>
      <c r="J23095" t="s">
        <v>79</v>
      </c>
      <c r="K23095" s="10">
        <v>218</v>
      </c>
    </row>
    <row r="23096" spans="9:11" x14ac:dyDescent="0.25">
      <c r="I23096" t="s">
        <v>93</v>
      </c>
      <c r="J23096" t="s">
        <v>79</v>
      </c>
      <c r="K23096" s="10">
        <v>218</v>
      </c>
    </row>
    <row r="23097" spans="9:11" x14ac:dyDescent="0.25">
      <c r="I23097" t="s">
        <v>93</v>
      </c>
      <c r="J23097" t="s">
        <v>79</v>
      </c>
      <c r="K23097" s="10">
        <v>218</v>
      </c>
    </row>
    <row r="23098" spans="9:11" x14ac:dyDescent="0.25">
      <c r="I23098" t="s">
        <v>93</v>
      </c>
      <c r="J23098" t="s">
        <v>79</v>
      </c>
      <c r="K23098" s="10">
        <v>218</v>
      </c>
    </row>
    <row r="23099" spans="9:11" x14ac:dyDescent="0.25">
      <c r="I23099" t="s">
        <v>93</v>
      </c>
      <c r="J23099" t="s">
        <v>79</v>
      </c>
      <c r="K23099" s="10">
        <v>218</v>
      </c>
    </row>
    <row r="23100" spans="9:11" x14ac:dyDescent="0.25">
      <c r="I23100" t="s">
        <v>93</v>
      </c>
      <c r="J23100" t="s">
        <v>79</v>
      </c>
      <c r="K23100" s="10">
        <v>218</v>
      </c>
    </row>
    <row r="23101" spans="9:11" x14ac:dyDescent="0.25">
      <c r="I23101" t="s">
        <v>93</v>
      </c>
      <c r="J23101" t="s">
        <v>79</v>
      </c>
      <c r="K23101" s="10">
        <v>218</v>
      </c>
    </row>
    <row r="23102" spans="9:11" x14ac:dyDescent="0.25">
      <c r="I23102" t="s">
        <v>93</v>
      </c>
      <c r="J23102" t="s">
        <v>79</v>
      </c>
      <c r="K23102" s="10">
        <v>218</v>
      </c>
    </row>
    <row r="23103" spans="9:11" x14ac:dyDescent="0.25">
      <c r="I23103" t="s">
        <v>93</v>
      </c>
      <c r="J23103" t="s">
        <v>79</v>
      </c>
      <c r="K23103" s="10">
        <v>218</v>
      </c>
    </row>
    <row r="23104" spans="9:11" x14ac:dyDescent="0.25">
      <c r="I23104" t="s">
        <v>93</v>
      </c>
      <c r="J23104" t="s">
        <v>79</v>
      </c>
      <c r="K23104" s="10">
        <v>218</v>
      </c>
    </row>
    <row r="23105" spans="9:11" x14ac:dyDescent="0.25">
      <c r="I23105" t="s">
        <v>93</v>
      </c>
      <c r="J23105" t="s">
        <v>79</v>
      </c>
      <c r="K23105" s="10">
        <v>218</v>
      </c>
    </row>
    <row r="23106" spans="9:11" x14ac:dyDescent="0.25">
      <c r="I23106" t="s">
        <v>93</v>
      </c>
      <c r="J23106" t="s">
        <v>79</v>
      </c>
      <c r="K23106" s="10">
        <v>218</v>
      </c>
    </row>
    <row r="23107" spans="9:11" x14ac:dyDescent="0.25">
      <c r="I23107" t="s">
        <v>93</v>
      </c>
      <c r="J23107" t="s">
        <v>79</v>
      </c>
      <c r="K23107" s="10">
        <v>218</v>
      </c>
    </row>
    <row r="23108" spans="9:11" x14ac:dyDescent="0.25">
      <c r="I23108" t="s">
        <v>93</v>
      </c>
      <c r="J23108" t="s">
        <v>79</v>
      </c>
      <c r="K23108" s="10">
        <v>218</v>
      </c>
    </row>
    <row r="23109" spans="9:11" x14ac:dyDescent="0.25">
      <c r="I23109" t="s">
        <v>93</v>
      </c>
      <c r="J23109" t="s">
        <v>79</v>
      </c>
      <c r="K23109" s="10">
        <v>218</v>
      </c>
    </row>
    <row r="23110" spans="9:11" x14ac:dyDescent="0.25">
      <c r="I23110" t="s">
        <v>93</v>
      </c>
      <c r="J23110" t="s">
        <v>79</v>
      </c>
      <c r="K23110" s="10">
        <v>218</v>
      </c>
    </row>
    <row r="23111" spans="9:11" x14ac:dyDescent="0.25">
      <c r="I23111" t="s">
        <v>93</v>
      </c>
      <c r="J23111" t="s">
        <v>79</v>
      </c>
      <c r="K23111" s="10">
        <v>218</v>
      </c>
    </row>
    <row r="23112" spans="9:11" x14ac:dyDescent="0.25">
      <c r="I23112" t="s">
        <v>93</v>
      </c>
      <c r="J23112" t="s">
        <v>79</v>
      </c>
      <c r="K23112" s="10">
        <v>218</v>
      </c>
    </row>
    <row r="23113" spans="9:11" x14ac:dyDescent="0.25">
      <c r="I23113" t="s">
        <v>93</v>
      </c>
      <c r="J23113" t="s">
        <v>79</v>
      </c>
      <c r="K23113" s="10">
        <v>218</v>
      </c>
    </row>
    <row r="23114" spans="9:11" x14ac:dyDescent="0.25">
      <c r="I23114" t="s">
        <v>93</v>
      </c>
      <c r="J23114" t="s">
        <v>79</v>
      </c>
      <c r="K23114" s="10">
        <v>218</v>
      </c>
    </row>
    <row r="23115" spans="9:11" x14ac:dyDescent="0.25">
      <c r="I23115" t="s">
        <v>93</v>
      </c>
      <c r="J23115" t="s">
        <v>79</v>
      </c>
      <c r="K23115" s="10">
        <v>218</v>
      </c>
    </row>
    <row r="23116" spans="9:11" x14ac:dyDescent="0.25">
      <c r="I23116" t="s">
        <v>93</v>
      </c>
      <c r="J23116" t="s">
        <v>79</v>
      </c>
      <c r="K23116" s="10">
        <v>218</v>
      </c>
    </row>
    <row r="23117" spans="9:11" x14ac:dyDescent="0.25">
      <c r="I23117" t="s">
        <v>93</v>
      </c>
      <c r="J23117" t="s">
        <v>79</v>
      </c>
      <c r="K23117" s="10">
        <v>218</v>
      </c>
    </row>
    <row r="23118" spans="9:11" x14ac:dyDescent="0.25">
      <c r="I23118" t="s">
        <v>93</v>
      </c>
      <c r="J23118" t="s">
        <v>79</v>
      </c>
      <c r="K23118" s="10">
        <v>218</v>
      </c>
    </row>
    <row r="23119" spans="9:11" x14ac:dyDescent="0.25">
      <c r="I23119" t="s">
        <v>93</v>
      </c>
      <c r="J23119" t="s">
        <v>79</v>
      </c>
      <c r="K23119" s="10">
        <v>218</v>
      </c>
    </row>
    <row r="23120" spans="9:11" x14ac:dyDescent="0.25">
      <c r="I23120" t="s">
        <v>93</v>
      </c>
      <c r="J23120" t="s">
        <v>79</v>
      </c>
      <c r="K23120" s="10">
        <v>218</v>
      </c>
    </row>
    <row r="23121" spans="9:11" x14ac:dyDescent="0.25">
      <c r="I23121" t="s">
        <v>93</v>
      </c>
      <c r="J23121" t="s">
        <v>79</v>
      </c>
      <c r="K23121" s="10">
        <v>218</v>
      </c>
    </row>
    <row r="23122" spans="9:11" x14ac:dyDescent="0.25">
      <c r="I23122" t="s">
        <v>93</v>
      </c>
      <c r="J23122" t="s">
        <v>79</v>
      </c>
      <c r="K23122" s="10">
        <v>218</v>
      </c>
    </row>
    <row r="23123" spans="9:11" x14ac:dyDescent="0.25">
      <c r="I23123" t="s">
        <v>93</v>
      </c>
      <c r="J23123" t="s">
        <v>79</v>
      </c>
      <c r="K23123" s="10">
        <v>218</v>
      </c>
    </row>
    <row r="23124" spans="9:11" x14ac:dyDescent="0.25">
      <c r="I23124" t="s">
        <v>93</v>
      </c>
      <c r="J23124" t="s">
        <v>79</v>
      </c>
      <c r="K23124" s="10">
        <v>218</v>
      </c>
    </row>
    <row r="23125" spans="9:11" x14ac:dyDescent="0.25">
      <c r="I23125" t="s">
        <v>93</v>
      </c>
      <c r="J23125" t="s">
        <v>79</v>
      </c>
      <c r="K23125" s="10">
        <v>218</v>
      </c>
    </row>
    <row r="23126" spans="9:11" x14ac:dyDescent="0.25">
      <c r="I23126" t="s">
        <v>93</v>
      </c>
      <c r="J23126" t="s">
        <v>79</v>
      </c>
      <c r="K23126" s="10">
        <v>218</v>
      </c>
    </row>
    <row r="23127" spans="9:11" x14ac:dyDescent="0.25">
      <c r="I23127" t="s">
        <v>93</v>
      </c>
      <c r="J23127" t="s">
        <v>79</v>
      </c>
      <c r="K23127" s="10">
        <v>218</v>
      </c>
    </row>
    <row r="23128" spans="9:11" x14ac:dyDescent="0.25">
      <c r="I23128" t="s">
        <v>93</v>
      </c>
      <c r="J23128" t="s">
        <v>79</v>
      </c>
      <c r="K23128" s="10">
        <v>218</v>
      </c>
    </row>
    <row r="23129" spans="9:11" x14ac:dyDescent="0.25">
      <c r="I23129" t="s">
        <v>93</v>
      </c>
      <c r="J23129" t="s">
        <v>79</v>
      </c>
      <c r="K23129" s="10">
        <v>218</v>
      </c>
    </row>
    <row r="23130" spans="9:11" x14ac:dyDescent="0.25">
      <c r="I23130" t="s">
        <v>93</v>
      </c>
      <c r="J23130" t="s">
        <v>79</v>
      </c>
      <c r="K23130" s="10">
        <v>218</v>
      </c>
    </row>
    <row r="23131" spans="9:11" x14ac:dyDescent="0.25">
      <c r="I23131" t="s">
        <v>93</v>
      </c>
      <c r="J23131" t="s">
        <v>79</v>
      </c>
      <c r="K23131" s="10">
        <v>218</v>
      </c>
    </row>
    <row r="23132" spans="9:11" x14ac:dyDescent="0.25">
      <c r="I23132" t="s">
        <v>93</v>
      </c>
      <c r="J23132" t="s">
        <v>79</v>
      </c>
      <c r="K23132" s="10">
        <v>218</v>
      </c>
    </row>
    <row r="23133" spans="9:11" x14ac:dyDescent="0.25">
      <c r="I23133" t="s">
        <v>93</v>
      </c>
      <c r="J23133" t="s">
        <v>79</v>
      </c>
      <c r="K23133" s="10">
        <v>218</v>
      </c>
    </row>
    <row r="23134" spans="9:11" x14ac:dyDescent="0.25">
      <c r="I23134" t="s">
        <v>93</v>
      </c>
      <c r="J23134" t="s">
        <v>79</v>
      </c>
      <c r="K23134" s="10">
        <v>218</v>
      </c>
    </row>
    <row r="23135" spans="9:11" x14ac:dyDescent="0.25">
      <c r="I23135" t="s">
        <v>93</v>
      </c>
      <c r="J23135" t="s">
        <v>79</v>
      </c>
      <c r="K23135" s="10">
        <v>218</v>
      </c>
    </row>
    <row r="23136" spans="9:11" x14ac:dyDescent="0.25">
      <c r="I23136" t="s">
        <v>93</v>
      </c>
      <c r="J23136" t="s">
        <v>79</v>
      </c>
      <c r="K23136" s="10">
        <v>218</v>
      </c>
    </row>
    <row r="23137" spans="9:11" x14ac:dyDescent="0.25">
      <c r="I23137" t="s">
        <v>93</v>
      </c>
      <c r="J23137" t="s">
        <v>79</v>
      </c>
      <c r="K23137" s="10">
        <v>218</v>
      </c>
    </row>
    <row r="23138" spans="9:11" x14ac:dyDescent="0.25">
      <c r="I23138" t="s">
        <v>93</v>
      </c>
      <c r="J23138" t="s">
        <v>79</v>
      </c>
      <c r="K23138" s="10">
        <v>218</v>
      </c>
    </row>
    <row r="23139" spans="9:11" x14ac:dyDescent="0.25">
      <c r="I23139" t="s">
        <v>93</v>
      </c>
      <c r="J23139" t="s">
        <v>79</v>
      </c>
      <c r="K23139" s="10">
        <v>218</v>
      </c>
    </row>
    <row r="23140" spans="9:11" x14ac:dyDescent="0.25">
      <c r="I23140" t="s">
        <v>93</v>
      </c>
      <c r="J23140" t="s">
        <v>79</v>
      </c>
      <c r="K23140" s="10">
        <v>218</v>
      </c>
    </row>
    <row r="23141" spans="9:11" x14ac:dyDescent="0.25">
      <c r="I23141" t="s">
        <v>93</v>
      </c>
      <c r="J23141" t="s">
        <v>79</v>
      </c>
      <c r="K23141" s="10">
        <v>218</v>
      </c>
    </row>
    <row r="23142" spans="9:11" x14ac:dyDescent="0.25">
      <c r="I23142" t="s">
        <v>93</v>
      </c>
      <c r="J23142" t="s">
        <v>79</v>
      </c>
      <c r="K23142" s="10">
        <v>218</v>
      </c>
    </row>
    <row r="23143" spans="9:11" x14ac:dyDescent="0.25">
      <c r="I23143" t="s">
        <v>93</v>
      </c>
      <c r="J23143" t="s">
        <v>79</v>
      </c>
      <c r="K23143" s="10">
        <v>204</v>
      </c>
    </row>
    <row r="23144" spans="9:11" x14ac:dyDescent="0.25">
      <c r="I23144" t="s">
        <v>93</v>
      </c>
      <c r="J23144" t="s">
        <v>79</v>
      </c>
      <c r="K23144" s="10">
        <v>218</v>
      </c>
    </row>
    <row r="23145" spans="9:11" x14ac:dyDescent="0.25">
      <c r="I23145" t="s">
        <v>93</v>
      </c>
      <c r="J23145" t="s">
        <v>79</v>
      </c>
      <c r="K23145" s="10">
        <v>218</v>
      </c>
    </row>
    <row r="23146" spans="9:11" x14ac:dyDescent="0.25">
      <c r="I23146" t="s">
        <v>93</v>
      </c>
      <c r="J23146" t="s">
        <v>79</v>
      </c>
      <c r="K23146" s="10">
        <v>218</v>
      </c>
    </row>
    <row r="23147" spans="9:11" x14ac:dyDescent="0.25">
      <c r="I23147" t="s">
        <v>93</v>
      </c>
      <c r="J23147" t="s">
        <v>79</v>
      </c>
      <c r="K23147" s="10">
        <v>218</v>
      </c>
    </row>
    <row r="23148" spans="9:11" x14ac:dyDescent="0.25">
      <c r="I23148" t="s">
        <v>93</v>
      </c>
      <c r="J23148" t="s">
        <v>79</v>
      </c>
      <c r="K23148" s="10">
        <v>218</v>
      </c>
    </row>
    <row r="23149" spans="9:11" x14ac:dyDescent="0.25">
      <c r="I23149" t="s">
        <v>93</v>
      </c>
      <c r="J23149" t="s">
        <v>79</v>
      </c>
      <c r="K23149" s="10">
        <v>218</v>
      </c>
    </row>
    <row r="23150" spans="9:11" x14ac:dyDescent="0.25">
      <c r="I23150" t="s">
        <v>93</v>
      </c>
      <c r="J23150" t="s">
        <v>79</v>
      </c>
      <c r="K23150" s="10">
        <v>218</v>
      </c>
    </row>
    <row r="23151" spans="9:11" x14ac:dyDescent="0.25">
      <c r="I23151" t="s">
        <v>93</v>
      </c>
      <c r="J23151" t="s">
        <v>79</v>
      </c>
      <c r="K23151" s="10">
        <v>218</v>
      </c>
    </row>
    <row r="23152" spans="9:11" x14ac:dyDescent="0.25">
      <c r="I23152" t="s">
        <v>93</v>
      </c>
      <c r="J23152" t="s">
        <v>79</v>
      </c>
      <c r="K23152" s="10">
        <v>218</v>
      </c>
    </row>
    <row r="23153" spans="9:11" x14ac:dyDescent="0.25">
      <c r="I23153" t="s">
        <v>93</v>
      </c>
      <c r="J23153" t="s">
        <v>79</v>
      </c>
      <c r="K23153" s="10">
        <v>218</v>
      </c>
    </row>
    <row r="23154" spans="9:11" x14ac:dyDescent="0.25">
      <c r="I23154" t="s">
        <v>93</v>
      </c>
      <c r="J23154" t="s">
        <v>79</v>
      </c>
      <c r="K23154" s="10">
        <v>218</v>
      </c>
    </row>
    <row r="23155" spans="9:11" x14ac:dyDescent="0.25">
      <c r="I23155" t="s">
        <v>93</v>
      </c>
      <c r="J23155" t="s">
        <v>79</v>
      </c>
      <c r="K23155" s="10">
        <v>218</v>
      </c>
    </row>
    <row r="23156" spans="9:11" x14ac:dyDescent="0.25">
      <c r="I23156" t="s">
        <v>93</v>
      </c>
      <c r="J23156" t="s">
        <v>79</v>
      </c>
      <c r="K23156" s="10">
        <v>218</v>
      </c>
    </row>
    <row r="23157" spans="9:11" x14ac:dyDescent="0.25">
      <c r="I23157" t="s">
        <v>93</v>
      </c>
      <c r="J23157" t="s">
        <v>79</v>
      </c>
      <c r="K23157" s="10">
        <v>218</v>
      </c>
    </row>
    <row r="23158" spans="9:11" x14ac:dyDescent="0.25">
      <c r="I23158" t="s">
        <v>93</v>
      </c>
      <c r="J23158" t="s">
        <v>79</v>
      </c>
      <c r="K23158" s="10">
        <v>218</v>
      </c>
    </row>
    <row r="23159" spans="9:11" x14ac:dyDescent="0.25">
      <c r="I23159" t="s">
        <v>93</v>
      </c>
      <c r="J23159" t="s">
        <v>79</v>
      </c>
      <c r="K23159" s="10">
        <v>218</v>
      </c>
    </row>
    <row r="23160" spans="9:11" x14ac:dyDescent="0.25">
      <c r="I23160" t="s">
        <v>93</v>
      </c>
      <c r="J23160" t="s">
        <v>79</v>
      </c>
      <c r="K23160" s="10">
        <v>218</v>
      </c>
    </row>
    <row r="23161" spans="9:11" x14ac:dyDescent="0.25">
      <c r="I23161" t="s">
        <v>93</v>
      </c>
      <c r="J23161" t="s">
        <v>79</v>
      </c>
      <c r="K23161" s="10">
        <v>218</v>
      </c>
    </row>
    <row r="23162" spans="9:11" x14ac:dyDescent="0.25">
      <c r="I23162" t="s">
        <v>93</v>
      </c>
      <c r="J23162" t="s">
        <v>79</v>
      </c>
      <c r="K23162" s="10">
        <v>218</v>
      </c>
    </row>
    <row r="23163" spans="9:11" x14ac:dyDescent="0.25">
      <c r="I23163" t="s">
        <v>93</v>
      </c>
      <c r="J23163" t="s">
        <v>79</v>
      </c>
      <c r="K23163" s="10">
        <v>218</v>
      </c>
    </row>
    <row r="23164" spans="9:11" x14ac:dyDescent="0.25">
      <c r="I23164" t="s">
        <v>93</v>
      </c>
      <c r="J23164" t="s">
        <v>79</v>
      </c>
      <c r="K23164" s="10">
        <v>218</v>
      </c>
    </row>
    <row r="23165" spans="9:11" x14ac:dyDescent="0.25">
      <c r="I23165" t="s">
        <v>93</v>
      </c>
      <c r="J23165" t="s">
        <v>79</v>
      </c>
      <c r="K23165" s="10">
        <v>218</v>
      </c>
    </row>
    <row r="23166" spans="9:11" x14ac:dyDescent="0.25">
      <c r="I23166" t="s">
        <v>93</v>
      </c>
      <c r="J23166" t="s">
        <v>79</v>
      </c>
      <c r="K23166" s="10">
        <v>218</v>
      </c>
    </row>
    <row r="23167" spans="9:11" x14ac:dyDescent="0.25">
      <c r="I23167" t="s">
        <v>93</v>
      </c>
      <c r="J23167" t="s">
        <v>79</v>
      </c>
      <c r="K23167" s="10">
        <v>218</v>
      </c>
    </row>
    <row r="23168" spans="9:11" x14ac:dyDescent="0.25">
      <c r="I23168" t="s">
        <v>93</v>
      </c>
      <c r="J23168" t="s">
        <v>79</v>
      </c>
      <c r="K23168" s="10">
        <v>218</v>
      </c>
    </row>
    <row r="23169" spans="9:11" x14ac:dyDescent="0.25">
      <c r="I23169" t="s">
        <v>93</v>
      </c>
      <c r="J23169" t="s">
        <v>79</v>
      </c>
      <c r="K23169" s="10">
        <v>218</v>
      </c>
    </row>
    <row r="23170" spans="9:11" x14ac:dyDescent="0.25">
      <c r="I23170" t="s">
        <v>93</v>
      </c>
      <c r="J23170" t="s">
        <v>79</v>
      </c>
      <c r="K23170" s="10">
        <v>218</v>
      </c>
    </row>
    <row r="23171" spans="9:11" x14ac:dyDescent="0.25">
      <c r="I23171" t="s">
        <v>93</v>
      </c>
      <c r="J23171" t="s">
        <v>79</v>
      </c>
      <c r="K23171" s="10">
        <v>218</v>
      </c>
    </row>
    <row r="23172" spans="9:11" x14ac:dyDescent="0.25">
      <c r="I23172" t="s">
        <v>93</v>
      </c>
      <c r="J23172" t="s">
        <v>79</v>
      </c>
      <c r="K23172" s="10">
        <v>218</v>
      </c>
    </row>
    <row r="23173" spans="9:11" x14ac:dyDescent="0.25">
      <c r="I23173" t="s">
        <v>93</v>
      </c>
      <c r="J23173" t="s">
        <v>79</v>
      </c>
      <c r="K23173" s="10">
        <v>218</v>
      </c>
    </row>
    <row r="23174" spans="9:11" x14ac:dyDescent="0.25">
      <c r="I23174" t="s">
        <v>93</v>
      </c>
      <c r="J23174" t="s">
        <v>79</v>
      </c>
      <c r="K23174" s="10">
        <v>218</v>
      </c>
    </row>
    <row r="23175" spans="9:11" x14ac:dyDescent="0.25">
      <c r="I23175" t="s">
        <v>93</v>
      </c>
      <c r="J23175" t="s">
        <v>79</v>
      </c>
      <c r="K23175" s="10">
        <v>218</v>
      </c>
    </row>
    <row r="23176" spans="9:11" x14ac:dyDescent="0.25">
      <c r="I23176" t="s">
        <v>93</v>
      </c>
      <c r="J23176" t="s">
        <v>79</v>
      </c>
      <c r="K23176" s="10">
        <v>218</v>
      </c>
    </row>
    <row r="23177" spans="9:11" x14ac:dyDescent="0.25">
      <c r="I23177" t="s">
        <v>93</v>
      </c>
      <c r="J23177" t="s">
        <v>79</v>
      </c>
      <c r="K23177" s="10">
        <v>218</v>
      </c>
    </row>
    <row r="23178" spans="9:11" x14ac:dyDescent="0.25">
      <c r="I23178" t="s">
        <v>93</v>
      </c>
      <c r="J23178" t="s">
        <v>79</v>
      </c>
      <c r="K23178" s="10">
        <v>218</v>
      </c>
    </row>
    <row r="23179" spans="9:11" x14ac:dyDescent="0.25">
      <c r="I23179" t="s">
        <v>93</v>
      </c>
      <c r="J23179" t="s">
        <v>79</v>
      </c>
      <c r="K23179" s="10">
        <v>218</v>
      </c>
    </row>
    <row r="23180" spans="9:11" x14ac:dyDescent="0.25">
      <c r="I23180" t="s">
        <v>93</v>
      </c>
      <c r="J23180" t="s">
        <v>79</v>
      </c>
      <c r="K23180" s="10">
        <v>218</v>
      </c>
    </row>
    <row r="23181" spans="9:11" x14ac:dyDescent="0.25">
      <c r="I23181" t="s">
        <v>93</v>
      </c>
      <c r="J23181" t="s">
        <v>79</v>
      </c>
      <c r="K23181" s="10">
        <v>218</v>
      </c>
    </row>
    <row r="23182" spans="9:11" x14ac:dyDescent="0.25">
      <c r="I23182" t="s">
        <v>93</v>
      </c>
      <c r="J23182" t="s">
        <v>79</v>
      </c>
      <c r="K23182" s="10">
        <v>218</v>
      </c>
    </row>
    <row r="23183" spans="9:11" x14ac:dyDescent="0.25">
      <c r="I23183" t="s">
        <v>93</v>
      </c>
      <c r="J23183" t="s">
        <v>79</v>
      </c>
      <c r="K23183" s="10">
        <v>218</v>
      </c>
    </row>
    <row r="23184" spans="9:11" x14ac:dyDescent="0.25">
      <c r="I23184" t="s">
        <v>93</v>
      </c>
      <c r="J23184" t="s">
        <v>79</v>
      </c>
      <c r="K23184" s="10">
        <v>218</v>
      </c>
    </row>
    <row r="23185" spans="9:11" x14ac:dyDescent="0.25">
      <c r="I23185" t="s">
        <v>93</v>
      </c>
      <c r="J23185" t="s">
        <v>79</v>
      </c>
      <c r="K23185" s="10">
        <v>218</v>
      </c>
    </row>
    <row r="23186" spans="9:11" x14ac:dyDescent="0.25">
      <c r="I23186" t="s">
        <v>93</v>
      </c>
      <c r="J23186" t="s">
        <v>79</v>
      </c>
      <c r="K23186" s="10">
        <v>218</v>
      </c>
    </row>
    <row r="23187" spans="9:11" x14ac:dyDescent="0.25">
      <c r="I23187" t="s">
        <v>93</v>
      </c>
      <c r="J23187" t="s">
        <v>79</v>
      </c>
      <c r="K23187" s="10">
        <v>218</v>
      </c>
    </row>
    <row r="23188" spans="9:11" x14ac:dyDescent="0.25">
      <c r="I23188" t="s">
        <v>93</v>
      </c>
      <c r="J23188" t="s">
        <v>79</v>
      </c>
      <c r="K23188" s="10">
        <v>218</v>
      </c>
    </row>
    <row r="23189" spans="9:11" x14ac:dyDescent="0.25">
      <c r="I23189" t="s">
        <v>93</v>
      </c>
      <c r="J23189" t="s">
        <v>79</v>
      </c>
      <c r="K23189" s="10">
        <v>218</v>
      </c>
    </row>
    <row r="23190" spans="9:11" x14ac:dyDescent="0.25">
      <c r="I23190" t="s">
        <v>93</v>
      </c>
      <c r="J23190" t="s">
        <v>79</v>
      </c>
      <c r="K23190" s="10">
        <v>218</v>
      </c>
    </row>
    <row r="23191" spans="9:11" x14ac:dyDescent="0.25">
      <c r="I23191" t="s">
        <v>93</v>
      </c>
      <c r="J23191" t="s">
        <v>79</v>
      </c>
      <c r="K23191" s="10">
        <v>218</v>
      </c>
    </row>
    <row r="23192" spans="9:11" x14ac:dyDescent="0.25">
      <c r="I23192" t="s">
        <v>93</v>
      </c>
      <c r="J23192" t="s">
        <v>79</v>
      </c>
      <c r="K23192" s="10">
        <v>218</v>
      </c>
    </row>
    <row r="23193" spans="9:11" x14ac:dyDescent="0.25">
      <c r="I23193" t="s">
        <v>93</v>
      </c>
      <c r="J23193" t="s">
        <v>79</v>
      </c>
      <c r="K23193" s="10">
        <v>218</v>
      </c>
    </row>
    <row r="23194" spans="9:11" x14ac:dyDescent="0.25">
      <c r="I23194" t="s">
        <v>93</v>
      </c>
      <c r="J23194" t="s">
        <v>79</v>
      </c>
      <c r="K23194" s="10">
        <v>218</v>
      </c>
    </row>
    <row r="23195" spans="9:11" x14ac:dyDescent="0.25">
      <c r="I23195" t="s">
        <v>93</v>
      </c>
      <c r="J23195" t="s">
        <v>79</v>
      </c>
      <c r="K23195" s="10">
        <v>218</v>
      </c>
    </row>
    <row r="23196" spans="9:11" x14ac:dyDescent="0.25">
      <c r="I23196" t="s">
        <v>93</v>
      </c>
      <c r="J23196" t="s">
        <v>79</v>
      </c>
      <c r="K23196" s="10">
        <v>218</v>
      </c>
    </row>
    <row r="23197" spans="9:11" x14ac:dyDescent="0.25">
      <c r="I23197" t="s">
        <v>93</v>
      </c>
      <c r="J23197" t="s">
        <v>79</v>
      </c>
      <c r="K23197" s="10">
        <v>218</v>
      </c>
    </row>
    <row r="23198" spans="9:11" x14ac:dyDescent="0.25">
      <c r="I23198" t="s">
        <v>93</v>
      </c>
      <c r="J23198" t="s">
        <v>79</v>
      </c>
      <c r="K23198" s="10">
        <v>218</v>
      </c>
    </row>
    <row r="23199" spans="9:11" x14ac:dyDescent="0.25">
      <c r="I23199" t="s">
        <v>93</v>
      </c>
      <c r="J23199" t="s">
        <v>79</v>
      </c>
      <c r="K23199" s="10">
        <v>218</v>
      </c>
    </row>
    <row r="23200" spans="9:11" x14ac:dyDescent="0.25">
      <c r="I23200" t="s">
        <v>93</v>
      </c>
      <c r="J23200" t="s">
        <v>79</v>
      </c>
      <c r="K23200" s="10">
        <v>218</v>
      </c>
    </row>
    <row r="23201" spans="9:11" x14ac:dyDescent="0.25">
      <c r="I23201" t="s">
        <v>93</v>
      </c>
      <c r="J23201" t="s">
        <v>79</v>
      </c>
      <c r="K23201" s="10">
        <v>218</v>
      </c>
    </row>
    <row r="23202" spans="9:11" x14ac:dyDescent="0.25">
      <c r="I23202" t="s">
        <v>93</v>
      </c>
      <c r="J23202" t="s">
        <v>79</v>
      </c>
      <c r="K23202" s="10">
        <v>218</v>
      </c>
    </row>
    <row r="23203" spans="9:11" x14ac:dyDescent="0.25">
      <c r="I23203" t="s">
        <v>93</v>
      </c>
      <c r="J23203" t="s">
        <v>79</v>
      </c>
      <c r="K23203" s="10">
        <v>218</v>
      </c>
    </row>
    <row r="23204" spans="9:11" x14ac:dyDescent="0.25">
      <c r="I23204" t="s">
        <v>93</v>
      </c>
      <c r="J23204" t="s">
        <v>79</v>
      </c>
      <c r="K23204" s="10">
        <v>218</v>
      </c>
    </row>
    <row r="23205" spans="9:11" x14ac:dyDescent="0.25">
      <c r="I23205" t="s">
        <v>93</v>
      </c>
      <c r="J23205" t="s">
        <v>79</v>
      </c>
      <c r="K23205" s="10">
        <v>218</v>
      </c>
    </row>
    <row r="23206" spans="9:11" x14ac:dyDescent="0.25">
      <c r="I23206" t="s">
        <v>93</v>
      </c>
      <c r="J23206" t="s">
        <v>79</v>
      </c>
      <c r="K23206" s="10">
        <v>218</v>
      </c>
    </row>
    <row r="23207" spans="9:11" x14ac:dyDescent="0.25">
      <c r="I23207" t="s">
        <v>93</v>
      </c>
      <c r="J23207" t="s">
        <v>79</v>
      </c>
      <c r="K23207" s="10">
        <v>218</v>
      </c>
    </row>
    <row r="23208" spans="9:11" x14ac:dyDescent="0.25">
      <c r="I23208" t="s">
        <v>93</v>
      </c>
      <c r="J23208" t="s">
        <v>79</v>
      </c>
      <c r="K23208" s="10">
        <v>218</v>
      </c>
    </row>
    <row r="23209" spans="9:11" x14ac:dyDescent="0.25">
      <c r="I23209" t="s">
        <v>93</v>
      </c>
      <c r="J23209" t="s">
        <v>79</v>
      </c>
      <c r="K23209" s="10">
        <v>218</v>
      </c>
    </row>
    <row r="23210" spans="9:11" x14ac:dyDescent="0.25">
      <c r="I23210" t="s">
        <v>93</v>
      </c>
      <c r="J23210" t="s">
        <v>79</v>
      </c>
      <c r="K23210" s="10">
        <v>218</v>
      </c>
    </row>
    <row r="23211" spans="9:11" x14ac:dyDescent="0.25">
      <c r="I23211" t="s">
        <v>93</v>
      </c>
      <c r="J23211" t="s">
        <v>79</v>
      </c>
      <c r="K23211" s="10">
        <v>218</v>
      </c>
    </row>
    <row r="23212" spans="9:11" x14ac:dyDescent="0.25">
      <c r="I23212" t="s">
        <v>93</v>
      </c>
      <c r="J23212" t="s">
        <v>79</v>
      </c>
      <c r="K23212" s="10">
        <v>218</v>
      </c>
    </row>
    <row r="23213" spans="9:11" x14ac:dyDescent="0.25">
      <c r="I23213" t="s">
        <v>93</v>
      </c>
      <c r="J23213" t="s">
        <v>79</v>
      </c>
      <c r="K23213" s="10">
        <v>218</v>
      </c>
    </row>
    <row r="23214" spans="9:11" x14ac:dyDescent="0.25">
      <c r="I23214" t="s">
        <v>93</v>
      </c>
      <c r="J23214" t="s">
        <v>79</v>
      </c>
      <c r="K23214" s="10">
        <v>218</v>
      </c>
    </row>
    <row r="23215" spans="9:11" x14ac:dyDescent="0.25">
      <c r="I23215" t="s">
        <v>93</v>
      </c>
      <c r="J23215" t="s">
        <v>79</v>
      </c>
      <c r="K23215" s="10">
        <v>218</v>
      </c>
    </row>
    <row r="23216" spans="9:11" x14ac:dyDescent="0.25">
      <c r="I23216" t="s">
        <v>93</v>
      </c>
      <c r="J23216" t="s">
        <v>79</v>
      </c>
      <c r="K23216" s="10">
        <v>218</v>
      </c>
    </row>
    <row r="23217" spans="9:11" x14ac:dyDescent="0.25">
      <c r="I23217" t="s">
        <v>93</v>
      </c>
      <c r="J23217" t="s">
        <v>79</v>
      </c>
      <c r="K23217" s="10">
        <v>218</v>
      </c>
    </row>
    <row r="23218" spans="9:11" x14ac:dyDescent="0.25">
      <c r="I23218" t="s">
        <v>93</v>
      </c>
      <c r="J23218" t="s">
        <v>79</v>
      </c>
      <c r="K23218" s="10">
        <v>218</v>
      </c>
    </row>
    <row r="23219" spans="9:11" x14ac:dyDescent="0.25">
      <c r="I23219" t="s">
        <v>93</v>
      </c>
      <c r="J23219" t="s">
        <v>79</v>
      </c>
      <c r="K23219" s="10">
        <v>218</v>
      </c>
    </row>
    <row r="23220" spans="9:11" x14ac:dyDescent="0.25">
      <c r="I23220" t="s">
        <v>93</v>
      </c>
      <c r="J23220" t="s">
        <v>79</v>
      </c>
      <c r="K23220" s="10">
        <v>218</v>
      </c>
    </row>
    <row r="23221" spans="9:11" x14ac:dyDescent="0.25">
      <c r="I23221" t="s">
        <v>93</v>
      </c>
      <c r="J23221" t="s">
        <v>79</v>
      </c>
      <c r="K23221" s="10">
        <v>218</v>
      </c>
    </row>
    <row r="23222" spans="9:11" x14ac:dyDescent="0.25">
      <c r="I23222" t="s">
        <v>93</v>
      </c>
      <c r="J23222" t="s">
        <v>79</v>
      </c>
      <c r="K23222" s="10">
        <v>218</v>
      </c>
    </row>
    <row r="23223" spans="9:11" x14ac:dyDescent="0.25">
      <c r="I23223" t="s">
        <v>93</v>
      </c>
      <c r="J23223" t="s">
        <v>79</v>
      </c>
      <c r="K23223" s="10">
        <v>218</v>
      </c>
    </row>
    <row r="23224" spans="9:11" x14ac:dyDescent="0.25">
      <c r="I23224" t="s">
        <v>93</v>
      </c>
      <c r="J23224" t="s">
        <v>79</v>
      </c>
      <c r="K23224" s="10">
        <v>218</v>
      </c>
    </row>
    <row r="23225" spans="9:11" x14ac:dyDescent="0.25">
      <c r="I23225" t="s">
        <v>93</v>
      </c>
      <c r="J23225" t="s">
        <v>79</v>
      </c>
      <c r="K23225" s="10">
        <v>218</v>
      </c>
    </row>
    <row r="23226" spans="9:11" x14ac:dyDescent="0.25">
      <c r="I23226" t="s">
        <v>93</v>
      </c>
      <c r="J23226" t="s">
        <v>79</v>
      </c>
      <c r="K23226" s="10">
        <v>218</v>
      </c>
    </row>
    <row r="23227" spans="9:11" x14ac:dyDescent="0.25">
      <c r="I23227" t="s">
        <v>93</v>
      </c>
      <c r="J23227" t="s">
        <v>79</v>
      </c>
      <c r="K23227" s="10">
        <v>218</v>
      </c>
    </row>
    <row r="23228" spans="9:11" x14ac:dyDescent="0.25">
      <c r="I23228" t="s">
        <v>93</v>
      </c>
      <c r="J23228" t="s">
        <v>79</v>
      </c>
      <c r="K23228" s="10">
        <v>218</v>
      </c>
    </row>
    <row r="23229" spans="9:11" x14ac:dyDescent="0.25">
      <c r="I23229" t="s">
        <v>93</v>
      </c>
      <c r="J23229" t="s">
        <v>79</v>
      </c>
      <c r="K23229" s="10">
        <v>218</v>
      </c>
    </row>
    <row r="23230" spans="9:11" x14ac:dyDescent="0.25">
      <c r="I23230" t="s">
        <v>93</v>
      </c>
      <c r="J23230" t="s">
        <v>79</v>
      </c>
      <c r="K23230" s="10">
        <v>218</v>
      </c>
    </row>
    <row r="23231" spans="9:11" x14ac:dyDescent="0.25">
      <c r="I23231" t="s">
        <v>93</v>
      </c>
      <c r="J23231" t="s">
        <v>79</v>
      </c>
      <c r="K23231" s="10">
        <v>218</v>
      </c>
    </row>
    <row r="23232" spans="9:11" x14ac:dyDescent="0.25">
      <c r="I23232" t="s">
        <v>93</v>
      </c>
      <c r="J23232" t="s">
        <v>79</v>
      </c>
      <c r="K23232" s="10">
        <v>218</v>
      </c>
    </row>
    <row r="23233" spans="9:11" x14ac:dyDescent="0.25">
      <c r="I23233" t="s">
        <v>93</v>
      </c>
      <c r="J23233" t="s">
        <v>79</v>
      </c>
      <c r="K23233" s="10">
        <v>218</v>
      </c>
    </row>
    <row r="23234" spans="9:11" x14ac:dyDescent="0.25">
      <c r="I23234" t="s">
        <v>93</v>
      </c>
      <c r="J23234" t="s">
        <v>79</v>
      </c>
      <c r="K23234" s="10">
        <v>148</v>
      </c>
    </row>
    <row r="23235" spans="9:11" x14ac:dyDescent="0.25">
      <c r="I23235" t="s">
        <v>93</v>
      </c>
      <c r="J23235" t="s">
        <v>79</v>
      </c>
      <c r="K23235" s="10">
        <v>218</v>
      </c>
    </row>
    <row r="23236" spans="9:11" x14ac:dyDescent="0.25">
      <c r="I23236" t="s">
        <v>93</v>
      </c>
      <c r="J23236" t="s">
        <v>79</v>
      </c>
      <c r="K23236" s="10">
        <v>218</v>
      </c>
    </row>
    <row r="23237" spans="9:11" x14ac:dyDescent="0.25">
      <c r="I23237" t="s">
        <v>93</v>
      </c>
      <c r="J23237" t="s">
        <v>79</v>
      </c>
      <c r="K23237" s="10">
        <v>218</v>
      </c>
    </row>
    <row r="23238" spans="9:11" x14ac:dyDescent="0.25">
      <c r="I23238" t="s">
        <v>93</v>
      </c>
      <c r="J23238" t="s">
        <v>79</v>
      </c>
      <c r="K23238" s="10">
        <v>218</v>
      </c>
    </row>
    <row r="23239" spans="9:11" x14ac:dyDescent="0.25">
      <c r="I23239" t="s">
        <v>93</v>
      </c>
      <c r="J23239" t="s">
        <v>79</v>
      </c>
      <c r="K23239" s="10">
        <v>218</v>
      </c>
    </row>
    <row r="23240" spans="9:11" x14ac:dyDescent="0.25">
      <c r="I23240" t="s">
        <v>93</v>
      </c>
      <c r="J23240" t="s">
        <v>79</v>
      </c>
      <c r="K23240" s="10">
        <v>218</v>
      </c>
    </row>
    <row r="23241" spans="9:11" x14ac:dyDescent="0.25">
      <c r="I23241" t="s">
        <v>93</v>
      </c>
      <c r="J23241" t="s">
        <v>79</v>
      </c>
      <c r="K23241" s="10">
        <v>218</v>
      </c>
    </row>
    <row r="23242" spans="9:11" x14ac:dyDescent="0.25">
      <c r="I23242" t="s">
        <v>93</v>
      </c>
      <c r="J23242" t="s">
        <v>79</v>
      </c>
      <c r="K23242" s="10">
        <v>218</v>
      </c>
    </row>
    <row r="23243" spans="9:11" x14ac:dyDescent="0.25">
      <c r="I23243" t="s">
        <v>93</v>
      </c>
      <c r="J23243" t="s">
        <v>79</v>
      </c>
      <c r="K23243" s="10">
        <v>218</v>
      </c>
    </row>
    <row r="23244" spans="9:11" x14ac:dyDescent="0.25">
      <c r="I23244" t="s">
        <v>94</v>
      </c>
      <c r="J23244" t="s">
        <v>68</v>
      </c>
      <c r="K23244" s="10">
        <v>99</v>
      </c>
    </row>
    <row r="23245" spans="9:11" x14ac:dyDescent="0.25">
      <c r="I23245" t="s">
        <v>94</v>
      </c>
      <c r="J23245" t="s">
        <v>68</v>
      </c>
      <c r="K23245" s="10">
        <v>98</v>
      </c>
    </row>
    <row r="23246" spans="9:11" x14ac:dyDescent="0.25">
      <c r="I23246" t="s">
        <v>94</v>
      </c>
      <c r="J23246" t="s">
        <v>68</v>
      </c>
      <c r="K23246" s="10">
        <v>91</v>
      </c>
    </row>
    <row r="23247" spans="9:11" x14ac:dyDescent="0.25">
      <c r="I23247" t="s">
        <v>94</v>
      </c>
      <c r="J23247" t="s">
        <v>68</v>
      </c>
      <c r="K23247" s="10">
        <v>98</v>
      </c>
    </row>
    <row r="23248" spans="9:11" x14ac:dyDescent="0.25">
      <c r="I23248" t="s">
        <v>94</v>
      </c>
      <c r="J23248" t="s">
        <v>68</v>
      </c>
      <c r="K23248" s="10">
        <v>95</v>
      </c>
    </row>
    <row r="23249" spans="9:11" x14ac:dyDescent="0.25">
      <c r="I23249" t="s">
        <v>94</v>
      </c>
      <c r="J23249" t="s">
        <v>68</v>
      </c>
      <c r="K23249" s="10">
        <v>94</v>
      </c>
    </row>
    <row r="23250" spans="9:11" x14ac:dyDescent="0.25">
      <c r="I23250" t="s">
        <v>94</v>
      </c>
      <c r="J23250" t="s">
        <v>68</v>
      </c>
      <c r="K23250" s="10">
        <v>94</v>
      </c>
    </row>
    <row r="23251" spans="9:11" x14ac:dyDescent="0.25">
      <c r="I23251" t="s">
        <v>94</v>
      </c>
      <c r="J23251" t="s">
        <v>68</v>
      </c>
      <c r="K23251" s="10">
        <v>99</v>
      </c>
    </row>
    <row r="23252" spans="9:11" x14ac:dyDescent="0.25">
      <c r="I23252" t="s">
        <v>94</v>
      </c>
      <c r="J23252" t="s">
        <v>68</v>
      </c>
      <c r="K23252" s="10">
        <v>94</v>
      </c>
    </row>
    <row r="23253" spans="9:11" x14ac:dyDescent="0.25">
      <c r="I23253" t="s">
        <v>94</v>
      </c>
      <c r="J23253" t="s">
        <v>68</v>
      </c>
      <c r="K23253" s="10">
        <v>90</v>
      </c>
    </row>
    <row r="23254" spans="9:11" x14ac:dyDescent="0.25">
      <c r="I23254" t="s">
        <v>94</v>
      </c>
      <c r="J23254" t="s">
        <v>68</v>
      </c>
      <c r="K23254" s="10">
        <v>93</v>
      </c>
    </row>
    <row r="23255" spans="9:11" x14ac:dyDescent="0.25">
      <c r="I23255" t="s">
        <v>94</v>
      </c>
      <c r="J23255" t="s">
        <v>68</v>
      </c>
      <c r="K23255" s="10">
        <v>88</v>
      </c>
    </row>
    <row r="23256" spans="9:11" x14ac:dyDescent="0.25">
      <c r="I23256" t="s">
        <v>94</v>
      </c>
      <c r="J23256" t="s">
        <v>68</v>
      </c>
      <c r="K23256" s="10">
        <v>89</v>
      </c>
    </row>
    <row r="23257" spans="9:11" x14ac:dyDescent="0.25">
      <c r="I23257" t="s">
        <v>94</v>
      </c>
      <c r="J23257" t="s">
        <v>68</v>
      </c>
      <c r="K23257" s="10">
        <v>89</v>
      </c>
    </row>
    <row r="23258" spans="9:11" x14ac:dyDescent="0.25">
      <c r="I23258" t="s">
        <v>94</v>
      </c>
      <c r="J23258" t="s">
        <v>68</v>
      </c>
      <c r="K23258" s="10">
        <v>88</v>
      </c>
    </row>
    <row r="23259" spans="9:11" x14ac:dyDescent="0.25">
      <c r="I23259" t="s">
        <v>94</v>
      </c>
      <c r="J23259" t="s">
        <v>68</v>
      </c>
      <c r="K23259" s="10">
        <v>89</v>
      </c>
    </row>
    <row r="23260" spans="9:11" x14ac:dyDescent="0.25">
      <c r="I23260" t="s">
        <v>94</v>
      </c>
      <c r="J23260" t="s">
        <v>68</v>
      </c>
      <c r="K23260" s="10">
        <v>74</v>
      </c>
    </row>
    <row r="23261" spans="9:11" x14ac:dyDescent="0.25">
      <c r="I23261" t="s">
        <v>94</v>
      </c>
      <c r="J23261" t="s">
        <v>68</v>
      </c>
      <c r="K23261" s="10">
        <v>83</v>
      </c>
    </row>
    <row r="23262" spans="9:11" x14ac:dyDescent="0.25">
      <c r="I23262" t="s">
        <v>94</v>
      </c>
      <c r="J23262" t="s">
        <v>68</v>
      </c>
      <c r="K23262" s="10">
        <v>79</v>
      </c>
    </row>
    <row r="23263" spans="9:11" x14ac:dyDescent="0.25">
      <c r="I23263" t="s">
        <v>94</v>
      </c>
      <c r="J23263" t="s">
        <v>68</v>
      </c>
      <c r="K23263" s="10">
        <v>71</v>
      </c>
    </row>
    <row r="23264" spans="9:11" x14ac:dyDescent="0.25">
      <c r="I23264" t="s">
        <v>94</v>
      </c>
      <c r="J23264" t="s">
        <v>68</v>
      </c>
      <c r="K23264" s="10">
        <v>82</v>
      </c>
    </row>
    <row r="23265" spans="9:11" x14ac:dyDescent="0.25">
      <c r="I23265" t="s">
        <v>94</v>
      </c>
      <c r="J23265" t="s">
        <v>68</v>
      </c>
      <c r="K23265" s="10">
        <v>77</v>
      </c>
    </row>
    <row r="23266" spans="9:11" x14ac:dyDescent="0.25">
      <c r="I23266" t="s">
        <v>94</v>
      </c>
      <c r="J23266" t="s">
        <v>68</v>
      </c>
      <c r="K23266" s="10">
        <v>72</v>
      </c>
    </row>
    <row r="23267" spans="9:11" x14ac:dyDescent="0.25">
      <c r="I23267" t="s">
        <v>94</v>
      </c>
      <c r="J23267" t="s">
        <v>68</v>
      </c>
      <c r="K23267" s="10">
        <v>69</v>
      </c>
    </row>
    <row r="23268" spans="9:11" x14ac:dyDescent="0.25">
      <c r="I23268" t="s">
        <v>94</v>
      </c>
      <c r="J23268" t="s">
        <v>68</v>
      </c>
      <c r="K23268" s="10">
        <v>92</v>
      </c>
    </row>
    <row r="23269" spans="9:11" x14ac:dyDescent="0.25">
      <c r="I23269" t="s">
        <v>94</v>
      </c>
      <c r="J23269" t="s">
        <v>68</v>
      </c>
      <c r="K23269" s="10">
        <v>73</v>
      </c>
    </row>
    <row r="23270" spans="9:11" x14ac:dyDescent="0.25">
      <c r="I23270" t="s">
        <v>94</v>
      </c>
      <c r="J23270" t="s">
        <v>68</v>
      </c>
      <c r="K23270" s="10">
        <v>62</v>
      </c>
    </row>
    <row r="23271" spans="9:11" x14ac:dyDescent="0.25">
      <c r="I23271" t="s">
        <v>94</v>
      </c>
      <c r="J23271" t="s">
        <v>68</v>
      </c>
      <c r="K23271" s="10">
        <v>68</v>
      </c>
    </row>
    <row r="23272" spans="9:11" x14ac:dyDescent="0.25">
      <c r="I23272" t="s">
        <v>94</v>
      </c>
      <c r="J23272" t="s">
        <v>68</v>
      </c>
      <c r="K23272" s="10">
        <v>75</v>
      </c>
    </row>
    <row r="23273" spans="9:11" x14ac:dyDescent="0.25">
      <c r="I23273" t="s">
        <v>94</v>
      </c>
      <c r="J23273" t="s">
        <v>68</v>
      </c>
      <c r="K23273" s="10">
        <v>75</v>
      </c>
    </row>
    <row r="23274" spans="9:11" x14ac:dyDescent="0.25">
      <c r="I23274" t="s">
        <v>94</v>
      </c>
      <c r="J23274" t="s">
        <v>68</v>
      </c>
      <c r="K23274" s="10">
        <v>76</v>
      </c>
    </row>
    <row r="23275" spans="9:11" x14ac:dyDescent="0.25">
      <c r="I23275" t="s">
        <v>94</v>
      </c>
      <c r="J23275" t="s">
        <v>68</v>
      </c>
      <c r="K23275" s="10">
        <v>81</v>
      </c>
    </row>
    <row r="23276" spans="9:11" x14ac:dyDescent="0.25">
      <c r="I23276" t="s">
        <v>94</v>
      </c>
      <c r="J23276" t="s">
        <v>68</v>
      </c>
      <c r="K23276" s="10">
        <v>73</v>
      </c>
    </row>
    <row r="23277" spans="9:11" x14ac:dyDescent="0.25">
      <c r="I23277" t="s">
        <v>94</v>
      </c>
      <c r="J23277" t="s">
        <v>68</v>
      </c>
      <c r="K23277" s="10">
        <v>75</v>
      </c>
    </row>
    <row r="23278" spans="9:11" x14ac:dyDescent="0.25">
      <c r="I23278" t="s">
        <v>94</v>
      </c>
      <c r="J23278" t="s">
        <v>68</v>
      </c>
      <c r="K23278" s="10">
        <v>69</v>
      </c>
    </row>
    <row r="23279" spans="9:11" x14ac:dyDescent="0.25">
      <c r="I23279" t="s">
        <v>94</v>
      </c>
      <c r="J23279" t="s">
        <v>68</v>
      </c>
      <c r="K23279" s="10">
        <v>61</v>
      </c>
    </row>
    <row r="23280" spans="9:11" x14ac:dyDescent="0.25">
      <c r="I23280" t="s">
        <v>94</v>
      </c>
      <c r="J23280" t="s">
        <v>68</v>
      </c>
      <c r="K23280" s="10">
        <v>63</v>
      </c>
    </row>
    <row r="23281" spans="9:11" x14ac:dyDescent="0.25">
      <c r="I23281" t="s">
        <v>94</v>
      </c>
      <c r="J23281" t="s">
        <v>68</v>
      </c>
      <c r="K23281" s="10">
        <v>56</v>
      </c>
    </row>
    <row r="23282" spans="9:11" x14ac:dyDescent="0.25">
      <c r="I23282" t="s">
        <v>94</v>
      </c>
      <c r="J23282" t="s">
        <v>68</v>
      </c>
      <c r="K23282" s="10">
        <v>62</v>
      </c>
    </row>
    <row r="23283" spans="9:11" x14ac:dyDescent="0.25">
      <c r="I23283" t="s">
        <v>94</v>
      </c>
      <c r="J23283" t="s">
        <v>68</v>
      </c>
      <c r="K23283" s="10">
        <v>52</v>
      </c>
    </row>
    <row r="23284" spans="9:11" x14ac:dyDescent="0.25">
      <c r="I23284" t="s">
        <v>94</v>
      </c>
      <c r="J23284" t="s">
        <v>68</v>
      </c>
      <c r="K23284" s="10">
        <v>48</v>
      </c>
    </row>
    <row r="23285" spans="9:11" x14ac:dyDescent="0.25">
      <c r="I23285" t="s">
        <v>94</v>
      </c>
      <c r="J23285" t="s">
        <v>68</v>
      </c>
      <c r="K23285" s="10">
        <v>62</v>
      </c>
    </row>
    <row r="23286" spans="9:11" x14ac:dyDescent="0.25">
      <c r="I23286" t="s">
        <v>94</v>
      </c>
      <c r="J23286" t="s">
        <v>68</v>
      </c>
      <c r="K23286" s="10">
        <v>56</v>
      </c>
    </row>
    <row r="23287" spans="9:11" x14ac:dyDescent="0.25">
      <c r="I23287" t="s">
        <v>94</v>
      </c>
      <c r="J23287" t="s">
        <v>68</v>
      </c>
      <c r="K23287" s="10">
        <v>51</v>
      </c>
    </row>
    <row r="23288" spans="9:11" x14ac:dyDescent="0.25">
      <c r="I23288" t="s">
        <v>94</v>
      </c>
      <c r="J23288" t="s">
        <v>68</v>
      </c>
      <c r="K23288" s="10">
        <v>56</v>
      </c>
    </row>
    <row r="23289" spans="9:11" x14ac:dyDescent="0.25">
      <c r="I23289" t="s">
        <v>94</v>
      </c>
      <c r="J23289" t="s">
        <v>68</v>
      </c>
      <c r="K23289" s="10">
        <v>55</v>
      </c>
    </row>
    <row r="23290" spans="9:11" x14ac:dyDescent="0.25">
      <c r="I23290" t="s">
        <v>94</v>
      </c>
      <c r="J23290" t="s">
        <v>68</v>
      </c>
      <c r="K23290" s="10">
        <v>60</v>
      </c>
    </row>
    <row r="23291" spans="9:11" x14ac:dyDescent="0.25">
      <c r="I23291" t="s">
        <v>94</v>
      </c>
      <c r="J23291" t="s">
        <v>68</v>
      </c>
      <c r="K23291" s="10">
        <v>69</v>
      </c>
    </row>
    <row r="23292" spans="9:11" x14ac:dyDescent="0.25">
      <c r="I23292" t="s">
        <v>94</v>
      </c>
      <c r="J23292" t="s">
        <v>68</v>
      </c>
      <c r="K23292" s="10">
        <v>52</v>
      </c>
    </row>
    <row r="23293" spans="9:11" x14ac:dyDescent="0.25">
      <c r="I23293" t="s">
        <v>94</v>
      </c>
      <c r="J23293" t="s">
        <v>68</v>
      </c>
      <c r="K23293" s="10">
        <v>71</v>
      </c>
    </row>
    <row r="23294" spans="9:11" x14ac:dyDescent="0.25">
      <c r="I23294" t="s">
        <v>94</v>
      </c>
      <c r="J23294" t="s">
        <v>68</v>
      </c>
      <c r="K23294" s="10">
        <v>57</v>
      </c>
    </row>
    <row r="23295" spans="9:11" x14ac:dyDescent="0.25">
      <c r="I23295" t="s">
        <v>94</v>
      </c>
      <c r="J23295" t="s">
        <v>68</v>
      </c>
      <c r="K23295" s="10">
        <v>73</v>
      </c>
    </row>
    <row r="23296" spans="9:11" x14ac:dyDescent="0.25">
      <c r="I23296" t="s">
        <v>94</v>
      </c>
      <c r="J23296" t="s">
        <v>68</v>
      </c>
      <c r="K23296" s="10">
        <v>78</v>
      </c>
    </row>
    <row r="23297" spans="9:11" x14ac:dyDescent="0.25">
      <c r="I23297" t="s">
        <v>94</v>
      </c>
      <c r="J23297" t="s">
        <v>68</v>
      </c>
      <c r="K23297" s="10">
        <v>67</v>
      </c>
    </row>
    <row r="23298" spans="9:11" x14ac:dyDescent="0.25">
      <c r="I23298" t="s">
        <v>94</v>
      </c>
      <c r="J23298" t="s">
        <v>68</v>
      </c>
      <c r="K23298" s="10">
        <v>52</v>
      </c>
    </row>
    <row r="23299" spans="9:11" x14ac:dyDescent="0.25">
      <c r="I23299" t="s">
        <v>94</v>
      </c>
      <c r="J23299" t="s">
        <v>68</v>
      </c>
      <c r="K23299" s="10">
        <v>51</v>
      </c>
    </row>
    <row r="23300" spans="9:11" x14ac:dyDescent="0.25">
      <c r="I23300" t="s">
        <v>94</v>
      </c>
      <c r="J23300" t="s">
        <v>68</v>
      </c>
      <c r="K23300" s="10">
        <v>48</v>
      </c>
    </row>
    <row r="23301" spans="9:11" x14ac:dyDescent="0.25">
      <c r="I23301" t="s">
        <v>94</v>
      </c>
      <c r="J23301" t="s">
        <v>68</v>
      </c>
      <c r="K23301" s="10">
        <v>58</v>
      </c>
    </row>
    <row r="23302" spans="9:11" x14ac:dyDescent="0.25">
      <c r="I23302" t="s">
        <v>94</v>
      </c>
      <c r="J23302" t="s">
        <v>68</v>
      </c>
      <c r="K23302" s="10">
        <v>45</v>
      </c>
    </row>
    <row r="23303" spans="9:11" x14ac:dyDescent="0.25">
      <c r="I23303" t="s">
        <v>94</v>
      </c>
      <c r="J23303" t="s">
        <v>68</v>
      </c>
      <c r="K23303" s="10">
        <v>58</v>
      </c>
    </row>
    <row r="23304" spans="9:11" x14ac:dyDescent="0.25">
      <c r="I23304" t="s">
        <v>94</v>
      </c>
      <c r="J23304" t="s">
        <v>68</v>
      </c>
      <c r="K23304" s="10">
        <v>54</v>
      </c>
    </row>
    <row r="23305" spans="9:11" x14ac:dyDescent="0.25">
      <c r="I23305" t="s">
        <v>94</v>
      </c>
      <c r="J23305" t="s">
        <v>68</v>
      </c>
      <c r="K23305" s="10">
        <v>55</v>
      </c>
    </row>
    <row r="23306" spans="9:11" x14ac:dyDescent="0.25">
      <c r="I23306" t="s">
        <v>94</v>
      </c>
      <c r="J23306" t="s">
        <v>68</v>
      </c>
      <c r="K23306" s="10">
        <v>58</v>
      </c>
    </row>
    <row r="23307" spans="9:11" x14ac:dyDescent="0.25">
      <c r="I23307" t="s">
        <v>94</v>
      </c>
      <c r="J23307" t="s">
        <v>68</v>
      </c>
      <c r="K23307" s="10">
        <v>53</v>
      </c>
    </row>
    <row r="23308" spans="9:11" x14ac:dyDescent="0.25">
      <c r="I23308" t="s">
        <v>94</v>
      </c>
      <c r="J23308" t="s">
        <v>68</v>
      </c>
      <c r="K23308" s="10">
        <v>50</v>
      </c>
    </row>
    <row r="23309" spans="9:11" x14ac:dyDescent="0.25">
      <c r="I23309" t="s">
        <v>94</v>
      </c>
      <c r="J23309" t="s">
        <v>68</v>
      </c>
      <c r="K23309" s="10">
        <v>47</v>
      </c>
    </row>
    <row r="23310" spans="9:11" x14ac:dyDescent="0.25">
      <c r="I23310" t="s">
        <v>94</v>
      </c>
      <c r="J23310" t="s">
        <v>68</v>
      </c>
      <c r="K23310" s="10">
        <v>62</v>
      </c>
    </row>
    <row r="23311" spans="9:11" x14ac:dyDescent="0.25">
      <c r="I23311" t="s">
        <v>94</v>
      </c>
      <c r="J23311" t="s">
        <v>68</v>
      </c>
      <c r="K23311" s="10">
        <v>55</v>
      </c>
    </row>
    <row r="23312" spans="9:11" x14ac:dyDescent="0.25">
      <c r="I23312" t="s">
        <v>94</v>
      </c>
      <c r="J23312" t="s">
        <v>68</v>
      </c>
      <c r="K23312" s="10">
        <v>39</v>
      </c>
    </row>
    <row r="23313" spans="9:11" x14ac:dyDescent="0.25">
      <c r="I23313" t="s">
        <v>94</v>
      </c>
      <c r="J23313" t="s">
        <v>68</v>
      </c>
      <c r="K23313" s="10">
        <v>49</v>
      </c>
    </row>
    <row r="23314" spans="9:11" x14ac:dyDescent="0.25">
      <c r="I23314" t="s">
        <v>94</v>
      </c>
      <c r="J23314" t="s">
        <v>68</v>
      </c>
      <c r="K23314" s="10">
        <v>36</v>
      </c>
    </row>
    <row r="23315" spans="9:11" x14ac:dyDescent="0.25">
      <c r="I23315" t="s">
        <v>94</v>
      </c>
      <c r="J23315" t="s">
        <v>68</v>
      </c>
      <c r="K23315" s="10">
        <v>45</v>
      </c>
    </row>
    <row r="23316" spans="9:11" x14ac:dyDescent="0.25">
      <c r="I23316" t="s">
        <v>94</v>
      </c>
      <c r="J23316" t="s">
        <v>68</v>
      </c>
      <c r="K23316" s="10">
        <v>54</v>
      </c>
    </row>
    <row r="23317" spans="9:11" x14ac:dyDescent="0.25">
      <c r="I23317" t="s">
        <v>94</v>
      </c>
      <c r="J23317" t="s">
        <v>68</v>
      </c>
      <c r="K23317" s="10">
        <v>44</v>
      </c>
    </row>
    <row r="23318" spans="9:11" x14ac:dyDescent="0.25">
      <c r="I23318" t="s">
        <v>94</v>
      </c>
      <c r="J23318" t="s">
        <v>68</v>
      </c>
      <c r="K23318" s="10">
        <v>63</v>
      </c>
    </row>
    <row r="23319" spans="9:11" x14ac:dyDescent="0.25">
      <c r="I23319" t="s">
        <v>94</v>
      </c>
      <c r="J23319" t="s">
        <v>68</v>
      </c>
      <c r="K23319" s="10">
        <v>42</v>
      </c>
    </row>
    <row r="23320" spans="9:11" x14ac:dyDescent="0.25">
      <c r="I23320" t="s">
        <v>94</v>
      </c>
      <c r="J23320" t="s">
        <v>68</v>
      </c>
      <c r="K23320" s="10">
        <v>53</v>
      </c>
    </row>
    <row r="23321" spans="9:11" x14ac:dyDescent="0.25">
      <c r="I23321" t="s">
        <v>94</v>
      </c>
      <c r="J23321" t="s">
        <v>68</v>
      </c>
      <c r="K23321" s="10">
        <v>48</v>
      </c>
    </row>
    <row r="23322" spans="9:11" x14ac:dyDescent="0.25">
      <c r="I23322" t="s">
        <v>94</v>
      </c>
      <c r="J23322" t="s">
        <v>68</v>
      </c>
      <c r="K23322" s="10">
        <v>54</v>
      </c>
    </row>
    <row r="23323" spans="9:11" x14ac:dyDescent="0.25">
      <c r="I23323" t="s">
        <v>94</v>
      </c>
      <c r="J23323" t="s">
        <v>68</v>
      </c>
      <c r="K23323" s="10">
        <v>44</v>
      </c>
    </row>
    <row r="23324" spans="9:11" x14ac:dyDescent="0.25">
      <c r="I23324" t="s">
        <v>94</v>
      </c>
      <c r="J23324" t="s">
        <v>68</v>
      </c>
      <c r="K23324" s="10">
        <v>56</v>
      </c>
    </row>
    <row r="23325" spans="9:11" x14ac:dyDescent="0.25">
      <c r="I23325" t="s">
        <v>94</v>
      </c>
      <c r="J23325" t="s">
        <v>68</v>
      </c>
      <c r="K23325" s="10">
        <v>36</v>
      </c>
    </row>
    <row r="23326" spans="9:11" x14ac:dyDescent="0.25">
      <c r="I23326" t="s">
        <v>94</v>
      </c>
      <c r="J23326" t="s">
        <v>68</v>
      </c>
      <c r="K23326" s="10">
        <v>61</v>
      </c>
    </row>
    <row r="23327" spans="9:11" x14ac:dyDescent="0.25">
      <c r="I23327" t="s">
        <v>94</v>
      </c>
      <c r="J23327" t="s">
        <v>68</v>
      </c>
      <c r="K23327" s="10">
        <v>48</v>
      </c>
    </row>
    <row r="23328" spans="9:11" x14ac:dyDescent="0.25">
      <c r="I23328" t="s">
        <v>94</v>
      </c>
      <c r="J23328" t="s">
        <v>68</v>
      </c>
      <c r="K23328" s="10">
        <v>47</v>
      </c>
    </row>
    <row r="23329" spans="9:11" x14ac:dyDescent="0.25">
      <c r="I23329" t="s">
        <v>94</v>
      </c>
      <c r="J23329" t="s">
        <v>68</v>
      </c>
      <c r="K23329" s="10">
        <v>43</v>
      </c>
    </row>
    <row r="23330" spans="9:11" x14ac:dyDescent="0.25">
      <c r="I23330" t="s">
        <v>94</v>
      </c>
      <c r="J23330" t="s">
        <v>68</v>
      </c>
      <c r="K23330" s="10">
        <v>37</v>
      </c>
    </row>
    <row r="23331" spans="9:11" x14ac:dyDescent="0.25">
      <c r="I23331" t="s">
        <v>94</v>
      </c>
      <c r="J23331" t="s">
        <v>68</v>
      </c>
      <c r="K23331" s="10">
        <v>43</v>
      </c>
    </row>
    <row r="23332" spans="9:11" x14ac:dyDescent="0.25">
      <c r="I23332" t="s">
        <v>94</v>
      </c>
      <c r="J23332" t="s">
        <v>68</v>
      </c>
      <c r="K23332" s="10">
        <v>52</v>
      </c>
    </row>
    <row r="23333" spans="9:11" x14ac:dyDescent="0.25">
      <c r="I23333" t="s">
        <v>94</v>
      </c>
      <c r="J23333" t="s">
        <v>68</v>
      </c>
      <c r="K23333" s="10">
        <v>37</v>
      </c>
    </row>
    <row r="23334" spans="9:11" x14ac:dyDescent="0.25">
      <c r="I23334" t="s">
        <v>94</v>
      </c>
      <c r="J23334" t="s">
        <v>68</v>
      </c>
      <c r="K23334" s="10">
        <v>49</v>
      </c>
    </row>
    <row r="23335" spans="9:11" x14ac:dyDescent="0.25">
      <c r="I23335" t="s">
        <v>94</v>
      </c>
      <c r="J23335" t="s">
        <v>68</v>
      </c>
      <c r="K23335" s="10">
        <v>49</v>
      </c>
    </row>
    <row r="23336" spans="9:11" x14ac:dyDescent="0.25">
      <c r="I23336" t="s">
        <v>94</v>
      </c>
      <c r="J23336" t="s">
        <v>68</v>
      </c>
      <c r="K23336" s="10">
        <v>34</v>
      </c>
    </row>
    <row r="23337" spans="9:11" x14ac:dyDescent="0.25">
      <c r="I23337" t="s">
        <v>94</v>
      </c>
      <c r="J23337" t="s">
        <v>68</v>
      </c>
      <c r="K23337" s="10">
        <v>43</v>
      </c>
    </row>
    <row r="23338" spans="9:11" x14ac:dyDescent="0.25">
      <c r="I23338" t="s">
        <v>94</v>
      </c>
      <c r="J23338" t="s">
        <v>68</v>
      </c>
      <c r="K23338" s="10">
        <v>51</v>
      </c>
    </row>
    <row r="23339" spans="9:11" x14ac:dyDescent="0.25">
      <c r="I23339" t="s">
        <v>94</v>
      </c>
      <c r="J23339" t="s">
        <v>68</v>
      </c>
      <c r="K23339" s="10">
        <v>48</v>
      </c>
    </row>
    <row r="23340" spans="9:11" x14ac:dyDescent="0.25">
      <c r="I23340" t="s">
        <v>94</v>
      </c>
      <c r="J23340" t="s">
        <v>68</v>
      </c>
      <c r="K23340" s="10">
        <v>55</v>
      </c>
    </row>
    <row r="23341" spans="9:11" x14ac:dyDescent="0.25">
      <c r="I23341" t="s">
        <v>94</v>
      </c>
      <c r="J23341" t="s">
        <v>68</v>
      </c>
      <c r="K23341" s="10">
        <v>65</v>
      </c>
    </row>
    <row r="23342" spans="9:11" x14ac:dyDescent="0.25">
      <c r="I23342" t="s">
        <v>94</v>
      </c>
      <c r="J23342" t="s">
        <v>68</v>
      </c>
      <c r="K23342" s="10">
        <v>68</v>
      </c>
    </row>
    <row r="23343" spans="9:11" x14ac:dyDescent="0.25">
      <c r="I23343" t="s">
        <v>94</v>
      </c>
      <c r="J23343" t="s">
        <v>68</v>
      </c>
      <c r="K23343" s="10">
        <v>53</v>
      </c>
    </row>
    <row r="23344" spans="9:11" x14ac:dyDescent="0.25">
      <c r="I23344" t="s">
        <v>94</v>
      </c>
      <c r="J23344" t="s">
        <v>68</v>
      </c>
      <c r="K23344" s="10">
        <v>42</v>
      </c>
    </row>
    <row r="23345" spans="9:11" x14ac:dyDescent="0.25">
      <c r="I23345" t="s">
        <v>94</v>
      </c>
      <c r="J23345" t="s">
        <v>68</v>
      </c>
      <c r="K23345" s="10">
        <v>49</v>
      </c>
    </row>
    <row r="23346" spans="9:11" x14ac:dyDescent="0.25">
      <c r="I23346" t="s">
        <v>94</v>
      </c>
      <c r="J23346" t="s">
        <v>68</v>
      </c>
      <c r="K23346" s="10">
        <v>54</v>
      </c>
    </row>
    <row r="23347" spans="9:11" x14ac:dyDescent="0.25">
      <c r="I23347" t="s">
        <v>94</v>
      </c>
      <c r="J23347" t="s">
        <v>68</v>
      </c>
      <c r="K23347" s="10">
        <v>32</v>
      </c>
    </row>
    <row r="23348" spans="9:11" x14ac:dyDescent="0.25">
      <c r="I23348" t="s">
        <v>94</v>
      </c>
      <c r="J23348" t="s">
        <v>68</v>
      </c>
      <c r="K23348" s="10">
        <v>63</v>
      </c>
    </row>
    <row r="23349" spans="9:11" x14ac:dyDescent="0.25">
      <c r="I23349" t="s">
        <v>94</v>
      </c>
      <c r="J23349" t="s">
        <v>68</v>
      </c>
      <c r="K23349" s="10">
        <v>52</v>
      </c>
    </row>
    <row r="23350" spans="9:11" x14ac:dyDescent="0.25">
      <c r="I23350" t="s">
        <v>94</v>
      </c>
      <c r="J23350" t="s">
        <v>68</v>
      </c>
      <c r="K23350" s="10">
        <v>59</v>
      </c>
    </row>
    <row r="23351" spans="9:11" x14ac:dyDescent="0.25">
      <c r="I23351" t="s">
        <v>94</v>
      </c>
      <c r="J23351" t="s">
        <v>68</v>
      </c>
      <c r="K23351" s="10">
        <v>47</v>
      </c>
    </row>
    <row r="23352" spans="9:11" x14ac:dyDescent="0.25">
      <c r="I23352" t="s">
        <v>94</v>
      </c>
      <c r="J23352" t="s">
        <v>68</v>
      </c>
      <c r="K23352" s="10">
        <v>50</v>
      </c>
    </row>
    <row r="23353" spans="9:11" x14ac:dyDescent="0.25">
      <c r="I23353" t="s">
        <v>94</v>
      </c>
      <c r="J23353" t="s">
        <v>68</v>
      </c>
      <c r="K23353" s="10">
        <v>63</v>
      </c>
    </row>
    <row r="23354" spans="9:11" x14ac:dyDescent="0.25">
      <c r="I23354" t="s">
        <v>94</v>
      </c>
      <c r="J23354" t="s">
        <v>68</v>
      </c>
      <c r="K23354" s="10">
        <v>46</v>
      </c>
    </row>
    <row r="23355" spans="9:11" x14ac:dyDescent="0.25">
      <c r="I23355" t="s">
        <v>94</v>
      </c>
      <c r="J23355" t="s">
        <v>68</v>
      </c>
      <c r="K23355" s="10">
        <v>44</v>
      </c>
    </row>
    <row r="23356" spans="9:11" x14ac:dyDescent="0.25">
      <c r="I23356" t="s">
        <v>94</v>
      </c>
      <c r="J23356" t="s">
        <v>68</v>
      </c>
      <c r="K23356" s="10">
        <v>53</v>
      </c>
    </row>
    <row r="23357" spans="9:11" x14ac:dyDescent="0.25">
      <c r="I23357" t="s">
        <v>94</v>
      </c>
      <c r="J23357" t="s">
        <v>68</v>
      </c>
      <c r="K23357" s="10">
        <v>47</v>
      </c>
    </row>
    <row r="23358" spans="9:11" x14ac:dyDescent="0.25">
      <c r="I23358" t="s">
        <v>94</v>
      </c>
      <c r="J23358" t="s">
        <v>68</v>
      </c>
      <c r="K23358" s="10">
        <v>59</v>
      </c>
    </row>
    <row r="23359" spans="9:11" x14ac:dyDescent="0.25">
      <c r="I23359" t="s">
        <v>94</v>
      </c>
      <c r="J23359" t="s">
        <v>68</v>
      </c>
      <c r="K23359" s="10">
        <v>42</v>
      </c>
    </row>
    <row r="23360" spans="9:11" x14ac:dyDescent="0.25">
      <c r="I23360" t="s">
        <v>94</v>
      </c>
      <c r="J23360" t="s">
        <v>68</v>
      </c>
      <c r="K23360" s="10">
        <v>55</v>
      </c>
    </row>
    <row r="23361" spans="9:11" x14ac:dyDescent="0.25">
      <c r="I23361" t="s">
        <v>94</v>
      </c>
      <c r="J23361" t="s">
        <v>68</v>
      </c>
      <c r="K23361" s="10">
        <v>58</v>
      </c>
    </row>
    <row r="23362" spans="9:11" x14ac:dyDescent="0.25">
      <c r="I23362" t="s">
        <v>94</v>
      </c>
      <c r="J23362" t="s">
        <v>68</v>
      </c>
      <c r="K23362" s="10">
        <v>50</v>
      </c>
    </row>
    <row r="23363" spans="9:11" x14ac:dyDescent="0.25">
      <c r="I23363" t="s">
        <v>94</v>
      </c>
      <c r="J23363" t="s">
        <v>68</v>
      </c>
      <c r="K23363" s="10">
        <v>63</v>
      </c>
    </row>
    <row r="23364" spans="9:11" x14ac:dyDescent="0.25">
      <c r="I23364" t="s">
        <v>94</v>
      </c>
      <c r="J23364" t="s">
        <v>68</v>
      </c>
      <c r="K23364" s="10">
        <v>62</v>
      </c>
    </row>
    <row r="23365" spans="9:11" x14ac:dyDescent="0.25">
      <c r="I23365" t="s">
        <v>94</v>
      </c>
      <c r="J23365" t="s">
        <v>68</v>
      </c>
      <c r="K23365" s="10">
        <v>41</v>
      </c>
    </row>
    <row r="23366" spans="9:11" x14ac:dyDescent="0.25">
      <c r="I23366" t="s">
        <v>94</v>
      </c>
      <c r="J23366" t="s">
        <v>68</v>
      </c>
      <c r="K23366" s="10">
        <v>60</v>
      </c>
    </row>
    <row r="23367" spans="9:11" x14ac:dyDescent="0.25">
      <c r="I23367" t="s">
        <v>94</v>
      </c>
      <c r="J23367" t="s">
        <v>68</v>
      </c>
      <c r="K23367" s="10">
        <v>42</v>
      </c>
    </row>
    <row r="23368" spans="9:11" x14ac:dyDescent="0.25">
      <c r="I23368" t="s">
        <v>94</v>
      </c>
      <c r="J23368" t="s">
        <v>68</v>
      </c>
      <c r="K23368" s="10">
        <v>50</v>
      </c>
    </row>
    <row r="23369" spans="9:11" x14ac:dyDescent="0.25">
      <c r="I23369" t="s">
        <v>94</v>
      </c>
      <c r="J23369" t="s">
        <v>68</v>
      </c>
      <c r="K23369" s="10">
        <v>49</v>
      </c>
    </row>
    <row r="23370" spans="9:11" x14ac:dyDescent="0.25">
      <c r="I23370" t="s">
        <v>94</v>
      </c>
      <c r="J23370" t="s">
        <v>68</v>
      </c>
      <c r="K23370" s="10">
        <v>52</v>
      </c>
    </row>
    <row r="23371" spans="9:11" x14ac:dyDescent="0.25">
      <c r="I23371" t="s">
        <v>94</v>
      </c>
      <c r="J23371" t="s">
        <v>68</v>
      </c>
      <c r="K23371" s="10">
        <v>37</v>
      </c>
    </row>
    <row r="23372" spans="9:11" x14ac:dyDescent="0.25">
      <c r="I23372" t="s">
        <v>94</v>
      </c>
      <c r="J23372" t="s">
        <v>68</v>
      </c>
      <c r="K23372" s="10">
        <v>41</v>
      </c>
    </row>
    <row r="23373" spans="9:11" x14ac:dyDescent="0.25">
      <c r="I23373" t="s">
        <v>94</v>
      </c>
      <c r="J23373" t="s">
        <v>68</v>
      </c>
      <c r="K23373" s="10">
        <v>34</v>
      </c>
    </row>
    <row r="23374" spans="9:11" x14ac:dyDescent="0.25">
      <c r="I23374" t="s">
        <v>94</v>
      </c>
      <c r="J23374" t="s">
        <v>68</v>
      </c>
      <c r="K23374" s="10">
        <v>53</v>
      </c>
    </row>
    <row r="23375" spans="9:11" x14ac:dyDescent="0.25">
      <c r="I23375" t="s">
        <v>94</v>
      </c>
      <c r="J23375" t="s">
        <v>68</v>
      </c>
      <c r="K23375" s="10">
        <v>49</v>
      </c>
    </row>
    <row r="23376" spans="9:11" x14ac:dyDescent="0.25">
      <c r="I23376" t="s">
        <v>94</v>
      </c>
      <c r="J23376" t="s">
        <v>68</v>
      </c>
      <c r="K23376" s="10">
        <v>39</v>
      </c>
    </row>
    <row r="23377" spans="9:11" x14ac:dyDescent="0.25">
      <c r="I23377" t="s">
        <v>94</v>
      </c>
      <c r="J23377" t="s">
        <v>68</v>
      </c>
      <c r="K23377" s="10">
        <v>51</v>
      </c>
    </row>
    <row r="23378" spans="9:11" x14ac:dyDescent="0.25">
      <c r="I23378" t="s">
        <v>94</v>
      </c>
      <c r="J23378" t="s">
        <v>68</v>
      </c>
      <c r="K23378" s="10">
        <v>28</v>
      </c>
    </row>
    <row r="23379" spans="9:11" x14ac:dyDescent="0.25">
      <c r="I23379" t="s">
        <v>94</v>
      </c>
      <c r="J23379" t="s">
        <v>68</v>
      </c>
      <c r="K23379" s="10">
        <v>62</v>
      </c>
    </row>
    <row r="23380" spans="9:11" x14ac:dyDescent="0.25">
      <c r="I23380" t="s">
        <v>94</v>
      </c>
      <c r="J23380" t="s">
        <v>68</v>
      </c>
      <c r="K23380" s="10">
        <v>46</v>
      </c>
    </row>
    <row r="23381" spans="9:11" x14ac:dyDescent="0.25">
      <c r="I23381" t="s">
        <v>94</v>
      </c>
      <c r="J23381" t="s">
        <v>68</v>
      </c>
      <c r="K23381" s="10">
        <v>45</v>
      </c>
    </row>
    <row r="23382" spans="9:11" x14ac:dyDescent="0.25">
      <c r="I23382" t="s">
        <v>94</v>
      </c>
      <c r="J23382" t="s">
        <v>68</v>
      </c>
      <c r="K23382" s="10">
        <v>68</v>
      </c>
    </row>
    <row r="23383" spans="9:11" x14ac:dyDescent="0.25">
      <c r="I23383" t="s">
        <v>94</v>
      </c>
      <c r="J23383" t="s">
        <v>68</v>
      </c>
      <c r="K23383" s="10">
        <v>36</v>
      </c>
    </row>
    <row r="23384" spans="9:11" x14ac:dyDescent="0.25">
      <c r="I23384" t="s">
        <v>94</v>
      </c>
      <c r="J23384" t="s">
        <v>68</v>
      </c>
      <c r="K23384" s="10">
        <v>43</v>
      </c>
    </row>
    <row r="23385" spans="9:11" x14ac:dyDescent="0.25">
      <c r="I23385" t="s">
        <v>94</v>
      </c>
      <c r="J23385" t="s">
        <v>68</v>
      </c>
      <c r="K23385" s="10">
        <v>49</v>
      </c>
    </row>
    <row r="23386" spans="9:11" x14ac:dyDescent="0.25">
      <c r="I23386" t="s">
        <v>94</v>
      </c>
      <c r="J23386" t="s">
        <v>68</v>
      </c>
      <c r="K23386" s="10">
        <v>33</v>
      </c>
    </row>
    <row r="23387" spans="9:11" x14ac:dyDescent="0.25">
      <c r="I23387" t="s">
        <v>94</v>
      </c>
      <c r="J23387" t="s">
        <v>68</v>
      </c>
      <c r="K23387" s="10">
        <v>42</v>
      </c>
    </row>
    <row r="23388" spans="9:11" x14ac:dyDescent="0.25">
      <c r="I23388" t="s">
        <v>94</v>
      </c>
      <c r="J23388" t="s">
        <v>68</v>
      </c>
      <c r="K23388" s="10">
        <v>50</v>
      </c>
    </row>
    <row r="23389" spans="9:11" x14ac:dyDescent="0.25">
      <c r="I23389" t="s">
        <v>94</v>
      </c>
      <c r="J23389" t="s">
        <v>68</v>
      </c>
      <c r="K23389" s="10">
        <v>44</v>
      </c>
    </row>
    <row r="23390" spans="9:11" x14ac:dyDescent="0.25">
      <c r="I23390" t="s">
        <v>94</v>
      </c>
      <c r="J23390" t="s">
        <v>68</v>
      </c>
      <c r="K23390" s="10">
        <v>52</v>
      </c>
    </row>
    <row r="23391" spans="9:11" x14ac:dyDescent="0.25">
      <c r="I23391" t="s">
        <v>94</v>
      </c>
      <c r="J23391" t="s">
        <v>68</v>
      </c>
      <c r="K23391" s="10">
        <v>44</v>
      </c>
    </row>
    <row r="23392" spans="9:11" x14ac:dyDescent="0.25">
      <c r="I23392" t="s">
        <v>94</v>
      </c>
      <c r="J23392" t="s">
        <v>68</v>
      </c>
      <c r="K23392" s="10">
        <v>34</v>
      </c>
    </row>
    <row r="23393" spans="9:11" x14ac:dyDescent="0.25">
      <c r="I23393" t="s">
        <v>94</v>
      </c>
      <c r="J23393" t="s">
        <v>68</v>
      </c>
      <c r="K23393" s="10">
        <v>51</v>
      </c>
    </row>
    <row r="23394" spans="9:11" x14ac:dyDescent="0.25">
      <c r="I23394" t="s">
        <v>94</v>
      </c>
      <c r="J23394" t="s">
        <v>68</v>
      </c>
      <c r="K23394" s="10">
        <v>45</v>
      </c>
    </row>
    <row r="23395" spans="9:11" x14ac:dyDescent="0.25">
      <c r="I23395" t="s">
        <v>94</v>
      </c>
      <c r="J23395" t="s">
        <v>68</v>
      </c>
      <c r="K23395" s="10">
        <v>49</v>
      </c>
    </row>
    <row r="23396" spans="9:11" x14ac:dyDescent="0.25">
      <c r="I23396" t="s">
        <v>94</v>
      </c>
      <c r="J23396" t="s">
        <v>68</v>
      </c>
      <c r="K23396" s="10">
        <v>48</v>
      </c>
    </row>
    <row r="23397" spans="9:11" x14ac:dyDescent="0.25">
      <c r="I23397" t="s">
        <v>94</v>
      </c>
      <c r="J23397" t="s">
        <v>68</v>
      </c>
      <c r="K23397" s="10">
        <v>56</v>
      </c>
    </row>
    <row r="23398" spans="9:11" x14ac:dyDescent="0.25">
      <c r="I23398" t="s">
        <v>94</v>
      </c>
      <c r="J23398" t="s">
        <v>68</v>
      </c>
      <c r="K23398" s="10">
        <v>48</v>
      </c>
    </row>
    <row r="23399" spans="9:11" x14ac:dyDescent="0.25">
      <c r="I23399" t="s">
        <v>94</v>
      </c>
      <c r="J23399" t="s">
        <v>68</v>
      </c>
      <c r="K23399" s="10">
        <v>41</v>
      </c>
    </row>
    <row r="23400" spans="9:11" x14ac:dyDescent="0.25">
      <c r="I23400" t="s">
        <v>94</v>
      </c>
      <c r="J23400" t="s">
        <v>68</v>
      </c>
      <c r="K23400" s="10">
        <v>56</v>
      </c>
    </row>
    <row r="23401" spans="9:11" x14ac:dyDescent="0.25">
      <c r="I23401" t="s">
        <v>94</v>
      </c>
      <c r="J23401" t="s">
        <v>68</v>
      </c>
      <c r="K23401" s="10">
        <v>35</v>
      </c>
    </row>
    <row r="23402" spans="9:11" x14ac:dyDescent="0.25">
      <c r="I23402" t="s">
        <v>94</v>
      </c>
      <c r="J23402" t="s">
        <v>68</v>
      </c>
      <c r="K23402" s="10">
        <v>37</v>
      </c>
    </row>
    <row r="23403" spans="9:11" x14ac:dyDescent="0.25">
      <c r="I23403" t="s">
        <v>94</v>
      </c>
      <c r="J23403" t="s">
        <v>68</v>
      </c>
      <c r="K23403" s="10">
        <v>52</v>
      </c>
    </row>
    <row r="23404" spans="9:11" x14ac:dyDescent="0.25">
      <c r="I23404" t="s">
        <v>94</v>
      </c>
      <c r="J23404" t="s">
        <v>68</v>
      </c>
      <c r="K23404" s="10">
        <v>40</v>
      </c>
    </row>
    <row r="23405" spans="9:11" x14ac:dyDescent="0.25">
      <c r="I23405" t="s">
        <v>94</v>
      </c>
      <c r="J23405" t="s">
        <v>68</v>
      </c>
      <c r="K23405" s="10">
        <v>44</v>
      </c>
    </row>
    <row r="23406" spans="9:11" x14ac:dyDescent="0.25">
      <c r="I23406" t="s">
        <v>94</v>
      </c>
      <c r="J23406" t="s">
        <v>68</v>
      </c>
      <c r="K23406" s="10">
        <v>46</v>
      </c>
    </row>
    <row r="23407" spans="9:11" x14ac:dyDescent="0.25">
      <c r="I23407" t="s">
        <v>94</v>
      </c>
      <c r="J23407" t="s">
        <v>68</v>
      </c>
      <c r="K23407" s="10">
        <v>44</v>
      </c>
    </row>
    <row r="23408" spans="9:11" x14ac:dyDescent="0.25">
      <c r="I23408" t="s">
        <v>94</v>
      </c>
      <c r="J23408" t="s">
        <v>68</v>
      </c>
      <c r="K23408" s="10">
        <v>39</v>
      </c>
    </row>
    <row r="23409" spans="9:11" x14ac:dyDescent="0.25">
      <c r="I23409" t="s">
        <v>94</v>
      </c>
      <c r="J23409" t="s">
        <v>68</v>
      </c>
      <c r="K23409" s="10">
        <v>34</v>
      </c>
    </row>
    <row r="23410" spans="9:11" x14ac:dyDescent="0.25">
      <c r="I23410" t="s">
        <v>94</v>
      </c>
      <c r="J23410" t="s">
        <v>68</v>
      </c>
      <c r="K23410" s="10">
        <v>54</v>
      </c>
    </row>
    <row r="23411" spans="9:11" x14ac:dyDescent="0.25">
      <c r="I23411" t="s">
        <v>94</v>
      </c>
      <c r="J23411" t="s">
        <v>68</v>
      </c>
      <c r="K23411" s="10">
        <v>42</v>
      </c>
    </row>
    <row r="23412" spans="9:11" x14ac:dyDescent="0.25">
      <c r="I23412" t="s">
        <v>94</v>
      </c>
      <c r="J23412" t="s">
        <v>68</v>
      </c>
      <c r="K23412" s="10">
        <v>40</v>
      </c>
    </row>
    <row r="23413" spans="9:11" x14ac:dyDescent="0.25">
      <c r="I23413" t="s">
        <v>94</v>
      </c>
      <c r="J23413" t="s">
        <v>68</v>
      </c>
      <c r="K23413" s="10">
        <v>42</v>
      </c>
    </row>
    <row r="23414" spans="9:11" x14ac:dyDescent="0.25">
      <c r="I23414" t="s">
        <v>94</v>
      </c>
      <c r="J23414" t="s">
        <v>68</v>
      </c>
      <c r="K23414" s="10">
        <v>48</v>
      </c>
    </row>
    <row r="23415" spans="9:11" x14ac:dyDescent="0.25">
      <c r="I23415" t="s">
        <v>94</v>
      </c>
      <c r="J23415" t="s">
        <v>68</v>
      </c>
      <c r="K23415" s="10">
        <v>40</v>
      </c>
    </row>
    <row r="23416" spans="9:11" x14ac:dyDescent="0.25">
      <c r="I23416" t="s">
        <v>94</v>
      </c>
      <c r="J23416" t="s">
        <v>68</v>
      </c>
      <c r="K23416" s="10">
        <v>35</v>
      </c>
    </row>
    <row r="23417" spans="9:11" x14ac:dyDescent="0.25">
      <c r="I23417" t="s">
        <v>94</v>
      </c>
      <c r="J23417" t="s">
        <v>68</v>
      </c>
      <c r="K23417" s="10">
        <v>35</v>
      </c>
    </row>
    <row r="23418" spans="9:11" x14ac:dyDescent="0.25">
      <c r="I23418" t="s">
        <v>94</v>
      </c>
      <c r="J23418" t="s">
        <v>68</v>
      </c>
      <c r="K23418" s="10">
        <v>36</v>
      </c>
    </row>
    <row r="23419" spans="9:11" x14ac:dyDescent="0.25">
      <c r="I23419" t="s">
        <v>94</v>
      </c>
      <c r="J23419" t="s">
        <v>68</v>
      </c>
      <c r="K23419" s="10">
        <v>36</v>
      </c>
    </row>
    <row r="23420" spans="9:11" x14ac:dyDescent="0.25">
      <c r="I23420" t="s">
        <v>94</v>
      </c>
      <c r="J23420" t="s">
        <v>68</v>
      </c>
      <c r="K23420" s="10">
        <v>40</v>
      </c>
    </row>
    <row r="23421" spans="9:11" x14ac:dyDescent="0.25">
      <c r="I23421" t="s">
        <v>94</v>
      </c>
      <c r="J23421" t="s">
        <v>68</v>
      </c>
      <c r="K23421" s="10">
        <v>49</v>
      </c>
    </row>
    <row r="23422" spans="9:11" x14ac:dyDescent="0.25">
      <c r="I23422" t="s">
        <v>94</v>
      </c>
      <c r="J23422" t="s">
        <v>68</v>
      </c>
      <c r="K23422" s="10">
        <v>50</v>
      </c>
    </row>
    <row r="23423" spans="9:11" x14ac:dyDescent="0.25">
      <c r="I23423" t="s">
        <v>94</v>
      </c>
      <c r="J23423" t="s">
        <v>68</v>
      </c>
      <c r="K23423" s="10">
        <v>56</v>
      </c>
    </row>
    <row r="23424" spans="9:11" x14ac:dyDescent="0.25">
      <c r="I23424" t="s">
        <v>94</v>
      </c>
      <c r="J23424" t="s">
        <v>68</v>
      </c>
      <c r="K23424" s="10">
        <v>46</v>
      </c>
    </row>
    <row r="23425" spans="9:11" x14ac:dyDescent="0.25">
      <c r="I23425" t="s">
        <v>94</v>
      </c>
      <c r="J23425" t="s">
        <v>68</v>
      </c>
      <c r="K23425" s="10">
        <v>33</v>
      </c>
    </row>
    <row r="23426" spans="9:11" x14ac:dyDescent="0.25">
      <c r="I23426" t="s">
        <v>94</v>
      </c>
      <c r="J23426" t="s">
        <v>68</v>
      </c>
      <c r="K23426" s="10">
        <v>47</v>
      </c>
    </row>
    <row r="23427" spans="9:11" x14ac:dyDescent="0.25">
      <c r="I23427" t="s">
        <v>94</v>
      </c>
      <c r="J23427" t="s">
        <v>68</v>
      </c>
      <c r="K23427" s="10">
        <v>41</v>
      </c>
    </row>
    <row r="23428" spans="9:11" x14ac:dyDescent="0.25">
      <c r="I23428" t="s">
        <v>94</v>
      </c>
      <c r="J23428" t="s">
        <v>68</v>
      </c>
      <c r="K23428" s="10">
        <v>44</v>
      </c>
    </row>
    <row r="23429" spans="9:11" x14ac:dyDescent="0.25">
      <c r="I23429" t="s">
        <v>94</v>
      </c>
      <c r="J23429" t="s">
        <v>68</v>
      </c>
      <c r="K23429" s="10">
        <v>98</v>
      </c>
    </row>
    <row r="23430" spans="9:11" x14ac:dyDescent="0.25">
      <c r="I23430" t="s">
        <v>94</v>
      </c>
      <c r="J23430" t="s">
        <v>68</v>
      </c>
      <c r="K23430" s="10">
        <v>97</v>
      </c>
    </row>
    <row r="23431" spans="9:11" x14ac:dyDescent="0.25">
      <c r="I23431" t="s">
        <v>94</v>
      </c>
      <c r="J23431" t="s">
        <v>68</v>
      </c>
      <c r="K23431" s="10">
        <v>99</v>
      </c>
    </row>
    <row r="23432" spans="9:11" x14ac:dyDescent="0.25">
      <c r="I23432" t="s">
        <v>94</v>
      </c>
      <c r="J23432" t="s">
        <v>68</v>
      </c>
      <c r="K23432" s="10">
        <v>97</v>
      </c>
    </row>
    <row r="23433" spans="9:11" x14ac:dyDescent="0.25">
      <c r="I23433" t="s">
        <v>94</v>
      </c>
      <c r="J23433" t="s">
        <v>68</v>
      </c>
      <c r="K23433" s="10">
        <v>99</v>
      </c>
    </row>
    <row r="23434" spans="9:11" x14ac:dyDescent="0.25">
      <c r="I23434" t="s">
        <v>94</v>
      </c>
      <c r="J23434" t="s">
        <v>68</v>
      </c>
      <c r="K23434" s="10">
        <v>94</v>
      </c>
    </row>
    <row r="23435" spans="9:11" x14ac:dyDescent="0.25">
      <c r="I23435" t="s">
        <v>94</v>
      </c>
      <c r="J23435" t="s">
        <v>68</v>
      </c>
      <c r="K23435" s="10">
        <v>87</v>
      </c>
    </row>
    <row r="23436" spans="9:11" x14ac:dyDescent="0.25">
      <c r="I23436" t="s">
        <v>94</v>
      </c>
      <c r="J23436" t="s">
        <v>68</v>
      </c>
      <c r="K23436" s="10">
        <v>89</v>
      </c>
    </row>
    <row r="23437" spans="9:11" x14ac:dyDescent="0.25">
      <c r="I23437" t="s">
        <v>94</v>
      </c>
      <c r="J23437" t="s">
        <v>68</v>
      </c>
      <c r="K23437" s="10">
        <v>91</v>
      </c>
    </row>
    <row r="23438" spans="9:11" x14ac:dyDescent="0.25">
      <c r="I23438" t="s">
        <v>94</v>
      </c>
      <c r="J23438" t="s">
        <v>68</v>
      </c>
      <c r="K23438" s="10">
        <v>99</v>
      </c>
    </row>
    <row r="23439" spans="9:11" x14ac:dyDescent="0.25">
      <c r="I23439" t="s">
        <v>94</v>
      </c>
      <c r="J23439" t="s">
        <v>68</v>
      </c>
      <c r="K23439" s="10">
        <v>91</v>
      </c>
    </row>
    <row r="23440" spans="9:11" x14ac:dyDescent="0.25">
      <c r="I23440" t="s">
        <v>94</v>
      </c>
      <c r="J23440" t="s">
        <v>68</v>
      </c>
      <c r="K23440" s="10">
        <v>82</v>
      </c>
    </row>
    <row r="23441" spans="9:11" x14ac:dyDescent="0.25">
      <c r="I23441" t="s">
        <v>94</v>
      </c>
      <c r="J23441" t="s">
        <v>68</v>
      </c>
      <c r="K23441" s="10">
        <v>92</v>
      </c>
    </row>
    <row r="23442" spans="9:11" x14ac:dyDescent="0.25">
      <c r="I23442" t="s">
        <v>94</v>
      </c>
      <c r="J23442" t="s">
        <v>68</v>
      </c>
      <c r="K23442" s="10">
        <v>86</v>
      </c>
    </row>
    <row r="23443" spans="9:11" x14ac:dyDescent="0.25">
      <c r="I23443" t="s">
        <v>94</v>
      </c>
      <c r="J23443" t="s">
        <v>68</v>
      </c>
      <c r="K23443" s="10">
        <v>86</v>
      </c>
    </row>
    <row r="23444" spans="9:11" x14ac:dyDescent="0.25">
      <c r="I23444" t="s">
        <v>94</v>
      </c>
      <c r="J23444" t="s">
        <v>68</v>
      </c>
      <c r="K23444" s="10">
        <v>86</v>
      </c>
    </row>
    <row r="23445" spans="9:11" x14ac:dyDescent="0.25">
      <c r="I23445" t="s">
        <v>94</v>
      </c>
      <c r="J23445" t="s">
        <v>68</v>
      </c>
      <c r="K23445" s="10">
        <v>84</v>
      </c>
    </row>
    <row r="23446" spans="9:11" x14ac:dyDescent="0.25">
      <c r="I23446" t="s">
        <v>94</v>
      </c>
      <c r="J23446" t="s">
        <v>68</v>
      </c>
      <c r="K23446" s="10">
        <v>90</v>
      </c>
    </row>
    <row r="23447" spans="9:11" x14ac:dyDescent="0.25">
      <c r="I23447" t="s">
        <v>94</v>
      </c>
      <c r="J23447" t="s">
        <v>68</v>
      </c>
      <c r="K23447" s="10">
        <v>87</v>
      </c>
    </row>
    <row r="23448" spans="9:11" x14ac:dyDescent="0.25">
      <c r="I23448" t="s">
        <v>94</v>
      </c>
      <c r="J23448" t="s">
        <v>68</v>
      </c>
      <c r="K23448" s="10">
        <v>87</v>
      </c>
    </row>
    <row r="23449" spans="9:11" x14ac:dyDescent="0.25">
      <c r="I23449" t="s">
        <v>94</v>
      </c>
      <c r="J23449" t="s">
        <v>68</v>
      </c>
      <c r="K23449" s="10">
        <v>80</v>
      </c>
    </row>
    <row r="23450" spans="9:11" x14ac:dyDescent="0.25">
      <c r="I23450" t="s">
        <v>94</v>
      </c>
      <c r="J23450" t="s">
        <v>68</v>
      </c>
      <c r="K23450" s="10">
        <v>78</v>
      </c>
    </row>
    <row r="23451" spans="9:11" x14ac:dyDescent="0.25">
      <c r="I23451" t="s">
        <v>94</v>
      </c>
      <c r="J23451" t="s">
        <v>68</v>
      </c>
      <c r="K23451" s="10">
        <v>79</v>
      </c>
    </row>
    <row r="23452" spans="9:11" x14ac:dyDescent="0.25">
      <c r="I23452" t="s">
        <v>94</v>
      </c>
      <c r="J23452" t="s">
        <v>68</v>
      </c>
      <c r="K23452" s="10">
        <v>74</v>
      </c>
    </row>
    <row r="23453" spans="9:11" x14ac:dyDescent="0.25">
      <c r="I23453" t="s">
        <v>94</v>
      </c>
      <c r="J23453" t="s">
        <v>68</v>
      </c>
      <c r="K23453" s="10">
        <v>74</v>
      </c>
    </row>
    <row r="23454" spans="9:11" x14ac:dyDescent="0.25">
      <c r="I23454" t="s">
        <v>94</v>
      </c>
      <c r="J23454" t="s">
        <v>68</v>
      </c>
      <c r="K23454" s="10">
        <v>76</v>
      </c>
    </row>
    <row r="23455" spans="9:11" x14ac:dyDescent="0.25">
      <c r="I23455" t="s">
        <v>94</v>
      </c>
      <c r="J23455" t="s">
        <v>68</v>
      </c>
      <c r="K23455" s="10">
        <v>77</v>
      </c>
    </row>
    <row r="23456" spans="9:11" x14ac:dyDescent="0.25">
      <c r="I23456" t="s">
        <v>94</v>
      </c>
      <c r="J23456" t="s">
        <v>68</v>
      </c>
      <c r="K23456" s="10">
        <v>78</v>
      </c>
    </row>
    <row r="23457" spans="9:11" x14ac:dyDescent="0.25">
      <c r="I23457" t="s">
        <v>94</v>
      </c>
      <c r="J23457" t="s">
        <v>68</v>
      </c>
      <c r="K23457" s="10">
        <v>76</v>
      </c>
    </row>
    <row r="23458" spans="9:11" x14ac:dyDescent="0.25">
      <c r="I23458" t="s">
        <v>94</v>
      </c>
      <c r="J23458" t="s">
        <v>68</v>
      </c>
      <c r="K23458" s="10">
        <v>80</v>
      </c>
    </row>
    <row r="23459" spans="9:11" x14ac:dyDescent="0.25">
      <c r="I23459" t="s">
        <v>94</v>
      </c>
      <c r="J23459" t="s">
        <v>68</v>
      </c>
      <c r="K23459" s="10">
        <v>81</v>
      </c>
    </row>
    <row r="23460" spans="9:11" x14ac:dyDescent="0.25">
      <c r="I23460" t="s">
        <v>94</v>
      </c>
      <c r="J23460" t="s">
        <v>68</v>
      </c>
      <c r="K23460" s="10">
        <v>74</v>
      </c>
    </row>
    <row r="23461" spans="9:11" x14ac:dyDescent="0.25">
      <c r="I23461" t="s">
        <v>94</v>
      </c>
      <c r="J23461" t="s">
        <v>68</v>
      </c>
      <c r="K23461" s="10">
        <v>72</v>
      </c>
    </row>
    <row r="23462" spans="9:11" x14ac:dyDescent="0.25">
      <c r="I23462" t="s">
        <v>94</v>
      </c>
      <c r="J23462" t="s">
        <v>68</v>
      </c>
      <c r="K23462" s="10">
        <v>80</v>
      </c>
    </row>
    <row r="23463" spans="9:11" x14ac:dyDescent="0.25">
      <c r="I23463" t="s">
        <v>94</v>
      </c>
      <c r="J23463" t="s">
        <v>68</v>
      </c>
      <c r="K23463" s="10">
        <v>65</v>
      </c>
    </row>
    <row r="23464" spans="9:11" x14ac:dyDescent="0.25">
      <c r="I23464" t="s">
        <v>94</v>
      </c>
      <c r="J23464" t="s">
        <v>68</v>
      </c>
      <c r="K23464" s="10">
        <v>61</v>
      </c>
    </row>
    <row r="23465" spans="9:11" x14ac:dyDescent="0.25">
      <c r="I23465" t="s">
        <v>94</v>
      </c>
      <c r="J23465" t="s">
        <v>68</v>
      </c>
      <c r="K23465" s="10">
        <v>72</v>
      </c>
    </row>
    <row r="23466" spans="9:11" x14ac:dyDescent="0.25">
      <c r="I23466" t="s">
        <v>94</v>
      </c>
      <c r="J23466" t="s">
        <v>68</v>
      </c>
      <c r="K23466" s="10">
        <v>75</v>
      </c>
    </row>
    <row r="23467" spans="9:11" x14ac:dyDescent="0.25">
      <c r="I23467" t="s">
        <v>94</v>
      </c>
      <c r="J23467" t="s">
        <v>68</v>
      </c>
      <c r="K23467" s="10">
        <v>69</v>
      </c>
    </row>
    <row r="23468" spans="9:11" x14ac:dyDescent="0.25">
      <c r="I23468" t="s">
        <v>94</v>
      </c>
      <c r="J23468" t="s">
        <v>68</v>
      </c>
      <c r="K23468" s="10">
        <v>79</v>
      </c>
    </row>
    <row r="23469" spans="9:11" x14ac:dyDescent="0.25">
      <c r="I23469" t="s">
        <v>94</v>
      </c>
      <c r="J23469" t="s">
        <v>68</v>
      </c>
      <c r="K23469" s="10">
        <v>59</v>
      </c>
    </row>
    <row r="23470" spans="9:11" x14ac:dyDescent="0.25">
      <c r="I23470" t="s">
        <v>94</v>
      </c>
      <c r="J23470" t="s">
        <v>68</v>
      </c>
      <c r="K23470" s="10">
        <v>72</v>
      </c>
    </row>
    <row r="23471" spans="9:11" x14ac:dyDescent="0.25">
      <c r="I23471" t="s">
        <v>94</v>
      </c>
      <c r="J23471" t="s">
        <v>68</v>
      </c>
      <c r="K23471" s="10">
        <v>63</v>
      </c>
    </row>
    <row r="23472" spans="9:11" x14ac:dyDescent="0.25">
      <c r="I23472" t="s">
        <v>94</v>
      </c>
      <c r="J23472" t="s">
        <v>68</v>
      </c>
      <c r="K23472" s="10">
        <v>65</v>
      </c>
    </row>
    <row r="23473" spans="9:11" x14ac:dyDescent="0.25">
      <c r="I23473" t="s">
        <v>94</v>
      </c>
      <c r="J23473" t="s">
        <v>68</v>
      </c>
      <c r="K23473" s="10">
        <v>60</v>
      </c>
    </row>
    <row r="23474" spans="9:11" x14ac:dyDescent="0.25">
      <c r="I23474" t="s">
        <v>94</v>
      </c>
      <c r="J23474" t="s">
        <v>68</v>
      </c>
      <c r="K23474" s="10">
        <v>44</v>
      </c>
    </row>
    <row r="23475" spans="9:11" x14ac:dyDescent="0.25">
      <c r="I23475" t="s">
        <v>94</v>
      </c>
      <c r="J23475" t="s">
        <v>68</v>
      </c>
      <c r="K23475" s="10">
        <v>61</v>
      </c>
    </row>
    <row r="23476" spans="9:11" x14ac:dyDescent="0.25">
      <c r="I23476" t="s">
        <v>94</v>
      </c>
      <c r="J23476" t="s">
        <v>68</v>
      </c>
      <c r="K23476" s="10">
        <v>54</v>
      </c>
    </row>
    <row r="23477" spans="9:11" x14ac:dyDescent="0.25">
      <c r="I23477" t="s">
        <v>94</v>
      </c>
      <c r="J23477" t="s">
        <v>68</v>
      </c>
      <c r="K23477" s="10">
        <v>64</v>
      </c>
    </row>
    <row r="23478" spans="9:11" x14ac:dyDescent="0.25">
      <c r="I23478" t="s">
        <v>94</v>
      </c>
      <c r="J23478" t="s">
        <v>68</v>
      </c>
      <c r="K23478" s="10">
        <v>67</v>
      </c>
    </row>
    <row r="23479" spans="9:11" x14ac:dyDescent="0.25">
      <c r="I23479" t="s">
        <v>94</v>
      </c>
      <c r="J23479" t="s">
        <v>68</v>
      </c>
      <c r="K23479" s="10">
        <v>72</v>
      </c>
    </row>
    <row r="23480" spans="9:11" x14ac:dyDescent="0.25">
      <c r="I23480" t="s">
        <v>94</v>
      </c>
      <c r="J23480" t="s">
        <v>68</v>
      </c>
      <c r="K23480" s="10">
        <v>52</v>
      </c>
    </row>
    <row r="23481" spans="9:11" x14ac:dyDescent="0.25">
      <c r="I23481" t="s">
        <v>94</v>
      </c>
      <c r="J23481" t="s">
        <v>68</v>
      </c>
      <c r="K23481" s="10">
        <v>46</v>
      </c>
    </row>
    <row r="23482" spans="9:11" x14ac:dyDescent="0.25">
      <c r="I23482" t="s">
        <v>94</v>
      </c>
      <c r="J23482" t="s">
        <v>68</v>
      </c>
      <c r="K23482" s="10">
        <v>49</v>
      </c>
    </row>
    <row r="23483" spans="9:11" x14ac:dyDescent="0.25">
      <c r="I23483" t="s">
        <v>94</v>
      </c>
      <c r="J23483" t="s">
        <v>68</v>
      </c>
      <c r="K23483" s="10">
        <v>54</v>
      </c>
    </row>
    <row r="23484" spans="9:11" x14ac:dyDescent="0.25">
      <c r="I23484" t="s">
        <v>94</v>
      </c>
      <c r="J23484" t="s">
        <v>68</v>
      </c>
      <c r="K23484" s="10">
        <v>56</v>
      </c>
    </row>
    <row r="23485" spans="9:11" x14ac:dyDescent="0.25">
      <c r="I23485" t="s">
        <v>94</v>
      </c>
      <c r="J23485" t="s">
        <v>68</v>
      </c>
      <c r="K23485" s="10">
        <v>66</v>
      </c>
    </row>
    <row r="23486" spans="9:11" x14ac:dyDescent="0.25">
      <c r="I23486" t="s">
        <v>94</v>
      </c>
      <c r="J23486" t="s">
        <v>68</v>
      </c>
      <c r="K23486" s="10">
        <v>54</v>
      </c>
    </row>
    <row r="23487" spans="9:11" x14ac:dyDescent="0.25">
      <c r="I23487" t="s">
        <v>94</v>
      </c>
      <c r="J23487" t="s">
        <v>68</v>
      </c>
      <c r="K23487" s="10">
        <v>34</v>
      </c>
    </row>
    <row r="23488" spans="9:11" x14ac:dyDescent="0.25">
      <c r="I23488" t="s">
        <v>94</v>
      </c>
      <c r="J23488" t="s">
        <v>68</v>
      </c>
      <c r="K23488" s="10">
        <v>46</v>
      </c>
    </row>
    <row r="23489" spans="9:11" x14ac:dyDescent="0.25">
      <c r="I23489" t="s">
        <v>94</v>
      </c>
      <c r="J23489" t="s">
        <v>68</v>
      </c>
      <c r="K23489" s="10">
        <v>59</v>
      </c>
    </row>
    <row r="23490" spans="9:11" x14ac:dyDescent="0.25">
      <c r="I23490" t="s">
        <v>94</v>
      </c>
      <c r="J23490" t="s">
        <v>68</v>
      </c>
      <c r="K23490" s="10">
        <v>39</v>
      </c>
    </row>
    <row r="23491" spans="9:11" x14ac:dyDescent="0.25">
      <c r="I23491" t="s">
        <v>94</v>
      </c>
      <c r="J23491" t="s">
        <v>68</v>
      </c>
      <c r="K23491" s="10">
        <v>58</v>
      </c>
    </row>
    <row r="23492" spans="9:11" x14ac:dyDescent="0.25">
      <c r="I23492" t="s">
        <v>94</v>
      </c>
      <c r="J23492" t="s">
        <v>68</v>
      </c>
      <c r="K23492" s="10">
        <v>50</v>
      </c>
    </row>
    <row r="23493" spans="9:11" x14ac:dyDescent="0.25">
      <c r="I23493" t="s">
        <v>94</v>
      </c>
      <c r="J23493" t="s">
        <v>68</v>
      </c>
      <c r="K23493" s="10">
        <v>48</v>
      </c>
    </row>
    <row r="23494" spans="9:11" x14ac:dyDescent="0.25">
      <c r="I23494" t="s">
        <v>94</v>
      </c>
      <c r="J23494" t="s">
        <v>68</v>
      </c>
      <c r="K23494" s="10">
        <v>65</v>
      </c>
    </row>
    <row r="23495" spans="9:11" x14ac:dyDescent="0.25">
      <c r="I23495" t="s">
        <v>94</v>
      </c>
      <c r="J23495" t="s">
        <v>68</v>
      </c>
      <c r="K23495" s="10">
        <v>53</v>
      </c>
    </row>
    <row r="23496" spans="9:11" x14ac:dyDescent="0.25">
      <c r="I23496" t="s">
        <v>94</v>
      </c>
      <c r="J23496" t="s">
        <v>68</v>
      </c>
      <c r="K23496" s="10">
        <v>51</v>
      </c>
    </row>
    <row r="23497" spans="9:11" x14ac:dyDescent="0.25">
      <c r="I23497" t="s">
        <v>94</v>
      </c>
      <c r="J23497" t="s">
        <v>68</v>
      </c>
      <c r="K23497" s="10">
        <v>48</v>
      </c>
    </row>
    <row r="23498" spans="9:11" x14ac:dyDescent="0.25">
      <c r="I23498" t="s">
        <v>94</v>
      </c>
      <c r="J23498" t="s">
        <v>68</v>
      </c>
      <c r="K23498" s="10">
        <v>70</v>
      </c>
    </row>
    <row r="23499" spans="9:11" x14ac:dyDescent="0.25">
      <c r="I23499" t="s">
        <v>94</v>
      </c>
      <c r="J23499" t="s">
        <v>68</v>
      </c>
      <c r="K23499" s="10">
        <v>38</v>
      </c>
    </row>
    <row r="23500" spans="9:11" x14ac:dyDescent="0.25">
      <c r="I23500" t="s">
        <v>94</v>
      </c>
      <c r="J23500" t="s">
        <v>68</v>
      </c>
      <c r="K23500" s="10">
        <v>42</v>
      </c>
    </row>
    <row r="23501" spans="9:11" x14ac:dyDescent="0.25">
      <c r="I23501" t="s">
        <v>94</v>
      </c>
      <c r="J23501" t="s">
        <v>68</v>
      </c>
      <c r="K23501" s="10">
        <v>52</v>
      </c>
    </row>
    <row r="23502" spans="9:11" x14ac:dyDescent="0.25">
      <c r="I23502" t="s">
        <v>94</v>
      </c>
      <c r="J23502" t="s">
        <v>68</v>
      </c>
      <c r="K23502" s="10">
        <v>40</v>
      </c>
    </row>
    <row r="23503" spans="9:11" x14ac:dyDescent="0.25">
      <c r="I23503" t="s">
        <v>94</v>
      </c>
      <c r="J23503" t="s">
        <v>68</v>
      </c>
      <c r="K23503" s="10">
        <v>48</v>
      </c>
    </row>
    <row r="23504" spans="9:11" x14ac:dyDescent="0.25">
      <c r="I23504" t="s">
        <v>94</v>
      </c>
      <c r="J23504" t="s">
        <v>68</v>
      </c>
      <c r="K23504" s="10">
        <v>37</v>
      </c>
    </row>
    <row r="23505" spans="9:11" x14ac:dyDescent="0.25">
      <c r="I23505" t="s">
        <v>94</v>
      </c>
      <c r="J23505" t="s">
        <v>68</v>
      </c>
      <c r="K23505" s="10">
        <v>43</v>
      </c>
    </row>
    <row r="23506" spans="9:11" x14ac:dyDescent="0.25">
      <c r="I23506" t="s">
        <v>94</v>
      </c>
      <c r="J23506" t="s">
        <v>68</v>
      </c>
      <c r="K23506" s="10">
        <v>55</v>
      </c>
    </row>
    <row r="23507" spans="9:11" x14ac:dyDescent="0.25">
      <c r="I23507" t="s">
        <v>94</v>
      </c>
      <c r="J23507" t="s">
        <v>68</v>
      </c>
      <c r="K23507" s="10">
        <v>58</v>
      </c>
    </row>
    <row r="23508" spans="9:11" x14ac:dyDescent="0.25">
      <c r="I23508" t="s">
        <v>94</v>
      </c>
      <c r="J23508" t="s">
        <v>68</v>
      </c>
      <c r="K23508" s="10">
        <v>60</v>
      </c>
    </row>
    <row r="23509" spans="9:11" x14ac:dyDescent="0.25">
      <c r="I23509" t="s">
        <v>94</v>
      </c>
      <c r="J23509" t="s">
        <v>68</v>
      </c>
      <c r="K23509" s="10">
        <v>34</v>
      </c>
    </row>
    <row r="23510" spans="9:11" x14ac:dyDescent="0.25">
      <c r="I23510" t="s">
        <v>94</v>
      </c>
      <c r="J23510" t="s">
        <v>68</v>
      </c>
      <c r="K23510" s="10">
        <v>38</v>
      </c>
    </row>
    <row r="23511" spans="9:11" x14ac:dyDescent="0.25">
      <c r="I23511" t="s">
        <v>94</v>
      </c>
      <c r="J23511" t="s">
        <v>68</v>
      </c>
      <c r="K23511" s="10">
        <v>30</v>
      </c>
    </row>
    <row r="23512" spans="9:11" x14ac:dyDescent="0.25">
      <c r="I23512" t="s">
        <v>94</v>
      </c>
      <c r="J23512" t="s">
        <v>68</v>
      </c>
      <c r="K23512" s="10">
        <v>40</v>
      </c>
    </row>
    <row r="23513" spans="9:11" x14ac:dyDescent="0.25">
      <c r="I23513" t="s">
        <v>94</v>
      </c>
      <c r="J23513" t="s">
        <v>68</v>
      </c>
      <c r="K23513" s="10">
        <v>42</v>
      </c>
    </row>
    <row r="23514" spans="9:11" x14ac:dyDescent="0.25">
      <c r="I23514" t="s">
        <v>94</v>
      </c>
      <c r="J23514" t="s">
        <v>68</v>
      </c>
      <c r="K23514" s="10">
        <v>65</v>
      </c>
    </row>
    <row r="23515" spans="9:11" x14ac:dyDescent="0.25">
      <c r="I23515" t="s">
        <v>94</v>
      </c>
      <c r="J23515" t="s">
        <v>68</v>
      </c>
      <c r="K23515" s="10">
        <v>37</v>
      </c>
    </row>
    <row r="23516" spans="9:11" x14ac:dyDescent="0.25">
      <c r="I23516" t="s">
        <v>94</v>
      </c>
      <c r="J23516" t="s">
        <v>68</v>
      </c>
      <c r="K23516" s="10">
        <v>36</v>
      </c>
    </row>
    <row r="23517" spans="9:11" x14ac:dyDescent="0.25">
      <c r="I23517" t="s">
        <v>94</v>
      </c>
      <c r="J23517" t="s">
        <v>68</v>
      </c>
      <c r="K23517" s="10">
        <v>39</v>
      </c>
    </row>
    <row r="23518" spans="9:11" x14ac:dyDescent="0.25">
      <c r="I23518" t="s">
        <v>94</v>
      </c>
      <c r="J23518" t="s">
        <v>68</v>
      </c>
      <c r="K23518" s="10">
        <v>54</v>
      </c>
    </row>
    <row r="23519" spans="9:11" x14ac:dyDescent="0.25">
      <c r="I23519" t="s">
        <v>94</v>
      </c>
      <c r="J23519" t="s">
        <v>68</v>
      </c>
      <c r="K23519" s="10">
        <v>55</v>
      </c>
    </row>
    <row r="23520" spans="9:11" x14ac:dyDescent="0.25">
      <c r="I23520" t="s">
        <v>94</v>
      </c>
      <c r="J23520" t="s">
        <v>68</v>
      </c>
      <c r="K23520" s="10">
        <v>40</v>
      </c>
    </row>
    <row r="23521" spans="9:11" x14ac:dyDescent="0.25">
      <c r="I23521" t="s">
        <v>94</v>
      </c>
      <c r="J23521" t="s">
        <v>68</v>
      </c>
      <c r="K23521" s="10">
        <v>55</v>
      </c>
    </row>
    <row r="23522" spans="9:11" x14ac:dyDescent="0.25">
      <c r="I23522" t="s">
        <v>94</v>
      </c>
      <c r="J23522" t="s">
        <v>68</v>
      </c>
      <c r="K23522" s="10">
        <v>44</v>
      </c>
    </row>
    <row r="23523" spans="9:11" x14ac:dyDescent="0.25">
      <c r="I23523" t="s">
        <v>94</v>
      </c>
      <c r="J23523" t="s">
        <v>68</v>
      </c>
      <c r="K23523" s="10">
        <v>50</v>
      </c>
    </row>
    <row r="23524" spans="9:11" x14ac:dyDescent="0.25">
      <c r="I23524" t="s">
        <v>94</v>
      </c>
      <c r="J23524" t="s">
        <v>68</v>
      </c>
      <c r="K23524" s="10">
        <v>43</v>
      </c>
    </row>
    <row r="23525" spans="9:11" x14ac:dyDescent="0.25">
      <c r="I23525" t="s">
        <v>94</v>
      </c>
      <c r="J23525" t="s">
        <v>68</v>
      </c>
      <c r="K23525" s="10">
        <v>49</v>
      </c>
    </row>
    <row r="23526" spans="9:11" x14ac:dyDescent="0.25">
      <c r="I23526" t="s">
        <v>94</v>
      </c>
      <c r="J23526" t="s">
        <v>68</v>
      </c>
      <c r="K23526" s="10">
        <v>35</v>
      </c>
    </row>
    <row r="23527" spans="9:11" x14ac:dyDescent="0.25">
      <c r="I23527" t="s">
        <v>94</v>
      </c>
      <c r="J23527" t="s">
        <v>68</v>
      </c>
      <c r="K23527" s="10">
        <v>54</v>
      </c>
    </row>
    <row r="23528" spans="9:11" x14ac:dyDescent="0.25">
      <c r="I23528" t="s">
        <v>94</v>
      </c>
      <c r="J23528" t="s">
        <v>68</v>
      </c>
      <c r="K23528" s="10">
        <v>46</v>
      </c>
    </row>
    <row r="23529" spans="9:11" x14ac:dyDescent="0.25">
      <c r="I23529" t="s">
        <v>94</v>
      </c>
      <c r="J23529" t="s">
        <v>68</v>
      </c>
      <c r="K23529" s="10">
        <v>41</v>
      </c>
    </row>
    <row r="23530" spans="9:11" x14ac:dyDescent="0.25">
      <c r="I23530" t="s">
        <v>94</v>
      </c>
      <c r="J23530" t="s">
        <v>68</v>
      </c>
      <c r="K23530" s="10">
        <v>41</v>
      </c>
    </row>
    <row r="23531" spans="9:11" x14ac:dyDescent="0.25">
      <c r="I23531" t="s">
        <v>94</v>
      </c>
      <c r="J23531" t="s">
        <v>68</v>
      </c>
      <c r="K23531" s="10">
        <v>66</v>
      </c>
    </row>
    <row r="23532" spans="9:11" x14ac:dyDescent="0.25">
      <c r="I23532" t="s">
        <v>94</v>
      </c>
      <c r="J23532" t="s">
        <v>68</v>
      </c>
      <c r="K23532" s="10">
        <v>47</v>
      </c>
    </row>
    <row r="23533" spans="9:11" x14ac:dyDescent="0.25">
      <c r="I23533" t="s">
        <v>94</v>
      </c>
      <c r="J23533" t="s">
        <v>68</v>
      </c>
      <c r="K23533" s="10">
        <v>52</v>
      </c>
    </row>
    <row r="23534" spans="9:11" x14ac:dyDescent="0.25">
      <c r="I23534" t="s">
        <v>94</v>
      </c>
      <c r="J23534" t="s">
        <v>68</v>
      </c>
      <c r="K23534" s="10">
        <v>24</v>
      </c>
    </row>
    <row r="23535" spans="9:11" x14ac:dyDescent="0.25">
      <c r="I23535" t="s">
        <v>94</v>
      </c>
      <c r="J23535" t="s">
        <v>68</v>
      </c>
      <c r="K23535" s="10">
        <v>59</v>
      </c>
    </row>
    <row r="23536" spans="9:11" x14ac:dyDescent="0.25">
      <c r="I23536" t="s">
        <v>94</v>
      </c>
      <c r="J23536" t="s">
        <v>68</v>
      </c>
      <c r="K23536" s="10">
        <v>54</v>
      </c>
    </row>
    <row r="23537" spans="9:11" x14ac:dyDescent="0.25">
      <c r="I23537" t="s">
        <v>94</v>
      </c>
      <c r="J23537" t="s">
        <v>68</v>
      </c>
      <c r="K23537" s="10">
        <v>37</v>
      </c>
    </row>
    <row r="23538" spans="9:11" x14ac:dyDescent="0.25">
      <c r="I23538" t="s">
        <v>94</v>
      </c>
      <c r="J23538" t="s">
        <v>68</v>
      </c>
      <c r="K23538" s="10">
        <v>22</v>
      </c>
    </row>
    <row r="23539" spans="9:11" x14ac:dyDescent="0.25">
      <c r="I23539" t="s">
        <v>94</v>
      </c>
      <c r="J23539" t="s">
        <v>68</v>
      </c>
      <c r="K23539" s="10">
        <v>35</v>
      </c>
    </row>
    <row r="23540" spans="9:11" x14ac:dyDescent="0.25">
      <c r="I23540" t="s">
        <v>94</v>
      </c>
      <c r="J23540" t="s">
        <v>68</v>
      </c>
      <c r="K23540" s="10">
        <v>41</v>
      </c>
    </row>
    <row r="23541" spans="9:11" x14ac:dyDescent="0.25">
      <c r="I23541" t="s">
        <v>94</v>
      </c>
      <c r="J23541" t="s">
        <v>68</v>
      </c>
      <c r="K23541" s="10">
        <v>29</v>
      </c>
    </row>
    <row r="23542" spans="9:11" x14ac:dyDescent="0.25">
      <c r="I23542" t="s">
        <v>94</v>
      </c>
      <c r="J23542" t="s">
        <v>68</v>
      </c>
      <c r="K23542" s="10">
        <v>48</v>
      </c>
    </row>
    <row r="23543" spans="9:11" x14ac:dyDescent="0.25">
      <c r="I23543" t="s">
        <v>94</v>
      </c>
      <c r="J23543" t="s">
        <v>68</v>
      </c>
      <c r="K23543" s="10">
        <v>40</v>
      </c>
    </row>
    <row r="23544" spans="9:11" x14ac:dyDescent="0.25">
      <c r="I23544" t="s">
        <v>94</v>
      </c>
      <c r="J23544" t="s">
        <v>68</v>
      </c>
      <c r="K23544" s="10">
        <v>48</v>
      </c>
    </row>
    <row r="23545" spans="9:11" x14ac:dyDescent="0.25">
      <c r="I23545" t="s">
        <v>94</v>
      </c>
      <c r="J23545" t="s">
        <v>68</v>
      </c>
      <c r="K23545" s="10">
        <v>24</v>
      </c>
    </row>
    <row r="23546" spans="9:11" x14ac:dyDescent="0.25">
      <c r="I23546" t="s">
        <v>94</v>
      </c>
      <c r="J23546" t="s">
        <v>68</v>
      </c>
      <c r="K23546" s="10">
        <v>56</v>
      </c>
    </row>
    <row r="23547" spans="9:11" x14ac:dyDescent="0.25">
      <c r="I23547" t="s">
        <v>94</v>
      </c>
      <c r="J23547" t="s">
        <v>68</v>
      </c>
      <c r="K23547" s="10">
        <v>56</v>
      </c>
    </row>
    <row r="23548" spans="9:11" x14ac:dyDescent="0.25">
      <c r="I23548" t="s">
        <v>94</v>
      </c>
      <c r="J23548" t="s">
        <v>68</v>
      </c>
      <c r="K23548" s="10">
        <v>56</v>
      </c>
    </row>
    <row r="23549" spans="9:11" x14ac:dyDescent="0.25">
      <c r="I23549" t="s">
        <v>94</v>
      </c>
      <c r="J23549" t="s">
        <v>68</v>
      </c>
      <c r="K23549" s="10">
        <v>34</v>
      </c>
    </row>
    <row r="23550" spans="9:11" x14ac:dyDescent="0.25">
      <c r="I23550" t="s">
        <v>94</v>
      </c>
      <c r="J23550" t="s">
        <v>68</v>
      </c>
      <c r="K23550" s="10">
        <v>51</v>
      </c>
    </row>
    <row r="23551" spans="9:11" x14ac:dyDescent="0.25">
      <c r="I23551" t="s">
        <v>94</v>
      </c>
      <c r="J23551" t="s">
        <v>68</v>
      </c>
      <c r="K23551" s="10">
        <v>49</v>
      </c>
    </row>
    <row r="23552" spans="9:11" x14ac:dyDescent="0.25">
      <c r="I23552" t="s">
        <v>94</v>
      </c>
      <c r="J23552" t="s">
        <v>68</v>
      </c>
      <c r="K23552" s="10">
        <v>60</v>
      </c>
    </row>
    <row r="23553" spans="9:11" x14ac:dyDescent="0.25">
      <c r="I23553" t="s">
        <v>94</v>
      </c>
      <c r="J23553" t="s">
        <v>68</v>
      </c>
      <c r="K23553" s="10">
        <v>39</v>
      </c>
    </row>
    <row r="23554" spans="9:11" x14ac:dyDescent="0.25">
      <c r="I23554" t="s">
        <v>94</v>
      </c>
      <c r="J23554" t="s">
        <v>68</v>
      </c>
      <c r="K23554" s="10">
        <v>29</v>
      </c>
    </row>
    <row r="23555" spans="9:11" x14ac:dyDescent="0.25">
      <c r="I23555" t="s">
        <v>94</v>
      </c>
      <c r="J23555" t="s">
        <v>68</v>
      </c>
      <c r="K23555" s="10">
        <v>36</v>
      </c>
    </row>
    <row r="23556" spans="9:11" x14ac:dyDescent="0.25">
      <c r="I23556" t="s">
        <v>94</v>
      </c>
      <c r="J23556" t="s">
        <v>68</v>
      </c>
      <c r="K23556" s="10">
        <v>39</v>
      </c>
    </row>
    <row r="23557" spans="9:11" x14ac:dyDescent="0.25">
      <c r="I23557" t="s">
        <v>94</v>
      </c>
      <c r="J23557" t="s">
        <v>68</v>
      </c>
      <c r="K23557" s="10">
        <v>36</v>
      </c>
    </row>
    <row r="23558" spans="9:11" x14ac:dyDescent="0.25">
      <c r="I23558" t="s">
        <v>94</v>
      </c>
      <c r="J23558" t="s">
        <v>68</v>
      </c>
      <c r="K23558" s="10">
        <v>36</v>
      </c>
    </row>
    <row r="23559" spans="9:11" x14ac:dyDescent="0.25">
      <c r="I23559" t="s">
        <v>94</v>
      </c>
      <c r="J23559" t="s">
        <v>68</v>
      </c>
      <c r="K23559" s="10">
        <v>44</v>
      </c>
    </row>
    <row r="23560" spans="9:11" x14ac:dyDescent="0.25">
      <c r="I23560" t="s">
        <v>94</v>
      </c>
      <c r="J23560" t="s">
        <v>68</v>
      </c>
      <c r="K23560" s="10">
        <v>52</v>
      </c>
    </row>
    <row r="23561" spans="9:11" x14ac:dyDescent="0.25">
      <c r="I23561" t="s">
        <v>94</v>
      </c>
      <c r="J23561" t="s">
        <v>68</v>
      </c>
      <c r="K23561" s="10">
        <v>34</v>
      </c>
    </row>
    <row r="23562" spans="9:11" x14ac:dyDescent="0.25">
      <c r="I23562" t="s">
        <v>94</v>
      </c>
      <c r="J23562" t="s">
        <v>68</v>
      </c>
      <c r="K23562" s="10">
        <v>32</v>
      </c>
    </row>
    <row r="23563" spans="9:11" x14ac:dyDescent="0.25">
      <c r="I23563" t="s">
        <v>94</v>
      </c>
      <c r="J23563" t="s">
        <v>68</v>
      </c>
      <c r="K23563" s="10">
        <v>42</v>
      </c>
    </row>
    <row r="23564" spans="9:11" x14ac:dyDescent="0.25">
      <c r="I23564" t="s">
        <v>94</v>
      </c>
      <c r="J23564" t="s">
        <v>68</v>
      </c>
      <c r="K23564" s="10">
        <v>40</v>
      </c>
    </row>
    <row r="23565" spans="9:11" x14ac:dyDescent="0.25">
      <c r="I23565" t="s">
        <v>94</v>
      </c>
      <c r="J23565" t="s">
        <v>68</v>
      </c>
      <c r="K23565" s="10">
        <v>41</v>
      </c>
    </row>
    <row r="23566" spans="9:11" x14ac:dyDescent="0.25">
      <c r="I23566" t="s">
        <v>94</v>
      </c>
      <c r="J23566" t="s">
        <v>68</v>
      </c>
      <c r="K23566" s="10">
        <v>40</v>
      </c>
    </row>
    <row r="23567" spans="9:11" x14ac:dyDescent="0.25">
      <c r="I23567" t="s">
        <v>94</v>
      </c>
      <c r="J23567" t="s">
        <v>68</v>
      </c>
      <c r="K23567" s="10">
        <v>42</v>
      </c>
    </row>
    <row r="23568" spans="9:11" x14ac:dyDescent="0.25">
      <c r="I23568" t="s">
        <v>94</v>
      </c>
      <c r="J23568" t="s">
        <v>68</v>
      </c>
      <c r="K23568" s="10">
        <v>21</v>
      </c>
    </row>
    <row r="23569" spans="9:11" x14ac:dyDescent="0.25">
      <c r="I23569" t="s">
        <v>94</v>
      </c>
      <c r="J23569" t="s">
        <v>68</v>
      </c>
      <c r="K23569" s="10">
        <v>31</v>
      </c>
    </row>
    <row r="23570" spans="9:11" x14ac:dyDescent="0.25">
      <c r="I23570" t="s">
        <v>94</v>
      </c>
      <c r="J23570" t="s">
        <v>68</v>
      </c>
      <c r="K23570" s="10">
        <v>40</v>
      </c>
    </row>
    <row r="23571" spans="9:11" x14ac:dyDescent="0.25">
      <c r="I23571" t="s">
        <v>94</v>
      </c>
      <c r="J23571" t="s">
        <v>68</v>
      </c>
      <c r="K23571" s="10">
        <v>26</v>
      </c>
    </row>
    <row r="23572" spans="9:11" x14ac:dyDescent="0.25">
      <c r="I23572" t="s">
        <v>94</v>
      </c>
      <c r="J23572" t="s">
        <v>68</v>
      </c>
      <c r="K23572" s="10">
        <v>28</v>
      </c>
    </row>
    <row r="23573" spans="9:11" x14ac:dyDescent="0.25">
      <c r="I23573" t="s">
        <v>94</v>
      </c>
      <c r="J23573" t="s">
        <v>68</v>
      </c>
      <c r="K23573" s="10">
        <v>19</v>
      </c>
    </row>
    <row r="23574" spans="9:11" x14ac:dyDescent="0.25">
      <c r="I23574" t="s">
        <v>94</v>
      </c>
      <c r="J23574" t="s">
        <v>68</v>
      </c>
      <c r="K23574" s="10">
        <v>43</v>
      </c>
    </row>
    <row r="23575" spans="9:11" x14ac:dyDescent="0.25">
      <c r="I23575" t="s">
        <v>94</v>
      </c>
      <c r="J23575" t="s">
        <v>68</v>
      </c>
      <c r="K23575" s="10">
        <v>38</v>
      </c>
    </row>
    <row r="23576" spans="9:11" x14ac:dyDescent="0.25">
      <c r="I23576" t="s">
        <v>94</v>
      </c>
      <c r="J23576" t="s">
        <v>68</v>
      </c>
      <c r="K23576" s="10">
        <v>34</v>
      </c>
    </row>
    <row r="23577" spans="9:11" x14ac:dyDescent="0.25">
      <c r="I23577" t="s">
        <v>94</v>
      </c>
      <c r="J23577" t="s">
        <v>68</v>
      </c>
      <c r="K23577" s="10">
        <v>42</v>
      </c>
    </row>
    <row r="23578" spans="9:11" x14ac:dyDescent="0.25">
      <c r="I23578" t="s">
        <v>94</v>
      </c>
      <c r="J23578" t="s">
        <v>68</v>
      </c>
      <c r="K23578" s="10">
        <v>52</v>
      </c>
    </row>
    <row r="23579" spans="9:11" x14ac:dyDescent="0.25">
      <c r="I23579" t="s">
        <v>94</v>
      </c>
      <c r="J23579" t="s">
        <v>68</v>
      </c>
      <c r="K23579" s="10">
        <v>49</v>
      </c>
    </row>
    <row r="23580" spans="9:11" x14ac:dyDescent="0.25">
      <c r="I23580" t="s">
        <v>94</v>
      </c>
      <c r="J23580" t="s">
        <v>68</v>
      </c>
      <c r="K23580" s="10">
        <v>46</v>
      </c>
    </row>
    <row r="23581" spans="9:11" x14ac:dyDescent="0.25">
      <c r="I23581" t="s">
        <v>94</v>
      </c>
      <c r="J23581" t="s">
        <v>68</v>
      </c>
      <c r="K23581" s="10">
        <v>32</v>
      </c>
    </row>
    <row r="23582" spans="9:11" x14ac:dyDescent="0.25">
      <c r="I23582" t="s">
        <v>94</v>
      </c>
      <c r="J23582" t="s">
        <v>68</v>
      </c>
      <c r="K23582" s="10">
        <v>43</v>
      </c>
    </row>
    <row r="23583" spans="9:11" x14ac:dyDescent="0.25">
      <c r="I23583" t="s">
        <v>94</v>
      </c>
      <c r="J23583" t="s">
        <v>68</v>
      </c>
      <c r="K23583" s="10">
        <v>40</v>
      </c>
    </row>
    <row r="23584" spans="9:11" x14ac:dyDescent="0.25">
      <c r="I23584" t="s">
        <v>94</v>
      </c>
      <c r="J23584" t="s">
        <v>68</v>
      </c>
      <c r="K23584" s="10">
        <v>38</v>
      </c>
    </row>
    <row r="23585" spans="9:11" x14ac:dyDescent="0.25">
      <c r="I23585" t="s">
        <v>94</v>
      </c>
      <c r="J23585" t="s">
        <v>68</v>
      </c>
      <c r="K23585" s="10">
        <v>38</v>
      </c>
    </row>
    <row r="23586" spans="9:11" x14ac:dyDescent="0.25">
      <c r="I23586" t="s">
        <v>94</v>
      </c>
      <c r="J23586" t="s">
        <v>68</v>
      </c>
      <c r="K23586" s="10">
        <v>45</v>
      </c>
    </row>
    <row r="23587" spans="9:11" x14ac:dyDescent="0.25">
      <c r="I23587" t="s">
        <v>94</v>
      </c>
      <c r="J23587" t="s">
        <v>68</v>
      </c>
      <c r="K23587" s="10">
        <v>37</v>
      </c>
    </row>
    <row r="23588" spans="9:11" x14ac:dyDescent="0.25">
      <c r="I23588" t="s">
        <v>94</v>
      </c>
      <c r="J23588" t="s">
        <v>68</v>
      </c>
      <c r="K23588" s="10">
        <v>53</v>
      </c>
    </row>
    <row r="23589" spans="9:11" x14ac:dyDescent="0.25">
      <c r="I23589" t="s">
        <v>94</v>
      </c>
      <c r="J23589" t="s">
        <v>68</v>
      </c>
      <c r="K23589" s="10">
        <v>48</v>
      </c>
    </row>
    <row r="23590" spans="9:11" x14ac:dyDescent="0.25">
      <c r="I23590" t="s">
        <v>94</v>
      </c>
      <c r="J23590" t="s">
        <v>68</v>
      </c>
      <c r="K23590" s="10">
        <v>50</v>
      </c>
    </row>
    <row r="23591" spans="9:11" x14ac:dyDescent="0.25">
      <c r="I23591" t="s">
        <v>94</v>
      </c>
      <c r="J23591" t="s">
        <v>68</v>
      </c>
      <c r="K23591" s="10">
        <v>30</v>
      </c>
    </row>
    <row r="23592" spans="9:11" x14ac:dyDescent="0.25">
      <c r="I23592" t="s">
        <v>94</v>
      </c>
      <c r="J23592" t="s">
        <v>68</v>
      </c>
      <c r="K23592" s="10">
        <v>48</v>
      </c>
    </row>
    <row r="23593" spans="9:11" x14ac:dyDescent="0.25">
      <c r="I23593" t="s">
        <v>94</v>
      </c>
      <c r="J23593" t="s">
        <v>68</v>
      </c>
      <c r="K23593" s="10">
        <v>46</v>
      </c>
    </row>
    <row r="23594" spans="9:11" x14ac:dyDescent="0.25">
      <c r="I23594" t="s">
        <v>94</v>
      </c>
      <c r="J23594" t="s">
        <v>68</v>
      </c>
      <c r="K23594" s="10">
        <v>33</v>
      </c>
    </row>
    <row r="23595" spans="9:11" x14ac:dyDescent="0.25">
      <c r="I23595" t="s">
        <v>94</v>
      </c>
      <c r="J23595" t="s">
        <v>68</v>
      </c>
      <c r="K23595" s="10">
        <v>33</v>
      </c>
    </row>
    <row r="23596" spans="9:11" x14ac:dyDescent="0.25">
      <c r="I23596" t="s">
        <v>94</v>
      </c>
      <c r="J23596" t="s">
        <v>68</v>
      </c>
      <c r="K23596" s="10">
        <v>37</v>
      </c>
    </row>
    <row r="23597" spans="9:11" x14ac:dyDescent="0.25">
      <c r="I23597" t="s">
        <v>94</v>
      </c>
      <c r="J23597" t="s">
        <v>68</v>
      </c>
      <c r="K23597" s="10">
        <v>32</v>
      </c>
    </row>
    <row r="23598" spans="9:11" x14ac:dyDescent="0.25">
      <c r="I23598" t="s">
        <v>94</v>
      </c>
      <c r="J23598" t="s">
        <v>68</v>
      </c>
      <c r="K23598" s="10">
        <v>52</v>
      </c>
    </row>
    <row r="23599" spans="9:11" x14ac:dyDescent="0.25">
      <c r="I23599" t="s">
        <v>94</v>
      </c>
      <c r="J23599" t="s">
        <v>68</v>
      </c>
      <c r="K23599" s="10">
        <v>36</v>
      </c>
    </row>
    <row r="23600" spans="9:11" x14ac:dyDescent="0.25">
      <c r="I23600" t="s">
        <v>94</v>
      </c>
      <c r="J23600" t="s">
        <v>68</v>
      </c>
      <c r="K23600" s="10">
        <v>30</v>
      </c>
    </row>
    <row r="23601" spans="9:11" x14ac:dyDescent="0.25">
      <c r="I23601" t="s">
        <v>94</v>
      </c>
      <c r="J23601" t="s">
        <v>68</v>
      </c>
      <c r="K23601" s="10">
        <v>44</v>
      </c>
    </row>
    <row r="23602" spans="9:11" x14ac:dyDescent="0.25">
      <c r="I23602" t="s">
        <v>94</v>
      </c>
      <c r="J23602" t="s">
        <v>68</v>
      </c>
      <c r="K23602" s="10">
        <v>45</v>
      </c>
    </row>
    <row r="23603" spans="9:11" x14ac:dyDescent="0.25">
      <c r="I23603" t="s">
        <v>94</v>
      </c>
      <c r="J23603" t="s">
        <v>68</v>
      </c>
      <c r="K23603" s="10">
        <v>37</v>
      </c>
    </row>
    <row r="23604" spans="9:11" x14ac:dyDescent="0.25">
      <c r="I23604" t="s">
        <v>94</v>
      </c>
      <c r="J23604" t="s">
        <v>68</v>
      </c>
      <c r="K23604" s="10">
        <v>51</v>
      </c>
    </row>
    <row r="23605" spans="9:11" x14ac:dyDescent="0.25">
      <c r="I23605" t="s">
        <v>94</v>
      </c>
      <c r="J23605" t="s">
        <v>68</v>
      </c>
      <c r="K23605" s="10">
        <v>22</v>
      </c>
    </row>
    <row r="23606" spans="9:11" x14ac:dyDescent="0.25">
      <c r="I23606" t="s">
        <v>94</v>
      </c>
      <c r="J23606" t="s">
        <v>68</v>
      </c>
      <c r="K23606" s="10">
        <v>48</v>
      </c>
    </row>
    <row r="23607" spans="9:11" x14ac:dyDescent="0.25">
      <c r="I23607" t="s">
        <v>94</v>
      </c>
      <c r="J23607" t="s">
        <v>68</v>
      </c>
      <c r="K23607" s="10">
        <v>33</v>
      </c>
    </row>
    <row r="23608" spans="9:11" x14ac:dyDescent="0.25">
      <c r="I23608" t="s">
        <v>94</v>
      </c>
      <c r="J23608" t="s">
        <v>68</v>
      </c>
      <c r="K23608" s="10">
        <v>28</v>
      </c>
    </row>
    <row r="23609" spans="9:11" x14ac:dyDescent="0.25">
      <c r="I23609" t="s">
        <v>94</v>
      </c>
      <c r="J23609" t="s">
        <v>68</v>
      </c>
      <c r="K23609" s="10">
        <v>29</v>
      </c>
    </row>
    <row r="23610" spans="9:11" x14ac:dyDescent="0.25">
      <c r="I23610" t="s">
        <v>94</v>
      </c>
      <c r="J23610" t="s">
        <v>68</v>
      </c>
      <c r="K23610" s="10">
        <v>39</v>
      </c>
    </row>
    <row r="23611" spans="9:11" x14ac:dyDescent="0.25">
      <c r="I23611" t="s">
        <v>94</v>
      </c>
      <c r="J23611" t="s">
        <v>68</v>
      </c>
      <c r="K23611" s="10">
        <v>47</v>
      </c>
    </row>
    <row r="23612" spans="9:11" x14ac:dyDescent="0.25">
      <c r="I23612" t="s">
        <v>94</v>
      </c>
      <c r="J23612" t="s">
        <v>68</v>
      </c>
      <c r="K23612" s="10">
        <v>35</v>
      </c>
    </row>
    <row r="23613" spans="9:11" x14ac:dyDescent="0.25">
      <c r="I23613" t="s">
        <v>94</v>
      </c>
      <c r="J23613" t="s">
        <v>68</v>
      </c>
      <c r="K23613" s="10">
        <v>29</v>
      </c>
    </row>
    <row r="23614" spans="9:11" x14ac:dyDescent="0.25">
      <c r="I23614" t="s">
        <v>94</v>
      </c>
      <c r="J23614" t="s">
        <v>68</v>
      </c>
      <c r="K23614" s="10">
        <v>45</v>
      </c>
    </row>
    <row r="23615" spans="9:11" x14ac:dyDescent="0.25">
      <c r="I23615" t="s">
        <v>94</v>
      </c>
      <c r="J23615" t="s">
        <v>68</v>
      </c>
      <c r="K23615" s="10">
        <v>52</v>
      </c>
    </row>
    <row r="23616" spans="9:11" x14ac:dyDescent="0.25">
      <c r="I23616" t="s">
        <v>94</v>
      </c>
      <c r="J23616" t="s">
        <v>68</v>
      </c>
      <c r="K23616" s="10">
        <v>54</v>
      </c>
    </row>
    <row r="23617" spans="9:11" x14ac:dyDescent="0.25">
      <c r="I23617" t="s">
        <v>94</v>
      </c>
      <c r="J23617" t="s">
        <v>68</v>
      </c>
      <c r="K23617" s="10">
        <v>36</v>
      </c>
    </row>
    <row r="23618" spans="9:11" x14ac:dyDescent="0.25">
      <c r="I23618" t="s">
        <v>94</v>
      </c>
      <c r="J23618" t="s">
        <v>68</v>
      </c>
      <c r="K23618" s="10">
        <v>36</v>
      </c>
    </row>
    <row r="23619" spans="9:11" x14ac:dyDescent="0.25">
      <c r="I23619" t="s">
        <v>94</v>
      </c>
      <c r="J23619" t="s">
        <v>68</v>
      </c>
      <c r="K23619" s="10">
        <v>37</v>
      </c>
    </row>
    <row r="23620" spans="9:11" x14ac:dyDescent="0.25">
      <c r="I23620" t="s">
        <v>94</v>
      </c>
      <c r="J23620" t="s">
        <v>68</v>
      </c>
      <c r="K23620" s="10">
        <v>39</v>
      </c>
    </row>
    <row r="23621" spans="9:11" x14ac:dyDescent="0.25">
      <c r="I23621" t="s">
        <v>94</v>
      </c>
      <c r="J23621" t="s">
        <v>68</v>
      </c>
      <c r="K23621" s="10">
        <v>34</v>
      </c>
    </row>
    <row r="23622" spans="9:11" x14ac:dyDescent="0.25">
      <c r="I23622" t="s">
        <v>94</v>
      </c>
      <c r="J23622" t="s">
        <v>68</v>
      </c>
      <c r="K23622" s="10">
        <v>42</v>
      </c>
    </row>
    <row r="23623" spans="9:11" x14ac:dyDescent="0.25">
      <c r="I23623" t="s">
        <v>94</v>
      </c>
      <c r="J23623" t="s">
        <v>68</v>
      </c>
      <c r="K23623" s="10">
        <v>40</v>
      </c>
    </row>
    <row r="23624" spans="9:11" x14ac:dyDescent="0.25">
      <c r="I23624" t="s">
        <v>94</v>
      </c>
      <c r="J23624" t="s">
        <v>68</v>
      </c>
      <c r="K23624" s="10">
        <v>43</v>
      </c>
    </row>
    <row r="23625" spans="9:11" x14ac:dyDescent="0.25">
      <c r="I23625" t="s">
        <v>94</v>
      </c>
      <c r="J23625" t="s">
        <v>68</v>
      </c>
      <c r="K23625" s="10">
        <v>30</v>
      </c>
    </row>
    <row r="23626" spans="9:11" x14ac:dyDescent="0.25">
      <c r="I23626" t="s">
        <v>94</v>
      </c>
      <c r="J23626" t="s">
        <v>68</v>
      </c>
      <c r="K23626" s="10">
        <v>28</v>
      </c>
    </row>
    <row r="23627" spans="9:11" x14ac:dyDescent="0.25">
      <c r="I23627" t="s">
        <v>94</v>
      </c>
      <c r="J23627" t="s">
        <v>68</v>
      </c>
      <c r="K23627" s="10">
        <v>47</v>
      </c>
    </row>
    <row r="23628" spans="9:11" x14ac:dyDescent="0.25">
      <c r="I23628" t="s">
        <v>94</v>
      </c>
      <c r="J23628" t="s">
        <v>68</v>
      </c>
      <c r="K23628" s="10">
        <v>27</v>
      </c>
    </row>
    <row r="23629" spans="9:11" x14ac:dyDescent="0.25">
      <c r="I23629" t="s">
        <v>94</v>
      </c>
      <c r="J23629" t="s">
        <v>68</v>
      </c>
      <c r="K23629" s="10">
        <v>52</v>
      </c>
    </row>
    <row r="23630" spans="9:11" x14ac:dyDescent="0.25">
      <c r="I23630" t="s">
        <v>94</v>
      </c>
      <c r="J23630" t="s">
        <v>68</v>
      </c>
      <c r="K23630" s="10">
        <v>53</v>
      </c>
    </row>
    <row r="23631" spans="9:11" x14ac:dyDescent="0.25">
      <c r="I23631" t="s">
        <v>94</v>
      </c>
      <c r="J23631" t="s">
        <v>68</v>
      </c>
      <c r="K23631" s="10">
        <v>47</v>
      </c>
    </row>
    <row r="23632" spans="9:11" x14ac:dyDescent="0.25">
      <c r="I23632" t="s">
        <v>94</v>
      </c>
      <c r="J23632" t="s">
        <v>68</v>
      </c>
      <c r="K23632" s="10">
        <v>45</v>
      </c>
    </row>
    <row r="23633" spans="9:11" x14ac:dyDescent="0.25">
      <c r="I23633" t="s">
        <v>94</v>
      </c>
      <c r="J23633" t="s">
        <v>68</v>
      </c>
      <c r="K23633" s="10">
        <v>39</v>
      </c>
    </row>
    <row r="23634" spans="9:11" x14ac:dyDescent="0.25">
      <c r="I23634" t="s">
        <v>94</v>
      </c>
      <c r="J23634" t="s">
        <v>68</v>
      </c>
      <c r="K23634" s="10">
        <v>29</v>
      </c>
    </row>
    <row r="23635" spans="9:11" x14ac:dyDescent="0.25">
      <c r="I23635" t="s">
        <v>94</v>
      </c>
      <c r="J23635" t="s">
        <v>68</v>
      </c>
      <c r="K23635" s="10">
        <v>50</v>
      </c>
    </row>
    <row r="23636" spans="9:11" x14ac:dyDescent="0.25">
      <c r="I23636" t="s">
        <v>94</v>
      </c>
      <c r="J23636" t="s">
        <v>68</v>
      </c>
      <c r="K23636" s="10">
        <v>40</v>
      </c>
    </row>
    <row r="23637" spans="9:11" x14ac:dyDescent="0.25">
      <c r="I23637" t="s">
        <v>94</v>
      </c>
      <c r="J23637" t="s">
        <v>68</v>
      </c>
      <c r="K23637" s="10">
        <v>35</v>
      </c>
    </row>
    <row r="23638" spans="9:11" x14ac:dyDescent="0.25">
      <c r="I23638" t="s">
        <v>94</v>
      </c>
      <c r="J23638" t="s">
        <v>68</v>
      </c>
      <c r="K23638" s="10">
        <v>28</v>
      </c>
    </row>
    <row r="23639" spans="9:11" x14ac:dyDescent="0.25">
      <c r="I23639" t="s">
        <v>94</v>
      </c>
      <c r="J23639" t="s">
        <v>68</v>
      </c>
      <c r="K23639" s="10">
        <v>35</v>
      </c>
    </row>
    <row r="23640" spans="9:11" x14ac:dyDescent="0.25">
      <c r="I23640" t="s">
        <v>94</v>
      </c>
      <c r="J23640" t="s">
        <v>68</v>
      </c>
      <c r="K23640" s="10">
        <v>48</v>
      </c>
    </row>
    <row r="23641" spans="9:11" x14ac:dyDescent="0.25">
      <c r="I23641" t="s">
        <v>94</v>
      </c>
      <c r="J23641" t="s">
        <v>68</v>
      </c>
      <c r="K23641" s="10">
        <v>33</v>
      </c>
    </row>
    <row r="23642" spans="9:11" x14ac:dyDescent="0.25">
      <c r="I23642" t="s">
        <v>94</v>
      </c>
      <c r="J23642" t="s">
        <v>68</v>
      </c>
      <c r="K23642" s="10">
        <v>57</v>
      </c>
    </row>
    <row r="23643" spans="9:11" x14ac:dyDescent="0.25">
      <c r="I23643" t="s">
        <v>94</v>
      </c>
      <c r="J23643" t="s">
        <v>68</v>
      </c>
      <c r="K23643" s="10">
        <v>30</v>
      </c>
    </row>
    <row r="23644" spans="9:11" x14ac:dyDescent="0.25">
      <c r="I23644" t="s">
        <v>94</v>
      </c>
      <c r="J23644" t="s">
        <v>68</v>
      </c>
      <c r="K23644" s="10">
        <v>48</v>
      </c>
    </row>
    <row r="23645" spans="9:11" x14ac:dyDescent="0.25">
      <c r="I23645" t="s">
        <v>94</v>
      </c>
      <c r="J23645" t="s">
        <v>68</v>
      </c>
      <c r="K23645" s="10">
        <v>33</v>
      </c>
    </row>
    <row r="23646" spans="9:11" x14ac:dyDescent="0.25">
      <c r="I23646" t="s">
        <v>94</v>
      </c>
      <c r="J23646" t="s">
        <v>68</v>
      </c>
      <c r="K23646" s="10">
        <v>38</v>
      </c>
    </row>
    <row r="23647" spans="9:11" x14ac:dyDescent="0.25">
      <c r="I23647" t="s">
        <v>94</v>
      </c>
      <c r="J23647" t="s">
        <v>68</v>
      </c>
      <c r="K23647" s="10">
        <v>34</v>
      </c>
    </row>
    <row r="23648" spans="9:11" x14ac:dyDescent="0.25">
      <c r="I23648" t="s">
        <v>94</v>
      </c>
      <c r="J23648" t="s">
        <v>68</v>
      </c>
      <c r="K23648" s="10">
        <v>34</v>
      </c>
    </row>
    <row r="23649" spans="9:11" x14ac:dyDescent="0.25">
      <c r="I23649" t="s">
        <v>94</v>
      </c>
      <c r="J23649" t="s">
        <v>68</v>
      </c>
      <c r="K23649" s="10">
        <v>36</v>
      </c>
    </row>
    <row r="23650" spans="9:11" x14ac:dyDescent="0.25">
      <c r="I23650" t="s">
        <v>94</v>
      </c>
      <c r="J23650" t="s">
        <v>68</v>
      </c>
      <c r="K23650" s="10">
        <v>28</v>
      </c>
    </row>
    <row r="23651" spans="9:11" x14ac:dyDescent="0.25">
      <c r="I23651" t="s">
        <v>94</v>
      </c>
      <c r="J23651" t="s">
        <v>68</v>
      </c>
      <c r="K23651" s="10">
        <v>40</v>
      </c>
    </row>
    <row r="23652" spans="9:11" x14ac:dyDescent="0.25">
      <c r="I23652" t="s">
        <v>94</v>
      </c>
      <c r="J23652" t="s">
        <v>68</v>
      </c>
      <c r="K23652" s="10">
        <v>37</v>
      </c>
    </row>
    <row r="23653" spans="9:11" x14ac:dyDescent="0.25">
      <c r="I23653" t="s">
        <v>94</v>
      </c>
      <c r="J23653" t="s">
        <v>68</v>
      </c>
      <c r="K23653" s="10">
        <v>35</v>
      </c>
    </row>
    <row r="23654" spans="9:11" x14ac:dyDescent="0.25">
      <c r="I23654" t="s">
        <v>94</v>
      </c>
      <c r="J23654" t="s">
        <v>68</v>
      </c>
      <c r="K23654" s="10">
        <v>28</v>
      </c>
    </row>
    <row r="23655" spans="9:11" x14ac:dyDescent="0.25">
      <c r="I23655" t="s">
        <v>94</v>
      </c>
      <c r="J23655" t="s">
        <v>68</v>
      </c>
      <c r="K23655" s="10">
        <v>47</v>
      </c>
    </row>
    <row r="23656" spans="9:11" x14ac:dyDescent="0.25">
      <c r="I23656" t="s">
        <v>94</v>
      </c>
      <c r="J23656" t="s">
        <v>68</v>
      </c>
      <c r="K23656" s="10">
        <v>27</v>
      </c>
    </row>
    <row r="23657" spans="9:11" x14ac:dyDescent="0.25">
      <c r="I23657" t="s">
        <v>94</v>
      </c>
      <c r="J23657" t="s">
        <v>68</v>
      </c>
      <c r="K23657" s="10">
        <v>34</v>
      </c>
    </row>
    <row r="23658" spans="9:11" x14ac:dyDescent="0.25">
      <c r="I23658" t="s">
        <v>94</v>
      </c>
      <c r="J23658" t="s">
        <v>68</v>
      </c>
      <c r="K23658" s="10">
        <v>36</v>
      </c>
    </row>
    <row r="23659" spans="9:11" x14ac:dyDescent="0.25">
      <c r="I23659" t="s">
        <v>94</v>
      </c>
      <c r="J23659" t="s">
        <v>68</v>
      </c>
      <c r="K23659" s="10">
        <v>35</v>
      </c>
    </row>
    <row r="23660" spans="9:11" x14ac:dyDescent="0.25">
      <c r="I23660" t="s">
        <v>94</v>
      </c>
      <c r="J23660" t="s">
        <v>68</v>
      </c>
      <c r="K23660" s="10">
        <v>28</v>
      </c>
    </row>
    <row r="23661" spans="9:11" x14ac:dyDescent="0.25">
      <c r="I23661" t="s">
        <v>94</v>
      </c>
      <c r="J23661" t="s">
        <v>68</v>
      </c>
      <c r="K23661" s="10">
        <v>31</v>
      </c>
    </row>
    <row r="23662" spans="9:11" x14ac:dyDescent="0.25">
      <c r="I23662" t="s">
        <v>94</v>
      </c>
      <c r="J23662" t="s">
        <v>68</v>
      </c>
      <c r="K23662" s="10">
        <v>33</v>
      </c>
    </row>
    <row r="23663" spans="9:11" x14ac:dyDescent="0.25">
      <c r="I23663" t="s">
        <v>94</v>
      </c>
      <c r="J23663" t="s">
        <v>68</v>
      </c>
      <c r="K23663" s="10">
        <v>34</v>
      </c>
    </row>
    <row r="23664" spans="9:11" x14ac:dyDescent="0.25">
      <c r="I23664" t="s">
        <v>94</v>
      </c>
      <c r="J23664" t="s">
        <v>68</v>
      </c>
      <c r="K23664" s="10">
        <v>24</v>
      </c>
    </row>
    <row r="23665" spans="9:11" x14ac:dyDescent="0.25">
      <c r="I23665" t="s">
        <v>94</v>
      </c>
      <c r="J23665" t="s">
        <v>68</v>
      </c>
      <c r="K23665" s="10">
        <v>29</v>
      </c>
    </row>
    <row r="23666" spans="9:11" x14ac:dyDescent="0.25">
      <c r="I23666" t="s">
        <v>94</v>
      </c>
      <c r="J23666" t="s">
        <v>68</v>
      </c>
      <c r="K23666" s="10">
        <v>30</v>
      </c>
    </row>
    <row r="23667" spans="9:11" x14ac:dyDescent="0.25">
      <c r="I23667" t="s">
        <v>94</v>
      </c>
      <c r="J23667" t="s">
        <v>68</v>
      </c>
      <c r="K23667" s="10">
        <v>20</v>
      </c>
    </row>
    <row r="23668" spans="9:11" x14ac:dyDescent="0.25">
      <c r="I23668" t="s">
        <v>94</v>
      </c>
      <c r="J23668" t="s">
        <v>68</v>
      </c>
      <c r="K23668" s="10">
        <v>36</v>
      </c>
    </row>
    <row r="23669" spans="9:11" x14ac:dyDescent="0.25">
      <c r="I23669" t="s">
        <v>94</v>
      </c>
      <c r="J23669" t="s">
        <v>68</v>
      </c>
      <c r="K23669" s="10">
        <v>38</v>
      </c>
    </row>
    <row r="23670" spans="9:11" x14ac:dyDescent="0.25">
      <c r="I23670" t="s">
        <v>94</v>
      </c>
      <c r="J23670" t="s">
        <v>68</v>
      </c>
      <c r="K23670" s="10">
        <v>27</v>
      </c>
    </row>
    <row r="23671" spans="9:11" x14ac:dyDescent="0.25">
      <c r="I23671" t="s">
        <v>94</v>
      </c>
      <c r="J23671" t="s">
        <v>68</v>
      </c>
      <c r="K23671" s="10">
        <v>40</v>
      </c>
    </row>
    <row r="23672" spans="9:11" x14ac:dyDescent="0.25">
      <c r="I23672" t="s">
        <v>94</v>
      </c>
      <c r="J23672" t="s">
        <v>68</v>
      </c>
      <c r="K23672" s="10">
        <v>22</v>
      </c>
    </row>
    <row r="23673" spans="9:11" x14ac:dyDescent="0.25">
      <c r="I23673" t="s">
        <v>94</v>
      </c>
      <c r="J23673" t="s">
        <v>68</v>
      </c>
      <c r="K23673" s="10">
        <v>35</v>
      </c>
    </row>
    <row r="23674" spans="9:11" x14ac:dyDescent="0.25">
      <c r="I23674" t="s">
        <v>94</v>
      </c>
      <c r="J23674" t="s">
        <v>68</v>
      </c>
      <c r="K23674" s="10">
        <v>24</v>
      </c>
    </row>
    <row r="23675" spans="9:11" x14ac:dyDescent="0.25">
      <c r="I23675" t="s">
        <v>94</v>
      </c>
      <c r="J23675" t="s">
        <v>68</v>
      </c>
      <c r="K23675" s="10">
        <v>24</v>
      </c>
    </row>
    <row r="23676" spans="9:11" x14ac:dyDescent="0.25">
      <c r="I23676" t="s">
        <v>94</v>
      </c>
      <c r="J23676" t="s">
        <v>68</v>
      </c>
      <c r="K23676" s="10">
        <v>51</v>
      </c>
    </row>
    <row r="23677" spans="9:11" x14ac:dyDescent="0.25">
      <c r="I23677" t="s">
        <v>94</v>
      </c>
      <c r="J23677" t="s">
        <v>68</v>
      </c>
      <c r="K23677" s="10">
        <v>35</v>
      </c>
    </row>
    <row r="23678" spans="9:11" x14ac:dyDescent="0.25">
      <c r="I23678" t="s">
        <v>94</v>
      </c>
      <c r="J23678" t="s">
        <v>68</v>
      </c>
      <c r="K23678" s="10">
        <v>40</v>
      </c>
    </row>
    <row r="23679" spans="9:11" x14ac:dyDescent="0.25">
      <c r="I23679" t="s">
        <v>94</v>
      </c>
      <c r="J23679" t="s">
        <v>68</v>
      </c>
      <c r="K23679" s="10">
        <v>33</v>
      </c>
    </row>
    <row r="23680" spans="9:11" x14ac:dyDescent="0.25">
      <c r="I23680" t="s">
        <v>94</v>
      </c>
      <c r="J23680" t="s">
        <v>68</v>
      </c>
      <c r="K23680" s="10">
        <v>34</v>
      </c>
    </row>
    <row r="23681" spans="9:11" x14ac:dyDescent="0.25">
      <c r="I23681" t="s">
        <v>94</v>
      </c>
      <c r="J23681" t="s">
        <v>68</v>
      </c>
      <c r="K23681" s="10">
        <v>31</v>
      </c>
    </row>
    <row r="23682" spans="9:11" x14ac:dyDescent="0.25">
      <c r="I23682" t="s">
        <v>94</v>
      </c>
      <c r="J23682" t="s">
        <v>68</v>
      </c>
      <c r="K23682" s="10">
        <v>22</v>
      </c>
    </row>
    <row r="23683" spans="9:11" x14ac:dyDescent="0.25">
      <c r="I23683" t="s">
        <v>94</v>
      </c>
      <c r="J23683" t="s">
        <v>68</v>
      </c>
      <c r="K23683" s="10">
        <v>42</v>
      </c>
    </row>
    <row r="23684" spans="9:11" x14ac:dyDescent="0.25">
      <c r="I23684" t="s">
        <v>94</v>
      </c>
      <c r="J23684" t="s">
        <v>68</v>
      </c>
      <c r="K23684" s="10">
        <v>27</v>
      </c>
    </row>
    <row r="23685" spans="9:11" x14ac:dyDescent="0.25">
      <c r="I23685" t="s">
        <v>94</v>
      </c>
      <c r="J23685" t="s">
        <v>68</v>
      </c>
      <c r="K23685" s="10">
        <v>23</v>
      </c>
    </row>
    <row r="23686" spans="9:11" x14ac:dyDescent="0.25">
      <c r="I23686" t="s">
        <v>94</v>
      </c>
      <c r="J23686" t="s">
        <v>68</v>
      </c>
      <c r="K23686" s="10">
        <v>32</v>
      </c>
    </row>
    <row r="23687" spans="9:11" x14ac:dyDescent="0.25">
      <c r="I23687" t="s">
        <v>94</v>
      </c>
      <c r="J23687" t="s">
        <v>68</v>
      </c>
      <c r="K23687" s="10">
        <v>46</v>
      </c>
    </row>
    <row r="23688" spans="9:11" x14ac:dyDescent="0.25">
      <c r="I23688" t="s">
        <v>94</v>
      </c>
      <c r="J23688" t="s">
        <v>68</v>
      </c>
      <c r="K23688" s="10">
        <v>25</v>
      </c>
    </row>
    <row r="23689" spans="9:11" x14ac:dyDescent="0.25">
      <c r="I23689" t="s">
        <v>94</v>
      </c>
      <c r="J23689" t="s">
        <v>68</v>
      </c>
      <c r="K23689" s="10">
        <v>98</v>
      </c>
    </row>
    <row r="23690" spans="9:11" x14ac:dyDescent="0.25">
      <c r="I23690" t="s">
        <v>94</v>
      </c>
      <c r="J23690" t="s">
        <v>68</v>
      </c>
      <c r="K23690" s="10">
        <v>99</v>
      </c>
    </row>
    <row r="23691" spans="9:11" x14ac:dyDescent="0.25">
      <c r="I23691" t="s">
        <v>94</v>
      </c>
      <c r="J23691" t="s">
        <v>68</v>
      </c>
      <c r="K23691" s="10">
        <v>96</v>
      </c>
    </row>
    <row r="23692" spans="9:11" x14ac:dyDescent="0.25">
      <c r="I23692" t="s">
        <v>94</v>
      </c>
      <c r="J23692" t="s">
        <v>68</v>
      </c>
      <c r="K23692" s="10">
        <v>97</v>
      </c>
    </row>
    <row r="23693" spans="9:11" x14ac:dyDescent="0.25">
      <c r="I23693" t="s">
        <v>94</v>
      </c>
      <c r="J23693" t="s">
        <v>68</v>
      </c>
      <c r="K23693" s="10">
        <v>89</v>
      </c>
    </row>
    <row r="23694" spans="9:11" x14ac:dyDescent="0.25">
      <c r="I23694" t="s">
        <v>94</v>
      </c>
      <c r="J23694" t="s">
        <v>68</v>
      </c>
      <c r="K23694" s="10">
        <v>99</v>
      </c>
    </row>
    <row r="23695" spans="9:11" x14ac:dyDescent="0.25">
      <c r="I23695" t="s">
        <v>94</v>
      </c>
      <c r="J23695" t="s">
        <v>68</v>
      </c>
      <c r="K23695" s="10">
        <v>92</v>
      </c>
    </row>
    <row r="23696" spans="9:11" x14ac:dyDescent="0.25">
      <c r="I23696" t="s">
        <v>94</v>
      </c>
      <c r="J23696" t="s">
        <v>68</v>
      </c>
      <c r="K23696" s="10">
        <v>88</v>
      </c>
    </row>
    <row r="23697" spans="9:11" x14ac:dyDescent="0.25">
      <c r="I23697" t="s">
        <v>94</v>
      </c>
      <c r="J23697" t="s">
        <v>68</v>
      </c>
      <c r="K23697" s="10">
        <v>95</v>
      </c>
    </row>
    <row r="23698" spans="9:11" x14ac:dyDescent="0.25">
      <c r="I23698" t="s">
        <v>94</v>
      </c>
      <c r="J23698" t="s">
        <v>68</v>
      </c>
      <c r="K23698" s="10">
        <v>89</v>
      </c>
    </row>
    <row r="23699" spans="9:11" x14ac:dyDescent="0.25">
      <c r="I23699" t="s">
        <v>94</v>
      </c>
      <c r="J23699" t="s">
        <v>68</v>
      </c>
      <c r="K23699" s="10">
        <v>90</v>
      </c>
    </row>
    <row r="23700" spans="9:11" x14ac:dyDescent="0.25">
      <c r="I23700" t="s">
        <v>94</v>
      </c>
      <c r="J23700" t="s">
        <v>68</v>
      </c>
      <c r="K23700" s="10">
        <v>88</v>
      </c>
    </row>
    <row r="23701" spans="9:11" x14ac:dyDescent="0.25">
      <c r="I23701" t="s">
        <v>94</v>
      </c>
      <c r="J23701" t="s">
        <v>68</v>
      </c>
      <c r="K23701" s="10">
        <v>91</v>
      </c>
    </row>
    <row r="23702" spans="9:11" x14ac:dyDescent="0.25">
      <c r="I23702" t="s">
        <v>94</v>
      </c>
      <c r="J23702" t="s">
        <v>68</v>
      </c>
      <c r="K23702" s="10">
        <v>91</v>
      </c>
    </row>
    <row r="23703" spans="9:11" x14ac:dyDescent="0.25">
      <c r="I23703" t="s">
        <v>94</v>
      </c>
      <c r="J23703" t="s">
        <v>68</v>
      </c>
      <c r="K23703" s="10">
        <v>82</v>
      </c>
    </row>
    <row r="23704" spans="9:11" x14ac:dyDescent="0.25">
      <c r="I23704" t="s">
        <v>94</v>
      </c>
      <c r="J23704" t="s">
        <v>68</v>
      </c>
      <c r="K23704" s="10">
        <v>89</v>
      </c>
    </row>
    <row r="23705" spans="9:11" x14ac:dyDescent="0.25">
      <c r="I23705" t="s">
        <v>94</v>
      </c>
      <c r="J23705" t="s">
        <v>68</v>
      </c>
      <c r="K23705" s="10">
        <v>87</v>
      </c>
    </row>
    <row r="23706" spans="9:11" x14ac:dyDescent="0.25">
      <c r="I23706" t="s">
        <v>94</v>
      </c>
      <c r="J23706" t="s">
        <v>68</v>
      </c>
      <c r="K23706" s="10">
        <v>86</v>
      </c>
    </row>
    <row r="23707" spans="9:11" x14ac:dyDescent="0.25">
      <c r="I23707" t="s">
        <v>94</v>
      </c>
      <c r="J23707" t="s">
        <v>68</v>
      </c>
      <c r="K23707" s="10">
        <v>89</v>
      </c>
    </row>
    <row r="23708" spans="9:11" x14ac:dyDescent="0.25">
      <c r="I23708" t="s">
        <v>94</v>
      </c>
      <c r="J23708" t="s">
        <v>68</v>
      </c>
      <c r="K23708" s="10">
        <v>78</v>
      </c>
    </row>
    <row r="23709" spans="9:11" x14ac:dyDescent="0.25">
      <c r="I23709" t="s">
        <v>94</v>
      </c>
      <c r="J23709" t="s">
        <v>68</v>
      </c>
      <c r="K23709" s="10">
        <v>85</v>
      </c>
    </row>
    <row r="23710" spans="9:11" x14ac:dyDescent="0.25">
      <c r="I23710" t="s">
        <v>94</v>
      </c>
      <c r="J23710" t="s">
        <v>68</v>
      </c>
      <c r="K23710" s="10">
        <v>89</v>
      </c>
    </row>
    <row r="23711" spans="9:11" x14ac:dyDescent="0.25">
      <c r="I23711" t="s">
        <v>94</v>
      </c>
      <c r="J23711" t="s">
        <v>68</v>
      </c>
      <c r="K23711" s="10">
        <v>77</v>
      </c>
    </row>
    <row r="23712" spans="9:11" x14ac:dyDescent="0.25">
      <c r="I23712" t="s">
        <v>94</v>
      </c>
      <c r="J23712" t="s">
        <v>68</v>
      </c>
      <c r="K23712" s="10">
        <v>78</v>
      </c>
    </row>
    <row r="23713" spans="9:11" x14ac:dyDescent="0.25">
      <c r="I23713" t="s">
        <v>94</v>
      </c>
      <c r="J23713" t="s">
        <v>68</v>
      </c>
      <c r="K23713" s="10">
        <v>84</v>
      </c>
    </row>
    <row r="23714" spans="9:11" x14ac:dyDescent="0.25">
      <c r="I23714" t="s">
        <v>94</v>
      </c>
      <c r="J23714" t="s">
        <v>68</v>
      </c>
      <c r="K23714" s="10">
        <v>76</v>
      </c>
    </row>
    <row r="23715" spans="9:11" x14ac:dyDescent="0.25">
      <c r="I23715" t="s">
        <v>94</v>
      </c>
      <c r="J23715" t="s">
        <v>68</v>
      </c>
      <c r="K23715" s="10">
        <v>81</v>
      </c>
    </row>
    <row r="23716" spans="9:11" x14ac:dyDescent="0.25">
      <c r="I23716" t="s">
        <v>94</v>
      </c>
      <c r="J23716" t="s">
        <v>68</v>
      </c>
      <c r="K23716" s="10">
        <v>77</v>
      </c>
    </row>
    <row r="23717" spans="9:11" x14ac:dyDescent="0.25">
      <c r="I23717" t="s">
        <v>94</v>
      </c>
      <c r="J23717" t="s">
        <v>68</v>
      </c>
      <c r="K23717" s="10">
        <v>72</v>
      </c>
    </row>
    <row r="23718" spans="9:11" x14ac:dyDescent="0.25">
      <c r="I23718" t="s">
        <v>94</v>
      </c>
      <c r="J23718" t="s">
        <v>68</v>
      </c>
      <c r="K23718" s="10">
        <v>68</v>
      </c>
    </row>
    <row r="23719" spans="9:11" x14ac:dyDescent="0.25">
      <c r="I23719" t="s">
        <v>94</v>
      </c>
      <c r="J23719" t="s">
        <v>68</v>
      </c>
      <c r="K23719" s="10">
        <v>70</v>
      </c>
    </row>
    <row r="23720" spans="9:11" x14ac:dyDescent="0.25">
      <c r="I23720" t="s">
        <v>94</v>
      </c>
      <c r="J23720" t="s">
        <v>68</v>
      </c>
      <c r="K23720" s="10">
        <v>76</v>
      </c>
    </row>
    <row r="23721" spans="9:11" x14ac:dyDescent="0.25">
      <c r="I23721" t="s">
        <v>94</v>
      </c>
      <c r="J23721" t="s">
        <v>68</v>
      </c>
      <c r="K23721" s="10">
        <v>73</v>
      </c>
    </row>
    <row r="23722" spans="9:11" x14ac:dyDescent="0.25">
      <c r="I23722" t="s">
        <v>94</v>
      </c>
      <c r="J23722" t="s">
        <v>68</v>
      </c>
      <c r="K23722" s="10">
        <v>77</v>
      </c>
    </row>
    <row r="23723" spans="9:11" x14ac:dyDescent="0.25">
      <c r="I23723" t="s">
        <v>94</v>
      </c>
      <c r="J23723" t="s">
        <v>68</v>
      </c>
      <c r="K23723" s="10">
        <v>81</v>
      </c>
    </row>
    <row r="23724" spans="9:11" x14ac:dyDescent="0.25">
      <c r="I23724" t="s">
        <v>94</v>
      </c>
      <c r="J23724" t="s">
        <v>68</v>
      </c>
      <c r="K23724" s="10">
        <v>70</v>
      </c>
    </row>
    <row r="23725" spans="9:11" x14ac:dyDescent="0.25">
      <c r="I23725" t="s">
        <v>94</v>
      </c>
      <c r="J23725" t="s">
        <v>68</v>
      </c>
      <c r="K23725" s="10">
        <v>72</v>
      </c>
    </row>
    <row r="23726" spans="9:11" x14ac:dyDescent="0.25">
      <c r="I23726" t="s">
        <v>94</v>
      </c>
      <c r="J23726" t="s">
        <v>68</v>
      </c>
      <c r="K23726" s="10">
        <v>73</v>
      </c>
    </row>
    <row r="23727" spans="9:11" x14ac:dyDescent="0.25">
      <c r="I23727" t="s">
        <v>94</v>
      </c>
      <c r="J23727" t="s">
        <v>68</v>
      </c>
      <c r="K23727" s="10">
        <v>72</v>
      </c>
    </row>
    <row r="23728" spans="9:11" x14ac:dyDescent="0.25">
      <c r="I23728" t="s">
        <v>94</v>
      </c>
      <c r="J23728" t="s">
        <v>68</v>
      </c>
      <c r="K23728" s="10">
        <v>83</v>
      </c>
    </row>
    <row r="23729" spans="9:11" x14ac:dyDescent="0.25">
      <c r="I23729" t="s">
        <v>94</v>
      </c>
      <c r="J23729" t="s">
        <v>68</v>
      </c>
      <c r="K23729" s="10">
        <v>70</v>
      </c>
    </row>
    <row r="23730" spans="9:11" x14ac:dyDescent="0.25">
      <c r="I23730" t="s">
        <v>94</v>
      </c>
      <c r="J23730" t="s">
        <v>68</v>
      </c>
      <c r="K23730" s="10">
        <v>77</v>
      </c>
    </row>
    <row r="23731" spans="9:11" x14ac:dyDescent="0.25">
      <c r="I23731" t="s">
        <v>94</v>
      </c>
      <c r="J23731" t="s">
        <v>68</v>
      </c>
      <c r="K23731" s="10">
        <v>68</v>
      </c>
    </row>
    <row r="23732" spans="9:11" x14ac:dyDescent="0.25">
      <c r="I23732" t="s">
        <v>94</v>
      </c>
      <c r="J23732" t="s">
        <v>68</v>
      </c>
      <c r="K23732" s="10">
        <v>56</v>
      </c>
    </row>
    <row r="23733" spans="9:11" x14ac:dyDescent="0.25">
      <c r="I23733" t="s">
        <v>94</v>
      </c>
      <c r="J23733" t="s">
        <v>68</v>
      </c>
      <c r="K23733" s="10">
        <v>77</v>
      </c>
    </row>
    <row r="23734" spans="9:11" x14ac:dyDescent="0.25">
      <c r="I23734" t="s">
        <v>94</v>
      </c>
      <c r="J23734" t="s">
        <v>68</v>
      </c>
      <c r="K23734" s="10">
        <v>66</v>
      </c>
    </row>
    <row r="23735" spans="9:11" x14ac:dyDescent="0.25">
      <c r="I23735" t="s">
        <v>94</v>
      </c>
      <c r="J23735" t="s">
        <v>68</v>
      </c>
      <c r="K23735" s="10">
        <v>48</v>
      </c>
    </row>
    <row r="23736" spans="9:11" x14ac:dyDescent="0.25">
      <c r="I23736" t="s">
        <v>94</v>
      </c>
      <c r="J23736" t="s">
        <v>68</v>
      </c>
      <c r="K23736" s="10">
        <v>61</v>
      </c>
    </row>
    <row r="23737" spans="9:11" x14ac:dyDescent="0.25">
      <c r="I23737" t="s">
        <v>94</v>
      </c>
      <c r="J23737" t="s">
        <v>68</v>
      </c>
      <c r="K23737" s="10">
        <v>65</v>
      </c>
    </row>
    <row r="23738" spans="9:11" x14ac:dyDescent="0.25">
      <c r="I23738" t="s">
        <v>94</v>
      </c>
      <c r="J23738" t="s">
        <v>68</v>
      </c>
      <c r="K23738" s="10">
        <v>66</v>
      </c>
    </row>
    <row r="23739" spans="9:11" x14ac:dyDescent="0.25">
      <c r="I23739" t="s">
        <v>94</v>
      </c>
      <c r="J23739" t="s">
        <v>68</v>
      </c>
      <c r="K23739" s="10">
        <v>64</v>
      </c>
    </row>
    <row r="23740" spans="9:11" x14ac:dyDescent="0.25">
      <c r="I23740" t="s">
        <v>94</v>
      </c>
      <c r="J23740" t="s">
        <v>68</v>
      </c>
      <c r="K23740" s="10">
        <v>54</v>
      </c>
    </row>
    <row r="23741" spans="9:11" x14ac:dyDescent="0.25">
      <c r="I23741" t="s">
        <v>94</v>
      </c>
      <c r="J23741" t="s">
        <v>68</v>
      </c>
      <c r="K23741" s="10">
        <v>50</v>
      </c>
    </row>
    <row r="23742" spans="9:11" x14ac:dyDescent="0.25">
      <c r="I23742" t="s">
        <v>94</v>
      </c>
      <c r="J23742" t="s">
        <v>68</v>
      </c>
      <c r="K23742" s="10">
        <v>63</v>
      </c>
    </row>
    <row r="23743" spans="9:11" x14ac:dyDescent="0.25">
      <c r="I23743" t="s">
        <v>94</v>
      </c>
      <c r="J23743" t="s">
        <v>68</v>
      </c>
      <c r="K23743" s="10">
        <v>59</v>
      </c>
    </row>
    <row r="23744" spans="9:11" x14ac:dyDescent="0.25">
      <c r="I23744" t="s">
        <v>94</v>
      </c>
      <c r="J23744" t="s">
        <v>68</v>
      </c>
      <c r="K23744" s="10">
        <v>52</v>
      </c>
    </row>
    <row r="23745" spans="9:11" x14ac:dyDescent="0.25">
      <c r="I23745" t="s">
        <v>94</v>
      </c>
      <c r="J23745" t="s">
        <v>68</v>
      </c>
      <c r="K23745" s="10">
        <v>52</v>
      </c>
    </row>
    <row r="23746" spans="9:11" x14ac:dyDescent="0.25">
      <c r="I23746" t="s">
        <v>94</v>
      </c>
      <c r="J23746" t="s">
        <v>68</v>
      </c>
      <c r="K23746" s="10">
        <v>55</v>
      </c>
    </row>
    <row r="23747" spans="9:11" x14ac:dyDescent="0.25">
      <c r="I23747" t="s">
        <v>94</v>
      </c>
      <c r="J23747" t="s">
        <v>68</v>
      </c>
      <c r="K23747" s="10">
        <v>72</v>
      </c>
    </row>
    <row r="23748" spans="9:11" x14ac:dyDescent="0.25">
      <c r="I23748" t="s">
        <v>94</v>
      </c>
      <c r="J23748" t="s">
        <v>68</v>
      </c>
      <c r="K23748" s="10">
        <v>58</v>
      </c>
    </row>
    <row r="23749" spans="9:11" x14ac:dyDescent="0.25">
      <c r="I23749" t="s">
        <v>94</v>
      </c>
      <c r="J23749" t="s">
        <v>68</v>
      </c>
      <c r="K23749" s="10">
        <v>57</v>
      </c>
    </row>
    <row r="23750" spans="9:11" x14ac:dyDescent="0.25">
      <c r="I23750" t="s">
        <v>94</v>
      </c>
      <c r="J23750" t="s">
        <v>68</v>
      </c>
      <c r="K23750" s="10">
        <v>62</v>
      </c>
    </row>
    <row r="23751" spans="9:11" x14ac:dyDescent="0.25">
      <c r="I23751" t="s">
        <v>94</v>
      </c>
      <c r="J23751" t="s">
        <v>68</v>
      </c>
      <c r="K23751" s="10">
        <v>60</v>
      </c>
    </row>
    <row r="23752" spans="9:11" x14ac:dyDescent="0.25">
      <c r="I23752" t="s">
        <v>94</v>
      </c>
      <c r="J23752" t="s">
        <v>68</v>
      </c>
      <c r="K23752" s="10">
        <v>50</v>
      </c>
    </row>
    <row r="23753" spans="9:11" x14ac:dyDescent="0.25">
      <c r="I23753" t="s">
        <v>94</v>
      </c>
      <c r="J23753" t="s">
        <v>68</v>
      </c>
      <c r="K23753" s="10">
        <v>53</v>
      </c>
    </row>
    <row r="23754" spans="9:11" x14ac:dyDescent="0.25">
      <c r="I23754" t="s">
        <v>94</v>
      </c>
      <c r="J23754" t="s">
        <v>68</v>
      </c>
      <c r="K23754" s="10">
        <v>61</v>
      </c>
    </row>
    <row r="23755" spans="9:11" x14ac:dyDescent="0.25">
      <c r="I23755" t="s">
        <v>94</v>
      </c>
      <c r="J23755" t="s">
        <v>68</v>
      </c>
      <c r="K23755" s="10">
        <v>51</v>
      </c>
    </row>
    <row r="23756" spans="9:11" x14ac:dyDescent="0.25">
      <c r="I23756" t="s">
        <v>94</v>
      </c>
      <c r="J23756" t="s">
        <v>68</v>
      </c>
      <c r="K23756" s="10">
        <v>70</v>
      </c>
    </row>
    <row r="23757" spans="9:11" x14ac:dyDescent="0.25">
      <c r="I23757" t="s">
        <v>94</v>
      </c>
      <c r="J23757" t="s">
        <v>68</v>
      </c>
      <c r="K23757" s="10">
        <v>47</v>
      </c>
    </row>
    <row r="23758" spans="9:11" x14ac:dyDescent="0.25">
      <c r="I23758" t="s">
        <v>94</v>
      </c>
      <c r="J23758" t="s">
        <v>68</v>
      </c>
      <c r="K23758" s="10">
        <v>44</v>
      </c>
    </row>
    <row r="23759" spans="9:11" x14ac:dyDescent="0.25">
      <c r="I23759" t="s">
        <v>94</v>
      </c>
      <c r="J23759" t="s">
        <v>68</v>
      </c>
      <c r="K23759" s="10">
        <v>40</v>
      </c>
    </row>
    <row r="23760" spans="9:11" x14ac:dyDescent="0.25">
      <c r="I23760" t="s">
        <v>94</v>
      </c>
      <c r="J23760" t="s">
        <v>68</v>
      </c>
      <c r="K23760" s="10">
        <v>49</v>
      </c>
    </row>
    <row r="23761" spans="9:11" x14ac:dyDescent="0.25">
      <c r="I23761" t="s">
        <v>94</v>
      </c>
      <c r="J23761" t="s">
        <v>68</v>
      </c>
      <c r="K23761" s="10">
        <v>41</v>
      </c>
    </row>
    <row r="23762" spans="9:11" x14ac:dyDescent="0.25">
      <c r="I23762" t="s">
        <v>94</v>
      </c>
      <c r="J23762" t="s">
        <v>68</v>
      </c>
      <c r="K23762" s="10">
        <v>48</v>
      </c>
    </row>
    <row r="23763" spans="9:11" x14ac:dyDescent="0.25">
      <c r="I23763" t="s">
        <v>94</v>
      </c>
      <c r="J23763" t="s">
        <v>68</v>
      </c>
      <c r="K23763" s="10">
        <v>46</v>
      </c>
    </row>
    <row r="23764" spans="9:11" x14ac:dyDescent="0.25">
      <c r="I23764" t="s">
        <v>94</v>
      </c>
      <c r="J23764" t="s">
        <v>68</v>
      </c>
      <c r="K23764" s="10">
        <v>53</v>
      </c>
    </row>
    <row r="23765" spans="9:11" x14ac:dyDescent="0.25">
      <c r="I23765" t="s">
        <v>94</v>
      </c>
      <c r="J23765" t="s">
        <v>68</v>
      </c>
      <c r="K23765" s="10">
        <v>47</v>
      </c>
    </row>
    <row r="23766" spans="9:11" x14ac:dyDescent="0.25">
      <c r="I23766" t="s">
        <v>94</v>
      </c>
      <c r="J23766" t="s">
        <v>68</v>
      </c>
      <c r="K23766" s="10">
        <v>42</v>
      </c>
    </row>
    <row r="23767" spans="9:11" x14ac:dyDescent="0.25">
      <c r="I23767" t="s">
        <v>94</v>
      </c>
      <c r="J23767" t="s">
        <v>68</v>
      </c>
      <c r="K23767" s="10">
        <v>54</v>
      </c>
    </row>
    <row r="23768" spans="9:11" x14ac:dyDescent="0.25">
      <c r="I23768" t="s">
        <v>94</v>
      </c>
      <c r="J23768" t="s">
        <v>68</v>
      </c>
      <c r="K23768" s="10">
        <v>42</v>
      </c>
    </row>
    <row r="23769" spans="9:11" x14ac:dyDescent="0.25">
      <c r="I23769" t="s">
        <v>94</v>
      </c>
      <c r="J23769" t="s">
        <v>68</v>
      </c>
      <c r="K23769" s="10">
        <v>33</v>
      </c>
    </row>
    <row r="23770" spans="9:11" x14ac:dyDescent="0.25">
      <c r="I23770" t="s">
        <v>94</v>
      </c>
      <c r="J23770" t="s">
        <v>68</v>
      </c>
      <c r="K23770" s="10">
        <v>41</v>
      </c>
    </row>
    <row r="23771" spans="9:11" x14ac:dyDescent="0.25">
      <c r="I23771" t="s">
        <v>94</v>
      </c>
      <c r="J23771" t="s">
        <v>68</v>
      </c>
      <c r="K23771" s="10">
        <v>45</v>
      </c>
    </row>
    <row r="23772" spans="9:11" x14ac:dyDescent="0.25">
      <c r="I23772" t="s">
        <v>94</v>
      </c>
      <c r="J23772" t="s">
        <v>68</v>
      </c>
      <c r="K23772" s="10">
        <v>51</v>
      </c>
    </row>
    <row r="23773" spans="9:11" x14ac:dyDescent="0.25">
      <c r="I23773" t="s">
        <v>94</v>
      </c>
      <c r="J23773" t="s">
        <v>68</v>
      </c>
      <c r="K23773" s="10">
        <v>48</v>
      </c>
    </row>
    <row r="23774" spans="9:11" x14ac:dyDescent="0.25">
      <c r="I23774" t="s">
        <v>94</v>
      </c>
      <c r="J23774" t="s">
        <v>68</v>
      </c>
      <c r="K23774" s="10">
        <v>37</v>
      </c>
    </row>
    <row r="23775" spans="9:11" x14ac:dyDescent="0.25">
      <c r="I23775" t="s">
        <v>94</v>
      </c>
      <c r="J23775" t="s">
        <v>68</v>
      </c>
      <c r="K23775" s="10">
        <v>36</v>
      </c>
    </row>
    <row r="23776" spans="9:11" x14ac:dyDescent="0.25">
      <c r="I23776" t="s">
        <v>94</v>
      </c>
      <c r="J23776" t="s">
        <v>68</v>
      </c>
      <c r="K23776" s="10">
        <v>50</v>
      </c>
    </row>
    <row r="23777" spans="9:11" x14ac:dyDescent="0.25">
      <c r="I23777" t="s">
        <v>94</v>
      </c>
      <c r="J23777" t="s">
        <v>68</v>
      </c>
      <c r="K23777" s="10">
        <v>39</v>
      </c>
    </row>
    <row r="23778" spans="9:11" x14ac:dyDescent="0.25">
      <c r="I23778" t="s">
        <v>94</v>
      </c>
      <c r="J23778" t="s">
        <v>68</v>
      </c>
      <c r="K23778" s="10">
        <v>40</v>
      </c>
    </row>
    <row r="23779" spans="9:11" x14ac:dyDescent="0.25">
      <c r="I23779" t="s">
        <v>94</v>
      </c>
      <c r="J23779" t="s">
        <v>68</v>
      </c>
      <c r="K23779" s="10">
        <v>38</v>
      </c>
    </row>
    <row r="23780" spans="9:11" x14ac:dyDescent="0.25">
      <c r="I23780" t="s">
        <v>94</v>
      </c>
      <c r="J23780" t="s">
        <v>68</v>
      </c>
      <c r="K23780" s="10">
        <v>40</v>
      </c>
    </row>
    <row r="23781" spans="9:11" x14ac:dyDescent="0.25">
      <c r="I23781" t="s">
        <v>94</v>
      </c>
      <c r="J23781" t="s">
        <v>68</v>
      </c>
      <c r="K23781" s="10">
        <v>54</v>
      </c>
    </row>
    <row r="23782" spans="9:11" x14ac:dyDescent="0.25">
      <c r="I23782" t="s">
        <v>94</v>
      </c>
      <c r="J23782" t="s">
        <v>68</v>
      </c>
      <c r="K23782" s="10">
        <v>37</v>
      </c>
    </row>
    <row r="23783" spans="9:11" x14ac:dyDescent="0.25">
      <c r="I23783" t="s">
        <v>94</v>
      </c>
      <c r="J23783" t="s">
        <v>68</v>
      </c>
      <c r="K23783" s="10">
        <v>44</v>
      </c>
    </row>
    <row r="23784" spans="9:11" x14ac:dyDescent="0.25">
      <c r="I23784" t="s">
        <v>94</v>
      </c>
      <c r="J23784" t="s">
        <v>68</v>
      </c>
      <c r="K23784" s="10">
        <v>38</v>
      </c>
    </row>
    <row r="23785" spans="9:11" x14ac:dyDescent="0.25">
      <c r="I23785" t="s">
        <v>94</v>
      </c>
      <c r="J23785" t="s">
        <v>68</v>
      </c>
      <c r="K23785" s="10">
        <v>31</v>
      </c>
    </row>
    <row r="23786" spans="9:11" x14ac:dyDescent="0.25">
      <c r="I23786" t="s">
        <v>94</v>
      </c>
      <c r="J23786" t="s">
        <v>68</v>
      </c>
      <c r="K23786" s="10">
        <v>31</v>
      </c>
    </row>
    <row r="23787" spans="9:11" x14ac:dyDescent="0.25">
      <c r="I23787" t="s">
        <v>94</v>
      </c>
      <c r="J23787" t="s">
        <v>68</v>
      </c>
      <c r="K23787" s="10">
        <v>42</v>
      </c>
    </row>
    <row r="23788" spans="9:11" x14ac:dyDescent="0.25">
      <c r="I23788" t="s">
        <v>94</v>
      </c>
      <c r="J23788" t="s">
        <v>68</v>
      </c>
      <c r="K23788" s="10">
        <v>37</v>
      </c>
    </row>
    <row r="23789" spans="9:11" x14ac:dyDescent="0.25">
      <c r="I23789" t="s">
        <v>94</v>
      </c>
      <c r="J23789" t="s">
        <v>68</v>
      </c>
      <c r="K23789" s="10">
        <v>47</v>
      </c>
    </row>
    <row r="23790" spans="9:11" x14ac:dyDescent="0.25">
      <c r="I23790" t="s">
        <v>94</v>
      </c>
      <c r="J23790" t="s">
        <v>68</v>
      </c>
      <c r="K23790" s="10">
        <v>41</v>
      </c>
    </row>
    <row r="23791" spans="9:11" x14ac:dyDescent="0.25">
      <c r="I23791" t="s">
        <v>94</v>
      </c>
      <c r="J23791" t="s">
        <v>68</v>
      </c>
      <c r="K23791" s="10">
        <v>44</v>
      </c>
    </row>
    <row r="23792" spans="9:11" x14ac:dyDescent="0.25">
      <c r="I23792" t="s">
        <v>94</v>
      </c>
      <c r="J23792" t="s">
        <v>68</v>
      </c>
      <c r="K23792" s="10">
        <v>29</v>
      </c>
    </row>
    <row r="23793" spans="9:11" x14ac:dyDescent="0.25">
      <c r="I23793" t="s">
        <v>94</v>
      </c>
      <c r="J23793" t="s">
        <v>68</v>
      </c>
      <c r="K23793" s="10">
        <v>38</v>
      </c>
    </row>
    <row r="23794" spans="9:11" x14ac:dyDescent="0.25">
      <c r="I23794" t="s">
        <v>94</v>
      </c>
      <c r="J23794" t="s">
        <v>68</v>
      </c>
      <c r="K23794" s="10">
        <v>24</v>
      </c>
    </row>
    <row r="23795" spans="9:11" x14ac:dyDescent="0.25">
      <c r="I23795" t="s">
        <v>94</v>
      </c>
      <c r="J23795" t="s">
        <v>68</v>
      </c>
      <c r="K23795" s="10">
        <v>22</v>
      </c>
    </row>
    <row r="23796" spans="9:11" x14ac:dyDescent="0.25">
      <c r="I23796" t="s">
        <v>94</v>
      </c>
      <c r="J23796" t="s">
        <v>68</v>
      </c>
      <c r="K23796" s="10">
        <v>27</v>
      </c>
    </row>
    <row r="23797" spans="9:11" x14ac:dyDescent="0.25">
      <c r="I23797" t="s">
        <v>94</v>
      </c>
      <c r="J23797" t="s">
        <v>68</v>
      </c>
      <c r="K23797" s="10">
        <v>23</v>
      </c>
    </row>
    <row r="23798" spans="9:11" x14ac:dyDescent="0.25">
      <c r="I23798" t="s">
        <v>94</v>
      </c>
      <c r="J23798" t="s">
        <v>68</v>
      </c>
      <c r="K23798" s="10">
        <v>33</v>
      </c>
    </row>
    <row r="23799" spans="9:11" x14ac:dyDescent="0.25">
      <c r="I23799" t="s">
        <v>94</v>
      </c>
      <c r="J23799" t="s">
        <v>68</v>
      </c>
      <c r="K23799" s="10">
        <v>26</v>
      </c>
    </row>
    <row r="23800" spans="9:11" x14ac:dyDescent="0.25">
      <c r="I23800" t="s">
        <v>94</v>
      </c>
      <c r="J23800" t="s">
        <v>68</v>
      </c>
      <c r="K23800" s="10">
        <v>27</v>
      </c>
    </row>
    <row r="23801" spans="9:11" x14ac:dyDescent="0.25">
      <c r="I23801" t="s">
        <v>94</v>
      </c>
      <c r="J23801" t="s">
        <v>68</v>
      </c>
      <c r="K23801" s="10">
        <v>50</v>
      </c>
    </row>
    <row r="23802" spans="9:11" x14ac:dyDescent="0.25">
      <c r="I23802" t="s">
        <v>94</v>
      </c>
      <c r="J23802" t="s">
        <v>68</v>
      </c>
      <c r="K23802" s="10">
        <v>48</v>
      </c>
    </row>
    <row r="23803" spans="9:11" x14ac:dyDescent="0.25">
      <c r="I23803" t="s">
        <v>94</v>
      </c>
      <c r="J23803" t="s">
        <v>68</v>
      </c>
      <c r="K23803" s="10">
        <v>32</v>
      </c>
    </row>
    <row r="23804" spans="9:11" x14ac:dyDescent="0.25">
      <c r="I23804" t="s">
        <v>94</v>
      </c>
      <c r="J23804" t="s">
        <v>68</v>
      </c>
      <c r="K23804" s="10">
        <v>58</v>
      </c>
    </row>
    <row r="23805" spans="9:11" x14ac:dyDescent="0.25">
      <c r="I23805" t="s">
        <v>94</v>
      </c>
      <c r="J23805" t="s">
        <v>68</v>
      </c>
      <c r="K23805" s="10">
        <v>27</v>
      </c>
    </row>
    <row r="23806" spans="9:11" x14ac:dyDescent="0.25">
      <c r="I23806" t="s">
        <v>94</v>
      </c>
      <c r="J23806" t="s">
        <v>68</v>
      </c>
      <c r="K23806" s="10">
        <v>33</v>
      </c>
    </row>
    <row r="23807" spans="9:11" x14ac:dyDescent="0.25">
      <c r="I23807" t="s">
        <v>94</v>
      </c>
      <c r="J23807" t="s">
        <v>68</v>
      </c>
      <c r="K23807" s="10">
        <v>27</v>
      </c>
    </row>
    <row r="23808" spans="9:11" x14ac:dyDescent="0.25">
      <c r="I23808" t="s">
        <v>94</v>
      </c>
      <c r="J23808" t="s">
        <v>68</v>
      </c>
      <c r="K23808" s="10">
        <v>44</v>
      </c>
    </row>
    <row r="23809" spans="9:11" x14ac:dyDescent="0.25">
      <c r="I23809" t="s">
        <v>94</v>
      </c>
      <c r="J23809" t="s">
        <v>68</v>
      </c>
      <c r="K23809" s="10">
        <v>44</v>
      </c>
    </row>
    <row r="23810" spans="9:11" x14ac:dyDescent="0.25">
      <c r="I23810" t="s">
        <v>94</v>
      </c>
      <c r="J23810" t="s">
        <v>68</v>
      </c>
      <c r="K23810" s="10">
        <v>24</v>
      </c>
    </row>
    <row r="23811" spans="9:11" x14ac:dyDescent="0.25">
      <c r="I23811" t="s">
        <v>94</v>
      </c>
      <c r="J23811" t="s">
        <v>68</v>
      </c>
      <c r="K23811" s="10">
        <v>35</v>
      </c>
    </row>
    <row r="23812" spans="9:11" x14ac:dyDescent="0.25">
      <c r="I23812" t="s">
        <v>94</v>
      </c>
      <c r="J23812" t="s">
        <v>68</v>
      </c>
      <c r="K23812" s="10">
        <v>22</v>
      </c>
    </row>
    <row r="23813" spans="9:11" x14ac:dyDescent="0.25">
      <c r="I23813" t="s">
        <v>94</v>
      </c>
      <c r="J23813" t="s">
        <v>68</v>
      </c>
      <c r="K23813" s="10">
        <v>52</v>
      </c>
    </row>
    <row r="23814" spans="9:11" x14ac:dyDescent="0.25">
      <c r="I23814" t="s">
        <v>94</v>
      </c>
      <c r="J23814" t="s">
        <v>68</v>
      </c>
      <c r="K23814" s="10">
        <v>39</v>
      </c>
    </row>
    <row r="23815" spans="9:11" x14ac:dyDescent="0.25">
      <c r="I23815" t="s">
        <v>94</v>
      </c>
      <c r="J23815" t="s">
        <v>68</v>
      </c>
      <c r="K23815" s="10">
        <v>61</v>
      </c>
    </row>
    <row r="23816" spans="9:11" x14ac:dyDescent="0.25">
      <c r="I23816" t="s">
        <v>94</v>
      </c>
      <c r="J23816" t="s">
        <v>68</v>
      </c>
      <c r="K23816" s="10">
        <v>44</v>
      </c>
    </row>
    <row r="23817" spans="9:11" x14ac:dyDescent="0.25">
      <c r="I23817" t="s">
        <v>94</v>
      </c>
      <c r="J23817" t="s">
        <v>68</v>
      </c>
      <c r="K23817" s="10">
        <v>25</v>
      </c>
    </row>
    <row r="23818" spans="9:11" x14ac:dyDescent="0.25">
      <c r="I23818" t="s">
        <v>94</v>
      </c>
      <c r="J23818" t="s">
        <v>68</v>
      </c>
      <c r="K23818" s="10">
        <v>48</v>
      </c>
    </row>
    <row r="23819" spans="9:11" x14ac:dyDescent="0.25">
      <c r="I23819" t="s">
        <v>94</v>
      </c>
      <c r="J23819" t="s">
        <v>68</v>
      </c>
      <c r="K23819" s="10">
        <v>19</v>
      </c>
    </row>
    <row r="23820" spans="9:11" x14ac:dyDescent="0.25">
      <c r="I23820" t="s">
        <v>94</v>
      </c>
      <c r="J23820" t="s">
        <v>68</v>
      </c>
      <c r="K23820" s="10">
        <v>35</v>
      </c>
    </row>
    <row r="23821" spans="9:11" x14ac:dyDescent="0.25">
      <c r="I23821" t="s">
        <v>94</v>
      </c>
      <c r="J23821" t="s">
        <v>68</v>
      </c>
      <c r="K23821" s="10">
        <v>23</v>
      </c>
    </row>
    <row r="23822" spans="9:11" x14ac:dyDescent="0.25">
      <c r="I23822" t="s">
        <v>94</v>
      </c>
      <c r="J23822" t="s">
        <v>68</v>
      </c>
      <c r="K23822" s="10">
        <v>36</v>
      </c>
    </row>
    <row r="23823" spans="9:11" x14ac:dyDescent="0.25">
      <c r="I23823" t="s">
        <v>94</v>
      </c>
      <c r="J23823" t="s">
        <v>68</v>
      </c>
      <c r="K23823" s="10">
        <v>35</v>
      </c>
    </row>
    <row r="23824" spans="9:11" x14ac:dyDescent="0.25">
      <c r="I23824" t="s">
        <v>94</v>
      </c>
      <c r="J23824" t="s">
        <v>68</v>
      </c>
      <c r="K23824" s="10">
        <v>40</v>
      </c>
    </row>
    <row r="23825" spans="9:11" x14ac:dyDescent="0.25">
      <c r="I23825" t="s">
        <v>94</v>
      </c>
      <c r="J23825" t="s">
        <v>68</v>
      </c>
      <c r="K23825" s="10">
        <v>20</v>
      </c>
    </row>
    <row r="23826" spans="9:11" x14ac:dyDescent="0.25">
      <c r="I23826" t="s">
        <v>94</v>
      </c>
      <c r="J23826" t="s">
        <v>68</v>
      </c>
      <c r="K23826" s="10">
        <v>32</v>
      </c>
    </row>
    <row r="23827" spans="9:11" x14ac:dyDescent="0.25">
      <c r="I23827" t="s">
        <v>94</v>
      </c>
      <c r="J23827" t="s">
        <v>68</v>
      </c>
      <c r="K23827" s="10">
        <v>24</v>
      </c>
    </row>
    <row r="23828" spans="9:11" x14ac:dyDescent="0.25">
      <c r="I23828" t="s">
        <v>94</v>
      </c>
      <c r="J23828" t="s">
        <v>68</v>
      </c>
      <c r="K23828" s="10">
        <v>58</v>
      </c>
    </row>
    <row r="23829" spans="9:11" x14ac:dyDescent="0.25">
      <c r="I23829" t="s">
        <v>94</v>
      </c>
      <c r="J23829" t="s">
        <v>68</v>
      </c>
      <c r="K23829" s="10">
        <v>37</v>
      </c>
    </row>
    <row r="23830" spans="9:11" x14ac:dyDescent="0.25">
      <c r="I23830" t="s">
        <v>94</v>
      </c>
      <c r="J23830" t="s">
        <v>68</v>
      </c>
      <c r="K23830" s="10">
        <v>22</v>
      </c>
    </row>
    <row r="23831" spans="9:11" x14ac:dyDescent="0.25">
      <c r="I23831" t="s">
        <v>94</v>
      </c>
      <c r="J23831" t="s">
        <v>68</v>
      </c>
      <c r="K23831" s="10">
        <v>34</v>
      </c>
    </row>
    <row r="23832" spans="9:11" x14ac:dyDescent="0.25">
      <c r="I23832" t="s">
        <v>94</v>
      </c>
      <c r="J23832" t="s">
        <v>68</v>
      </c>
      <c r="K23832" s="10">
        <v>37</v>
      </c>
    </row>
    <row r="23833" spans="9:11" x14ac:dyDescent="0.25">
      <c r="I23833" t="s">
        <v>94</v>
      </c>
      <c r="J23833" t="s">
        <v>68</v>
      </c>
      <c r="K23833" s="10">
        <v>30</v>
      </c>
    </row>
    <row r="23834" spans="9:11" x14ac:dyDescent="0.25">
      <c r="I23834" t="s">
        <v>94</v>
      </c>
      <c r="J23834" t="s">
        <v>68</v>
      </c>
      <c r="K23834" s="10">
        <v>35</v>
      </c>
    </row>
    <row r="23835" spans="9:11" x14ac:dyDescent="0.25">
      <c r="I23835" t="s">
        <v>94</v>
      </c>
      <c r="J23835" t="s">
        <v>68</v>
      </c>
      <c r="K23835" s="10">
        <v>16</v>
      </c>
    </row>
    <row r="23836" spans="9:11" x14ac:dyDescent="0.25">
      <c r="I23836" t="s">
        <v>94</v>
      </c>
      <c r="J23836" t="s">
        <v>68</v>
      </c>
      <c r="K23836" s="10">
        <v>40</v>
      </c>
    </row>
    <row r="23837" spans="9:11" x14ac:dyDescent="0.25">
      <c r="I23837" t="s">
        <v>94</v>
      </c>
      <c r="J23837" t="s">
        <v>68</v>
      </c>
      <c r="K23837" s="10">
        <v>24</v>
      </c>
    </row>
    <row r="23838" spans="9:11" x14ac:dyDescent="0.25">
      <c r="I23838" t="s">
        <v>94</v>
      </c>
      <c r="J23838" t="s">
        <v>68</v>
      </c>
      <c r="K23838" s="10">
        <v>19</v>
      </c>
    </row>
    <row r="23839" spans="9:11" x14ac:dyDescent="0.25">
      <c r="I23839" t="s">
        <v>94</v>
      </c>
      <c r="J23839" t="s">
        <v>68</v>
      </c>
      <c r="K23839" s="10">
        <v>36</v>
      </c>
    </row>
    <row r="23840" spans="9:11" x14ac:dyDescent="0.25">
      <c r="I23840" t="s">
        <v>94</v>
      </c>
      <c r="J23840" t="s">
        <v>68</v>
      </c>
      <c r="K23840" s="10">
        <v>27</v>
      </c>
    </row>
    <row r="23841" spans="9:11" x14ac:dyDescent="0.25">
      <c r="I23841" t="s">
        <v>94</v>
      </c>
      <c r="J23841" t="s">
        <v>68</v>
      </c>
      <c r="K23841" s="10">
        <v>24</v>
      </c>
    </row>
    <row r="23842" spans="9:11" x14ac:dyDescent="0.25">
      <c r="I23842" t="s">
        <v>94</v>
      </c>
      <c r="J23842" t="s">
        <v>68</v>
      </c>
      <c r="K23842" s="10">
        <v>35</v>
      </c>
    </row>
    <row r="23843" spans="9:11" x14ac:dyDescent="0.25">
      <c r="I23843" t="s">
        <v>94</v>
      </c>
      <c r="J23843" t="s">
        <v>68</v>
      </c>
      <c r="K23843" s="10">
        <v>30</v>
      </c>
    </row>
    <row r="23844" spans="9:11" x14ac:dyDescent="0.25">
      <c r="I23844" t="s">
        <v>94</v>
      </c>
      <c r="J23844" t="s">
        <v>68</v>
      </c>
      <c r="K23844" s="10">
        <v>19</v>
      </c>
    </row>
    <row r="23845" spans="9:11" x14ac:dyDescent="0.25">
      <c r="I23845" t="s">
        <v>94</v>
      </c>
      <c r="J23845" t="s">
        <v>68</v>
      </c>
      <c r="K23845" s="10">
        <v>20</v>
      </c>
    </row>
    <row r="23846" spans="9:11" x14ac:dyDescent="0.25">
      <c r="I23846" t="s">
        <v>94</v>
      </c>
      <c r="J23846" t="s">
        <v>68</v>
      </c>
      <c r="K23846" s="10">
        <v>30</v>
      </c>
    </row>
    <row r="23847" spans="9:11" x14ac:dyDescent="0.25">
      <c r="I23847" t="s">
        <v>94</v>
      </c>
      <c r="J23847" t="s">
        <v>68</v>
      </c>
      <c r="K23847" s="10">
        <v>13</v>
      </c>
    </row>
    <row r="23848" spans="9:11" x14ac:dyDescent="0.25">
      <c r="I23848" t="s">
        <v>94</v>
      </c>
      <c r="J23848" t="s">
        <v>68</v>
      </c>
      <c r="K23848" s="10">
        <v>30</v>
      </c>
    </row>
    <row r="23849" spans="9:11" x14ac:dyDescent="0.25">
      <c r="I23849" t="s">
        <v>94</v>
      </c>
      <c r="J23849" t="s">
        <v>68</v>
      </c>
      <c r="K23849" s="10">
        <v>30</v>
      </c>
    </row>
    <row r="23850" spans="9:11" x14ac:dyDescent="0.25">
      <c r="I23850" t="s">
        <v>94</v>
      </c>
      <c r="J23850" t="s">
        <v>68</v>
      </c>
      <c r="K23850" s="10">
        <v>99</v>
      </c>
    </row>
    <row r="23851" spans="9:11" x14ac:dyDescent="0.25">
      <c r="I23851" t="s">
        <v>94</v>
      </c>
      <c r="J23851" t="s">
        <v>68</v>
      </c>
      <c r="K23851" s="10">
        <v>99</v>
      </c>
    </row>
    <row r="23852" spans="9:11" x14ac:dyDescent="0.25">
      <c r="I23852" t="s">
        <v>94</v>
      </c>
      <c r="J23852" t="s">
        <v>68</v>
      </c>
      <c r="K23852" s="10">
        <v>98</v>
      </c>
    </row>
    <row r="23853" spans="9:11" x14ac:dyDescent="0.25">
      <c r="I23853" t="s">
        <v>94</v>
      </c>
      <c r="J23853" t="s">
        <v>68</v>
      </c>
      <c r="K23853" s="10">
        <v>99</v>
      </c>
    </row>
    <row r="23854" spans="9:11" x14ac:dyDescent="0.25">
      <c r="I23854" t="s">
        <v>94</v>
      </c>
      <c r="J23854" t="s">
        <v>68</v>
      </c>
      <c r="K23854" s="10">
        <v>89</v>
      </c>
    </row>
    <row r="23855" spans="9:11" x14ac:dyDescent="0.25">
      <c r="I23855" t="s">
        <v>94</v>
      </c>
      <c r="J23855" t="s">
        <v>68</v>
      </c>
      <c r="K23855" s="10">
        <v>99</v>
      </c>
    </row>
    <row r="23856" spans="9:11" x14ac:dyDescent="0.25">
      <c r="I23856" t="s">
        <v>94</v>
      </c>
      <c r="J23856" t="s">
        <v>68</v>
      </c>
      <c r="K23856" s="10">
        <v>96</v>
      </c>
    </row>
    <row r="23857" spans="9:11" x14ac:dyDescent="0.25">
      <c r="I23857" t="s">
        <v>94</v>
      </c>
      <c r="J23857" t="s">
        <v>68</v>
      </c>
      <c r="K23857" s="10">
        <v>91</v>
      </c>
    </row>
    <row r="23858" spans="9:11" x14ac:dyDescent="0.25">
      <c r="I23858" t="s">
        <v>94</v>
      </c>
      <c r="J23858" t="s">
        <v>68</v>
      </c>
      <c r="K23858" s="10">
        <v>99</v>
      </c>
    </row>
    <row r="23859" spans="9:11" x14ac:dyDescent="0.25">
      <c r="I23859" t="s">
        <v>94</v>
      </c>
      <c r="J23859" t="s">
        <v>68</v>
      </c>
      <c r="K23859" s="10">
        <v>93</v>
      </c>
    </row>
    <row r="23860" spans="9:11" x14ac:dyDescent="0.25">
      <c r="I23860" t="s">
        <v>94</v>
      </c>
      <c r="J23860" t="s">
        <v>68</v>
      </c>
      <c r="K23860" s="10">
        <v>92</v>
      </c>
    </row>
    <row r="23861" spans="9:11" x14ac:dyDescent="0.25">
      <c r="I23861" t="s">
        <v>94</v>
      </c>
      <c r="J23861" t="s">
        <v>68</v>
      </c>
      <c r="K23861" s="10">
        <v>93</v>
      </c>
    </row>
    <row r="23862" spans="9:11" x14ac:dyDescent="0.25">
      <c r="I23862" t="s">
        <v>94</v>
      </c>
      <c r="J23862" t="s">
        <v>68</v>
      </c>
      <c r="K23862" s="10">
        <v>94</v>
      </c>
    </row>
    <row r="23863" spans="9:11" x14ac:dyDescent="0.25">
      <c r="I23863" t="s">
        <v>94</v>
      </c>
      <c r="J23863" t="s">
        <v>68</v>
      </c>
      <c r="K23863" s="10">
        <v>82</v>
      </c>
    </row>
    <row r="23864" spans="9:11" x14ac:dyDescent="0.25">
      <c r="I23864" t="s">
        <v>94</v>
      </c>
      <c r="J23864" t="s">
        <v>68</v>
      </c>
      <c r="K23864" s="10">
        <v>89</v>
      </c>
    </row>
    <row r="23865" spans="9:11" x14ac:dyDescent="0.25">
      <c r="I23865" t="s">
        <v>94</v>
      </c>
      <c r="J23865" t="s">
        <v>68</v>
      </c>
      <c r="K23865" s="10">
        <v>86</v>
      </c>
    </row>
    <row r="23866" spans="9:11" x14ac:dyDescent="0.25">
      <c r="I23866" t="s">
        <v>94</v>
      </c>
      <c r="J23866" t="s">
        <v>68</v>
      </c>
      <c r="K23866" s="10">
        <v>89</v>
      </c>
    </row>
    <row r="23867" spans="9:11" x14ac:dyDescent="0.25">
      <c r="I23867" t="s">
        <v>94</v>
      </c>
      <c r="J23867" t="s">
        <v>68</v>
      </c>
      <c r="K23867" s="10">
        <v>92</v>
      </c>
    </row>
    <row r="23868" spans="9:11" x14ac:dyDescent="0.25">
      <c r="I23868" t="s">
        <v>94</v>
      </c>
      <c r="J23868" t="s">
        <v>68</v>
      </c>
      <c r="K23868" s="10">
        <v>87</v>
      </c>
    </row>
    <row r="23869" spans="9:11" x14ac:dyDescent="0.25">
      <c r="I23869" t="s">
        <v>94</v>
      </c>
      <c r="J23869" t="s">
        <v>68</v>
      </c>
      <c r="K23869" s="10">
        <v>91</v>
      </c>
    </row>
    <row r="23870" spans="9:11" x14ac:dyDescent="0.25">
      <c r="I23870" t="s">
        <v>94</v>
      </c>
      <c r="J23870" t="s">
        <v>68</v>
      </c>
      <c r="K23870" s="10">
        <v>89</v>
      </c>
    </row>
    <row r="23871" spans="9:11" x14ac:dyDescent="0.25">
      <c r="I23871" t="s">
        <v>94</v>
      </c>
      <c r="J23871" t="s">
        <v>68</v>
      </c>
      <c r="K23871" s="10">
        <v>87</v>
      </c>
    </row>
    <row r="23872" spans="9:11" x14ac:dyDescent="0.25">
      <c r="I23872" t="s">
        <v>94</v>
      </c>
      <c r="J23872" t="s">
        <v>68</v>
      </c>
      <c r="K23872" s="10">
        <v>82</v>
      </c>
    </row>
    <row r="23873" spans="9:11" x14ac:dyDescent="0.25">
      <c r="I23873" t="s">
        <v>94</v>
      </c>
      <c r="J23873" t="s">
        <v>68</v>
      </c>
      <c r="K23873" s="10">
        <v>81</v>
      </c>
    </row>
    <row r="23874" spans="9:11" x14ac:dyDescent="0.25">
      <c r="I23874" t="s">
        <v>94</v>
      </c>
      <c r="J23874" t="s">
        <v>68</v>
      </c>
      <c r="K23874" s="10">
        <v>80</v>
      </c>
    </row>
    <row r="23875" spans="9:11" x14ac:dyDescent="0.25">
      <c r="I23875" t="s">
        <v>94</v>
      </c>
      <c r="J23875" t="s">
        <v>68</v>
      </c>
      <c r="K23875" s="10">
        <v>81</v>
      </c>
    </row>
    <row r="23876" spans="9:11" x14ac:dyDescent="0.25">
      <c r="I23876" t="s">
        <v>94</v>
      </c>
      <c r="J23876" t="s">
        <v>68</v>
      </c>
      <c r="K23876" s="10">
        <v>90</v>
      </c>
    </row>
    <row r="23877" spans="9:11" x14ac:dyDescent="0.25">
      <c r="I23877" t="s">
        <v>94</v>
      </c>
      <c r="J23877" t="s">
        <v>68</v>
      </c>
      <c r="K23877" s="10">
        <v>82</v>
      </c>
    </row>
    <row r="23878" spans="9:11" x14ac:dyDescent="0.25">
      <c r="I23878" t="s">
        <v>94</v>
      </c>
      <c r="J23878" t="s">
        <v>68</v>
      </c>
      <c r="K23878" s="10">
        <v>87</v>
      </c>
    </row>
    <row r="23879" spans="9:11" x14ac:dyDescent="0.25">
      <c r="I23879" t="s">
        <v>94</v>
      </c>
      <c r="J23879" t="s">
        <v>68</v>
      </c>
      <c r="K23879" s="10">
        <v>80</v>
      </c>
    </row>
    <row r="23880" spans="9:11" x14ac:dyDescent="0.25">
      <c r="I23880" t="s">
        <v>94</v>
      </c>
      <c r="J23880" t="s">
        <v>68</v>
      </c>
      <c r="K23880" s="10">
        <v>80</v>
      </c>
    </row>
    <row r="23881" spans="9:11" x14ac:dyDescent="0.25">
      <c r="I23881" t="s">
        <v>94</v>
      </c>
      <c r="J23881" t="s">
        <v>68</v>
      </c>
      <c r="K23881" s="10">
        <v>71</v>
      </c>
    </row>
    <row r="23882" spans="9:11" x14ac:dyDescent="0.25">
      <c r="I23882" t="s">
        <v>94</v>
      </c>
      <c r="J23882" t="s">
        <v>68</v>
      </c>
      <c r="K23882" s="10">
        <v>85</v>
      </c>
    </row>
    <row r="23883" spans="9:11" x14ac:dyDescent="0.25">
      <c r="I23883" t="s">
        <v>94</v>
      </c>
      <c r="J23883" t="s">
        <v>68</v>
      </c>
      <c r="K23883" s="10">
        <v>80</v>
      </c>
    </row>
    <row r="23884" spans="9:11" x14ac:dyDescent="0.25">
      <c r="I23884" t="s">
        <v>94</v>
      </c>
      <c r="J23884" t="s">
        <v>68</v>
      </c>
      <c r="K23884" s="10">
        <v>74</v>
      </c>
    </row>
    <row r="23885" spans="9:11" x14ac:dyDescent="0.25">
      <c r="I23885" t="s">
        <v>94</v>
      </c>
      <c r="J23885" t="s">
        <v>68</v>
      </c>
      <c r="K23885" s="10">
        <v>86</v>
      </c>
    </row>
    <row r="23886" spans="9:11" x14ac:dyDescent="0.25">
      <c r="I23886" t="s">
        <v>94</v>
      </c>
      <c r="J23886" t="s">
        <v>68</v>
      </c>
      <c r="K23886" s="10">
        <v>84</v>
      </c>
    </row>
    <row r="23887" spans="9:11" x14ac:dyDescent="0.25">
      <c r="I23887" t="s">
        <v>94</v>
      </c>
      <c r="J23887" t="s">
        <v>68</v>
      </c>
      <c r="K23887" s="10">
        <v>79</v>
      </c>
    </row>
    <row r="23888" spans="9:11" x14ac:dyDescent="0.25">
      <c r="I23888" t="s">
        <v>94</v>
      </c>
      <c r="J23888" t="s">
        <v>68</v>
      </c>
      <c r="K23888" s="10">
        <v>57</v>
      </c>
    </row>
    <row r="23889" spans="9:11" x14ac:dyDescent="0.25">
      <c r="I23889" t="s">
        <v>94</v>
      </c>
      <c r="J23889" t="s">
        <v>68</v>
      </c>
      <c r="K23889" s="10">
        <v>67</v>
      </c>
    </row>
    <row r="23890" spans="9:11" x14ac:dyDescent="0.25">
      <c r="I23890" t="s">
        <v>94</v>
      </c>
      <c r="J23890" t="s">
        <v>68</v>
      </c>
      <c r="K23890" s="10">
        <v>76</v>
      </c>
    </row>
    <row r="23891" spans="9:11" x14ac:dyDescent="0.25">
      <c r="I23891" t="s">
        <v>94</v>
      </c>
      <c r="J23891" t="s">
        <v>68</v>
      </c>
      <c r="K23891" s="10">
        <v>69</v>
      </c>
    </row>
    <row r="23892" spans="9:11" x14ac:dyDescent="0.25">
      <c r="I23892" t="s">
        <v>94</v>
      </c>
      <c r="J23892" t="s">
        <v>68</v>
      </c>
      <c r="K23892" s="10">
        <v>72</v>
      </c>
    </row>
    <row r="23893" spans="9:11" x14ac:dyDescent="0.25">
      <c r="I23893" t="s">
        <v>94</v>
      </c>
      <c r="J23893" t="s">
        <v>68</v>
      </c>
      <c r="K23893" s="10">
        <v>63</v>
      </c>
    </row>
    <row r="23894" spans="9:11" x14ac:dyDescent="0.25">
      <c r="I23894" t="s">
        <v>94</v>
      </c>
      <c r="J23894" t="s">
        <v>68</v>
      </c>
      <c r="K23894" s="10">
        <v>68</v>
      </c>
    </row>
    <row r="23895" spans="9:11" x14ac:dyDescent="0.25">
      <c r="I23895" t="s">
        <v>94</v>
      </c>
      <c r="J23895" t="s">
        <v>68</v>
      </c>
      <c r="K23895" s="10">
        <v>74</v>
      </c>
    </row>
    <row r="23896" spans="9:11" x14ac:dyDescent="0.25">
      <c r="I23896" t="s">
        <v>94</v>
      </c>
      <c r="J23896" t="s">
        <v>68</v>
      </c>
      <c r="K23896" s="10">
        <v>66</v>
      </c>
    </row>
    <row r="23897" spans="9:11" x14ac:dyDescent="0.25">
      <c r="I23897" t="s">
        <v>94</v>
      </c>
      <c r="J23897" t="s">
        <v>68</v>
      </c>
      <c r="K23897" s="10">
        <v>68</v>
      </c>
    </row>
    <row r="23898" spans="9:11" x14ac:dyDescent="0.25">
      <c r="I23898" t="s">
        <v>94</v>
      </c>
      <c r="J23898" t="s">
        <v>68</v>
      </c>
      <c r="K23898" s="10">
        <v>64</v>
      </c>
    </row>
    <row r="23899" spans="9:11" x14ac:dyDescent="0.25">
      <c r="I23899" t="s">
        <v>94</v>
      </c>
      <c r="J23899" t="s">
        <v>68</v>
      </c>
      <c r="K23899" s="10">
        <v>60</v>
      </c>
    </row>
    <row r="23900" spans="9:11" x14ac:dyDescent="0.25">
      <c r="I23900" t="s">
        <v>94</v>
      </c>
      <c r="J23900" t="s">
        <v>68</v>
      </c>
      <c r="K23900" s="10">
        <v>76</v>
      </c>
    </row>
    <row r="23901" spans="9:11" x14ac:dyDescent="0.25">
      <c r="I23901" t="s">
        <v>94</v>
      </c>
      <c r="J23901" t="s">
        <v>68</v>
      </c>
      <c r="K23901" s="10">
        <v>61</v>
      </c>
    </row>
    <row r="23902" spans="9:11" x14ac:dyDescent="0.25">
      <c r="I23902" t="s">
        <v>94</v>
      </c>
      <c r="J23902" t="s">
        <v>68</v>
      </c>
      <c r="K23902" s="10">
        <v>51</v>
      </c>
    </row>
    <row r="23903" spans="9:11" x14ac:dyDescent="0.25">
      <c r="I23903" t="s">
        <v>94</v>
      </c>
      <c r="J23903" t="s">
        <v>68</v>
      </c>
      <c r="K23903" s="10">
        <v>75</v>
      </c>
    </row>
    <row r="23904" spans="9:11" x14ac:dyDescent="0.25">
      <c r="I23904" t="s">
        <v>94</v>
      </c>
      <c r="J23904" t="s">
        <v>68</v>
      </c>
      <c r="K23904" s="10">
        <v>57</v>
      </c>
    </row>
    <row r="23905" spans="9:11" x14ac:dyDescent="0.25">
      <c r="I23905" t="s">
        <v>94</v>
      </c>
      <c r="J23905" t="s">
        <v>68</v>
      </c>
      <c r="K23905" s="10">
        <v>59</v>
      </c>
    </row>
    <row r="23906" spans="9:11" x14ac:dyDescent="0.25">
      <c r="I23906" t="s">
        <v>94</v>
      </c>
      <c r="J23906" t="s">
        <v>68</v>
      </c>
      <c r="K23906" s="10">
        <v>71</v>
      </c>
    </row>
    <row r="23907" spans="9:11" x14ac:dyDescent="0.25">
      <c r="I23907" t="s">
        <v>94</v>
      </c>
      <c r="J23907" t="s">
        <v>68</v>
      </c>
      <c r="K23907" s="10">
        <v>81</v>
      </c>
    </row>
    <row r="23908" spans="9:11" x14ac:dyDescent="0.25">
      <c r="I23908" t="s">
        <v>94</v>
      </c>
      <c r="J23908" t="s">
        <v>68</v>
      </c>
      <c r="K23908" s="10">
        <v>47</v>
      </c>
    </row>
    <row r="23909" spans="9:11" x14ac:dyDescent="0.25">
      <c r="I23909" t="s">
        <v>94</v>
      </c>
      <c r="J23909" t="s">
        <v>68</v>
      </c>
      <c r="K23909" s="10">
        <v>69</v>
      </c>
    </row>
    <row r="23910" spans="9:11" x14ac:dyDescent="0.25">
      <c r="I23910" t="s">
        <v>94</v>
      </c>
      <c r="J23910" t="s">
        <v>68</v>
      </c>
      <c r="K23910" s="10">
        <v>70</v>
      </c>
    </row>
    <row r="23911" spans="9:11" x14ac:dyDescent="0.25">
      <c r="I23911" t="s">
        <v>94</v>
      </c>
      <c r="J23911" t="s">
        <v>68</v>
      </c>
      <c r="K23911" s="10">
        <v>55</v>
      </c>
    </row>
    <row r="23912" spans="9:11" x14ac:dyDescent="0.25">
      <c r="I23912" t="s">
        <v>94</v>
      </c>
      <c r="J23912" t="s">
        <v>68</v>
      </c>
      <c r="K23912" s="10">
        <v>67</v>
      </c>
    </row>
    <row r="23913" spans="9:11" x14ac:dyDescent="0.25">
      <c r="I23913" t="s">
        <v>94</v>
      </c>
      <c r="J23913" t="s">
        <v>68</v>
      </c>
      <c r="K23913" s="10">
        <v>65</v>
      </c>
    </row>
    <row r="23914" spans="9:11" x14ac:dyDescent="0.25">
      <c r="I23914" t="s">
        <v>94</v>
      </c>
      <c r="J23914" t="s">
        <v>68</v>
      </c>
      <c r="K23914" s="10">
        <v>66</v>
      </c>
    </row>
    <row r="23915" spans="9:11" x14ac:dyDescent="0.25">
      <c r="I23915" t="s">
        <v>94</v>
      </c>
      <c r="J23915" t="s">
        <v>68</v>
      </c>
      <c r="K23915" s="10">
        <v>65</v>
      </c>
    </row>
    <row r="23916" spans="9:11" x14ac:dyDescent="0.25">
      <c r="I23916" t="s">
        <v>94</v>
      </c>
      <c r="J23916" t="s">
        <v>68</v>
      </c>
      <c r="K23916" s="10">
        <v>69</v>
      </c>
    </row>
    <row r="23917" spans="9:11" x14ac:dyDescent="0.25">
      <c r="I23917" t="s">
        <v>94</v>
      </c>
      <c r="J23917" t="s">
        <v>68</v>
      </c>
      <c r="K23917" s="10">
        <v>72</v>
      </c>
    </row>
    <row r="23918" spans="9:11" x14ac:dyDescent="0.25">
      <c r="I23918" t="s">
        <v>94</v>
      </c>
      <c r="J23918" t="s">
        <v>68</v>
      </c>
      <c r="K23918" s="10">
        <v>52</v>
      </c>
    </row>
    <row r="23919" spans="9:11" x14ac:dyDescent="0.25">
      <c r="I23919" t="s">
        <v>94</v>
      </c>
      <c r="J23919" t="s">
        <v>68</v>
      </c>
      <c r="K23919" s="10">
        <v>54</v>
      </c>
    </row>
    <row r="23920" spans="9:11" x14ac:dyDescent="0.25">
      <c r="I23920" t="s">
        <v>94</v>
      </c>
      <c r="J23920" t="s">
        <v>68</v>
      </c>
      <c r="K23920" s="10">
        <v>64</v>
      </c>
    </row>
    <row r="23921" spans="9:11" x14ac:dyDescent="0.25">
      <c r="I23921" t="s">
        <v>94</v>
      </c>
      <c r="J23921" t="s">
        <v>68</v>
      </c>
      <c r="K23921" s="10">
        <v>63</v>
      </c>
    </row>
    <row r="23922" spans="9:11" x14ac:dyDescent="0.25">
      <c r="I23922" t="s">
        <v>94</v>
      </c>
      <c r="J23922" t="s">
        <v>68</v>
      </c>
      <c r="K23922" s="10">
        <v>52</v>
      </c>
    </row>
    <row r="23923" spans="9:11" x14ac:dyDescent="0.25">
      <c r="I23923" t="s">
        <v>94</v>
      </c>
      <c r="J23923" t="s">
        <v>68</v>
      </c>
      <c r="K23923" s="10">
        <v>39</v>
      </c>
    </row>
    <row r="23924" spans="9:11" x14ac:dyDescent="0.25">
      <c r="I23924" t="s">
        <v>94</v>
      </c>
      <c r="J23924" t="s">
        <v>68</v>
      </c>
      <c r="K23924" s="10">
        <v>55</v>
      </c>
    </row>
    <row r="23925" spans="9:11" x14ac:dyDescent="0.25">
      <c r="I23925" t="s">
        <v>94</v>
      </c>
      <c r="J23925" t="s">
        <v>68</v>
      </c>
      <c r="K23925" s="10">
        <v>75</v>
      </c>
    </row>
    <row r="23926" spans="9:11" x14ac:dyDescent="0.25">
      <c r="I23926" t="s">
        <v>94</v>
      </c>
      <c r="J23926" t="s">
        <v>68</v>
      </c>
      <c r="K23926" s="10">
        <v>49</v>
      </c>
    </row>
    <row r="23927" spans="9:11" x14ac:dyDescent="0.25">
      <c r="I23927" t="s">
        <v>94</v>
      </c>
      <c r="J23927" t="s">
        <v>68</v>
      </c>
      <c r="K23927" s="10">
        <v>44</v>
      </c>
    </row>
    <row r="23928" spans="9:11" x14ac:dyDescent="0.25">
      <c r="I23928" t="s">
        <v>94</v>
      </c>
      <c r="J23928" t="s">
        <v>68</v>
      </c>
      <c r="K23928" s="10">
        <v>44</v>
      </c>
    </row>
    <row r="23929" spans="9:11" x14ac:dyDescent="0.25">
      <c r="I23929" t="s">
        <v>94</v>
      </c>
      <c r="J23929" t="s">
        <v>68</v>
      </c>
      <c r="K23929" s="10">
        <v>44</v>
      </c>
    </row>
    <row r="23930" spans="9:11" x14ac:dyDescent="0.25">
      <c r="I23930" t="s">
        <v>94</v>
      </c>
      <c r="J23930" t="s">
        <v>68</v>
      </c>
      <c r="K23930" s="10">
        <v>61</v>
      </c>
    </row>
    <row r="23931" spans="9:11" x14ac:dyDescent="0.25">
      <c r="I23931" t="s">
        <v>94</v>
      </c>
      <c r="J23931" t="s">
        <v>68</v>
      </c>
      <c r="K23931" s="10">
        <v>61</v>
      </c>
    </row>
    <row r="23932" spans="9:11" x14ac:dyDescent="0.25">
      <c r="I23932" t="s">
        <v>94</v>
      </c>
      <c r="J23932" t="s">
        <v>68</v>
      </c>
      <c r="K23932" s="10">
        <v>58</v>
      </c>
    </row>
    <row r="23933" spans="9:11" x14ac:dyDescent="0.25">
      <c r="I23933" t="s">
        <v>94</v>
      </c>
      <c r="J23933" t="s">
        <v>68</v>
      </c>
      <c r="K23933" s="10">
        <v>64</v>
      </c>
    </row>
    <row r="23934" spans="9:11" x14ac:dyDescent="0.25">
      <c r="I23934" t="s">
        <v>94</v>
      </c>
      <c r="J23934" t="s">
        <v>68</v>
      </c>
      <c r="K23934" s="10">
        <v>67</v>
      </c>
    </row>
    <row r="23935" spans="9:11" x14ac:dyDescent="0.25">
      <c r="I23935" t="s">
        <v>94</v>
      </c>
      <c r="J23935" t="s">
        <v>68</v>
      </c>
      <c r="K23935" s="10">
        <v>36</v>
      </c>
    </row>
    <row r="23936" spans="9:11" x14ac:dyDescent="0.25">
      <c r="I23936" t="s">
        <v>94</v>
      </c>
      <c r="J23936" t="s">
        <v>68</v>
      </c>
      <c r="K23936" s="10">
        <v>48</v>
      </c>
    </row>
    <row r="23937" spans="9:11" x14ac:dyDescent="0.25">
      <c r="I23937" t="s">
        <v>94</v>
      </c>
      <c r="J23937" t="s">
        <v>68</v>
      </c>
      <c r="K23937" s="10">
        <v>61</v>
      </c>
    </row>
    <row r="23938" spans="9:11" x14ac:dyDescent="0.25">
      <c r="I23938" t="s">
        <v>94</v>
      </c>
      <c r="J23938" t="s">
        <v>68</v>
      </c>
      <c r="K23938" s="10">
        <v>42</v>
      </c>
    </row>
    <row r="23939" spans="9:11" x14ac:dyDescent="0.25">
      <c r="I23939" t="s">
        <v>94</v>
      </c>
      <c r="J23939" t="s">
        <v>68</v>
      </c>
      <c r="K23939" s="10">
        <v>44</v>
      </c>
    </row>
    <row r="23940" spans="9:11" x14ac:dyDescent="0.25">
      <c r="I23940" t="s">
        <v>94</v>
      </c>
      <c r="J23940" t="s">
        <v>68</v>
      </c>
      <c r="K23940" s="10">
        <v>46</v>
      </c>
    </row>
    <row r="23941" spans="9:11" x14ac:dyDescent="0.25">
      <c r="I23941" t="s">
        <v>94</v>
      </c>
      <c r="J23941" t="s">
        <v>68</v>
      </c>
      <c r="K23941" s="10">
        <v>57</v>
      </c>
    </row>
    <row r="23942" spans="9:11" x14ac:dyDescent="0.25">
      <c r="I23942" t="s">
        <v>94</v>
      </c>
      <c r="J23942" t="s">
        <v>68</v>
      </c>
      <c r="K23942" s="10">
        <v>57</v>
      </c>
    </row>
    <row r="23943" spans="9:11" x14ac:dyDescent="0.25">
      <c r="I23943" t="s">
        <v>94</v>
      </c>
      <c r="J23943" t="s">
        <v>68</v>
      </c>
      <c r="K23943" s="10">
        <v>40</v>
      </c>
    </row>
    <row r="23944" spans="9:11" x14ac:dyDescent="0.25">
      <c r="I23944" t="s">
        <v>94</v>
      </c>
      <c r="J23944" t="s">
        <v>68</v>
      </c>
      <c r="K23944" s="10">
        <v>47</v>
      </c>
    </row>
    <row r="23945" spans="9:11" x14ac:dyDescent="0.25">
      <c r="I23945" t="s">
        <v>94</v>
      </c>
      <c r="J23945" t="s">
        <v>68</v>
      </c>
      <c r="K23945" s="10">
        <v>51</v>
      </c>
    </row>
    <row r="23946" spans="9:11" x14ac:dyDescent="0.25">
      <c r="I23946" t="s">
        <v>94</v>
      </c>
      <c r="J23946" t="s">
        <v>68</v>
      </c>
      <c r="K23946" s="10">
        <v>54</v>
      </c>
    </row>
    <row r="23947" spans="9:11" x14ac:dyDescent="0.25">
      <c r="I23947" t="s">
        <v>94</v>
      </c>
      <c r="J23947" t="s">
        <v>68</v>
      </c>
      <c r="K23947" s="10">
        <v>59</v>
      </c>
    </row>
    <row r="23948" spans="9:11" x14ac:dyDescent="0.25">
      <c r="I23948" t="s">
        <v>94</v>
      </c>
      <c r="J23948" t="s">
        <v>68</v>
      </c>
      <c r="K23948" s="10">
        <v>61</v>
      </c>
    </row>
    <row r="23949" spans="9:11" x14ac:dyDescent="0.25">
      <c r="I23949" t="s">
        <v>94</v>
      </c>
      <c r="J23949" t="s">
        <v>68</v>
      </c>
      <c r="K23949" s="10">
        <v>61</v>
      </c>
    </row>
    <row r="23950" spans="9:11" x14ac:dyDescent="0.25">
      <c r="I23950" t="s">
        <v>94</v>
      </c>
      <c r="J23950" t="s">
        <v>68</v>
      </c>
      <c r="K23950" s="10">
        <v>38</v>
      </c>
    </row>
    <row r="23951" spans="9:11" x14ac:dyDescent="0.25">
      <c r="I23951" t="s">
        <v>94</v>
      </c>
      <c r="J23951" t="s">
        <v>68</v>
      </c>
      <c r="K23951" s="10">
        <v>42</v>
      </c>
    </row>
    <row r="23952" spans="9:11" x14ac:dyDescent="0.25">
      <c r="I23952" t="s">
        <v>94</v>
      </c>
      <c r="J23952" t="s">
        <v>68</v>
      </c>
      <c r="K23952" s="10">
        <v>42</v>
      </c>
    </row>
    <row r="23953" spans="9:11" x14ac:dyDescent="0.25">
      <c r="I23953" t="s">
        <v>94</v>
      </c>
      <c r="J23953" t="s">
        <v>68</v>
      </c>
      <c r="K23953" s="10">
        <v>64</v>
      </c>
    </row>
    <row r="23954" spans="9:11" x14ac:dyDescent="0.25">
      <c r="I23954" t="s">
        <v>94</v>
      </c>
      <c r="J23954" t="s">
        <v>68</v>
      </c>
      <c r="K23954" s="10">
        <v>41</v>
      </c>
    </row>
    <row r="23955" spans="9:11" x14ac:dyDescent="0.25">
      <c r="I23955" t="s">
        <v>94</v>
      </c>
      <c r="J23955" t="s">
        <v>68</v>
      </c>
      <c r="K23955" s="10">
        <v>44</v>
      </c>
    </row>
    <row r="23956" spans="9:11" x14ac:dyDescent="0.25">
      <c r="I23956" t="s">
        <v>94</v>
      </c>
      <c r="J23956" t="s">
        <v>68</v>
      </c>
      <c r="K23956" s="10">
        <v>53</v>
      </c>
    </row>
    <row r="23957" spans="9:11" x14ac:dyDescent="0.25">
      <c r="I23957" t="s">
        <v>94</v>
      </c>
      <c r="J23957" t="s">
        <v>68</v>
      </c>
      <c r="K23957" s="10">
        <v>34</v>
      </c>
    </row>
    <row r="23958" spans="9:11" x14ac:dyDescent="0.25">
      <c r="I23958" t="s">
        <v>94</v>
      </c>
      <c r="J23958" t="s">
        <v>68</v>
      </c>
      <c r="K23958" s="10">
        <v>46</v>
      </c>
    </row>
    <row r="23959" spans="9:11" x14ac:dyDescent="0.25">
      <c r="I23959" t="s">
        <v>94</v>
      </c>
      <c r="J23959" t="s">
        <v>68</v>
      </c>
      <c r="K23959" s="10">
        <v>40</v>
      </c>
    </row>
    <row r="23960" spans="9:11" x14ac:dyDescent="0.25">
      <c r="I23960" t="s">
        <v>94</v>
      </c>
      <c r="J23960" t="s">
        <v>68</v>
      </c>
      <c r="K23960" s="10">
        <v>52</v>
      </c>
    </row>
    <row r="23961" spans="9:11" x14ac:dyDescent="0.25">
      <c r="I23961" t="s">
        <v>94</v>
      </c>
      <c r="J23961" t="s">
        <v>68</v>
      </c>
      <c r="K23961" s="10">
        <v>53</v>
      </c>
    </row>
    <row r="23962" spans="9:11" x14ac:dyDescent="0.25">
      <c r="I23962" t="s">
        <v>94</v>
      </c>
      <c r="J23962" t="s">
        <v>68</v>
      </c>
      <c r="K23962" s="10">
        <v>55</v>
      </c>
    </row>
    <row r="23963" spans="9:11" x14ac:dyDescent="0.25">
      <c r="I23963" t="s">
        <v>94</v>
      </c>
      <c r="J23963" t="s">
        <v>68</v>
      </c>
      <c r="K23963" s="10">
        <v>44</v>
      </c>
    </row>
    <row r="23964" spans="9:11" x14ac:dyDescent="0.25">
      <c r="I23964" t="s">
        <v>94</v>
      </c>
      <c r="J23964" t="s">
        <v>68</v>
      </c>
      <c r="K23964" s="10">
        <v>43</v>
      </c>
    </row>
    <row r="23965" spans="9:11" x14ac:dyDescent="0.25">
      <c r="I23965" t="s">
        <v>94</v>
      </c>
      <c r="J23965" t="s">
        <v>68</v>
      </c>
      <c r="K23965" s="10">
        <v>28</v>
      </c>
    </row>
    <row r="23966" spans="9:11" x14ac:dyDescent="0.25">
      <c r="I23966" t="s">
        <v>94</v>
      </c>
      <c r="J23966" t="s">
        <v>68</v>
      </c>
      <c r="K23966" s="10">
        <v>51</v>
      </c>
    </row>
    <row r="23967" spans="9:11" x14ac:dyDescent="0.25">
      <c r="I23967" t="s">
        <v>94</v>
      </c>
      <c r="J23967" t="s">
        <v>68</v>
      </c>
      <c r="K23967" s="10">
        <v>54</v>
      </c>
    </row>
    <row r="23968" spans="9:11" x14ac:dyDescent="0.25">
      <c r="I23968" t="s">
        <v>94</v>
      </c>
      <c r="J23968" t="s">
        <v>68</v>
      </c>
      <c r="K23968" s="10">
        <v>40</v>
      </c>
    </row>
    <row r="23969" spans="9:11" x14ac:dyDescent="0.25">
      <c r="I23969" t="s">
        <v>94</v>
      </c>
      <c r="J23969" t="s">
        <v>68</v>
      </c>
      <c r="K23969" s="10">
        <v>63</v>
      </c>
    </row>
    <row r="23970" spans="9:11" x14ac:dyDescent="0.25">
      <c r="I23970" t="s">
        <v>94</v>
      </c>
      <c r="J23970" t="s">
        <v>68</v>
      </c>
      <c r="K23970" s="10">
        <v>63</v>
      </c>
    </row>
    <row r="23971" spans="9:11" x14ac:dyDescent="0.25">
      <c r="I23971" t="s">
        <v>94</v>
      </c>
      <c r="J23971" t="s">
        <v>68</v>
      </c>
      <c r="K23971" s="10">
        <v>36</v>
      </c>
    </row>
    <row r="23972" spans="9:11" x14ac:dyDescent="0.25">
      <c r="I23972" t="s">
        <v>94</v>
      </c>
      <c r="J23972" t="s">
        <v>68</v>
      </c>
      <c r="K23972" s="10">
        <v>50</v>
      </c>
    </row>
    <row r="23973" spans="9:11" x14ac:dyDescent="0.25">
      <c r="I23973" t="s">
        <v>94</v>
      </c>
      <c r="J23973" t="s">
        <v>68</v>
      </c>
      <c r="K23973" s="10">
        <v>54</v>
      </c>
    </row>
    <row r="23974" spans="9:11" x14ac:dyDescent="0.25">
      <c r="I23974" t="s">
        <v>94</v>
      </c>
      <c r="J23974" t="s">
        <v>68</v>
      </c>
      <c r="K23974" s="10">
        <v>56</v>
      </c>
    </row>
    <row r="23975" spans="9:11" x14ac:dyDescent="0.25">
      <c r="I23975" t="s">
        <v>94</v>
      </c>
      <c r="J23975" t="s">
        <v>68</v>
      </c>
      <c r="K23975" s="10">
        <v>56</v>
      </c>
    </row>
    <row r="23976" spans="9:11" x14ac:dyDescent="0.25">
      <c r="I23976" t="s">
        <v>94</v>
      </c>
      <c r="J23976" t="s">
        <v>68</v>
      </c>
      <c r="K23976" s="10">
        <v>40</v>
      </c>
    </row>
    <row r="23977" spans="9:11" x14ac:dyDescent="0.25">
      <c r="I23977" t="s">
        <v>94</v>
      </c>
      <c r="J23977" t="s">
        <v>68</v>
      </c>
      <c r="K23977" s="10">
        <v>45</v>
      </c>
    </row>
    <row r="23978" spans="9:11" x14ac:dyDescent="0.25">
      <c r="I23978" t="s">
        <v>94</v>
      </c>
      <c r="J23978" t="s">
        <v>68</v>
      </c>
      <c r="K23978" s="10">
        <v>39</v>
      </c>
    </row>
    <row r="23979" spans="9:11" x14ac:dyDescent="0.25">
      <c r="I23979" t="s">
        <v>94</v>
      </c>
      <c r="J23979" t="s">
        <v>68</v>
      </c>
      <c r="K23979" s="10">
        <v>42</v>
      </c>
    </row>
    <row r="23980" spans="9:11" x14ac:dyDescent="0.25">
      <c r="I23980" t="s">
        <v>94</v>
      </c>
      <c r="J23980" t="s">
        <v>68</v>
      </c>
      <c r="K23980" s="10">
        <v>44</v>
      </c>
    </row>
    <row r="23981" spans="9:11" x14ac:dyDescent="0.25">
      <c r="I23981" t="s">
        <v>94</v>
      </c>
      <c r="J23981" t="s">
        <v>68</v>
      </c>
      <c r="K23981" s="10">
        <v>66</v>
      </c>
    </row>
    <row r="23982" spans="9:11" x14ac:dyDescent="0.25">
      <c r="I23982" t="s">
        <v>94</v>
      </c>
      <c r="J23982" t="s">
        <v>68</v>
      </c>
      <c r="K23982" s="10">
        <v>41</v>
      </c>
    </row>
    <row r="23983" spans="9:11" x14ac:dyDescent="0.25">
      <c r="I23983" t="s">
        <v>94</v>
      </c>
      <c r="J23983" t="s">
        <v>68</v>
      </c>
      <c r="K23983" s="10">
        <v>56</v>
      </c>
    </row>
    <row r="23984" spans="9:11" x14ac:dyDescent="0.25">
      <c r="I23984" t="s">
        <v>94</v>
      </c>
      <c r="J23984" t="s">
        <v>68</v>
      </c>
      <c r="K23984" s="10">
        <v>56</v>
      </c>
    </row>
    <row r="23985" spans="9:11" x14ac:dyDescent="0.25">
      <c r="I23985" t="s">
        <v>94</v>
      </c>
      <c r="J23985" t="s">
        <v>68</v>
      </c>
      <c r="K23985" s="10">
        <v>40</v>
      </c>
    </row>
    <row r="23986" spans="9:11" x14ac:dyDescent="0.25">
      <c r="I23986" t="s">
        <v>94</v>
      </c>
      <c r="J23986" t="s">
        <v>68</v>
      </c>
      <c r="K23986" s="10">
        <v>50</v>
      </c>
    </row>
    <row r="23987" spans="9:11" x14ac:dyDescent="0.25">
      <c r="I23987" t="s">
        <v>94</v>
      </c>
      <c r="J23987" t="s">
        <v>68</v>
      </c>
      <c r="K23987" s="10">
        <v>45</v>
      </c>
    </row>
    <row r="23988" spans="9:11" x14ac:dyDescent="0.25">
      <c r="I23988" t="s">
        <v>94</v>
      </c>
      <c r="J23988" t="s">
        <v>68</v>
      </c>
      <c r="K23988" s="10">
        <v>23</v>
      </c>
    </row>
    <row r="23989" spans="9:11" x14ac:dyDescent="0.25">
      <c r="I23989" t="s">
        <v>94</v>
      </c>
      <c r="J23989" t="s">
        <v>68</v>
      </c>
      <c r="K23989" s="10">
        <v>49</v>
      </c>
    </row>
    <row r="23990" spans="9:11" x14ac:dyDescent="0.25">
      <c r="I23990" t="s">
        <v>94</v>
      </c>
      <c r="J23990" t="s">
        <v>68</v>
      </c>
      <c r="K23990" s="10">
        <v>33</v>
      </c>
    </row>
    <row r="23991" spans="9:11" x14ac:dyDescent="0.25">
      <c r="I23991" t="s">
        <v>94</v>
      </c>
      <c r="J23991" t="s">
        <v>68</v>
      </c>
      <c r="K23991" s="10">
        <v>41</v>
      </c>
    </row>
    <row r="23992" spans="9:11" x14ac:dyDescent="0.25">
      <c r="I23992" t="s">
        <v>94</v>
      </c>
      <c r="J23992" t="s">
        <v>68</v>
      </c>
      <c r="K23992" s="10">
        <v>30</v>
      </c>
    </row>
    <row r="23993" spans="9:11" x14ac:dyDescent="0.25">
      <c r="I23993" t="s">
        <v>94</v>
      </c>
      <c r="J23993" t="s">
        <v>68</v>
      </c>
      <c r="K23993" s="10">
        <v>56</v>
      </c>
    </row>
    <row r="23994" spans="9:11" x14ac:dyDescent="0.25">
      <c r="I23994" t="s">
        <v>94</v>
      </c>
      <c r="J23994" t="s">
        <v>68</v>
      </c>
      <c r="K23994" s="10">
        <v>45</v>
      </c>
    </row>
    <row r="23995" spans="9:11" x14ac:dyDescent="0.25">
      <c r="I23995" t="s">
        <v>94</v>
      </c>
      <c r="J23995" t="s">
        <v>68</v>
      </c>
      <c r="K23995" s="10">
        <v>30</v>
      </c>
    </row>
    <row r="23996" spans="9:11" x14ac:dyDescent="0.25">
      <c r="I23996" t="s">
        <v>94</v>
      </c>
      <c r="J23996" t="s">
        <v>68</v>
      </c>
      <c r="K23996" s="10">
        <v>33</v>
      </c>
    </row>
    <row r="23997" spans="9:11" x14ac:dyDescent="0.25">
      <c r="I23997" t="s">
        <v>94</v>
      </c>
      <c r="J23997" t="s">
        <v>68</v>
      </c>
      <c r="K23997" s="10">
        <v>39</v>
      </c>
    </row>
    <row r="23998" spans="9:11" x14ac:dyDescent="0.25">
      <c r="I23998" t="s">
        <v>94</v>
      </c>
      <c r="J23998" t="s">
        <v>68</v>
      </c>
      <c r="K23998" s="10">
        <v>36</v>
      </c>
    </row>
    <row r="23999" spans="9:11" x14ac:dyDescent="0.25">
      <c r="I23999" t="s">
        <v>94</v>
      </c>
      <c r="J23999" t="s">
        <v>68</v>
      </c>
      <c r="K23999" s="10">
        <v>38</v>
      </c>
    </row>
    <row r="24000" spans="9:11" x14ac:dyDescent="0.25">
      <c r="I24000" t="s">
        <v>94</v>
      </c>
      <c r="J24000" t="s">
        <v>68</v>
      </c>
      <c r="K24000" s="10">
        <v>32</v>
      </c>
    </row>
    <row r="24001" spans="9:11" x14ac:dyDescent="0.25">
      <c r="I24001" t="s">
        <v>94</v>
      </c>
      <c r="J24001" t="s">
        <v>68</v>
      </c>
      <c r="K24001" s="10">
        <v>32</v>
      </c>
    </row>
    <row r="24002" spans="9:11" x14ac:dyDescent="0.25">
      <c r="I24002" t="s">
        <v>94</v>
      </c>
      <c r="J24002" t="s">
        <v>68</v>
      </c>
      <c r="K24002" s="10">
        <v>58</v>
      </c>
    </row>
    <row r="24003" spans="9:11" x14ac:dyDescent="0.25">
      <c r="I24003" t="s">
        <v>94</v>
      </c>
      <c r="J24003" t="s">
        <v>68</v>
      </c>
      <c r="K24003" s="10">
        <v>30</v>
      </c>
    </row>
    <row r="24004" spans="9:11" x14ac:dyDescent="0.25">
      <c r="I24004" t="s">
        <v>94</v>
      </c>
      <c r="J24004" t="s">
        <v>68</v>
      </c>
      <c r="K24004" s="10">
        <v>60</v>
      </c>
    </row>
    <row r="24005" spans="9:11" x14ac:dyDescent="0.25">
      <c r="I24005" t="s">
        <v>94</v>
      </c>
      <c r="J24005" t="s">
        <v>68</v>
      </c>
      <c r="K24005" s="10">
        <v>47</v>
      </c>
    </row>
    <row r="24006" spans="9:11" x14ac:dyDescent="0.25">
      <c r="I24006" t="s">
        <v>94</v>
      </c>
      <c r="J24006" t="s">
        <v>68</v>
      </c>
      <c r="K24006" s="10">
        <v>66</v>
      </c>
    </row>
    <row r="24007" spans="9:11" x14ac:dyDescent="0.25">
      <c r="I24007" t="s">
        <v>94</v>
      </c>
      <c r="J24007" t="s">
        <v>68</v>
      </c>
      <c r="K24007" s="10">
        <v>41</v>
      </c>
    </row>
    <row r="24008" spans="9:11" x14ac:dyDescent="0.25">
      <c r="I24008" t="s">
        <v>94</v>
      </c>
      <c r="J24008" t="s">
        <v>68</v>
      </c>
      <c r="K24008" s="10">
        <v>30</v>
      </c>
    </row>
    <row r="24009" spans="9:11" x14ac:dyDescent="0.25">
      <c r="I24009" t="s">
        <v>94</v>
      </c>
      <c r="J24009" t="s">
        <v>68</v>
      </c>
      <c r="K24009" s="10">
        <v>47</v>
      </c>
    </row>
    <row r="24010" spans="9:11" x14ac:dyDescent="0.25">
      <c r="I24010" t="s">
        <v>94</v>
      </c>
      <c r="J24010" t="s">
        <v>68</v>
      </c>
      <c r="K24010" s="10">
        <v>40</v>
      </c>
    </row>
    <row r="24011" spans="9:11" x14ac:dyDescent="0.25">
      <c r="I24011" t="s">
        <v>94</v>
      </c>
      <c r="J24011" t="s">
        <v>68</v>
      </c>
      <c r="K24011" s="10">
        <v>42</v>
      </c>
    </row>
    <row r="24012" spans="9:11" x14ac:dyDescent="0.25">
      <c r="I24012" t="s">
        <v>94</v>
      </c>
      <c r="J24012" t="s">
        <v>68</v>
      </c>
      <c r="K24012" s="10">
        <v>27</v>
      </c>
    </row>
    <row r="24013" spans="9:11" x14ac:dyDescent="0.25">
      <c r="I24013" t="s">
        <v>94</v>
      </c>
      <c r="J24013" t="s">
        <v>68</v>
      </c>
      <c r="K24013" s="10">
        <v>32</v>
      </c>
    </row>
    <row r="24014" spans="9:11" x14ac:dyDescent="0.25">
      <c r="I24014" t="s">
        <v>94</v>
      </c>
      <c r="J24014" t="s">
        <v>68</v>
      </c>
      <c r="K24014" s="10">
        <v>28</v>
      </c>
    </row>
    <row r="24015" spans="9:11" x14ac:dyDescent="0.25">
      <c r="I24015" t="s">
        <v>94</v>
      </c>
      <c r="J24015" t="s">
        <v>68</v>
      </c>
      <c r="K24015" s="10">
        <v>41</v>
      </c>
    </row>
    <row r="24016" spans="9:11" x14ac:dyDescent="0.25">
      <c r="I24016" t="s">
        <v>94</v>
      </c>
      <c r="J24016" t="s">
        <v>68</v>
      </c>
      <c r="K24016" s="10">
        <v>26</v>
      </c>
    </row>
    <row r="24017" spans="9:11" x14ac:dyDescent="0.25">
      <c r="I24017" t="s">
        <v>94</v>
      </c>
      <c r="J24017" t="s">
        <v>68</v>
      </c>
      <c r="K24017" s="10">
        <v>26</v>
      </c>
    </row>
    <row r="24018" spans="9:11" x14ac:dyDescent="0.25">
      <c r="I24018" t="s">
        <v>94</v>
      </c>
      <c r="J24018" t="s">
        <v>68</v>
      </c>
      <c r="K24018" s="10">
        <v>38</v>
      </c>
    </row>
    <row r="24019" spans="9:11" x14ac:dyDescent="0.25">
      <c r="I24019" t="s">
        <v>94</v>
      </c>
      <c r="J24019" t="s">
        <v>68</v>
      </c>
      <c r="K24019" s="10">
        <v>41</v>
      </c>
    </row>
    <row r="24020" spans="9:11" x14ac:dyDescent="0.25">
      <c r="I24020" t="s">
        <v>94</v>
      </c>
      <c r="J24020" t="s">
        <v>68</v>
      </c>
      <c r="K24020" s="10">
        <v>36</v>
      </c>
    </row>
    <row r="24021" spans="9:11" x14ac:dyDescent="0.25">
      <c r="I24021" t="s">
        <v>94</v>
      </c>
      <c r="J24021" t="s">
        <v>68</v>
      </c>
      <c r="K24021" s="10">
        <v>40</v>
      </c>
    </row>
    <row r="24022" spans="9:11" x14ac:dyDescent="0.25">
      <c r="I24022" t="s">
        <v>94</v>
      </c>
      <c r="J24022" t="s">
        <v>68</v>
      </c>
      <c r="K24022" s="10">
        <v>34</v>
      </c>
    </row>
    <row r="24023" spans="9:11" x14ac:dyDescent="0.25">
      <c r="I24023" t="s">
        <v>94</v>
      </c>
      <c r="J24023" t="s">
        <v>68</v>
      </c>
      <c r="K24023" s="10">
        <v>44</v>
      </c>
    </row>
    <row r="24024" spans="9:11" x14ac:dyDescent="0.25">
      <c r="I24024" t="s">
        <v>94</v>
      </c>
      <c r="J24024" t="s">
        <v>68</v>
      </c>
      <c r="K24024" s="10">
        <v>28</v>
      </c>
    </row>
    <row r="24025" spans="9:11" x14ac:dyDescent="0.25">
      <c r="I24025" t="s">
        <v>94</v>
      </c>
      <c r="J24025" t="s">
        <v>68</v>
      </c>
      <c r="K24025" s="10">
        <v>41</v>
      </c>
    </row>
    <row r="24026" spans="9:11" x14ac:dyDescent="0.25">
      <c r="I24026" t="s">
        <v>94</v>
      </c>
      <c r="J24026" t="s">
        <v>68</v>
      </c>
      <c r="K24026" s="10">
        <v>26</v>
      </c>
    </row>
    <row r="24027" spans="9:11" x14ac:dyDescent="0.25">
      <c r="I24027" t="s">
        <v>94</v>
      </c>
      <c r="J24027" t="s">
        <v>68</v>
      </c>
      <c r="K24027" s="10">
        <v>30</v>
      </c>
    </row>
    <row r="24028" spans="9:11" x14ac:dyDescent="0.25">
      <c r="I24028" t="s">
        <v>94</v>
      </c>
      <c r="J24028" t="s">
        <v>68</v>
      </c>
      <c r="K24028" s="10">
        <v>42</v>
      </c>
    </row>
    <row r="24029" spans="9:11" x14ac:dyDescent="0.25">
      <c r="I24029" t="s">
        <v>94</v>
      </c>
      <c r="J24029" t="s">
        <v>68</v>
      </c>
      <c r="K24029" s="10">
        <v>51</v>
      </c>
    </row>
    <row r="24030" spans="9:11" x14ac:dyDescent="0.25">
      <c r="I24030" t="s">
        <v>94</v>
      </c>
      <c r="J24030" t="s">
        <v>68</v>
      </c>
      <c r="K24030" s="10">
        <v>22</v>
      </c>
    </row>
    <row r="24031" spans="9:11" x14ac:dyDescent="0.25">
      <c r="I24031" t="s">
        <v>94</v>
      </c>
      <c r="J24031" t="s">
        <v>68</v>
      </c>
      <c r="K24031" s="10">
        <v>43</v>
      </c>
    </row>
    <row r="24032" spans="9:11" x14ac:dyDescent="0.25">
      <c r="I24032" t="s">
        <v>94</v>
      </c>
      <c r="J24032" t="s">
        <v>68</v>
      </c>
      <c r="K24032" s="10">
        <v>23</v>
      </c>
    </row>
    <row r="24033" spans="9:11" x14ac:dyDescent="0.25">
      <c r="I24033" t="s">
        <v>94</v>
      </c>
      <c r="J24033" t="s">
        <v>68</v>
      </c>
      <c r="K24033" s="10">
        <v>32</v>
      </c>
    </row>
    <row r="24034" spans="9:11" x14ac:dyDescent="0.25">
      <c r="I24034" t="s">
        <v>94</v>
      </c>
      <c r="J24034" t="s">
        <v>68</v>
      </c>
      <c r="K24034" s="10">
        <v>46</v>
      </c>
    </row>
    <row r="24035" spans="9:11" x14ac:dyDescent="0.25">
      <c r="I24035" t="s">
        <v>94</v>
      </c>
      <c r="J24035" t="s">
        <v>68</v>
      </c>
      <c r="K24035" s="10">
        <v>40</v>
      </c>
    </row>
    <row r="24036" spans="9:11" x14ac:dyDescent="0.25">
      <c r="I24036" t="s">
        <v>94</v>
      </c>
      <c r="J24036" t="s">
        <v>68</v>
      </c>
      <c r="K24036" s="10">
        <v>22</v>
      </c>
    </row>
    <row r="24037" spans="9:11" x14ac:dyDescent="0.25">
      <c r="I24037" t="s">
        <v>94</v>
      </c>
      <c r="J24037" t="s">
        <v>68</v>
      </c>
      <c r="K24037" s="10">
        <v>36</v>
      </c>
    </row>
    <row r="24038" spans="9:11" x14ac:dyDescent="0.25">
      <c r="I24038" t="s">
        <v>94</v>
      </c>
      <c r="J24038" t="s">
        <v>68</v>
      </c>
      <c r="K24038" s="10">
        <v>34</v>
      </c>
    </row>
    <row r="24039" spans="9:11" x14ac:dyDescent="0.25">
      <c r="I24039" t="s">
        <v>94</v>
      </c>
      <c r="J24039" t="s">
        <v>68</v>
      </c>
      <c r="K24039" s="10">
        <v>50</v>
      </c>
    </row>
    <row r="24040" spans="9:11" x14ac:dyDescent="0.25">
      <c r="I24040" t="s">
        <v>94</v>
      </c>
      <c r="J24040" t="s">
        <v>68</v>
      </c>
      <c r="K24040" s="10">
        <v>27</v>
      </c>
    </row>
    <row r="24041" spans="9:11" x14ac:dyDescent="0.25">
      <c r="I24041" t="s">
        <v>94</v>
      </c>
      <c r="J24041" t="s">
        <v>68</v>
      </c>
      <c r="K24041" s="10">
        <v>32</v>
      </c>
    </row>
    <row r="24042" spans="9:11" x14ac:dyDescent="0.25">
      <c r="I24042" t="s">
        <v>94</v>
      </c>
      <c r="J24042" t="s">
        <v>68</v>
      </c>
      <c r="K24042" s="10">
        <v>34</v>
      </c>
    </row>
    <row r="24043" spans="9:11" x14ac:dyDescent="0.25">
      <c r="I24043" t="s">
        <v>94</v>
      </c>
      <c r="J24043" t="s">
        <v>68</v>
      </c>
      <c r="K24043" s="10">
        <v>41</v>
      </c>
    </row>
    <row r="24044" spans="9:11" x14ac:dyDescent="0.25">
      <c r="I24044" t="s">
        <v>94</v>
      </c>
      <c r="J24044" t="s">
        <v>68</v>
      </c>
      <c r="K24044" s="10">
        <v>30</v>
      </c>
    </row>
    <row r="24045" spans="9:11" x14ac:dyDescent="0.25">
      <c r="I24045" t="s">
        <v>94</v>
      </c>
      <c r="J24045" t="s">
        <v>68</v>
      </c>
      <c r="K24045" s="10">
        <v>30</v>
      </c>
    </row>
    <row r="24046" spans="9:11" x14ac:dyDescent="0.25">
      <c r="I24046" t="s">
        <v>94</v>
      </c>
      <c r="J24046" t="s">
        <v>68</v>
      </c>
      <c r="K24046" s="10">
        <v>98</v>
      </c>
    </row>
    <row r="24047" spans="9:11" x14ac:dyDescent="0.25">
      <c r="I24047" t="s">
        <v>94</v>
      </c>
      <c r="J24047" t="s">
        <v>68</v>
      </c>
      <c r="K24047" s="10">
        <v>98</v>
      </c>
    </row>
    <row r="24048" spans="9:11" x14ac:dyDescent="0.25">
      <c r="I24048" t="s">
        <v>94</v>
      </c>
      <c r="J24048" t="s">
        <v>68</v>
      </c>
      <c r="K24048" s="10">
        <v>98</v>
      </c>
    </row>
    <row r="24049" spans="9:11" x14ac:dyDescent="0.25">
      <c r="I24049" t="s">
        <v>94</v>
      </c>
      <c r="J24049" t="s">
        <v>68</v>
      </c>
      <c r="K24049" s="10">
        <v>97</v>
      </c>
    </row>
    <row r="24050" spans="9:11" x14ac:dyDescent="0.25">
      <c r="I24050" t="s">
        <v>94</v>
      </c>
      <c r="J24050" t="s">
        <v>68</v>
      </c>
      <c r="K24050" s="10">
        <v>89</v>
      </c>
    </row>
    <row r="24051" spans="9:11" x14ac:dyDescent="0.25">
      <c r="I24051" t="s">
        <v>94</v>
      </c>
      <c r="J24051" t="s">
        <v>68</v>
      </c>
      <c r="K24051" s="10">
        <v>98</v>
      </c>
    </row>
    <row r="24052" spans="9:11" x14ac:dyDescent="0.25">
      <c r="I24052" t="s">
        <v>94</v>
      </c>
      <c r="J24052" t="s">
        <v>68</v>
      </c>
      <c r="K24052" s="10">
        <v>95</v>
      </c>
    </row>
    <row r="24053" spans="9:11" x14ac:dyDescent="0.25">
      <c r="I24053" t="s">
        <v>94</v>
      </c>
      <c r="J24053" t="s">
        <v>68</v>
      </c>
      <c r="K24053" s="10">
        <v>98</v>
      </c>
    </row>
    <row r="24054" spans="9:11" x14ac:dyDescent="0.25">
      <c r="I24054" t="s">
        <v>94</v>
      </c>
      <c r="J24054" t="s">
        <v>68</v>
      </c>
      <c r="K24054" s="10">
        <v>88</v>
      </c>
    </row>
    <row r="24055" spans="9:11" x14ac:dyDescent="0.25">
      <c r="I24055" t="s">
        <v>94</v>
      </c>
      <c r="J24055" t="s">
        <v>68</v>
      </c>
      <c r="K24055" s="10">
        <v>88</v>
      </c>
    </row>
    <row r="24056" spans="9:11" x14ac:dyDescent="0.25">
      <c r="I24056" t="s">
        <v>94</v>
      </c>
      <c r="J24056" t="s">
        <v>68</v>
      </c>
      <c r="K24056" s="10">
        <v>90</v>
      </c>
    </row>
    <row r="24057" spans="9:11" x14ac:dyDescent="0.25">
      <c r="I24057" t="s">
        <v>94</v>
      </c>
      <c r="J24057" t="s">
        <v>68</v>
      </c>
      <c r="K24057" s="10">
        <v>91</v>
      </c>
    </row>
    <row r="24058" spans="9:11" x14ac:dyDescent="0.25">
      <c r="I24058" t="s">
        <v>94</v>
      </c>
      <c r="J24058" t="s">
        <v>68</v>
      </c>
      <c r="K24058" s="10">
        <v>79</v>
      </c>
    </row>
    <row r="24059" spans="9:11" x14ac:dyDescent="0.25">
      <c r="I24059" t="s">
        <v>94</v>
      </c>
      <c r="J24059" t="s">
        <v>68</v>
      </c>
      <c r="K24059" s="10">
        <v>88</v>
      </c>
    </row>
    <row r="24060" spans="9:11" x14ac:dyDescent="0.25">
      <c r="I24060" t="s">
        <v>94</v>
      </c>
      <c r="J24060" t="s">
        <v>68</v>
      </c>
      <c r="K24060" s="10">
        <v>85</v>
      </c>
    </row>
    <row r="24061" spans="9:11" x14ac:dyDescent="0.25">
      <c r="I24061" t="s">
        <v>94</v>
      </c>
      <c r="J24061" t="s">
        <v>68</v>
      </c>
      <c r="K24061" s="10">
        <v>81</v>
      </c>
    </row>
    <row r="24062" spans="9:11" x14ac:dyDescent="0.25">
      <c r="I24062" t="s">
        <v>94</v>
      </c>
      <c r="J24062" t="s">
        <v>68</v>
      </c>
      <c r="K24062" s="10">
        <v>73</v>
      </c>
    </row>
    <row r="24063" spans="9:11" x14ac:dyDescent="0.25">
      <c r="I24063" t="s">
        <v>94</v>
      </c>
      <c r="J24063" t="s">
        <v>68</v>
      </c>
      <c r="K24063" s="10">
        <v>86</v>
      </c>
    </row>
    <row r="24064" spans="9:11" x14ac:dyDescent="0.25">
      <c r="I24064" t="s">
        <v>94</v>
      </c>
      <c r="J24064" t="s">
        <v>68</v>
      </c>
      <c r="K24064" s="10">
        <v>84</v>
      </c>
    </row>
    <row r="24065" spans="9:11" x14ac:dyDescent="0.25">
      <c r="I24065" t="s">
        <v>94</v>
      </c>
      <c r="J24065" t="s">
        <v>68</v>
      </c>
      <c r="K24065" s="10">
        <v>82</v>
      </c>
    </row>
    <row r="24066" spans="9:11" x14ac:dyDescent="0.25">
      <c r="I24066" t="s">
        <v>94</v>
      </c>
      <c r="J24066" t="s">
        <v>68</v>
      </c>
      <c r="K24066" s="10">
        <v>78</v>
      </c>
    </row>
    <row r="24067" spans="9:11" x14ac:dyDescent="0.25">
      <c r="I24067" t="s">
        <v>94</v>
      </c>
      <c r="J24067" t="s">
        <v>68</v>
      </c>
      <c r="K24067" s="10">
        <v>76</v>
      </c>
    </row>
    <row r="24068" spans="9:11" x14ac:dyDescent="0.25">
      <c r="I24068" t="s">
        <v>94</v>
      </c>
      <c r="J24068" t="s">
        <v>68</v>
      </c>
      <c r="K24068" s="10">
        <v>88</v>
      </c>
    </row>
    <row r="24069" spans="9:11" x14ac:dyDescent="0.25">
      <c r="I24069" t="s">
        <v>94</v>
      </c>
      <c r="J24069" t="s">
        <v>68</v>
      </c>
      <c r="K24069" s="10">
        <v>77</v>
      </c>
    </row>
    <row r="24070" spans="9:11" x14ac:dyDescent="0.25">
      <c r="I24070" t="s">
        <v>94</v>
      </c>
      <c r="J24070" t="s">
        <v>68</v>
      </c>
      <c r="K24070" s="10">
        <v>69</v>
      </c>
    </row>
    <row r="24071" spans="9:11" x14ac:dyDescent="0.25">
      <c r="I24071" t="s">
        <v>94</v>
      </c>
      <c r="J24071" t="s">
        <v>68</v>
      </c>
      <c r="K24071" s="10">
        <v>78</v>
      </c>
    </row>
    <row r="24072" spans="9:11" x14ac:dyDescent="0.25">
      <c r="I24072" t="s">
        <v>94</v>
      </c>
      <c r="J24072" t="s">
        <v>68</v>
      </c>
      <c r="K24072" s="10">
        <v>69</v>
      </c>
    </row>
    <row r="24073" spans="9:11" x14ac:dyDescent="0.25">
      <c r="I24073" t="s">
        <v>94</v>
      </c>
      <c r="J24073" t="s">
        <v>68</v>
      </c>
      <c r="K24073" s="10">
        <v>69</v>
      </c>
    </row>
    <row r="24074" spans="9:11" x14ac:dyDescent="0.25">
      <c r="I24074" t="s">
        <v>94</v>
      </c>
      <c r="J24074" t="s">
        <v>68</v>
      </c>
      <c r="K24074" s="10">
        <v>79</v>
      </c>
    </row>
    <row r="24075" spans="9:11" x14ac:dyDescent="0.25">
      <c r="I24075" t="s">
        <v>94</v>
      </c>
      <c r="J24075" t="s">
        <v>68</v>
      </c>
      <c r="K24075" s="10">
        <v>68</v>
      </c>
    </row>
    <row r="24076" spans="9:11" x14ac:dyDescent="0.25">
      <c r="I24076" t="s">
        <v>94</v>
      </c>
      <c r="J24076" t="s">
        <v>68</v>
      </c>
      <c r="K24076" s="10">
        <v>68</v>
      </c>
    </row>
    <row r="24077" spans="9:11" x14ac:dyDescent="0.25">
      <c r="I24077" t="s">
        <v>94</v>
      </c>
      <c r="J24077" t="s">
        <v>68</v>
      </c>
      <c r="K24077" s="10">
        <v>58</v>
      </c>
    </row>
    <row r="24078" spans="9:11" x14ac:dyDescent="0.25">
      <c r="I24078" t="s">
        <v>94</v>
      </c>
      <c r="J24078" t="s">
        <v>68</v>
      </c>
      <c r="K24078" s="10">
        <v>64</v>
      </c>
    </row>
    <row r="24079" spans="9:11" x14ac:dyDescent="0.25">
      <c r="I24079" t="s">
        <v>94</v>
      </c>
      <c r="J24079" t="s">
        <v>68</v>
      </c>
      <c r="K24079" s="10">
        <v>68</v>
      </c>
    </row>
    <row r="24080" spans="9:11" x14ac:dyDescent="0.25">
      <c r="I24080" t="s">
        <v>94</v>
      </c>
      <c r="J24080" t="s">
        <v>68</v>
      </c>
      <c r="K24080" s="10">
        <v>68</v>
      </c>
    </row>
    <row r="24081" spans="9:11" x14ac:dyDescent="0.25">
      <c r="I24081" t="s">
        <v>94</v>
      </c>
      <c r="J24081" t="s">
        <v>68</v>
      </c>
      <c r="K24081" s="10">
        <v>48</v>
      </c>
    </row>
    <row r="24082" spans="9:11" x14ac:dyDescent="0.25">
      <c r="I24082" t="s">
        <v>94</v>
      </c>
      <c r="J24082" t="s">
        <v>68</v>
      </c>
      <c r="K24082" s="10">
        <v>57</v>
      </c>
    </row>
    <row r="24083" spans="9:11" x14ac:dyDescent="0.25">
      <c r="I24083" t="s">
        <v>94</v>
      </c>
      <c r="J24083" t="s">
        <v>68</v>
      </c>
      <c r="K24083" s="10">
        <v>57</v>
      </c>
    </row>
    <row r="24084" spans="9:11" x14ac:dyDescent="0.25">
      <c r="I24084" t="s">
        <v>94</v>
      </c>
      <c r="J24084" t="s">
        <v>68</v>
      </c>
      <c r="K24084" s="10">
        <v>58</v>
      </c>
    </row>
    <row r="24085" spans="9:11" x14ac:dyDescent="0.25">
      <c r="I24085" t="s">
        <v>94</v>
      </c>
      <c r="J24085" t="s">
        <v>68</v>
      </c>
      <c r="K24085" s="10">
        <v>63</v>
      </c>
    </row>
    <row r="24086" spans="9:11" x14ac:dyDescent="0.25">
      <c r="I24086" t="s">
        <v>94</v>
      </c>
      <c r="J24086" t="s">
        <v>68</v>
      </c>
      <c r="K24086" s="10">
        <v>53</v>
      </c>
    </row>
    <row r="24087" spans="9:11" x14ac:dyDescent="0.25">
      <c r="I24087" t="s">
        <v>94</v>
      </c>
      <c r="J24087" t="s">
        <v>68</v>
      </c>
      <c r="K24087" s="10">
        <v>70</v>
      </c>
    </row>
    <row r="24088" spans="9:11" x14ac:dyDescent="0.25">
      <c r="I24088" t="s">
        <v>94</v>
      </c>
      <c r="J24088" t="s">
        <v>68</v>
      </c>
      <c r="K24088" s="10">
        <v>79</v>
      </c>
    </row>
    <row r="24089" spans="9:11" x14ac:dyDescent="0.25">
      <c r="I24089" t="s">
        <v>94</v>
      </c>
      <c r="J24089" t="s">
        <v>68</v>
      </c>
      <c r="K24089" s="10">
        <v>58</v>
      </c>
    </row>
    <row r="24090" spans="9:11" x14ac:dyDescent="0.25">
      <c r="I24090" t="s">
        <v>94</v>
      </c>
      <c r="J24090" t="s">
        <v>68</v>
      </c>
      <c r="K24090" s="10">
        <v>63</v>
      </c>
    </row>
    <row r="24091" spans="9:11" x14ac:dyDescent="0.25">
      <c r="I24091" t="s">
        <v>94</v>
      </c>
      <c r="J24091" t="s">
        <v>68</v>
      </c>
      <c r="K24091" s="10">
        <v>55</v>
      </c>
    </row>
    <row r="24092" spans="9:11" x14ac:dyDescent="0.25">
      <c r="I24092" t="s">
        <v>94</v>
      </c>
      <c r="J24092" t="s">
        <v>68</v>
      </c>
      <c r="K24092" s="10">
        <v>65</v>
      </c>
    </row>
    <row r="24093" spans="9:11" x14ac:dyDescent="0.25">
      <c r="I24093" t="s">
        <v>94</v>
      </c>
      <c r="J24093" t="s">
        <v>68</v>
      </c>
      <c r="K24093" s="10">
        <v>66</v>
      </c>
    </row>
    <row r="24094" spans="9:11" x14ac:dyDescent="0.25">
      <c r="I24094" t="s">
        <v>94</v>
      </c>
      <c r="J24094" t="s">
        <v>68</v>
      </c>
      <c r="K24094" s="10">
        <v>46</v>
      </c>
    </row>
    <row r="24095" spans="9:11" x14ac:dyDescent="0.25">
      <c r="I24095" t="s">
        <v>94</v>
      </c>
      <c r="J24095" t="s">
        <v>68</v>
      </c>
      <c r="K24095" s="10">
        <v>66</v>
      </c>
    </row>
    <row r="24096" spans="9:11" x14ac:dyDescent="0.25">
      <c r="I24096" t="s">
        <v>94</v>
      </c>
      <c r="J24096" t="s">
        <v>68</v>
      </c>
      <c r="K24096" s="10">
        <v>52</v>
      </c>
    </row>
    <row r="24097" spans="9:11" x14ac:dyDescent="0.25">
      <c r="I24097" t="s">
        <v>94</v>
      </c>
      <c r="J24097" t="s">
        <v>68</v>
      </c>
      <c r="K24097" s="10">
        <v>70</v>
      </c>
    </row>
    <row r="24098" spans="9:11" x14ac:dyDescent="0.25">
      <c r="I24098" t="s">
        <v>94</v>
      </c>
      <c r="J24098" t="s">
        <v>68</v>
      </c>
      <c r="K24098" s="10">
        <v>56</v>
      </c>
    </row>
    <row r="24099" spans="9:11" x14ac:dyDescent="0.25">
      <c r="I24099" t="s">
        <v>94</v>
      </c>
      <c r="J24099" t="s">
        <v>68</v>
      </c>
      <c r="K24099" s="10">
        <v>54</v>
      </c>
    </row>
    <row r="24100" spans="9:11" x14ac:dyDescent="0.25">
      <c r="I24100" t="s">
        <v>94</v>
      </c>
      <c r="J24100" t="s">
        <v>68</v>
      </c>
      <c r="K24100" s="10">
        <v>60</v>
      </c>
    </row>
    <row r="24101" spans="9:11" x14ac:dyDescent="0.25">
      <c r="I24101" t="s">
        <v>94</v>
      </c>
      <c r="J24101" t="s">
        <v>68</v>
      </c>
      <c r="K24101" s="10">
        <v>60</v>
      </c>
    </row>
    <row r="24102" spans="9:11" x14ac:dyDescent="0.25">
      <c r="I24102" t="s">
        <v>94</v>
      </c>
      <c r="J24102" t="s">
        <v>68</v>
      </c>
      <c r="K24102" s="10">
        <v>52</v>
      </c>
    </row>
    <row r="24103" spans="9:11" x14ac:dyDescent="0.25">
      <c r="I24103" t="s">
        <v>94</v>
      </c>
      <c r="J24103" t="s">
        <v>68</v>
      </c>
      <c r="K24103" s="10">
        <v>53</v>
      </c>
    </row>
    <row r="24104" spans="9:11" x14ac:dyDescent="0.25">
      <c r="I24104" t="s">
        <v>94</v>
      </c>
      <c r="J24104" t="s">
        <v>68</v>
      </c>
      <c r="K24104" s="10">
        <v>49</v>
      </c>
    </row>
    <row r="24105" spans="9:11" x14ac:dyDescent="0.25">
      <c r="I24105" t="s">
        <v>94</v>
      </c>
      <c r="J24105" t="s">
        <v>68</v>
      </c>
      <c r="K24105" s="10">
        <v>60</v>
      </c>
    </row>
    <row r="24106" spans="9:11" x14ac:dyDescent="0.25">
      <c r="I24106" t="s">
        <v>94</v>
      </c>
      <c r="J24106" t="s">
        <v>68</v>
      </c>
      <c r="K24106" s="10">
        <v>62</v>
      </c>
    </row>
    <row r="24107" spans="9:11" x14ac:dyDescent="0.25">
      <c r="I24107" t="s">
        <v>94</v>
      </c>
      <c r="J24107" t="s">
        <v>68</v>
      </c>
      <c r="K24107" s="10">
        <v>58</v>
      </c>
    </row>
    <row r="24108" spans="9:11" x14ac:dyDescent="0.25">
      <c r="I24108" t="s">
        <v>94</v>
      </c>
      <c r="J24108" t="s">
        <v>68</v>
      </c>
      <c r="K24108" s="10">
        <v>49</v>
      </c>
    </row>
    <row r="24109" spans="9:11" x14ac:dyDescent="0.25">
      <c r="I24109" t="s">
        <v>94</v>
      </c>
      <c r="J24109" t="s">
        <v>68</v>
      </c>
      <c r="K24109" s="10">
        <v>36</v>
      </c>
    </row>
    <row r="24110" spans="9:11" x14ac:dyDescent="0.25">
      <c r="I24110" t="s">
        <v>94</v>
      </c>
      <c r="J24110" t="s">
        <v>68</v>
      </c>
      <c r="K24110" s="10">
        <v>37</v>
      </c>
    </row>
    <row r="24111" spans="9:11" x14ac:dyDescent="0.25">
      <c r="I24111" t="s">
        <v>94</v>
      </c>
      <c r="J24111" t="s">
        <v>68</v>
      </c>
      <c r="K24111" s="10">
        <v>53</v>
      </c>
    </row>
    <row r="24112" spans="9:11" x14ac:dyDescent="0.25">
      <c r="I24112" t="s">
        <v>94</v>
      </c>
      <c r="J24112" t="s">
        <v>68</v>
      </c>
      <c r="K24112" s="10">
        <v>45</v>
      </c>
    </row>
    <row r="24113" spans="9:11" x14ac:dyDescent="0.25">
      <c r="I24113" t="s">
        <v>94</v>
      </c>
      <c r="J24113" t="s">
        <v>68</v>
      </c>
      <c r="K24113" s="10">
        <v>67</v>
      </c>
    </row>
    <row r="24114" spans="9:11" x14ac:dyDescent="0.25">
      <c r="I24114" t="s">
        <v>94</v>
      </c>
      <c r="J24114" t="s">
        <v>68</v>
      </c>
      <c r="K24114" s="10">
        <v>43</v>
      </c>
    </row>
    <row r="24115" spans="9:11" x14ac:dyDescent="0.25">
      <c r="I24115" t="s">
        <v>94</v>
      </c>
      <c r="J24115" t="s">
        <v>68</v>
      </c>
      <c r="K24115" s="10">
        <v>40</v>
      </c>
    </row>
    <row r="24116" spans="9:11" x14ac:dyDescent="0.25">
      <c r="I24116" t="s">
        <v>94</v>
      </c>
      <c r="J24116" t="s">
        <v>68</v>
      </c>
      <c r="K24116" s="10">
        <v>55</v>
      </c>
    </row>
    <row r="24117" spans="9:11" x14ac:dyDescent="0.25">
      <c r="I24117" t="s">
        <v>94</v>
      </c>
      <c r="J24117" t="s">
        <v>68</v>
      </c>
      <c r="K24117" s="10">
        <v>53</v>
      </c>
    </row>
    <row r="24118" spans="9:11" x14ac:dyDescent="0.25">
      <c r="I24118" t="s">
        <v>94</v>
      </c>
      <c r="J24118" t="s">
        <v>68</v>
      </c>
      <c r="K24118" s="10">
        <v>41</v>
      </c>
    </row>
    <row r="24119" spans="9:11" x14ac:dyDescent="0.25">
      <c r="I24119" t="s">
        <v>94</v>
      </c>
      <c r="J24119" t="s">
        <v>68</v>
      </c>
      <c r="K24119" s="10">
        <v>55</v>
      </c>
    </row>
    <row r="24120" spans="9:11" x14ac:dyDescent="0.25">
      <c r="I24120" t="s">
        <v>94</v>
      </c>
      <c r="J24120" t="s">
        <v>68</v>
      </c>
      <c r="K24120" s="10">
        <v>54</v>
      </c>
    </row>
    <row r="24121" spans="9:11" x14ac:dyDescent="0.25">
      <c r="I24121" t="s">
        <v>94</v>
      </c>
      <c r="J24121" t="s">
        <v>68</v>
      </c>
      <c r="K24121" s="10">
        <v>44</v>
      </c>
    </row>
    <row r="24122" spans="9:11" x14ac:dyDescent="0.25">
      <c r="I24122" t="s">
        <v>94</v>
      </c>
      <c r="J24122" t="s">
        <v>68</v>
      </c>
      <c r="K24122" s="10">
        <v>45</v>
      </c>
    </row>
    <row r="24123" spans="9:11" x14ac:dyDescent="0.25">
      <c r="I24123" t="s">
        <v>94</v>
      </c>
      <c r="J24123" t="s">
        <v>68</v>
      </c>
      <c r="K24123" s="10">
        <v>41</v>
      </c>
    </row>
    <row r="24124" spans="9:11" x14ac:dyDescent="0.25">
      <c r="I24124" t="s">
        <v>94</v>
      </c>
      <c r="J24124" t="s">
        <v>68</v>
      </c>
      <c r="K24124" s="10">
        <v>38</v>
      </c>
    </row>
    <row r="24125" spans="9:11" x14ac:dyDescent="0.25">
      <c r="I24125" t="s">
        <v>94</v>
      </c>
      <c r="J24125" t="s">
        <v>68</v>
      </c>
      <c r="K24125" s="10">
        <v>32</v>
      </c>
    </row>
    <row r="24126" spans="9:11" x14ac:dyDescent="0.25">
      <c r="I24126" t="s">
        <v>94</v>
      </c>
      <c r="J24126" t="s">
        <v>68</v>
      </c>
      <c r="K24126" s="10">
        <v>32</v>
      </c>
    </row>
    <row r="24127" spans="9:11" x14ac:dyDescent="0.25">
      <c r="I24127" t="s">
        <v>94</v>
      </c>
      <c r="J24127" t="s">
        <v>68</v>
      </c>
      <c r="K24127" s="10">
        <v>49</v>
      </c>
    </row>
    <row r="24128" spans="9:11" x14ac:dyDescent="0.25">
      <c r="I24128" t="s">
        <v>94</v>
      </c>
      <c r="J24128" t="s">
        <v>68</v>
      </c>
      <c r="K24128" s="10">
        <v>54</v>
      </c>
    </row>
    <row r="24129" spans="9:11" x14ac:dyDescent="0.25">
      <c r="I24129" t="s">
        <v>94</v>
      </c>
      <c r="J24129" t="s">
        <v>68</v>
      </c>
      <c r="K24129" s="10">
        <v>49</v>
      </c>
    </row>
    <row r="24130" spans="9:11" x14ac:dyDescent="0.25">
      <c r="I24130" t="s">
        <v>94</v>
      </c>
      <c r="J24130" t="s">
        <v>68</v>
      </c>
      <c r="K24130" s="10">
        <v>58</v>
      </c>
    </row>
    <row r="24131" spans="9:11" x14ac:dyDescent="0.25">
      <c r="I24131" t="s">
        <v>94</v>
      </c>
      <c r="J24131" t="s">
        <v>68</v>
      </c>
      <c r="K24131" s="10">
        <v>35</v>
      </c>
    </row>
    <row r="24132" spans="9:11" x14ac:dyDescent="0.25">
      <c r="I24132" t="s">
        <v>94</v>
      </c>
      <c r="J24132" t="s">
        <v>68</v>
      </c>
      <c r="K24132" s="10">
        <v>39</v>
      </c>
    </row>
    <row r="24133" spans="9:11" x14ac:dyDescent="0.25">
      <c r="I24133" t="s">
        <v>94</v>
      </c>
      <c r="J24133" t="s">
        <v>68</v>
      </c>
      <c r="K24133" s="10">
        <v>39</v>
      </c>
    </row>
    <row r="24134" spans="9:11" x14ac:dyDescent="0.25">
      <c r="I24134" t="s">
        <v>94</v>
      </c>
      <c r="J24134" t="s">
        <v>68</v>
      </c>
      <c r="K24134" s="10">
        <v>35</v>
      </c>
    </row>
    <row r="24135" spans="9:11" x14ac:dyDescent="0.25">
      <c r="I24135" t="s">
        <v>94</v>
      </c>
      <c r="J24135" t="s">
        <v>68</v>
      </c>
      <c r="K24135" s="10">
        <v>49</v>
      </c>
    </row>
    <row r="24136" spans="9:11" x14ac:dyDescent="0.25">
      <c r="I24136" t="s">
        <v>94</v>
      </c>
      <c r="J24136" t="s">
        <v>68</v>
      </c>
      <c r="K24136" s="10">
        <v>43</v>
      </c>
    </row>
    <row r="24137" spans="9:11" x14ac:dyDescent="0.25">
      <c r="I24137" t="s">
        <v>94</v>
      </c>
      <c r="J24137" t="s">
        <v>68</v>
      </c>
      <c r="K24137" s="10">
        <v>41</v>
      </c>
    </row>
    <row r="24138" spans="9:11" x14ac:dyDescent="0.25">
      <c r="I24138" t="s">
        <v>94</v>
      </c>
      <c r="J24138" t="s">
        <v>68</v>
      </c>
      <c r="K24138" s="10">
        <v>49</v>
      </c>
    </row>
    <row r="24139" spans="9:11" x14ac:dyDescent="0.25">
      <c r="I24139" t="s">
        <v>94</v>
      </c>
      <c r="J24139" t="s">
        <v>68</v>
      </c>
      <c r="K24139" s="10">
        <v>30</v>
      </c>
    </row>
    <row r="24140" spans="9:11" x14ac:dyDescent="0.25">
      <c r="I24140" t="s">
        <v>94</v>
      </c>
      <c r="J24140" t="s">
        <v>68</v>
      </c>
      <c r="K24140" s="10">
        <v>27</v>
      </c>
    </row>
    <row r="24141" spans="9:11" x14ac:dyDescent="0.25">
      <c r="I24141" t="s">
        <v>94</v>
      </c>
      <c r="J24141" t="s">
        <v>68</v>
      </c>
      <c r="K24141" s="10">
        <v>33</v>
      </c>
    </row>
    <row r="24142" spans="9:11" x14ac:dyDescent="0.25">
      <c r="I24142" t="s">
        <v>94</v>
      </c>
      <c r="J24142" t="s">
        <v>68</v>
      </c>
      <c r="K24142" s="10">
        <v>47</v>
      </c>
    </row>
    <row r="24143" spans="9:11" x14ac:dyDescent="0.25">
      <c r="I24143" t="s">
        <v>94</v>
      </c>
      <c r="J24143" t="s">
        <v>68</v>
      </c>
      <c r="K24143" s="10">
        <v>49</v>
      </c>
    </row>
    <row r="24144" spans="9:11" x14ac:dyDescent="0.25">
      <c r="I24144" t="s">
        <v>94</v>
      </c>
      <c r="J24144" t="s">
        <v>68</v>
      </c>
      <c r="K24144" s="10">
        <v>46</v>
      </c>
    </row>
    <row r="24145" spans="9:11" x14ac:dyDescent="0.25">
      <c r="I24145" t="s">
        <v>94</v>
      </c>
      <c r="J24145" t="s">
        <v>68</v>
      </c>
      <c r="K24145" s="10">
        <v>21</v>
      </c>
    </row>
    <row r="24146" spans="9:11" x14ac:dyDescent="0.25">
      <c r="I24146" t="s">
        <v>94</v>
      </c>
      <c r="J24146" t="s">
        <v>68</v>
      </c>
      <c r="K24146" s="10">
        <v>50</v>
      </c>
    </row>
    <row r="24147" spans="9:11" x14ac:dyDescent="0.25">
      <c r="I24147" t="s">
        <v>94</v>
      </c>
      <c r="J24147" t="s">
        <v>68</v>
      </c>
      <c r="K24147" s="10">
        <v>41</v>
      </c>
    </row>
    <row r="24148" spans="9:11" x14ac:dyDescent="0.25">
      <c r="I24148" t="s">
        <v>94</v>
      </c>
      <c r="J24148" t="s">
        <v>68</v>
      </c>
      <c r="K24148" s="10">
        <v>44</v>
      </c>
    </row>
    <row r="24149" spans="9:11" x14ac:dyDescent="0.25">
      <c r="I24149" t="s">
        <v>94</v>
      </c>
      <c r="J24149" t="s">
        <v>68</v>
      </c>
      <c r="K24149" s="10">
        <v>48</v>
      </c>
    </row>
    <row r="24150" spans="9:11" x14ac:dyDescent="0.25">
      <c r="I24150" t="s">
        <v>94</v>
      </c>
      <c r="J24150" t="s">
        <v>68</v>
      </c>
      <c r="K24150" s="10">
        <v>43</v>
      </c>
    </row>
    <row r="24151" spans="9:11" x14ac:dyDescent="0.25">
      <c r="I24151" t="s">
        <v>94</v>
      </c>
      <c r="J24151" t="s">
        <v>68</v>
      </c>
      <c r="K24151" s="10">
        <v>37</v>
      </c>
    </row>
    <row r="24152" spans="9:11" x14ac:dyDescent="0.25">
      <c r="I24152" t="s">
        <v>94</v>
      </c>
      <c r="J24152" t="s">
        <v>68</v>
      </c>
      <c r="K24152" s="10">
        <v>55</v>
      </c>
    </row>
    <row r="24153" spans="9:11" x14ac:dyDescent="0.25">
      <c r="I24153" t="s">
        <v>94</v>
      </c>
      <c r="J24153" t="s">
        <v>68</v>
      </c>
      <c r="K24153" s="10">
        <v>48</v>
      </c>
    </row>
    <row r="24154" spans="9:11" x14ac:dyDescent="0.25">
      <c r="I24154" t="s">
        <v>94</v>
      </c>
      <c r="J24154" t="s">
        <v>68</v>
      </c>
      <c r="K24154" s="10">
        <v>50</v>
      </c>
    </row>
    <row r="24155" spans="9:11" x14ac:dyDescent="0.25">
      <c r="I24155" t="s">
        <v>94</v>
      </c>
      <c r="J24155" t="s">
        <v>68</v>
      </c>
      <c r="K24155" s="10">
        <v>38</v>
      </c>
    </row>
    <row r="24156" spans="9:11" x14ac:dyDescent="0.25">
      <c r="I24156" t="s">
        <v>94</v>
      </c>
      <c r="J24156" t="s">
        <v>68</v>
      </c>
      <c r="K24156" s="10">
        <v>34</v>
      </c>
    </row>
    <row r="24157" spans="9:11" x14ac:dyDescent="0.25">
      <c r="I24157" t="s">
        <v>94</v>
      </c>
      <c r="J24157" t="s">
        <v>68</v>
      </c>
      <c r="K24157" s="10">
        <v>32</v>
      </c>
    </row>
    <row r="24158" spans="9:11" x14ac:dyDescent="0.25">
      <c r="I24158" t="s">
        <v>94</v>
      </c>
      <c r="J24158" t="s">
        <v>68</v>
      </c>
      <c r="K24158" s="10">
        <v>29</v>
      </c>
    </row>
    <row r="24159" spans="9:11" x14ac:dyDescent="0.25">
      <c r="I24159" t="s">
        <v>94</v>
      </c>
      <c r="J24159" t="s">
        <v>68</v>
      </c>
      <c r="K24159" s="10">
        <v>50</v>
      </c>
    </row>
    <row r="24160" spans="9:11" x14ac:dyDescent="0.25">
      <c r="I24160" t="s">
        <v>94</v>
      </c>
      <c r="J24160" t="s">
        <v>68</v>
      </c>
      <c r="K24160" s="10">
        <v>42</v>
      </c>
    </row>
    <row r="24161" spans="9:11" x14ac:dyDescent="0.25">
      <c r="I24161" t="s">
        <v>94</v>
      </c>
      <c r="J24161" t="s">
        <v>68</v>
      </c>
      <c r="K24161" s="10">
        <v>27</v>
      </c>
    </row>
    <row r="24162" spans="9:11" x14ac:dyDescent="0.25">
      <c r="I24162" t="s">
        <v>94</v>
      </c>
      <c r="J24162" t="s">
        <v>68</v>
      </c>
      <c r="K24162" s="10">
        <v>37</v>
      </c>
    </row>
    <row r="24163" spans="9:11" x14ac:dyDescent="0.25">
      <c r="I24163" t="s">
        <v>94</v>
      </c>
      <c r="J24163" t="s">
        <v>68</v>
      </c>
      <c r="K24163" s="10">
        <v>32</v>
      </c>
    </row>
    <row r="24164" spans="9:11" x14ac:dyDescent="0.25">
      <c r="I24164" t="s">
        <v>94</v>
      </c>
      <c r="J24164" t="s">
        <v>68</v>
      </c>
      <c r="K24164" s="10">
        <v>32</v>
      </c>
    </row>
    <row r="24165" spans="9:11" x14ac:dyDescent="0.25">
      <c r="I24165" t="s">
        <v>94</v>
      </c>
      <c r="J24165" t="s">
        <v>68</v>
      </c>
      <c r="K24165" s="10">
        <v>30</v>
      </c>
    </row>
    <row r="24166" spans="9:11" x14ac:dyDescent="0.25">
      <c r="I24166" t="s">
        <v>94</v>
      </c>
      <c r="J24166" t="s">
        <v>68</v>
      </c>
      <c r="K24166" s="10">
        <v>49</v>
      </c>
    </row>
    <row r="24167" spans="9:11" x14ac:dyDescent="0.25">
      <c r="I24167" t="s">
        <v>94</v>
      </c>
      <c r="J24167" t="s">
        <v>68</v>
      </c>
      <c r="K24167" s="10">
        <v>34</v>
      </c>
    </row>
    <row r="24168" spans="9:11" x14ac:dyDescent="0.25">
      <c r="I24168" t="s">
        <v>94</v>
      </c>
      <c r="J24168" t="s">
        <v>68</v>
      </c>
      <c r="K24168" s="10">
        <v>70</v>
      </c>
    </row>
    <row r="24169" spans="9:11" x14ac:dyDescent="0.25">
      <c r="I24169" t="s">
        <v>94</v>
      </c>
      <c r="J24169" t="s">
        <v>68</v>
      </c>
      <c r="K24169" s="10">
        <v>51</v>
      </c>
    </row>
    <row r="24170" spans="9:11" x14ac:dyDescent="0.25">
      <c r="I24170" t="s">
        <v>94</v>
      </c>
      <c r="J24170" t="s">
        <v>68</v>
      </c>
      <c r="K24170" s="10">
        <v>34</v>
      </c>
    </row>
    <row r="24171" spans="9:11" x14ac:dyDescent="0.25">
      <c r="I24171" t="s">
        <v>94</v>
      </c>
      <c r="J24171" t="s">
        <v>68</v>
      </c>
      <c r="K24171" s="10">
        <v>31</v>
      </c>
    </row>
    <row r="24172" spans="9:11" x14ac:dyDescent="0.25">
      <c r="I24172" t="s">
        <v>94</v>
      </c>
      <c r="J24172" t="s">
        <v>68</v>
      </c>
      <c r="K24172" s="10">
        <v>50</v>
      </c>
    </row>
    <row r="24173" spans="9:11" x14ac:dyDescent="0.25">
      <c r="I24173" t="s">
        <v>94</v>
      </c>
      <c r="J24173" t="s">
        <v>68</v>
      </c>
      <c r="K24173" s="10">
        <v>31</v>
      </c>
    </row>
    <row r="24174" spans="9:11" x14ac:dyDescent="0.25">
      <c r="I24174" t="s">
        <v>94</v>
      </c>
      <c r="J24174" t="s">
        <v>68</v>
      </c>
      <c r="K24174" s="10">
        <v>25</v>
      </c>
    </row>
    <row r="24175" spans="9:11" x14ac:dyDescent="0.25">
      <c r="I24175" t="s">
        <v>94</v>
      </c>
      <c r="J24175" t="s">
        <v>68</v>
      </c>
      <c r="K24175" s="10">
        <v>46</v>
      </c>
    </row>
    <row r="24176" spans="9:11" x14ac:dyDescent="0.25">
      <c r="I24176" t="s">
        <v>94</v>
      </c>
      <c r="J24176" t="s">
        <v>68</v>
      </c>
      <c r="K24176" s="10">
        <v>37</v>
      </c>
    </row>
    <row r="24177" spans="9:11" x14ac:dyDescent="0.25">
      <c r="I24177" t="s">
        <v>94</v>
      </c>
      <c r="J24177" t="s">
        <v>68</v>
      </c>
      <c r="K24177" s="10">
        <v>40</v>
      </c>
    </row>
    <row r="24178" spans="9:11" x14ac:dyDescent="0.25">
      <c r="I24178" t="s">
        <v>94</v>
      </c>
      <c r="J24178" t="s">
        <v>68</v>
      </c>
      <c r="K24178" s="10">
        <v>39</v>
      </c>
    </row>
    <row r="24179" spans="9:11" x14ac:dyDescent="0.25">
      <c r="I24179" t="s">
        <v>94</v>
      </c>
      <c r="J24179" t="s">
        <v>68</v>
      </c>
      <c r="K24179" s="10">
        <v>26</v>
      </c>
    </row>
    <row r="24180" spans="9:11" x14ac:dyDescent="0.25">
      <c r="I24180" t="s">
        <v>94</v>
      </c>
      <c r="J24180" t="s">
        <v>68</v>
      </c>
      <c r="K24180" s="10">
        <v>29</v>
      </c>
    </row>
    <row r="24181" spans="9:11" x14ac:dyDescent="0.25">
      <c r="I24181" t="s">
        <v>94</v>
      </c>
      <c r="J24181" t="s">
        <v>68</v>
      </c>
      <c r="K24181" s="10">
        <v>33</v>
      </c>
    </row>
    <row r="24182" spans="9:11" x14ac:dyDescent="0.25">
      <c r="I24182" t="s">
        <v>94</v>
      </c>
      <c r="J24182" t="s">
        <v>68</v>
      </c>
      <c r="K24182" s="10">
        <v>46</v>
      </c>
    </row>
    <row r="24183" spans="9:11" x14ac:dyDescent="0.25">
      <c r="I24183" t="s">
        <v>94</v>
      </c>
      <c r="J24183" t="s">
        <v>68</v>
      </c>
      <c r="K24183" s="10">
        <v>27</v>
      </c>
    </row>
    <row r="24184" spans="9:11" x14ac:dyDescent="0.25">
      <c r="I24184" t="s">
        <v>94</v>
      </c>
      <c r="J24184" t="s">
        <v>68</v>
      </c>
      <c r="K24184" s="10">
        <v>38</v>
      </c>
    </row>
    <row r="24185" spans="9:11" x14ac:dyDescent="0.25">
      <c r="I24185" t="s">
        <v>94</v>
      </c>
      <c r="J24185" t="s">
        <v>68</v>
      </c>
      <c r="K24185" s="10">
        <v>42</v>
      </c>
    </row>
    <row r="24186" spans="9:11" x14ac:dyDescent="0.25">
      <c r="I24186" t="s">
        <v>94</v>
      </c>
      <c r="J24186" t="s">
        <v>68</v>
      </c>
      <c r="K24186" s="10">
        <v>58</v>
      </c>
    </row>
    <row r="24187" spans="9:11" x14ac:dyDescent="0.25">
      <c r="I24187" t="s">
        <v>94</v>
      </c>
      <c r="J24187" t="s">
        <v>68</v>
      </c>
      <c r="K24187" s="10">
        <v>36</v>
      </c>
    </row>
    <row r="24188" spans="9:11" x14ac:dyDescent="0.25">
      <c r="I24188" t="s">
        <v>94</v>
      </c>
      <c r="J24188" t="s">
        <v>68</v>
      </c>
      <c r="K24188" s="10">
        <v>48</v>
      </c>
    </row>
    <row r="24189" spans="9:11" x14ac:dyDescent="0.25">
      <c r="I24189" t="s">
        <v>94</v>
      </c>
      <c r="J24189" t="s">
        <v>68</v>
      </c>
      <c r="K24189" s="10">
        <v>39</v>
      </c>
    </row>
    <row r="24190" spans="9:11" x14ac:dyDescent="0.25">
      <c r="I24190" t="s">
        <v>94</v>
      </c>
      <c r="J24190" t="s">
        <v>68</v>
      </c>
      <c r="K24190" s="10">
        <v>36</v>
      </c>
    </row>
    <row r="24191" spans="9:11" x14ac:dyDescent="0.25">
      <c r="I24191" t="s">
        <v>94</v>
      </c>
      <c r="J24191" t="s">
        <v>68</v>
      </c>
      <c r="K24191" s="10">
        <v>31</v>
      </c>
    </row>
    <row r="24192" spans="9:11" x14ac:dyDescent="0.25">
      <c r="I24192" t="s">
        <v>94</v>
      </c>
      <c r="J24192" t="s">
        <v>68</v>
      </c>
      <c r="K24192" s="10">
        <v>26</v>
      </c>
    </row>
    <row r="24193" spans="9:11" x14ac:dyDescent="0.25">
      <c r="I24193" t="s">
        <v>94</v>
      </c>
      <c r="J24193" t="s">
        <v>68</v>
      </c>
      <c r="K24193" s="10">
        <v>33</v>
      </c>
    </row>
    <row r="24194" spans="9:11" x14ac:dyDescent="0.25">
      <c r="I24194" t="s">
        <v>94</v>
      </c>
      <c r="J24194" t="s">
        <v>68</v>
      </c>
      <c r="K24194" s="10">
        <v>48</v>
      </c>
    </row>
    <row r="24195" spans="9:11" x14ac:dyDescent="0.25">
      <c r="I24195" t="s">
        <v>94</v>
      </c>
      <c r="J24195" t="s">
        <v>68</v>
      </c>
      <c r="K24195" s="10">
        <v>32</v>
      </c>
    </row>
    <row r="24196" spans="9:11" x14ac:dyDescent="0.25">
      <c r="I24196" t="s">
        <v>94</v>
      </c>
      <c r="J24196" t="s">
        <v>68</v>
      </c>
      <c r="K24196" s="10">
        <v>28</v>
      </c>
    </row>
    <row r="24197" spans="9:11" x14ac:dyDescent="0.25">
      <c r="I24197" t="s">
        <v>94</v>
      </c>
      <c r="J24197" t="s">
        <v>68</v>
      </c>
      <c r="K24197" s="10">
        <v>40</v>
      </c>
    </row>
    <row r="24198" spans="9:11" x14ac:dyDescent="0.25">
      <c r="I24198" t="s">
        <v>94</v>
      </c>
      <c r="J24198" t="s">
        <v>68</v>
      </c>
      <c r="K24198" s="10">
        <v>34</v>
      </c>
    </row>
    <row r="24199" spans="9:11" x14ac:dyDescent="0.25">
      <c r="I24199" t="s">
        <v>94</v>
      </c>
      <c r="J24199" t="s">
        <v>68</v>
      </c>
      <c r="K24199" s="10">
        <v>28</v>
      </c>
    </row>
    <row r="24200" spans="9:11" x14ac:dyDescent="0.25">
      <c r="I24200" t="s">
        <v>94</v>
      </c>
      <c r="J24200" t="s">
        <v>68</v>
      </c>
      <c r="K24200" s="10">
        <v>35</v>
      </c>
    </row>
    <row r="24201" spans="9:11" x14ac:dyDescent="0.25">
      <c r="I24201" t="s">
        <v>94</v>
      </c>
      <c r="J24201" t="s">
        <v>68</v>
      </c>
      <c r="K24201" s="10">
        <v>31</v>
      </c>
    </row>
    <row r="24202" spans="9:11" x14ac:dyDescent="0.25">
      <c r="I24202" t="s">
        <v>94</v>
      </c>
      <c r="J24202" t="s">
        <v>68</v>
      </c>
      <c r="K24202" s="10">
        <v>36</v>
      </c>
    </row>
    <row r="24203" spans="9:11" x14ac:dyDescent="0.25">
      <c r="I24203" t="s">
        <v>94</v>
      </c>
      <c r="J24203" t="s">
        <v>68</v>
      </c>
      <c r="K24203" s="10">
        <v>50</v>
      </c>
    </row>
    <row r="24204" spans="9:11" x14ac:dyDescent="0.25">
      <c r="I24204" t="s">
        <v>94</v>
      </c>
      <c r="J24204" t="s">
        <v>68</v>
      </c>
      <c r="K24204" s="10">
        <v>26</v>
      </c>
    </row>
    <row r="24205" spans="9:11" x14ac:dyDescent="0.25">
      <c r="I24205" t="s">
        <v>94</v>
      </c>
      <c r="J24205" t="s">
        <v>68</v>
      </c>
      <c r="K24205" s="10">
        <v>29</v>
      </c>
    </row>
    <row r="24206" spans="9:11" x14ac:dyDescent="0.25">
      <c r="I24206" t="s">
        <v>94</v>
      </c>
      <c r="J24206" t="s">
        <v>68</v>
      </c>
      <c r="K24206" s="10">
        <v>32</v>
      </c>
    </row>
    <row r="24207" spans="9:11" x14ac:dyDescent="0.25">
      <c r="I24207" t="s">
        <v>94</v>
      </c>
      <c r="J24207" t="s">
        <v>68</v>
      </c>
      <c r="K24207" s="10">
        <v>33</v>
      </c>
    </row>
    <row r="24208" spans="9:11" x14ac:dyDescent="0.25">
      <c r="I24208" t="s">
        <v>94</v>
      </c>
      <c r="J24208" t="s">
        <v>68</v>
      </c>
      <c r="K24208" s="10">
        <v>24</v>
      </c>
    </row>
    <row r="24209" spans="9:11" x14ac:dyDescent="0.25">
      <c r="I24209" t="s">
        <v>94</v>
      </c>
      <c r="J24209" t="s">
        <v>68</v>
      </c>
      <c r="K24209" s="10">
        <v>27</v>
      </c>
    </row>
    <row r="24210" spans="9:11" x14ac:dyDescent="0.25">
      <c r="I24210" t="s">
        <v>94</v>
      </c>
      <c r="J24210" t="s">
        <v>68</v>
      </c>
      <c r="K24210" s="10">
        <v>33</v>
      </c>
    </row>
    <row r="24211" spans="9:11" x14ac:dyDescent="0.25">
      <c r="I24211" t="s">
        <v>94</v>
      </c>
      <c r="J24211" t="s">
        <v>68</v>
      </c>
      <c r="K24211" s="10">
        <v>34</v>
      </c>
    </row>
    <row r="24212" spans="9:11" x14ac:dyDescent="0.25">
      <c r="I24212" t="s">
        <v>94</v>
      </c>
      <c r="J24212" t="s">
        <v>68</v>
      </c>
      <c r="K24212" s="10">
        <v>35</v>
      </c>
    </row>
    <row r="24213" spans="9:11" x14ac:dyDescent="0.25">
      <c r="I24213" t="s">
        <v>94</v>
      </c>
      <c r="J24213" t="s">
        <v>68</v>
      </c>
      <c r="K24213" s="10">
        <v>31</v>
      </c>
    </row>
    <row r="24214" spans="9:11" x14ac:dyDescent="0.25">
      <c r="I24214" t="s">
        <v>94</v>
      </c>
      <c r="J24214" t="s">
        <v>68</v>
      </c>
      <c r="K24214" s="10">
        <v>44</v>
      </c>
    </row>
    <row r="24215" spans="9:11" x14ac:dyDescent="0.25">
      <c r="I24215" t="s">
        <v>94</v>
      </c>
      <c r="J24215" t="s">
        <v>68</v>
      </c>
      <c r="K24215" s="10">
        <v>36</v>
      </c>
    </row>
    <row r="24216" spans="9:11" x14ac:dyDescent="0.25">
      <c r="I24216" t="s">
        <v>94</v>
      </c>
      <c r="J24216" t="s">
        <v>68</v>
      </c>
      <c r="K24216" s="10">
        <v>35</v>
      </c>
    </row>
    <row r="24217" spans="9:11" x14ac:dyDescent="0.25">
      <c r="I24217" t="s">
        <v>94</v>
      </c>
      <c r="J24217" t="s">
        <v>68</v>
      </c>
      <c r="K24217" s="10">
        <v>21</v>
      </c>
    </row>
    <row r="24218" spans="9:11" x14ac:dyDescent="0.25">
      <c r="I24218" t="s">
        <v>94</v>
      </c>
      <c r="J24218" t="s">
        <v>68</v>
      </c>
      <c r="K24218" s="10">
        <v>36</v>
      </c>
    </row>
    <row r="24219" spans="9:11" x14ac:dyDescent="0.25">
      <c r="I24219" t="s">
        <v>94</v>
      </c>
      <c r="J24219" t="s">
        <v>68</v>
      </c>
      <c r="K24219" s="10">
        <v>24</v>
      </c>
    </row>
    <row r="24220" spans="9:11" x14ac:dyDescent="0.25">
      <c r="I24220" t="s">
        <v>94</v>
      </c>
      <c r="J24220" t="s">
        <v>68</v>
      </c>
      <c r="K24220" s="10">
        <v>39</v>
      </c>
    </row>
    <row r="24221" spans="9:11" x14ac:dyDescent="0.25">
      <c r="I24221" t="s">
        <v>94</v>
      </c>
      <c r="J24221" t="s">
        <v>68</v>
      </c>
      <c r="K24221" s="10">
        <v>30</v>
      </c>
    </row>
    <row r="24222" spans="9:11" x14ac:dyDescent="0.25">
      <c r="I24222" t="s">
        <v>94</v>
      </c>
      <c r="J24222" t="s">
        <v>68</v>
      </c>
      <c r="K24222" s="10">
        <v>19</v>
      </c>
    </row>
    <row r="24223" spans="9:11" x14ac:dyDescent="0.25">
      <c r="I24223" t="s">
        <v>94</v>
      </c>
      <c r="J24223" t="s">
        <v>68</v>
      </c>
      <c r="K24223" s="10">
        <v>23</v>
      </c>
    </row>
    <row r="24224" spans="9:11" x14ac:dyDescent="0.25">
      <c r="I24224" t="s">
        <v>94</v>
      </c>
      <c r="J24224" t="s">
        <v>68</v>
      </c>
      <c r="K24224" s="10">
        <v>22</v>
      </c>
    </row>
    <row r="24225" spans="9:11" x14ac:dyDescent="0.25">
      <c r="I24225" t="s">
        <v>94</v>
      </c>
      <c r="J24225" t="s">
        <v>68</v>
      </c>
      <c r="K24225" s="10">
        <v>36</v>
      </c>
    </row>
    <row r="24226" spans="9:11" x14ac:dyDescent="0.25">
      <c r="I24226" t="s">
        <v>94</v>
      </c>
      <c r="J24226" t="s">
        <v>68</v>
      </c>
      <c r="K24226" s="10">
        <v>20</v>
      </c>
    </row>
    <row r="24227" spans="9:11" x14ac:dyDescent="0.25">
      <c r="I24227" t="s">
        <v>94</v>
      </c>
      <c r="J24227" t="s">
        <v>68</v>
      </c>
      <c r="K24227" s="10">
        <v>32</v>
      </c>
    </row>
    <row r="24228" spans="9:11" x14ac:dyDescent="0.25">
      <c r="I24228" t="s">
        <v>94</v>
      </c>
      <c r="J24228" t="s">
        <v>68</v>
      </c>
      <c r="K24228" s="10">
        <v>20</v>
      </c>
    </row>
    <row r="24229" spans="9:11" x14ac:dyDescent="0.25">
      <c r="I24229" t="s">
        <v>94</v>
      </c>
      <c r="J24229" t="s">
        <v>68</v>
      </c>
      <c r="K24229" s="10">
        <v>26</v>
      </c>
    </row>
    <row r="24230" spans="9:11" x14ac:dyDescent="0.25">
      <c r="I24230" t="s">
        <v>94</v>
      </c>
      <c r="J24230" t="s">
        <v>68</v>
      </c>
      <c r="K24230" s="10">
        <v>33</v>
      </c>
    </row>
    <row r="24231" spans="9:11" x14ac:dyDescent="0.25">
      <c r="I24231" t="s">
        <v>94</v>
      </c>
      <c r="J24231" t="s">
        <v>68</v>
      </c>
      <c r="K24231" s="10">
        <v>35</v>
      </c>
    </row>
    <row r="24232" spans="9:11" x14ac:dyDescent="0.25">
      <c r="I24232" t="s">
        <v>94</v>
      </c>
      <c r="J24232" t="s">
        <v>68</v>
      </c>
      <c r="K24232" s="10">
        <v>27</v>
      </c>
    </row>
    <row r="24233" spans="9:11" x14ac:dyDescent="0.25">
      <c r="I24233" t="s">
        <v>94</v>
      </c>
      <c r="J24233" t="s">
        <v>68</v>
      </c>
      <c r="K24233" s="10">
        <v>29</v>
      </c>
    </row>
    <row r="24234" spans="9:11" x14ac:dyDescent="0.25">
      <c r="I24234" t="s">
        <v>94</v>
      </c>
      <c r="J24234" t="s">
        <v>68</v>
      </c>
      <c r="K24234" s="10">
        <v>47</v>
      </c>
    </row>
    <row r="24235" spans="9:11" x14ac:dyDescent="0.25">
      <c r="I24235" t="s">
        <v>94</v>
      </c>
      <c r="J24235" t="s">
        <v>68</v>
      </c>
      <c r="K24235" s="10">
        <v>37</v>
      </c>
    </row>
    <row r="24236" spans="9:11" x14ac:dyDescent="0.25">
      <c r="I24236" t="s">
        <v>94</v>
      </c>
      <c r="J24236" t="s">
        <v>68</v>
      </c>
      <c r="K24236" s="10">
        <v>35</v>
      </c>
    </row>
    <row r="24237" spans="9:11" x14ac:dyDescent="0.25">
      <c r="I24237" t="s">
        <v>94</v>
      </c>
      <c r="J24237" t="s">
        <v>68</v>
      </c>
      <c r="K24237" s="10">
        <v>22</v>
      </c>
    </row>
    <row r="24238" spans="9:11" x14ac:dyDescent="0.25">
      <c r="I24238" t="s">
        <v>94</v>
      </c>
      <c r="J24238" t="s">
        <v>68</v>
      </c>
      <c r="K24238" s="10">
        <v>26</v>
      </c>
    </row>
    <row r="24239" spans="9:11" x14ac:dyDescent="0.25">
      <c r="I24239" t="s">
        <v>94</v>
      </c>
      <c r="J24239" t="s">
        <v>68</v>
      </c>
      <c r="K24239" s="10">
        <v>34</v>
      </c>
    </row>
    <row r="24240" spans="9:11" x14ac:dyDescent="0.25">
      <c r="I24240" t="s">
        <v>94</v>
      </c>
      <c r="J24240" t="s">
        <v>68</v>
      </c>
      <c r="K24240" s="10">
        <v>21</v>
      </c>
    </row>
    <row r="24241" spans="9:11" x14ac:dyDescent="0.25">
      <c r="I24241" t="s">
        <v>94</v>
      </c>
      <c r="J24241" t="s">
        <v>68</v>
      </c>
      <c r="K24241" s="10">
        <v>14</v>
      </c>
    </row>
    <row r="24242" spans="9:11" x14ac:dyDescent="0.25">
      <c r="I24242" t="s">
        <v>94</v>
      </c>
      <c r="J24242" t="s">
        <v>68</v>
      </c>
      <c r="K24242" s="10">
        <v>28</v>
      </c>
    </row>
    <row r="24243" spans="9:11" x14ac:dyDescent="0.25">
      <c r="I24243" t="s">
        <v>94</v>
      </c>
      <c r="J24243" t="s">
        <v>68</v>
      </c>
      <c r="K24243" s="10">
        <v>23</v>
      </c>
    </row>
    <row r="24244" spans="9:11" x14ac:dyDescent="0.25">
      <c r="I24244" t="s">
        <v>94</v>
      </c>
      <c r="J24244" t="s">
        <v>68</v>
      </c>
      <c r="K24244" s="10">
        <v>48</v>
      </c>
    </row>
    <row r="24245" spans="9:11" x14ac:dyDescent="0.25">
      <c r="I24245" t="s">
        <v>94</v>
      </c>
      <c r="J24245" t="s">
        <v>68</v>
      </c>
      <c r="K24245" s="10">
        <v>98</v>
      </c>
    </row>
    <row r="24246" spans="9:11" x14ac:dyDescent="0.25">
      <c r="I24246" t="s">
        <v>94</v>
      </c>
      <c r="J24246" t="s">
        <v>68</v>
      </c>
      <c r="K24246" s="10">
        <v>99</v>
      </c>
    </row>
    <row r="24247" spans="9:11" x14ac:dyDescent="0.25">
      <c r="I24247" t="s">
        <v>94</v>
      </c>
      <c r="J24247" t="s">
        <v>68</v>
      </c>
      <c r="K24247" s="10">
        <v>98</v>
      </c>
    </row>
    <row r="24248" spans="9:11" x14ac:dyDescent="0.25">
      <c r="I24248" t="s">
        <v>94</v>
      </c>
      <c r="J24248" t="s">
        <v>68</v>
      </c>
      <c r="K24248" s="10">
        <v>97</v>
      </c>
    </row>
    <row r="24249" spans="9:11" x14ac:dyDescent="0.25">
      <c r="I24249" t="s">
        <v>94</v>
      </c>
      <c r="J24249" t="s">
        <v>68</v>
      </c>
      <c r="K24249" s="10">
        <v>96</v>
      </c>
    </row>
    <row r="24250" spans="9:11" x14ac:dyDescent="0.25">
      <c r="I24250" t="s">
        <v>94</v>
      </c>
      <c r="J24250" t="s">
        <v>68</v>
      </c>
      <c r="K24250" s="10">
        <v>88</v>
      </c>
    </row>
    <row r="24251" spans="9:11" x14ac:dyDescent="0.25">
      <c r="I24251" t="s">
        <v>94</v>
      </c>
      <c r="J24251" t="s">
        <v>68</v>
      </c>
      <c r="K24251" s="10">
        <v>95</v>
      </c>
    </row>
    <row r="24252" spans="9:11" x14ac:dyDescent="0.25">
      <c r="I24252" t="s">
        <v>94</v>
      </c>
      <c r="J24252" t="s">
        <v>68</v>
      </c>
      <c r="K24252" s="10">
        <v>97</v>
      </c>
    </row>
    <row r="24253" spans="9:11" x14ac:dyDescent="0.25">
      <c r="I24253" t="s">
        <v>94</v>
      </c>
      <c r="J24253" t="s">
        <v>68</v>
      </c>
      <c r="K24253" s="10">
        <v>88</v>
      </c>
    </row>
    <row r="24254" spans="9:11" x14ac:dyDescent="0.25">
      <c r="I24254" t="s">
        <v>94</v>
      </c>
      <c r="J24254" t="s">
        <v>68</v>
      </c>
      <c r="K24254" s="10">
        <v>91</v>
      </c>
    </row>
    <row r="24255" spans="9:11" x14ac:dyDescent="0.25">
      <c r="I24255" t="s">
        <v>94</v>
      </c>
      <c r="J24255" t="s">
        <v>68</v>
      </c>
      <c r="K24255" s="10">
        <v>90</v>
      </c>
    </row>
    <row r="24256" spans="9:11" x14ac:dyDescent="0.25">
      <c r="I24256" t="s">
        <v>94</v>
      </c>
      <c r="J24256" t="s">
        <v>68</v>
      </c>
      <c r="K24256" s="10">
        <v>90</v>
      </c>
    </row>
    <row r="24257" spans="9:11" x14ac:dyDescent="0.25">
      <c r="I24257" t="s">
        <v>94</v>
      </c>
      <c r="J24257" t="s">
        <v>68</v>
      </c>
      <c r="K24257" s="10">
        <v>90</v>
      </c>
    </row>
    <row r="24258" spans="9:11" x14ac:dyDescent="0.25">
      <c r="I24258" t="s">
        <v>94</v>
      </c>
      <c r="J24258" t="s">
        <v>68</v>
      </c>
      <c r="K24258" s="10">
        <v>79</v>
      </c>
    </row>
    <row r="24259" spans="9:11" x14ac:dyDescent="0.25">
      <c r="I24259" t="s">
        <v>94</v>
      </c>
      <c r="J24259" t="s">
        <v>68</v>
      </c>
      <c r="K24259" s="10">
        <v>84</v>
      </c>
    </row>
    <row r="24260" spans="9:11" x14ac:dyDescent="0.25">
      <c r="I24260" t="s">
        <v>94</v>
      </c>
      <c r="J24260" t="s">
        <v>68</v>
      </c>
      <c r="K24260" s="10">
        <v>82</v>
      </c>
    </row>
    <row r="24261" spans="9:11" x14ac:dyDescent="0.25">
      <c r="I24261" t="s">
        <v>94</v>
      </c>
      <c r="J24261" t="s">
        <v>68</v>
      </c>
      <c r="K24261" s="10">
        <v>86</v>
      </c>
    </row>
    <row r="24262" spans="9:11" x14ac:dyDescent="0.25">
      <c r="I24262" t="s">
        <v>94</v>
      </c>
      <c r="J24262" t="s">
        <v>68</v>
      </c>
      <c r="K24262" s="10">
        <v>75</v>
      </c>
    </row>
    <row r="24263" spans="9:11" x14ac:dyDescent="0.25">
      <c r="I24263" t="s">
        <v>94</v>
      </c>
      <c r="J24263" t="s">
        <v>68</v>
      </c>
      <c r="K24263" s="10">
        <v>84</v>
      </c>
    </row>
    <row r="24264" spans="9:11" x14ac:dyDescent="0.25">
      <c r="I24264" t="s">
        <v>94</v>
      </c>
      <c r="J24264" t="s">
        <v>68</v>
      </c>
      <c r="K24264" s="10">
        <v>85</v>
      </c>
    </row>
    <row r="24265" spans="9:11" x14ac:dyDescent="0.25">
      <c r="I24265" t="s">
        <v>94</v>
      </c>
      <c r="J24265" t="s">
        <v>68</v>
      </c>
      <c r="K24265" s="10">
        <v>79</v>
      </c>
    </row>
    <row r="24266" spans="9:11" x14ac:dyDescent="0.25">
      <c r="I24266" t="s">
        <v>94</v>
      </c>
      <c r="J24266" t="s">
        <v>68</v>
      </c>
      <c r="K24266" s="10">
        <v>80</v>
      </c>
    </row>
    <row r="24267" spans="9:11" x14ac:dyDescent="0.25">
      <c r="I24267" t="s">
        <v>94</v>
      </c>
      <c r="J24267" t="s">
        <v>68</v>
      </c>
      <c r="K24267" s="10">
        <v>85</v>
      </c>
    </row>
    <row r="24268" spans="9:11" x14ac:dyDescent="0.25">
      <c r="I24268" t="s">
        <v>94</v>
      </c>
      <c r="J24268" t="s">
        <v>68</v>
      </c>
      <c r="K24268" s="10">
        <v>75</v>
      </c>
    </row>
    <row r="24269" spans="9:11" x14ac:dyDescent="0.25">
      <c r="I24269" t="s">
        <v>94</v>
      </c>
      <c r="J24269" t="s">
        <v>68</v>
      </c>
      <c r="K24269" s="10">
        <v>78</v>
      </c>
    </row>
    <row r="24270" spans="9:11" x14ac:dyDescent="0.25">
      <c r="I24270" t="s">
        <v>94</v>
      </c>
      <c r="J24270" t="s">
        <v>68</v>
      </c>
      <c r="K24270" s="10">
        <v>69</v>
      </c>
    </row>
    <row r="24271" spans="9:11" x14ac:dyDescent="0.25">
      <c r="I24271" t="s">
        <v>94</v>
      </c>
      <c r="J24271" t="s">
        <v>68</v>
      </c>
      <c r="K24271" s="10">
        <v>71</v>
      </c>
    </row>
    <row r="24272" spans="9:11" x14ac:dyDescent="0.25">
      <c r="I24272" t="s">
        <v>94</v>
      </c>
      <c r="J24272" t="s">
        <v>68</v>
      </c>
      <c r="K24272" s="10">
        <v>72</v>
      </c>
    </row>
    <row r="24273" spans="9:11" x14ac:dyDescent="0.25">
      <c r="I24273" t="s">
        <v>94</v>
      </c>
      <c r="J24273" t="s">
        <v>68</v>
      </c>
      <c r="K24273" s="10">
        <v>69</v>
      </c>
    </row>
    <row r="24274" spans="9:11" x14ac:dyDescent="0.25">
      <c r="I24274" t="s">
        <v>94</v>
      </c>
      <c r="J24274" t="s">
        <v>68</v>
      </c>
      <c r="K24274" s="10">
        <v>79</v>
      </c>
    </row>
    <row r="24275" spans="9:11" x14ac:dyDescent="0.25">
      <c r="I24275" t="s">
        <v>94</v>
      </c>
      <c r="J24275" t="s">
        <v>68</v>
      </c>
      <c r="K24275" s="10">
        <v>71</v>
      </c>
    </row>
    <row r="24276" spans="9:11" x14ac:dyDescent="0.25">
      <c r="I24276" t="s">
        <v>94</v>
      </c>
      <c r="J24276" t="s">
        <v>68</v>
      </c>
      <c r="K24276" s="10">
        <v>69</v>
      </c>
    </row>
    <row r="24277" spans="9:11" x14ac:dyDescent="0.25">
      <c r="I24277" t="s">
        <v>94</v>
      </c>
      <c r="J24277" t="s">
        <v>68</v>
      </c>
      <c r="K24277" s="10">
        <v>71</v>
      </c>
    </row>
    <row r="24278" spans="9:11" x14ac:dyDescent="0.25">
      <c r="I24278" t="s">
        <v>94</v>
      </c>
      <c r="J24278" t="s">
        <v>68</v>
      </c>
      <c r="K24278" s="10">
        <v>57</v>
      </c>
    </row>
    <row r="24279" spans="9:11" x14ac:dyDescent="0.25">
      <c r="I24279" t="s">
        <v>94</v>
      </c>
      <c r="J24279" t="s">
        <v>68</v>
      </c>
      <c r="K24279" s="10">
        <v>63</v>
      </c>
    </row>
    <row r="24280" spans="9:11" x14ac:dyDescent="0.25">
      <c r="I24280" t="s">
        <v>94</v>
      </c>
      <c r="J24280" t="s">
        <v>68</v>
      </c>
      <c r="K24280" s="10">
        <v>61</v>
      </c>
    </row>
    <row r="24281" spans="9:11" x14ac:dyDescent="0.25">
      <c r="I24281" t="s">
        <v>94</v>
      </c>
      <c r="J24281" t="s">
        <v>68</v>
      </c>
      <c r="K24281" s="10">
        <v>62</v>
      </c>
    </row>
    <row r="24282" spans="9:11" x14ac:dyDescent="0.25">
      <c r="I24282" t="s">
        <v>94</v>
      </c>
      <c r="J24282" t="s">
        <v>68</v>
      </c>
      <c r="K24282" s="10">
        <v>62</v>
      </c>
    </row>
    <row r="24283" spans="9:11" x14ac:dyDescent="0.25">
      <c r="I24283" t="s">
        <v>94</v>
      </c>
      <c r="J24283" t="s">
        <v>68</v>
      </c>
      <c r="K24283" s="10">
        <v>67</v>
      </c>
    </row>
    <row r="24284" spans="9:11" x14ac:dyDescent="0.25">
      <c r="I24284" t="s">
        <v>94</v>
      </c>
      <c r="J24284" t="s">
        <v>68</v>
      </c>
      <c r="K24284" s="10">
        <v>55</v>
      </c>
    </row>
    <row r="24285" spans="9:11" x14ac:dyDescent="0.25">
      <c r="I24285" t="s">
        <v>94</v>
      </c>
      <c r="J24285" t="s">
        <v>68</v>
      </c>
      <c r="K24285" s="10">
        <v>73</v>
      </c>
    </row>
    <row r="24286" spans="9:11" x14ac:dyDescent="0.25">
      <c r="I24286" t="s">
        <v>94</v>
      </c>
      <c r="J24286" t="s">
        <v>68</v>
      </c>
      <c r="K24286" s="10">
        <v>68</v>
      </c>
    </row>
    <row r="24287" spans="9:11" x14ac:dyDescent="0.25">
      <c r="I24287" t="s">
        <v>94</v>
      </c>
      <c r="J24287" t="s">
        <v>68</v>
      </c>
      <c r="K24287" s="10">
        <v>71</v>
      </c>
    </row>
    <row r="24288" spans="9:11" x14ac:dyDescent="0.25">
      <c r="I24288" t="s">
        <v>94</v>
      </c>
      <c r="J24288" t="s">
        <v>68</v>
      </c>
      <c r="K24288" s="10">
        <v>65</v>
      </c>
    </row>
    <row r="24289" spans="9:11" x14ac:dyDescent="0.25">
      <c r="I24289" t="s">
        <v>94</v>
      </c>
      <c r="J24289" t="s">
        <v>68</v>
      </c>
      <c r="K24289" s="10">
        <v>59</v>
      </c>
    </row>
    <row r="24290" spans="9:11" x14ac:dyDescent="0.25">
      <c r="I24290" t="s">
        <v>94</v>
      </c>
      <c r="J24290" t="s">
        <v>68</v>
      </c>
      <c r="K24290" s="10">
        <v>62</v>
      </c>
    </row>
    <row r="24291" spans="9:11" x14ac:dyDescent="0.25">
      <c r="I24291" t="s">
        <v>94</v>
      </c>
      <c r="J24291" t="s">
        <v>68</v>
      </c>
      <c r="K24291" s="10">
        <v>68</v>
      </c>
    </row>
    <row r="24292" spans="9:11" x14ac:dyDescent="0.25">
      <c r="I24292" t="s">
        <v>94</v>
      </c>
      <c r="J24292" t="s">
        <v>68</v>
      </c>
      <c r="K24292" s="10">
        <v>77</v>
      </c>
    </row>
    <row r="24293" spans="9:11" x14ac:dyDescent="0.25">
      <c r="I24293" t="s">
        <v>94</v>
      </c>
      <c r="J24293" t="s">
        <v>68</v>
      </c>
      <c r="K24293" s="10">
        <v>67</v>
      </c>
    </row>
    <row r="24294" spans="9:11" x14ac:dyDescent="0.25">
      <c r="I24294" t="s">
        <v>94</v>
      </c>
      <c r="J24294" t="s">
        <v>68</v>
      </c>
      <c r="K24294" s="10">
        <v>63</v>
      </c>
    </row>
    <row r="24295" spans="9:11" x14ac:dyDescent="0.25">
      <c r="I24295" t="s">
        <v>94</v>
      </c>
      <c r="J24295" t="s">
        <v>68</v>
      </c>
      <c r="K24295" s="10">
        <v>59</v>
      </c>
    </row>
    <row r="24296" spans="9:11" x14ac:dyDescent="0.25">
      <c r="I24296" t="s">
        <v>94</v>
      </c>
      <c r="J24296" t="s">
        <v>68</v>
      </c>
      <c r="K24296" s="10">
        <v>54</v>
      </c>
    </row>
    <row r="24297" spans="9:11" x14ac:dyDescent="0.25">
      <c r="I24297" t="s">
        <v>94</v>
      </c>
      <c r="J24297" t="s">
        <v>68</v>
      </c>
      <c r="K24297" s="10">
        <v>64</v>
      </c>
    </row>
    <row r="24298" spans="9:11" x14ac:dyDescent="0.25">
      <c r="I24298" t="s">
        <v>94</v>
      </c>
      <c r="J24298" t="s">
        <v>68</v>
      </c>
      <c r="K24298" s="10">
        <v>60</v>
      </c>
    </row>
    <row r="24299" spans="9:11" x14ac:dyDescent="0.25">
      <c r="I24299" t="s">
        <v>94</v>
      </c>
      <c r="J24299" t="s">
        <v>68</v>
      </c>
      <c r="K24299" s="10">
        <v>47</v>
      </c>
    </row>
    <row r="24300" spans="9:11" x14ac:dyDescent="0.25">
      <c r="I24300" t="s">
        <v>94</v>
      </c>
      <c r="J24300" t="s">
        <v>68</v>
      </c>
      <c r="K24300" s="10">
        <v>65</v>
      </c>
    </row>
    <row r="24301" spans="9:11" x14ac:dyDescent="0.25">
      <c r="I24301" t="s">
        <v>94</v>
      </c>
      <c r="J24301" t="s">
        <v>68</v>
      </c>
      <c r="K24301" s="10">
        <v>68</v>
      </c>
    </row>
    <row r="24302" spans="9:11" x14ac:dyDescent="0.25">
      <c r="I24302" t="s">
        <v>94</v>
      </c>
      <c r="J24302" t="s">
        <v>68</v>
      </c>
      <c r="K24302" s="10">
        <v>61</v>
      </c>
    </row>
    <row r="24303" spans="9:11" x14ac:dyDescent="0.25">
      <c r="I24303" t="s">
        <v>94</v>
      </c>
      <c r="J24303" t="s">
        <v>68</v>
      </c>
      <c r="K24303" s="10">
        <v>56</v>
      </c>
    </row>
    <row r="24304" spans="9:11" x14ac:dyDescent="0.25">
      <c r="I24304" t="s">
        <v>94</v>
      </c>
      <c r="J24304" t="s">
        <v>68</v>
      </c>
      <c r="K24304" s="10">
        <v>47</v>
      </c>
    </row>
    <row r="24305" spans="9:11" x14ac:dyDescent="0.25">
      <c r="I24305" t="s">
        <v>94</v>
      </c>
      <c r="J24305" t="s">
        <v>68</v>
      </c>
      <c r="K24305" s="10">
        <v>46</v>
      </c>
    </row>
    <row r="24306" spans="9:11" x14ac:dyDescent="0.25">
      <c r="I24306" t="s">
        <v>94</v>
      </c>
      <c r="J24306" t="s">
        <v>68</v>
      </c>
      <c r="K24306" s="10">
        <v>58</v>
      </c>
    </row>
    <row r="24307" spans="9:11" x14ac:dyDescent="0.25">
      <c r="I24307" t="s">
        <v>94</v>
      </c>
      <c r="J24307" t="s">
        <v>68</v>
      </c>
      <c r="K24307" s="10">
        <v>58</v>
      </c>
    </row>
    <row r="24308" spans="9:11" x14ac:dyDescent="0.25">
      <c r="I24308" t="s">
        <v>94</v>
      </c>
      <c r="J24308" t="s">
        <v>68</v>
      </c>
      <c r="K24308" s="10">
        <v>49</v>
      </c>
    </row>
    <row r="24309" spans="9:11" x14ac:dyDescent="0.25">
      <c r="I24309" t="s">
        <v>94</v>
      </c>
      <c r="J24309" t="s">
        <v>68</v>
      </c>
      <c r="K24309" s="10">
        <v>48</v>
      </c>
    </row>
    <row r="24310" spans="9:11" x14ac:dyDescent="0.25">
      <c r="I24310" t="s">
        <v>94</v>
      </c>
      <c r="J24310" t="s">
        <v>68</v>
      </c>
      <c r="K24310" s="10">
        <v>51</v>
      </c>
    </row>
    <row r="24311" spans="9:11" x14ac:dyDescent="0.25">
      <c r="I24311" t="s">
        <v>94</v>
      </c>
      <c r="J24311" t="s">
        <v>68</v>
      </c>
      <c r="K24311" s="10">
        <v>37</v>
      </c>
    </row>
    <row r="24312" spans="9:11" x14ac:dyDescent="0.25">
      <c r="I24312" t="s">
        <v>94</v>
      </c>
      <c r="J24312" t="s">
        <v>68</v>
      </c>
      <c r="K24312" s="10">
        <v>45</v>
      </c>
    </row>
    <row r="24313" spans="9:11" x14ac:dyDescent="0.25">
      <c r="I24313" t="s">
        <v>94</v>
      </c>
      <c r="J24313" t="s">
        <v>68</v>
      </c>
      <c r="K24313" s="10">
        <v>71</v>
      </c>
    </row>
    <row r="24314" spans="9:11" x14ac:dyDescent="0.25">
      <c r="I24314" t="s">
        <v>94</v>
      </c>
      <c r="J24314" t="s">
        <v>68</v>
      </c>
      <c r="K24314" s="10">
        <v>54</v>
      </c>
    </row>
    <row r="24315" spans="9:11" x14ac:dyDescent="0.25">
      <c r="I24315" t="s">
        <v>94</v>
      </c>
      <c r="J24315" t="s">
        <v>68</v>
      </c>
      <c r="K24315" s="10">
        <v>47</v>
      </c>
    </row>
    <row r="24316" spans="9:11" x14ac:dyDescent="0.25">
      <c r="I24316" t="s">
        <v>94</v>
      </c>
      <c r="J24316" t="s">
        <v>68</v>
      </c>
      <c r="K24316" s="10">
        <v>45</v>
      </c>
    </row>
    <row r="24317" spans="9:11" x14ac:dyDescent="0.25">
      <c r="I24317" t="s">
        <v>94</v>
      </c>
      <c r="J24317" t="s">
        <v>68</v>
      </c>
      <c r="K24317" s="10">
        <v>41</v>
      </c>
    </row>
    <row r="24318" spans="9:11" x14ac:dyDescent="0.25">
      <c r="I24318" t="s">
        <v>94</v>
      </c>
      <c r="J24318" t="s">
        <v>68</v>
      </c>
      <c r="K24318" s="10">
        <v>45</v>
      </c>
    </row>
    <row r="24319" spans="9:11" x14ac:dyDescent="0.25">
      <c r="I24319" t="s">
        <v>94</v>
      </c>
      <c r="J24319" t="s">
        <v>68</v>
      </c>
      <c r="K24319" s="10">
        <v>55</v>
      </c>
    </row>
    <row r="24320" spans="9:11" x14ac:dyDescent="0.25">
      <c r="I24320" t="s">
        <v>94</v>
      </c>
      <c r="J24320" t="s">
        <v>68</v>
      </c>
      <c r="K24320" s="10">
        <v>36</v>
      </c>
    </row>
    <row r="24321" spans="9:11" x14ac:dyDescent="0.25">
      <c r="I24321" t="s">
        <v>94</v>
      </c>
      <c r="J24321" t="s">
        <v>68</v>
      </c>
      <c r="K24321" s="10">
        <v>55</v>
      </c>
    </row>
    <row r="24322" spans="9:11" x14ac:dyDescent="0.25">
      <c r="I24322" t="s">
        <v>94</v>
      </c>
      <c r="J24322" t="s">
        <v>68</v>
      </c>
      <c r="K24322" s="10">
        <v>53</v>
      </c>
    </row>
    <row r="24323" spans="9:11" x14ac:dyDescent="0.25">
      <c r="I24323" t="s">
        <v>94</v>
      </c>
      <c r="J24323" t="s">
        <v>68</v>
      </c>
      <c r="K24323" s="10">
        <v>58</v>
      </c>
    </row>
    <row r="24324" spans="9:11" x14ac:dyDescent="0.25">
      <c r="I24324" t="s">
        <v>94</v>
      </c>
      <c r="J24324" t="s">
        <v>68</v>
      </c>
      <c r="K24324" s="10">
        <v>49</v>
      </c>
    </row>
    <row r="24325" spans="9:11" x14ac:dyDescent="0.25">
      <c r="I24325" t="s">
        <v>94</v>
      </c>
      <c r="J24325" t="s">
        <v>68</v>
      </c>
      <c r="K24325" s="10">
        <v>41</v>
      </c>
    </row>
    <row r="24326" spans="9:11" x14ac:dyDescent="0.25">
      <c r="I24326" t="s">
        <v>94</v>
      </c>
      <c r="J24326" t="s">
        <v>68</v>
      </c>
      <c r="K24326" s="10">
        <v>54</v>
      </c>
    </row>
    <row r="24327" spans="9:11" x14ac:dyDescent="0.25">
      <c r="I24327" t="s">
        <v>94</v>
      </c>
      <c r="J24327" t="s">
        <v>68</v>
      </c>
      <c r="K24327" s="10">
        <v>37</v>
      </c>
    </row>
    <row r="24328" spans="9:11" x14ac:dyDescent="0.25">
      <c r="I24328" t="s">
        <v>94</v>
      </c>
      <c r="J24328" t="s">
        <v>68</v>
      </c>
      <c r="K24328" s="10">
        <v>51</v>
      </c>
    </row>
    <row r="24329" spans="9:11" x14ac:dyDescent="0.25">
      <c r="I24329" t="s">
        <v>95</v>
      </c>
      <c r="J24329" t="s">
        <v>68</v>
      </c>
      <c r="K24329" s="10">
        <v>89</v>
      </c>
    </row>
    <row r="24330" spans="9:11" x14ac:dyDescent="0.25">
      <c r="I24330" t="s">
        <v>95</v>
      </c>
      <c r="J24330" t="s">
        <v>68</v>
      </c>
      <c r="K24330" s="10">
        <v>83</v>
      </c>
    </row>
    <row r="24331" spans="9:11" x14ac:dyDescent="0.25">
      <c r="I24331" t="s">
        <v>95</v>
      </c>
      <c r="J24331" t="s">
        <v>68</v>
      </c>
      <c r="K24331" s="10">
        <v>92</v>
      </c>
    </row>
    <row r="24332" spans="9:11" x14ac:dyDescent="0.25">
      <c r="I24332" t="s">
        <v>95</v>
      </c>
      <c r="J24332" t="s">
        <v>68</v>
      </c>
      <c r="K24332" s="10">
        <v>89</v>
      </c>
    </row>
    <row r="24333" spans="9:11" x14ac:dyDescent="0.25">
      <c r="I24333" t="s">
        <v>95</v>
      </c>
      <c r="J24333" t="s">
        <v>68</v>
      </c>
      <c r="K24333" s="10">
        <v>86</v>
      </c>
    </row>
    <row r="24334" spans="9:11" x14ac:dyDescent="0.25">
      <c r="I24334" t="s">
        <v>95</v>
      </c>
      <c r="J24334" t="s">
        <v>68</v>
      </c>
      <c r="K24334" s="10">
        <v>79</v>
      </c>
    </row>
    <row r="24335" spans="9:11" x14ac:dyDescent="0.25">
      <c r="I24335" t="s">
        <v>95</v>
      </c>
      <c r="J24335" t="s">
        <v>68</v>
      </c>
      <c r="K24335" s="10">
        <v>79</v>
      </c>
    </row>
    <row r="24336" spans="9:11" x14ac:dyDescent="0.25">
      <c r="I24336" t="s">
        <v>95</v>
      </c>
      <c r="J24336" t="s">
        <v>68</v>
      </c>
      <c r="K24336" s="10">
        <v>87</v>
      </c>
    </row>
    <row r="24337" spans="9:11" x14ac:dyDescent="0.25">
      <c r="I24337" t="s">
        <v>95</v>
      </c>
      <c r="J24337" t="s">
        <v>68</v>
      </c>
      <c r="K24337" s="10">
        <v>78</v>
      </c>
    </row>
    <row r="24338" spans="9:11" x14ac:dyDescent="0.25">
      <c r="I24338" t="s">
        <v>95</v>
      </c>
      <c r="J24338" t="s">
        <v>68</v>
      </c>
      <c r="K24338" s="10">
        <v>75</v>
      </c>
    </row>
    <row r="24339" spans="9:11" x14ac:dyDescent="0.25">
      <c r="I24339" t="s">
        <v>95</v>
      </c>
      <c r="J24339" t="s">
        <v>68</v>
      </c>
      <c r="K24339" s="10">
        <v>77</v>
      </c>
    </row>
    <row r="24340" spans="9:11" x14ac:dyDescent="0.25">
      <c r="I24340" t="s">
        <v>95</v>
      </c>
      <c r="J24340" t="s">
        <v>68</v>
      </c>
      <c r="K24340" s="10">
        <v>70</v>
      </c>
    </row>
    <row r="24341" spans="9:11" x14ac:dyDescent="0.25">
      <c r="I24341" t="s">
        <v>95</v>
      </c>
      <c r="J24341" t="s">
        <v>68</v>
      </c>
      <c r="K24341" s="10">
        <v>66</v>
      </c>
    </row>
    <row r="24342" spans="9:11" x14ac:dyDescent="0.25">
      <c r="I24342" t="s">
        <v>95</v>
      </c>
      <c r="J24342" t="s">
        <v>68</v>
      </c>
      <c r="K24342" s="10">
        <v>63</v>
      </c>
    </row>
    <row r="24343" spans="9:11" x14ac:dyDescent="0.25">
      <c r="I24343" t="s">
        <v>95</v>
      </c>
      <c r="J24343" t="s">
        <v>68</v>
      </c>
      <c r="K24343" s="10">
        <v>69</v>
      </c>
    </row>
    <row r="24344" spans="9:11" x14ac:dyDescent="0.25">
      <c r="I24344" t="s">
        <v>95</v>
      </c>
      <c r="J24344" t="s">
        <v>68</v>
      </c>
      <c r="K24344" s="10">
        <v>67</v>
      </c>
    </row>
    <row r="24345" spans="9:11" x14ac:dyDescent="0.25">
      <c r="I24345" t="s">
        <v>95</v>
      </c>
      <c r="J24345" t="s">
        <v>68</v>
      </c>
      <c r="K24345" s="10">
        <v>71</v>
      </c>
    </row>
    <row r="24346" spans="9:11" x14ac:dyDescent="0.25">
      <c r="I24346" t="s">
        <v>95</v>
      </c>
      <c r="J24346" t="s">
        <v>68</v>
      </c>
      <c r="K24346" s="10">
        <v>66</v>
      </c>
    </row>
    <row r="24347" spans="9:11" x14ac:dyDescent="0.25">
      <c r="I24347" t="s">
        <v>95</v>
      </c>
      <c r="J24347" t="s">
        <v>68</v>
      </c>
      <c r="K24347" s="10">
        <v>74</v>
      </c>
    </row>
    <row r="24348" spans="9:11" x14ac:dyDescent="0.25">
      <c r="I24348" t="s">
        <v>95</v>
      </c>
      <c r="J24348" t="s">
        <v>68</v>
      </c>
      <c r="K24348" s="10">
        <v>73</v>
      </c>
    </row>
    <row r="24349" spans="9:11" x14ac:dyDescent="0.25">
      <c r="I24349" t="s">
        <v>95</v>
      </c>
      <c r="J24349" t="s">
        <v>68</v>
      </c>
      <c r="K24349" s="10">
        <v>70</v>
      </c>
    </row>
    <row r="24350" spans="9:11" x14ac:dyDescent="0.25">
      <c r="I24350" t="s">
        <v>95</v>
      </c>
      <c r="J24350" t="s">
        <v>68</v>
      </c>
      <c r="K24350" s="10">
        <v>86</v>
      </c>
    </row>
    <row r="24351" spans="9:11" x14ac:dyDescent="0.25">
      <c r="I24351" t="s">
        <v>95</v>
      </c>
      <c r="J24351" t="s">
        <v>68</v>
      </c>
      <c r="K24351" s="10">
        <v>68</v>
      </c>
    </row>
    <row r="24352" spans="9:11" x14ac:dyDescent="0.25">
      <c r="I24352" t="s">
        <v>95</v>
      </c>
      <c r="J24352" t="s">
        <v>68</v>
      </c>
      <c r="K24352" s="10">
        <v>70</v>
      </c>
    </row>
    <row r="24353" spans="9:11" x14ac:dyDescent="0.25">
      <c r="I24353" t="s">
        <v>95</v>
      </c>
      <c r="J24353" t="s">
        <v>68</v>
      </c>
      <c r="K24353" s="10">
        <v>61</v>
      </c>
    </row>
    <row r="24354" spans="9:11" x14ac:dyDescent="0.25">
      <c r="I24354" t="s">
        <v>95</v>
      </c>
      <c r="J24354" t="s">
        <v>68</v>
      </c>
      <c r="K24354" s="10">
        <v>74</v>
      </c>
    </row>
    <row r="24355" spans="9:11" x14ac:dyDescent="0.25">
      <c r="I24355" t="s">
        <v>95</v>
      </c>
      <c r="J24355" t="s">
        <v>68</v>
      </c>
      <c r="K24355" s="10">
        <v>55</v>
      </c>
    </row>
    <row r="24356" spans="9:11" x14ac:dyDescent="0.25">
      <c r="I24356" t="s">
        <v>95</v>
      </c>
      <c r="J24356" t="s">
        <v>68</v>
      </c>
      <c r="K24356" s="10">
        <v>63</v>
      </c>
    </row>
    <row r="24357" spans="9:11" x14ac:dyDescent="0.25">
      <c r="I24357" t="s">
        <v>95</v>
      </c>
      <c r="J24357" t="s">
        <v>68</v>
      </c>
      <c r="K24357" s="10">
        <v>62</v>
      </c>
    </row>
    <row r="24358" spans="9:11" x14ac:dyDescent="0.25">
      <c r="I24358" t="s">
        <v>95</v>
      </c>
      <c r="J24358" t="s">
        <v>68</v>
      </c>
      <c r="K24358" s="10">
        <v>63</v>
      </c>
    </row>
    <row r="24359" spans="9:11" x14ac:dyDescent="0.25">
      <c r="I24359" t="s">
        <v>95</v>
      </c>
      <c r="J24359" t="s">
        <v>68</v>
      </c>
      <c r="K24359" s="10">
        <v>68</v>
      </c>
    </row>
    <row r="24360" spans="9:11" x14ac:dyDescent="0.25">
      <c r="I24360" t="s">
        <v>95</v>
      </c>
      <c r="J24360" t="s">
        <v>68</v>
      </c>
      <c r="K24360" s="10">
        <v>66</v>
      </c>
    </row>
    <row r="24361" spans="9:11" x14ac:dyDescent="0.25">
      <c r="I24361" t="s">
        <v>95</v>
      </c>
      <c r="J24361" t="s">
        <v>68</v>
      </c>
      <c r="K24361" s="10">
        <v>64</v>
      </c>
    </row>
    <row r="24362" spans="9:11" x14ac:dyDescent="0.25">
      <c r="I24362" t="s">
        <v>95</v>
      </c>
      <c r="J24362" t="s">
        <v>68</v>
      </c>
      <c r="K24362" s="10">
        <v>66</v>
      </c>
    </row>
    <row r="24363" spans="9:11" x14ac:dyDescent="0.25">
      <c r="I24363" t="s">
        <v>95</v>
      </c>
      <c r="J24363" t="s">
        <v>68</v>
      </c>
      <c r="K24363" s="10">
        <v>68</v>
      </c>
    </row>
    <row r="24364" spans="9:11" x14ac:dyDescent="0.25">
      <c r="I24364" t="s">
        <v>95</v>
      </c>
      <c r="J24364" t="s">
        <v>68</v>
      </c>
      <c r="K24364" s="10">
        <v>60</v>
      </c>
    </row>
    <row r="24365" spans="9:11" x14ac:dyDescent="0.25">
      <c r="I24365" t="s">
        <v>95</v>
      </c>
      <c r="J24365" t="s">
        <v>68</v>
      </c>
      <c r="K24365" s="10">
        <v>64</v>
      </c>
    </row>
    <row r="24366" spans="9:11" x14ac:dyDescent="0.25">
      <c r="I24366" t="s">
        <v>95</v>
      </c>
      <c r="J24366" t="s">
        <v>68</v>
      </c>
      <c r="K24366" s="10">
        <v>53</v>
      </c>
    </row>
    <row r="24367" spans="9:11" x14ac:dyDescent="0.25">
      <c r="I24367" t="s">
        <v>95</v>
      </c>
      <c r="J24367" t="s">
        <v>68</v>
      </c>
      <c r="K24367" s="10">
        <v>59</v>
      </c>
    </row>
    <row r="24368" spans="9:11" x14ac:dyDescent="0.25">
      <c r="I24368" t="s">
        <v>95</v>
      </c>
      <c r="J24368" t="s">
        <v>68</v>
      </c>
      <c r="K24368" s="10">
        <v>60</v>
      </c>
    </row>
    <row r="24369" spans="9:11" x14ac:dyDescent="0.25">
      <c r="I24369" t="s">
        <v>95</v>
      </c>
      <c r="J24369" t="s">
        <v>68</v>
      </c>
      <c r="K24369" s="10">
        <v>82</v>
      </c>
    </row>
    <row r="24370" spans="9:11" x14ac:dyDescent="0.25">
      <c r="I24370" t="s">
        <v>95</v>
      </c>
      <c r="J24370" t="s">
        <v>68</v>
      </c>
      <c r="K24370" s="10">
        <v>54</v>
      </c>
    </row>
    <row r="24371" spans="9:11" x14ac:dyDescent="0.25">
      <c r="I24371" t="s">
        <v>95</v>
      </c>
      <c r="J24371" t="s">
        <v>68</v>
      </c>
      <c r="K24371" s="10">
        <v>76</v>
      </c>
    </row>
    <row r="24372" spans="9:11" x14ac:dyDescent="0.25">
      <c r="I24372" t="s">
        <v>95</v>
      </c>
      <c r="J24372" t="s">
        <v>68</v>
      </c>
      <c r="K24372" s="10">
        <v>56</v>
      </c>
    </row>
    <row r="24373" spans="9:11" x14ac:dyDescent="0.25">
      <c r="I24373" t="s">
        <v>95</v>
      </c>
      <c r="J24373" t="s">
        <v>68</v>
      </c>
      <c r="K24373" s="10">
        <v>61</v>
      </c>
    </row>
    <row r="24374" spans="9:11" x14ac:dyDescent="0.25">
      <c r="I24374" t="s">
        <v>95</v>
      </c>
      <c r="J24374" t="s">
        <v>68</v>
      </c>
      <c r="K24374" s="10">
        <v>66</v>
      </c>
    </row>
    <row r="24375" spans="9:11" x14ac:dyDescent="0.25">
      <c r="I24375" t="s">
        <v>95</v>
      </c>
      <c r="J24375" t="s">
        <v>68</v>
      </c>
      <c r="K24375" s="10">
        <v>50</v>
      </c>
    </row>
    <row r="24376" spans="9:11" x14ac:dyDescent="0.25">
      <c r="I24376" t="s">
        <v>95</v>
      </c>
      <c r="J24376" t="s">
        <v>68</v>
      </c>
      <c r="K24376" s="10">
        <v>62</v>
      </c>
    </row>
    <row r="24377" spans="9:11" x14ac:dyDescent="0.25">
      <c r="I24377" t="s">
        <v>95</v>
      </c>
      <c r="J24377" t="s">
        <v>68</v>
      </c>
      <c r="K24377" s="10">
        <v>55</v>
      </c>
    </row>
    <row r="24378" spans="9:11" x14ac:dyDescent="0.25">
      <c r="I24378" t="s">
        <v>95</v>
      </c>
      <c r="J24378" t="s">
        <v>68</v>
      </c>
      <c r="K24378" s="10">
        <v>54</v>
      </c>
    </row>
    <row r="24379" spans="9:11" x14ac:dyDescent="0.25">
      <c r="I24379" t="s">
        <v>95</v>
      </c>
      <c r="J24379" t="s">
        <v>68</v>
      </c>
      <c r="K24379" s="10">
        <v>57</v>
      </c>
    </row>
    <row r="24380" spans="9:11" x14ac:dyDescent="0.25">
      <c r="I24380" t="s">
        <v>95</v>
      </c>
      <c r="J24380" t="s">
        <v>68</v>
      </c>
      <c r="K24380" s="10">
        <v>57</v>
      </c>
    </row>
    <row r="24381" spans="9:11" x14ac:dyDescent="0.25">
      <c r="I24381" t="s">
        <v>95</v>
      </c>
      <c r="J24381" t="s">
        <v>68</v>
      </c>
      <c r="K24381" s="10">
        <v>51</v>
      </c>
    </row>
    <row r="24382" spans="9:11" x14ac:dyDescent="0.25">
      <c r="I24382" t="s">
        <v>95</v>
      </c>
      <c r="J24382" t="s">
        <v>68</v>
      </c>
      <c r="K24382" s="10">
        <v>50</v>
      </c>
    </row>
    <row r="24383" spans="9:11" x14ac:dyDescent="0.25">
      <c r="I24383" t="s">
        <v>95</v>
      </c>
      <c r="J24383" t="s">
        <v>68</v>
      </c>
      <c r="K24383" s="10">
        <v>54</v>
      </c>
    </row>
    <row r="24384" spans="9:11" x14ac:dyDescent="0.25">
      <c r="I24384" t="s">
        <v>95</v>
      </c>
      <c r="J24384" t="s">
        <v>68</v>
      </c>
      <c r="K24384" s="10">
        <v>42</v>
      </c>
    </row>
    <row r="24385" spans="9:11" x14ac:dyDescent="0.25">
      <c r="I24385" t="s">
        <v>95</v>
      </c>
      <c r="J24385" t="s">
        <v>68</v>
      </c>
      <c r="K24385" s="10">
        <v>44</v>
      </c>
    </row>
    <row r="24386" spans="9:11" x14ac:dyDescent="0.25">
      <c r="I24386" t="s">
        <v>95</v>
      </c>
      <c r="J24386" t="s">
        <v>68</v>
      </c>
      <c r="K24386" s="10">
        <v>52</v>
      </c>
    </row>
    <row r="24387" spans="9:11" x14ac:dyDescent="0.25">
      <c r="I24387" t="s">
        <v>95</v>
      </c>
      <c r="J24387" t="s">
        <v>68</v>
      </c>
      <c r="K24387" s="10">
        <v>43</v>
      </c>
    </row>
    <row r="24388" spans="9:11" x14ac:dyDescent="0.25">
      <c r="I24388" t="s">
        <v>95</v>
      </c>
      <c r="J24388" t="s">
        <v>68</v>
      </c>
      <c r="K24388" s="10">
        <v>51</v>
      </c>
    </row>
    <row r="24389" spans="9:11" x14ac:dyDescent="0.25">
      <c r="I24389" t="s">
        <v>95</v>
      </c>
      <c r="J24389" t="s">
        <v>68</v>
      </c>
      <c r="K24389" s="10">
        <v>52</v>
      </c>
    </row>
    <row r="24390" spans="9:11" x14ac:dyDescent="0.25">
      <c r="I24390" t="s">
        <v>95</v>
      </c>
      <c r="J24390" t="s">
        <v>68</v>
      </c>
      <c r="K24390" s="10">
        <v>74</v>
      </c>
    </row>
    <row r="24391" spans="9:11" x14ac:dyDescent="0.25">
      <c r="I24391" t="s">
        <v>95</v>
      </c>
      <c r="J24391" t="s">
        <v>68</v>
      </c>
      <c r="K24391" s="10">
        <v>46</v>
      </c>
    </row>
    <row r="24392" spans="9:11" x14ac:dyDescent="0.25">
      <c r="I24392" t="s">
        <v>95</v>
      </c>
      <c r="J24392" t="s">
        <v>68</v>
      </c>
      <c r="K24392" s="10">
        <v>57</v>
      </c>
    </row>
    <row r="24393" spans="9:11" x14ac:dyDescent="0.25">
      <c r="I24393" t="s">
        <v>95</v>
      </c>
      <c r="J24393" t="s">
        <v>68</v>
      </c>
      <c r="K24393" s="10">
        <v>48</v>
      </c>
    </row>
    <row r="24394" spans="9:11" x14ac:dyDescent="0.25">
      <c r="I24394" t="s">
        <v>95</v>
      </c>
      <c r="J24394" t="s">
        <v>68</v>
      </c>
      <c r="K24394" s="10">
        <v>48</v>
      </c>
    </row>
    <row r="24395" spans="9:11" x14ac:dyDescent="0.25">
      <c r="I24395" t="s">
        <v>95</v>
      </c>
      <c r="J24395" t="s">
        <v>68</v>
      </c>
      <c r="K24395" s="10">
        <v>50</v>
      </c>
    </row>
    <row r="24396" spans="9:11" x14ac:dyDescent="0.25">
      <c r="I24396" t="s">
        <v>95</v>
      </c>
      <c r="J24396" t="s">
        <v>68</v>
      </c>
      <c r="K24396" s="10">
        <v>46</v>
      </c>
    </row>
    <row r="24397" spans="9:11" x14ac:dyDescent="0.25">
      <c r="I24397" t="s">
        <v>95</v>
      </c>
      <c r="J24397" t="s">
        <v>68</v>
      </c>
      <c r="K24397" s="10">
        <v>40</v>
      </c>
    </row>
    <row r="24398" spans="9:11" x14ac:dyDescent="0.25">
      <c r="I24398" t="s">
        <v>95</v>
      </c>
      <c r="J24398" t="s">
        <v>68</v>
      </c>
      <c r="K24398" s="10">
        <v>45</v>
      </c>
    </row>
    <row r="24399" spans="9:11" x14ac:dyDescent="0.25">
      <c r="I24399" t="s">
        <v>95</v>
      </c>
      <c r="J24399" t="s">
        <v>68</v>
      </c>
      <c r="K24399" s="10">
        <v>40</v>
      </c>
    </row>
    <row r="24400" spans="9:11" x14ac:dyDescent="0.25">
      <c r="I24400" t="s">
        <v>95</v>
      </c>
      <c r="J24400" t="s">
        <v>68</v>
      </c>
      <c r="K24400" s="10">
        <v>52</v>
      </c>
    </row>
    <row r="24401" spans="9:11" x14ac:dyDescent="0.25">
      <c r="I24401" t="s">
        <v>95</v>
      </c>
      <c r="J24401" t="s">
        <v>68</v>
      </c>
      <c r="K24401" s="10">
        <v>47</v>
      </c>
    </row>
    <row r="24402" spans="9:11" x14ac:dyDescent="0.25">
      <c r="I24402" t="s">
        <v>95</v>
      </c>
      <c r="J24402" t="s">
        <v>68</v>
      </c>
      <c r="K24402" s="10">
        <v>32</v>
      </c>
    </row>
    <row r="24403" spans="9:11" x14ac:dyDescent="0.25">
      <c r="I24403" t="s">
        <v>95</v>
      </c>
      <c r="J24403" t="s">
        <v>68</v>
      </c>
      <c r="K24403" s="10">
        <v>56</v>
      </c>
    </row>
    <row r="24404" spans="9:11" x14ac:dyDescent="0.25">
      <c r="I24404" t="s">
        <v>95</v>
      </c>
      <c r="J24404" t="s">
        <v>68</v>
      </c>
      <c r="K24404" s="10">
        <v>37</v>
      </c>
    </row>
    <row r="24405" spans="9:11" x14ac:dyDescent="0.25">
      <c r="I24405" t="s">
        <v>95</v>
      </c>
      <c r="J24405" t="s">
        <v>68</v>
      </c>
      <c r="K24405" s="10">
        <v>36</v>
      </c>
    </row>
    <row r="24406" spans="9:11" x14ac:dyDescent="0.25">
      <c r="I24406" t="s">
        <v>95</v>
      </c>
      <c r="J24406" t="s">
        <v>68</v>
      </c>
      <c r="K24406" s="10">
        <v>47</v>
      </c>
    </row>
    <row r="24407" spans="9:11" x14ac:dyDescent="0.25">
      <c r="I24407" t="s">
        <v>95</v>
      </c>
      <c r="J24407" t="s">
        <v>68</v>
      </c>
      <c r="K24407" s="10">
        <v>50</v>
      </c>
    </row>
    <row r="24408" spans="9:11" x14ac:dyDescent="0.25">
      <c r="I24408" t="s">
        <v>95</v>
      </c>
      <c r="J24408" t="s">
        <v>68</v>
      </c>
      <c r="K24408" s="10">
        <v>43</v>
      </c>
    </row>
    <row r="24409" spans="9:11" x14ac:dyDescent="0.25">
      <c r="I24409" t="s">
        <v>95</v>
      </c>
      <c r="J24409" t="s">
        <v>68</v>
      </c>
      <c r="K24409" s="10">
        <v>45</v>
      </c>
    </row>
    <row r="24410" spans="9:11" x14ac:dyDescent="0.25">
      <c r="I24410" t="s">
        <v>95</v>
      </c>
      <c r="J24410" t="s">
        <v>68</v>
      </c>
      <c r="K24410" s="10">
        <v>39</v>
      </c>
    </row>
    <row r="24411" spans="9:11" x14ac:dyDescent="0.25">
      <c r="I24411" t="s">
        <v>95</v>
      </c>
      <c r="J24411" t="s">
        <v>68</v>
      </c>
      <c r="K24411" s="10">
        <v>42</v>
      </c>
    </row>
    <row r="24412" spans="9:11" x14ac:dyDescent="0.25">
      <c r="I24412" t="s">
        <v>95</v>
      </c>
      <c r="J24412" t="s">
        <v>68</v>
      </c>
      <c r="K24412" s="10">
        <v>54</v>
      </c>
    </row>
    <row r="24413" spans="9:11" x14ac:dyDescent="0.25">
      <c r="I24413" t="s">
        <v>95</v>
      </c>
      <c r="J24413" t="s">
        <v>68</v>
      </c>
      <c r="K24413" s="10">
        <v>64</v>
      </c>
    </row>
    <row r="24414" spans="9:11" x14ac:dyDescent="0.25">
      <c r="I24414" t="s">
        <v>95</v>
      </c>
      <c r="J24414" t="s">
        <v>68</v>
      </c>
      <c r="K24414" s="10">
        <v>41</v>
      </c>
    </row>
    <row r="24415" spans="9:11" x14ac:dyDescent="0.25">
      <c r="I24415" t="s">
        <v>95</v>
      </c>
      <c r="J24415" t="s">
        <v>68</v>
      </c>
      <c r="K24415" s="10">
        <v>47</v>
      </c>
    </row>
    <row r="24416" spans="9:11" x14ac:dyDescent="0.25">
      <c r="I24416" t="s">
        <v>95</v>
      </c>
      <c r="J24416" t="s">
        <v>68</v>
      </c>
      <c r="K24416" s="10">
        <v>45</v>
      </c>
    </row>
    <row r="24417" spans="9:11" x14ac:dyDescent="0.25">
      <c r="I24417" t="s">
        <v>95</v>
      </c>
      <c r="J24417" t="s">
        <v>68</v>
      </c>
      <c r="K24417" s="10">
        <v>57</v>
      </c>
    </row>
    <row r="24418" spans="9:11" x14ac:dyDescent="0.25">
      <c r="I24418" t="s">
        <v>95</v>
      </c>
      <c r="J24418" t="s">
        <v>68</v>
      </c>
      <c r="K24418" s="10">
        <v>31</v>
      </c>
    </row>
    <row r="24419" spans="9:11" x14ac:dyDescent="0.25">
      <c r="I24419" t="s">
        <v>95</v>
      </c>
      <c r="J24419" t="s">
        <v>68</v>
      </c>
      <c r="K24419" s="10">
        <v>51</v>
      </c>
    </row>
    <row r="24420" spans="9:11" x14ac:dyDescent="0.25">
      <c r="I24420" t="s">
        <v>95</v>
      </c>
      <c r="J24420" t="s">
        <v>68</v>
      </c>
      <c r="K24420" s="10">
        <v>45</v>
      </c>
    </row>
    <row r="24421" spans="9:11" x14ac:dyDescent="0.25">
      <c r="I24421" t="s">
        <v>95</v>
      </c>
      <c r="J24421" t="s">
        <v>68</v>
      </c>
      <c r="K24421" s="10">
        <v>38</v>
      </c>
    </row>
    <row r="24422" spans="9:11" x14ac:dyDescent="0.25">
      <c r="I24422" t="s">
        <v>95</v>
      </c>
      <c r="J24422" t="s">
        <v>68</v>
      </c>
      <c r="K24422" s="10">
        <v>34</v>
      </c>
    </row>
    <row r="24423" spans="9:11" x14ac:dyDescent="0.25">
      <c r="I24423" t="s">
        <v>95</v>
      </c>
      <c r="J24423" t="s">
        <v>68</v>
      </c>
      <c r="K24423" s="10">
        <v>54</v>
      </c>
    </row>
    <row r="24424" spans="9:11" x14ac:dyDescent="0.25">
      <c r="I24424" t="s">
        <v>95</v>
      </c>
      <c r="J24424" t="s">
        <v>68</v>
      </c>
      <c r="K24424" s="10">
        <v>54</v>
      </c>
    </row>
    <row r="24425" spans="9:11" x14ac:dyDescent="0.25">
      <c r="I24425" t="s">
        <v>95</v>
      </c>
      <c r="J24425" t="s">
        <v>68</v>
      </c>
      <c r="K24425" s="10">
        <v>41</v>
      </c>
    </row>
    <row r="24426" spans="9:11" x14ac:dyDescent="0.25">
      <c r="I24426" t="s">
        <v>95</v>
      </c>
      <c r="J24426" t="s">
        <v>68</v>
      </c>
      <c r="K24426" s="10">
        <v>29</v>
      </c>
    </row>
    <row r="24427" spans="9:11" x14ac:dyDescent="0.25">
      <c r="I24427" t="s">
        <v>95</v>
      </c>
      <c r="J24427" t="s">
        <v>68</v>
      </c>
      <c r="K24427" s="10">
        <v>56</v>
      </c>
    </row>
    <row r="24428" spans="9:11" x14ac:dyDescent="0.25">
      <c r="I24428" t="s">
        <v>95</v>
      </c>
      <c r="J24428" t="s">
        <v>68</v>
      </c>
      <c r="K24428" s="10">
        <v>51</v>
      </c>
    </row>
    <row r="24429" spans="9:11" x14ac:dyDescent="0.25">
      <c r="I24429" t="s">
        <v>95</v>
      </c>
      <c r="J24429" t="s">
        <v>68</v>
      </c>
      <c r="K24429" s="10">
        <v>28</v>
      </c>
    </row>
    <row r="24430" spans="9:11" x14ac:dyDescent="0.25">
      <c r="I24430" t="s">
        <v>95</v>
      </c>
      <c r="J24430" t="s">
        <v>68</v>
      </c>
      <c r="K24430" s="10">
        <v>39</v>
      </c>
    </row>
    <row r="24431" spans="9:11" x14ac:dyDescent="0.25">
      <c r="I24431" t="s">
        <v>95</v>
      </c>
      <c r="J24431" t="s">
        <v>68</v>
      </c>
      <c r="K24431" s="10">
        <v>43</v>
      </c>
    </row>
    <row r="24432" spans="9:11" x14ac:dyDescent="0.25">
      <c r="I24432" t="s">
        <v>95</v>
      </c>
      <c r="J24432" t="s">
        <v>68</v>
      </c>
      <c r="K24432" s="10">
        <v>42</v>
      </c>
    </row>
    <row r="24433" spans="9:11" x14ac:dyDescent="0.25">
      <c r="I24433" t="s">
        <v>95</v>
      </c>
      <c r="J24433" t="s">
        <v>68</v>
      </c>
      <c r="K24433" s="10">
        <v>38</v>
      </c>
    </row>
    <row r="24434" spans="9:11" x14ac:dyDescent="0.25">
      <c r="I24434" t="s">
        <v>95</v>
      </c>
      <c r="J24434" t="s">
        <v>68</v>
      </c>
      <c r="K24434" s="10">
        <v>36</v>
      </c>
    </row>
    <row r="24435" spans="9:11" x14ac:dyDescent="0.25">
      <c r="I24435" t="s">
        <v>95</v>
      </c>
      <c r="J24435" t="s">
        <v>68</v>
      </c>
      <c r="K24435" s="10">
        <v>28</v>
      </c>
    </row>
    <row r="24436" spans="9:11" x14ac:dyDescent="0.25">
      <c r="I24436" t="s">
        <v>95</v>
      </c>
      <c r="J24436" t="s">
        <v>68</v>
      </c>
      <c r="K24436" s="10">
        <v>40</v>
      </c>
    </row>
    <row r="24437" spans="9:11" x14ac:dyDescent="0.25">
      <c r="I24437" t="s">
        <v>95</v>
      </c>
      <c r="J24437" t="s">
        <v>68</v>
      </c>
      <c r="K24437" s="10">
        <v>30</v>
      </c>
    </row>
    <row r="24438" spans="9:11" x14ac:dyDescent="0.25">
      <c r="I24438" t="s">
        <v>95</v>
      </c>
      <c r="J24438" t="s">
        <v>68</v>
      </c>
      <c r="K24438" s="10">
        <v>62</v>
      </c>
    </row>
    <row r="24439" spans="9:11" x14ac:dyDescent="0.25">
      <c r="I24439" t="s">
        <v>95</v>
      </c>
      <c r="J24439" t="s">
        <v>68</v>
      </c>
      <c r="K24439" s="10">
        <v>58</v>
      </c>
    </row>
    <row r="24440" spans="9:11" x14ac:dyDescent="0.25">
      <c r="I24440" t="s">
        <v>95</v>
      </c>
      <c r="J24440" t="s">
        <v>68</v>
      </c>
      <c r="K24440" s="10">
        <v>48</v>
      </c>
    </row>
    <row r="24441" spans="9:11" x14ac:dyDescent="0.25">
      <c r="I24441" t="s">
        <v>95</v>
      </c>
      <c r="J24441" t="s">
        <v>68</v>
      </c>
      <c r="K24441" s="10">
        <v>47</v>
      </c>
    </row>
    <row r="24442" spans="9:11" x14ac:dyDescent="0.25">
      <c r="I24442" t="s">
        <v>95</v>
      </c>
      <c r="J24442" t="s">
        <v>68</v>
      </c>
      <c r="K24442" s="10">
        <v>65</v>
      </c>
    </row>
    <row r="24443" spans="9:11" x14ac:dyDescent="0.25">
      <c r="I24443" t="s">
        <v>95</v>
      </c>
      <c r="J24443" t="s">
        <v>68</v>
      </c>
      <c r="K24443" s="10">
        <v>31</v>
      </c>
    </row>
    <row r="24444" spans="9:11" x14ac:dyDescent="0.25">
      <c r="I24444" t="s">
        <v>95</v>
      </c>
      <c r="J24444" t="s">
        <v>68</v>
      </c>
      <c r="K24444" s="10">
        <v>47</v>
      </c>
    </row>
    <row r="24445" spans="9:11" x14ac:dyDescent="0.25">
      <c r="I24445" t="s">
        <v>95</v>
      </c>
      <c r="J24445" t="s">
        <v>68</v>
      </c>
      <c r="K24445" s="10">
        <v>38</v>
      </c>
    </row>
    <row r="24446" spans="9:11" x14ac:dyDescent="0.25">
      <c r="I24446" t="s">
        <v>95</v>
      </c>
      <c r="J24446" t="s">
        <v>68</v>
      </c>
      <c r="K24446" s="10">
        <v>29</v>
      </c>
    </row>
    <row r="24447" spans="9:11" x14ac:dyDescent="0.25">
      <c r="I24447" t="s">
        <v>95</v>
      </c>
      <c r="J24447" t="s">
        <v>68</v>
      </c>
      <c r="K24447" s="10">
        <v>36</v>
      </c>
    </row>
    <row r="24448" spans="9:11" x14ac:dyDescent="0.25">
      <c r="I24448" t="s">
        <v>95</v>
      </c>
      <c r="J24448" t="s">
        <v>68</v>
      </c>
      <c r="K24448" s="10">
        <v>35</v>
      </c>
    </row>
    <row r="24449" spans="9:11" x14ac:dyDescent="0.25">
      <c r="I24449" t="s">
        <v>95</v>
      </c>
      <c r="J24449" t="s">
        <v>68</v>
      </c>
      <c r="K24449" s="10">
        <v>33</v>
      </c>
    </row>
    <row r="24450" spans="9:11" x14ac:dyDescent="0.25">
      <c r="I24450" t="s">
        <v>95</v>
      </c>
      <c r="J24450" t="s">
        <v>68</v>
      </c>
      <c r="K24450" s="10">
        <v>25</v>
      </c>
    </row>
    <row r="24451" spans="9:11" x14ac:dyDescent="0.25">
      <c r="I24451" t="s">
        <v>95</v>
      </c>
      <c r="J24451" t="s">
        <v>68</v>
      </c>
      <c r="K24451" s="10">
        <v>45</v>
      </c>
    </row>
    <row r="24452" spans="9:11" x14ac:dyDescent="0.25">
      <c r="I24452" t="s">
        <v>95</v>
      </c>
      <c r="J24452" t="s">
        <v>68</v>
      </c>
      <c r="K24452" s="10">
        <v>32</v>
      </c>
    </row>
    <row r="24453" spans="9:11" x14ac:dyDescent="0.25">
      <c r="I24453" t="s">
        <v>95</v>
      </c>
      <c r="J24453" t="s">
        <v>68</v>
      </c>
      <c r="K24453" s="10">
        <v>44</v>
      </c>
    </row>
    <row r="24454" spans="9:11" x14ac:dyDescent="0.25">
      <c r="I24454" t="s">
        <v>95</v>
      </c>
      <c r="J24454" t="s">
        <v>68</v>
      </c>
      <c r="K24454" s="10">
        <v>38</v>
      </c>
    </row>
    <row r="24455" spans="9:11" x14ac:dyDescent="0.25">
      <c r="I24455" t="s">
        <v>95</v>
      </c>
      <c r="J24455" t="s">
        <v>68</v>
      </c>
      <c r="K24455" s="10">
        <v>37</v>
      </c>
    </row>
    <row r="24456" spans="9:11" x14ac:dyDescent="0.25">
      <c r="I24456" t="s">
        <v>95</v>
      </c>
      <c r="J24456" t="s">
        <v>68</v>
      </c>
      <c r="K24456" s="10">
        <v>52</v>
      </c>
    </row>
    <row r="24457" spans="9:11" x14ac:dyDescent="0.25">
      <c r="I24457" t="s">
        <v>95</v>
      </c>
      <c r="J24457" t="s">
        <v>68</v>
      </c>
      <c r="K24457" s="10">
        <v>50</v>
      </c>
    </row>
    <row r="24458" spans="9:11" x14ac:dyDescent="0.25">
      <c r="I24458" t="s">
        <v>95</v>
      </c>
      <c r="J24458" t="s">
        <v>68</v>
      </c>
      <c r="K24458" s="10">
        <v>40</v>
      </c>
    </row>
    <row r="24459" spans="9:11" x14ac:dyDescent="0.25">
      <c r="I24459" t="s">
        <v>95</v>
      </c>
      <c r="J24459" t="s">
        <v>68</v>
      </c>
      <c r="K24459" s="10">
        <v>48</v>
      </c>
    </row>
    <row r="24460" spans="9:11" x14ac:dyDescent="0.25">
      <c r="I24460" t="s">
        <v>95</v>
      </c>
      <c r="J24460" t="s">
        <v>68</v>
      </c>
      <c r="K24460" s="10">
        <v>35</v>
      </c>
    </row>
    <row r="24461" spans="9:11" x14ac:dyDescent="0.25">
      <c r="I24461" t="s">
        <v>95</v>
      </c>
      <c r="J24461" t="s">
        <v>68</v>
      </c>
      <c r="K24461" s="10">
        <v>28</v>
      </c>
    </row>
    <row r="24462" spans="9:11" x14ac:dyDescent="0.25">
      <c r="I24462" t="s">
        <v>95</v>
      </c>
      <c r="J24462" t="s">
        <v>68</v>
      </c>
      <c r="K24462" s="10">
        <v>32</v>
      </c>
    </row>
    <row r="24463" spans="9:11" x14ac:dyDescent="0.25">
      <c r="I24463" t="s">
        <v>95</v>
      </c>
      <c r="J24463" t="s">
        <v>68</v>
      </c>
      <c r="K24463" s="10">
        <v>26</v>
      </c>
    </row>
    <row r="24464" spans="9:11" x14ac:dyDescent="0.25">
      <c r="I24464" t="s">
        <v>95</v>
      </c>
      <c r="J24464" t="s">
        <v>68</v>
      </c>
      <c r="K24464" s="10">
        <v>34</v>
      </c>
    </row>
    <row r="24465" spans="9:11" x14ac:dyDescent="0.25">
      <c r="I24465" t="s">
        <v>95</v>
      </c>
      <c r="J24465" t="s">
        <v>68</v>
      </c>
      <c r="K24465" s="10">
        <v>40</v>
      </c>
    </row>
    <row r="24466" spans="9:11" x14ac:dyDescent="0.25">
      <c r="I24466" t="s">
        <v>95</v>
      </c>
      <c r="J24466" t="s">
        <v>68</v>
      </c>
      <c r="K24466" s="10">
        <v>43</v>
      </c>
    </row>
    <row r="24467" spans="9:11" x14ac:dyDescent="0.25">
      <c r="I24467" t="s">
        <v>95</v>
      </c>
      <c r="J24467" t="s">
        <v>68</v>
      </c>
      <c r="K24467" s="10">
        <v>26</v>
      </c>
    </row>
    <row r="24468" spans="9:11" x14ac:dyDescent="0.25">
      <c r="I24468" t="s">
        <v>95</v>
      </c>
      <c r="J24468" t="s">
        <v>68</v>
      </c>
      <c r="K24468" s="10">
        <v>25</v>
      </c>
    </row>
    <row r="24469" spans="9:11" x14ac:dyDescent="0.25">
      <c r="I24469" t="s">
        <v>95</v>
      </c>
      <c r="J24469" t="s">
        <v>68</v>
      </c>
      <c r="K24469" s="10">
        <v>47</v>
      </c>
    </row>
    <row r="24470" spans="9:11" x14ac:dyDescent="0.25">
      <c r="I24470" t="s">
        <v>95</v>
      </c>
      <c r="J24470" t="s">
        <v>68</v>
      </c>
      <c r="K24470" s="10">
        <v>46</v>
      </c>
    </row>
    <row r="24471" spans="9:11" x14ac:dyDescent="0.25">
      <c r="I24471" t="s">
        <v>95</v>
      </c>
      <c r="J24471" t="s">
        <v>68</v>
      </c>
      <c r="K24471" s="10">
        <v>31</v>
      </c>
    </row>
    <row r="24472" spans="9:11" x14ac:dyDescent="0.25">
      <c r="I24472" t="s">
        <v>95</v>
      </c>
      <c r="J24472" t="s">
        <v>68</v>
      </c>
      <c r="K24472" s="10">
        <v>48</v>
      </c>
    </row>
    <row r="24473" spans="9:11" x14ac:dyDescent="0.25">
      <c r="I24473" t="s">
        <v>95</v>
      </c>
      <c r="J24473" t="s">
        <v>68</v>
      </c>
      <c r="K24473" s="10">
        <v>44</v>
      </c>
    </row>
    <row r="24474" spans="9:11" x14ac:dyDescent="0.25">
      <c r="I24474" t="s">
        <v>95</v>
      </c>
      <c r="J24474" t="s">
        <v>68</v>
      </c>
      <c r="K24474" s="10">
        <v>31</v>
      </c>
    </row>
    <row r="24475" spans="9:11" x14ac:dyDescent="0.25">
      <c r="I24475" t="s">
        <v>95</v>
      </c>
      <c r="J24475" t="s">
        <v>68</v>
      </c>
      <c r="K24475" s="10">
        <v>29</v>
      </c>
    </row>
    <row r="24476" spans="9:11" x14ac:dyDescent="0.25">
      <c r="I24476" t="s">
        <v>95</v>
      </c>
      <c r="J24476" t="s">
        <v>68</v>
      </c>
      <c r="K24476" s="10">
        <v>40</v>
      </c>
    </row>
    <row r="24477" spans="9:11" x14ac:dyDescent="0.25">
      <c r="I24477" t="s">
        <v>95</v>
      </c>
      <c r="J24477" t="s">
        <v>68</v>
      </c>
      <c r="K24477" s="10">
        <v>28</v>
      </c>
    </row>
    <row r="24478" spans="9:11" x14ac:dyDescent="0.25">
      <c r="I24478" t="s">
        <v>95</v>
      </c>
      <c r="J24478" t="s">
        <v>68</v>
      </c>
      <c r="K24478" s="10">
        <v>25</v>
      </c>
    </row>
    <row r="24479" spans="9:11" x14ac:dyDescent="0.25">
      <c r="I24479" t="s">
        <v>95</v>
      </c>
      <c r="J24479" t="s">
        <v>68</v>
      </c>
      <c r="K24479" s="10">
        <v>30</v>
      </c>
    </row>
    <row r="24480" spans="9:11" x14ac:dyDescent="0.25">
      <c r="I24480" t="s">
        <v>95</v>
      </c>
      <c r="J24480" t="s">
        <v>68</v>
      </c>
      <c r="K24480" s="10">
        <v>36</v>
      </c>
    </row>
    <row r="24481" spans="9:11" x14ac:dyDescent="0.25">
      <c r="I24481" t="s">
        <v>95</v>
      </c>
      <c r="J24481" t="s">
        <v>68</v>
      </c>
      <c r="K24481" s="10">
        <v>42</v>
      </c>
    </row>
    <row r="24482" spans="9:11" x14ac:dyDescent="0.25">
      <c r="I24482" t="s">
        <v>95</v>
      </c>
      <c r="J24482" t="s">
        <v>68</v>
      </c>
      <c r="K24482" s="10">
        <v>37</v>
      </c>
    </row>
    <row r="24483" spans="9:11" x14ac:dyDescent="0.25">
      <c r="I24483" t="s">
        <v>95</v>
      </c>
      <c r="J24483" t="s">
        <v>68</v>
      </c>
      <c r="K24483" s="10">
        <v>47</v>
      </c>
    </row>
    <row r="24484" spans="9:11" x14ac:dyDescent="0.25">
      <c r="I24484" t="s">
        <v>95</v>
      </c>
      <c r="J24484" t="s">
        <v>68</v>
      </c>
      <c r="K24484" s="10">
        <v>53</v>
      </c>
    </row>
    <row r="24485" spans="9:11" x14ac:dyDescent="0.25">
      <c r="I24485" t="s">
        <v>95</v>
      </c>
      <c r="J24485" t="s">
        <v>68</v>
      </c>
      <c r="K24485" s="10">
        <v>36</v>
      </c>
    </row>
    <row r="24486" spans="9:11" x14ac:dyDescent="0.25">
      <c r="I24486" t="s">
        <v>95</v>
      </c>
      <c r="J24486" t="s">
        <v>68</v>
      </c>
      <c r="K24486" s="10">
        <v>41</v>
      </c>
    </row>
    <row r="24487" spans="9:11" x14ac:dyDescent="0.25">
      <c r="I24487" t="s">
        <v>95</v>
      </c>
      <c r="J24487" t="s">
        <v>68</v>
      </c>
      <c r="K24487" s="10">
        <v>23</v>
      </c>
    </row>
    <row r="24488" spans="9:11" x14ac:dyDescent="0.25">
      <c r="I24488" t="s">
        <v>95</v>
      </c>
      <c r="J24488" t="s">
        <v>68</v>
      </c>
      <c r="K24488" s="10">
        <v>29</v>
      </c>
    </row>
    <row r="24489" spans="9:11" x14ac:dyDescent="0.25">
      <c r="I24489" t="s">
        <v>95</v>
      </c>
      <c r="J24489" t="s">
        <v>68</v>
      </c>
      <c r="K24489" s="10">
        <v>46</v>
      </c>
    </row>
    <row r="24490" spans="9:11" x14ac:dyDescent="0.25">
      <c r="I24490" t="s">
        <v>95</v>
      </c>
      <c r="J24490" t="s">
        <v>68</v>
      </c>
      <c r="K24490" s="10">
        <v>40</v>
      </c>
    </row>
    <row r="24491" spans="9:11" x14ac:dyDescent="0.25">
      <c r="I24491" t="s">
        <v>95</v>
      </c>
      <c r="J24491" t="s">
        <v>68</v>
      </c>
      <c r="K24491" s="10">
        <v>28</v>
      </c>
    </row>
    <row r="24492" spans="9:11" x14ac:dyDescent="0.25">
      <c r="I24492" t="s">
        <v>95</v>
      </c>
      <c r="J24492" t="s">
        <v>68</v>
      </c>
      <c r="K24492" s="10">
        <v>36</v>
      </c>
    </row>
    <row r="24493" spans="9:11" x14ac:dyDescent="0.25">
      <c r="I24493" t="s">
        <v>95</v>
      </c>
      <c r="J24493" t="s">
        <v>68</v>
      </c>
      <c r="K24493" s="10">
        <v>21</v>
      </c>
    </row>
    <row r="24494" spans="9:11" x14ac:dyDescent="0.25">
      <c r="I24494" t="s">
        <v>95</v>
      </c>
      <c r="J24494" t="s">
        <v>68</v>
      </c>
      <c r="K24494" s="10">
        <v>17</v>
      </c>
    </row>
    <row r="24495" spans="9:11" x14ac:dyDescent="0.25">
      <c r="I24495" t="s">
        <v>95</v>
      </c>
      <c r="J24495" t="s">
        <v>68</v>
      </c>
      <c r="K24495" s="10">
        <v>32</v>
      </c>
    </row>
    <row r="24496" spans="9:11" x14ac:dyDescent="0.25">
      <c r="I24496" t="s">
        <v>95</v>
      </c>
      <c r="J24496" t="s">
        <v>68</v>
      </c>
      <c r="K24496" s="10">
        <v>62</v>
      </c>
    </row>
    <row r="24497" spans="9:11" x14ac:dyDescent="0.25">
      <c r="I24497" t="s">
        <v>95</v>
      </c>
      <c r="J24497" t="s">
        <v>68</v>
      </c>
      <c r="K24497" s="10">
        <v>26</v>
      </c>
    </row>
    <row r="24498" spans="9:11" x14ac:dyDescent="0.25">
      <c r="I24498" t="s">
        <v>95</v>
      </c>
      <c r="J24498" t="s">
        <v>68</v>
      </c>
      <c r="K24498" s="10">
        <v>30</v>
      </c>
    </row>
    <row r="24499" spans="9:11" x14ac:dyDescent="0.25">
      <c r="I24499" t="s">
        <v>95</v>
      </c>
      <c r="J24499" t="s">
        <v>68</v>
      </c>
      <c r="K24499" s="10">
        <v>35</v>
      </c>
    </row>
    <row r="24500" spans="9:11" x14ac:dyDescent="0.25">
      <c r="I24500" t="s">
        <v>95</v>
      </c>
      <c r="J24500" t="s">
        <v>68</v>
      </c>
      <c r="K24500" s="10">
        <v>34</v>
      </c>
    </row>
    <row r="24501" spans="9:11" x14ac:dyDescent="0.25">
      <c r="I24501" t="s">
        <v>95</v>
      </c>
      <c r="J24501" t="s">
        <v>68</v>
      </c>
      <c r="K24501" s="10">
        <v>33</v>
      </c>
    </row>
    <row r="24502" spans="9:11" x14ac:dyDescent="0.25">
      <c r="I24502" t="s">
        <v>95</v>
      </c>
      <c r="J24502" t="s">
        <v>68</v>
      </c>
      <c r="K24502" s="10">
        <v>39</v>
      </c>
    </row>
    <row r="24503" spans="9:11" x14ac:dyDescent="0.25">
      <c r="I24503" t="s">
        <v>95</v>
      </c>
      <c r="J24503" t="s">
        <v>68</v>
      </c>
      <c r="K24503" s="10">
        <v>23</v>
      </c>
    </row>
    <row r="24504" spans="9:11" x14ac:dyDescent="0.25">
      <c r="I24504" t="s">
        <v>95</v>
      </c>
      <c r="J24504" t="s">
        <v>68</v>
      </c>
      <c r="K24504" s="10">
        <v>41</v>
      </c>
    </row>
    <row r="24505" spans="9:11" x14ac:dyDescent="0.25">
      <c r="I24505" t="s">
        <v>95</v>
      </c>
      <c r="J24505" t="s">
        <v>68</v>
      </c>
      <c r="K24505" s="10">
        <v>34</v>
      </c>
    </row>
    <row r="24506" spans="9:11" x14ac:dyDescent="0.25">
      <c r="I24506" t="s">
        <v>95</v>
      </c>
      <c r="J24506" t="s">
        <v>68</v>
      </c>
      <c r="K24506" s="10">
        <v>36</v>
      </c>
    </row>
    <row r="24507" spans="9:11" x14ac:dyDescent="0.25">
      <c r="I24507" t="s">
        <v>95</v>
      </c>
      <c r="J24507" t="s">
        <v>68</v>
      </c>
      <c r="K24507" s="10">
        <v>32</v>
      </c>
    </row>
    <row r="24508" spans="9:11" x14ac:dyDescent="0.25">
      <c r="I24508" t="s">
        <v>95</v>
      </c>
      <c r="J24508" t="s">
        <v>68</v>
      </c>
      <c r="K24508" s="10">
        <v>29</v>
      </c>
    </row>
    <row r="24509" spans="9:11" x14ac:dyDescent="0.25">
      <c r="I24509" t="s">
        <v>95</v>
      </c>
      <c r="J24509" t="s">
        <v>68</v>
      </c>
      <c r="K24509" s="10">
        <v>39</v>
      </c>
    </row>
    <row r="24510" spans="9:11" x14ac:dyDescent="0.25">
      <c r="I24510" t="s">
        <v>95</v>
      </c>
      <c r="J24510" t="s">
        <v>68</v>
      </c>
      <c r="K24510" s="10">
        <v>30</v>
      </c>
    </row>
    <row r="24511" spans="9:11" x14ac:dyDescent="0.25">
      <c r="I24511" t="s">
        <v>95</v>
      </c>
      <c r="J24511" t="s">
        <v>68</v>
      </c>
      <c r="K24511" s="10">
        <v>29</v>
      </c>
    </row>
    <row r="24512" spans="9:11" x14ac:dyDescent="0.25">
      <c r="I24512" t="s">
        <v>95</v>
      </c>
      <c r="J24512" t="s">
        <v>68</v>
      </c>
      <c r="K24512" s="10">
        <v>26</v>
      </c>
    </row>
    <row r="24513" spans="9:11" x14ac:dyDescent="0.25">
      <c r="I24513" t="s">
        <v>95</v>
      </c>
      <c r="J24513" t="s">
        <v>68</v>
      </c>
      <c r="K24513" s="10">
        <v>35</v>
      </c>
    </row>
    <row r="24514" spans="9:11" x14ac:dyDescent="0.25">
      <c r="I24514" t="s">
        <v>95</v>
      </c>
      <c r="J24514" t="s">
        <v>68</v>
      </c>
      <c r="K24514" s="10">
        <v>31</v>
      </c>
    </row>
    <row r="24515" spans="9:11" x14ac:dyDescent="0.25">
      <c r="I24515" t="s">
        <v>95</v>
      </c>
      <c r="J24515" t="s">
        <v>68</v>
      </c>
      <c r="K24515" s="10">
        <v>28</v>
      </c>
    </row>
    <row r="24516" spans="9:11" x14ac:dyDescent="0.25">
      <c r="I24516" t="s">
        <v>95</v>
      </c>
      <c r="J24516" t="s">
        <v>68</v>
      </c>
      <c r="K24516" s="10">
        <v>33</v>
      </c>
    </row>
    <row r="24517" spans="9:11" x14ac:dyDescent="0.25">
      <c r="I24517" t="s">
        <v>95</v>
      </c>
      <c r="J24517" t="s">
        <v>68</v>
      </c>
      <c r="K24517" s="10">
        <v>96</v>
      </c>
    </row>
    <row r="24518" spans="9:11" x14ac:dyDescent="0.25">
      <c r="I24518" t="s">
        <v>95</v>
      </c>
      <c r="J24518" t="s">
        <v>68</v>
      </c>
      <c r="K24518" s="10">
        <v>95</v>
      </c>
    </row>
    <row r="24519" spans="9:11" x14ac:dyDescent="0.25">
      <c r="I24519" t="s">
        <v>95</v>
      </c>
      <c r="J24519" t="s">
        <v>68</v>
      </c>
      <c r="K24519" s="10">
        <v>90</v>
      </c>
    </row>
    <row r="24520" spans="9:11" x14ac:dyDescent="0.25">
      <c r="I24520" t="s">
        <v>95</v>
      </c>
      <c r="J24520" t="s">
        <v>68</v>
      </c>
      <c r="K24520" s="10">
        <v>95</v>
      </c>
    </row>
    <row r="24521" spans="9:11" x14ac:dyDescent="0.25">
      <c r="I24521" t="s">
        <v>95</v>
      </c>
      <c r="J24521" t="s">
        <v>68</v>
      </c>
      <c r="K24521" s="10">
        <v>93</v>
      </c>
    </row>
    <row r="24522" spans="9:11" x14ac:dyDescent="0.25">
      <c r="I24522" t="s">
        <v>95</v>
      </c>
      <c r="J24522" t="s">
        <v>68</v>
      </c>
      <c r="K24522" s="10">
        <v>90</v>
      </c>
    </row>
    <row r="24523" spans="9:11" x14ac:dyDescent="0.25">
      <c r="I24523" t="s">
        <v>95</v>
      </c>
      <c r="J24523" t="s">
        <v>68</v>
      </c>
      <c r="K24523" s="10">
        <v>91</v>
      </c>
    </row>
    <row r="24524" spans="9:11" x14ac:dyDescent="0.25">
      <c r="I24524" t="s">
        <v>95</v>
      </c>
      <c r="J24524" t="s">
        <v>68</v>
      </c>
      <c r="K24524" s="10">
        <v>88</v>
      </c>
    </row>
    <row r="24525" spans="9:11" x14ac:dyDescent="0.25">
      <c r="I24525" t="s">
        <v>95</v>
      </c>
      <c r="J24525" t="s">
        <v>68</v>
      </c>
      <c r="K24525" s="10">
        <v>85</v>
      </c>
    </row>
    <row r="24526" spans="9:11" x14ac:dyDescent="0.25">
      <c r="I24526" t="s">
        <v>95</v>
      </c>
      <c r="J24526" t="s">
        <v>68</v>
      </c>
      <c r="K24526" s="10">
        <v>90</v>
      </c>
    </row>
    <row r="24527" spans="9:11" x14ac:dyDescent="0.25">
      <c r="I24527" t="s">
        <v>95</v>
      </c>
      <c r="J24527" t="s">
        <v>68</v>
      </c>
      <c r="K24527" s="10">
        <v>93</v>
      </c>
    </row>
    <row r="24528" spans="9:11" x14ac:dyDescent="0.25">
      <c r="I24528" t="s">
        <v>95</v>
      </c>
      <c r="J24528" t="s">
        <v>68</v>
      </c>
      <c r="K24528" s="10">
        <v>82</v>
      </c>
    </row>
    <row r="24529" spans="9:11" x14ac:dyDescent="0.25">
      <c r="I24529" t="s">
        <v>95</v>
      </c>
      <c r="J24529" t="s">
        <v>68</v>
      </c>
      <c r="K24529" s="10">
        <v>87</v>
      </c>
    </row>
    <row r="24530" spans="9:11" x14ac:dyDescent="0.25">
      <c r="I24530" t="s">
        <v>95</v>
      </c>
      <c r="J24530" t="s">
        <v>68</v>
      </c>
      <c r="K24530" s="10">
        <v>90</v>
      </c>
    </row>
    <row r="24531" spans="9:11" x14ac:dyDescent="0.25">
      <c r="I24531" t="s">
        <v>95</v>
      </c>
      <c r="J24531" t="s">
        <v>68</v>
      </c>
      <c r="K24531" s="10">
        <v>90</v>
      </c>
    </row>
    <row r="24532" spans="9:11" x14ac:dyDescent="0.25">
      <c r="I24532" t="s">
        <v>95</v>
      </c>
      <c r="J24532" t="s">
        <v>68</v>
      </c>
      <c r="K24532" s="10">
        <v>82</v>
      </c>
    </row>
    <row r="24533" spans="9:11" x14ac:dyDescent="0.25">
      <c r="I24533" t="s">
        <v>95</v>
      </c>
      <c r="J24533" t="s">
        <v>68</v>
      </c>
      <c r="K24533" s="10">
        <v>84</v>
      </c>
    </row>
    <row r="24534" spans="9:11" x14ac:dyDescent="0.25">
      <c r="I24534" t="s">
        <v>95</v>
      </c>
      <c r="J24534" t="s">
        <v>68</v>
      </c>
      <c r="K24534" s="10">
        <v>77</v>
      </c>
    </row>
    <row r="24535" spans="9:11" x14ac:dyDescent="0.25">
      <c r="I24535" t="s">
        <v>95</v>
      </c>
      <c r="J24535" t="s">
        <v>68</v>
      </c>
      <c r="K24535" s="10">
        <v>78</v>
      </c>
    </row>
    <row r="24536" spans="9:11" x14ac:dyDescent="0.25">
      <c r="I24536" t="s">
        <v>95</v>
      </c>
      <c r="J24536" t="s">
        <v>68</v>
      </c>
      <c r="K24536" s="10">
        <v>76</v>
      </c>
    </row>
    <row r="24537" spans="9:11" x14ac:dyDescent="0.25">
      <c r="I24537" t="s">
        <v>95</v>
      </c>
      <c r="J24537" t="s">
        <v>68</v>
      </c>
      <c r="K24537" s="10">
        <v>80</v>
      </c>
    </row>
    <row r="24538" spans="9:11" x14ac:dyDescent="0.25">
      <c r="I24538" t="s">
        <v>95</v>
      </c>
      <c r="J24538" t="s">
        <v>68</v>
      </c>
      <c r="K24538" s="10">
        <v>72</v>
      </c>
    </row>
    <row r="24539" spans="9:11" x14ac:dyDescent="0.25">
      <c r="I24539" t="s">
        <v>95</v>
      </c>
      <c r="J24539" t="s">
        <v>68</v>
      </c>
      <c r="K24539" s="10">
        <v>72</v>
      </c>
    </row>
    <row r="24540" spans="9:11" x14ac:dyDescent="0.25">
      <c r="I24540" t="s">
        <v>95</v>
      </c>
      <c r="J24540" t="s">
        <v>68</v>
      </c>
      <c r="K24540" s="10">
        <v>75</v>
      </c>
    </row>
    <row r="24541" spans="9:11" x14ac:dyDescent="0.25">
      <c r="I24541" t="s">
        <v>95</v>
      </c>
      <c r="J24541" t="s">
        <v>68</v>
      </c>
      <c r="K24541" s="10">
        <v>70</v>
      </c>
    </row>
    <row r="24542" spans="9:11" x14ac:dyDescent="0.25">
      <c r="I24542" t="s">
        <v>95</v>
      </c>
      <c r="J24542" t="s">
        <v>68</v>
      </c>
      <c r="K24542" s="10">
        <v>76</v>
      </c>
    </row>
    <row r="24543" spans="9:11" x14ac:dyDescent="0.25">
      <c r="I24543" t="s">
        <v>95</v>
      </c>
      <c r="J24543" t="s">
        <v>68</v>
      </c>
      <c r="K24543" s="10">
        <v>88</v>
      </c>
    </row>
    <row r="24544" spans="9:11" x14ac:dyDescent="0.25">
      <c r="I24544" t="s">
        <v>95</v>
      </c>
      <c r="J24544" t="s">
        <v>68</v>
      </c>
      <c r="K24544" s="10">
        <v>68</v>
      </c>
    </row>
    <row r="24545" spans="9:11" x14ac:dyDescent="0.25">
      <c r="I24545" t="s">
        <v>95</v>
      </c>
      <c r="J24545" t="s">
        <v>68</v>
      </c>
      <c r="K24545" s="10">
        <v>74</v>
      </c>
    </row>
    <row r="24546" spans="9:11" x14ac:dyDescent="0.25">
      <c r="I24546" t="s">
        <v>95</v>
      </c>
      <c r="J24546" t="s">
        <v>68</v>
      </c>
      <c r="K24546" s="10">
        <v>69</v>
      </c>
    </row>
    <row r="24547" spans="9:11" x14ac:dyDescent="0.25">
      <c r="I24547" t="s">
        <v>95</v>
      </c>
      <c r="J24547" t="s">
        <v>68</v>
      </c>
      <c r="K24547" s="10">
        <v>76</v>
      </c>
    </row>
    <row r="24548" spans="9:11" x14ac:dyDescent="0.25">
      <c r="I24548" t="s">
        <v>95</v>
      </c>
      <c r="J24548" t="s">
        <v>68</v>
      </c>
      <c r="K24548" s="10">
        <v>68</v>
      </c>
    </row>
    <row r="24549" spans="9:11" x14ac:dyDescent="0.25">
      <c r="I24549" t="s">
        <v>95</v>
      </c>
      <c r="J24549" t="s">
        <v>68</v>
      </c>
      <c r="K24549" s="10">
        <v>74</v>
      </c>
    </row>
    <row r="24550" spans="9:11" x14ac:dyDescent="0.25">
      <c r="I24550" t="s">
        <v>95</v>
      </c>
      <c r="J24550" t="s">
        <v>68</v>
      </c>
      <c r="K24550" s="10">
        <v>74</v>
      </c>
    </row>
    <row r="24551" spans="9:11" x14ac:dyDescent="0.25">
      <c r="I24551" t="s">
        <v>95</v>
      </c>
      <c r="J24551" t="s">
        <v>68</v>
      </c>
      <c r="K24551" s="10">
        <v>56</v>
      </c>
    </row>
    <row r="24552" spans="9:11" x14ac:dyDescent="0.25">
      <c r="I24552" t="s">
        <v>95</v>
      </c>
      <c r="J24552" t="s">
        <v>68</v>
      </c>
      <c r="K24552" s="10">
        <v>78</v>
      </c>
    </row>
    <row r="24553" spans="9:11" x14ac:dyDescent="0.25">
      <c r="I24553" t="s">
        <v>95</v>
      </c>
      <c r="J24553" t="s">
        <v>68</v>
      </c>
      <c r="K24553" s="10">
        <v>69</v>
      </c>
    </row>
    <row r="24554" spans="9:11" x14ac:dyDescent="0.25">
      <c r="I24554" t="s">
        <v>95</v>
      </c>
      <c r="J24554" t="s">
        <v>68</v>
      </c>
      <c r="K24554" s="10">
        <v>63</v>
      </c>
    </row>
    <row r="24555" spans="9:11" x14ac:dyDescent="0.25">
      <c r="I24555" t="s">
        <v>95</v>
      </c>
      <c r="J24555" t="s">
        <v>68</v>
      </c>
      <c r="K24555" s="10">
        <v>62</v>
      </c>
    </row>
    <row r="24556" spans="9:11" x14ac:dyDescent="0.25">
      <c r="I24556" t="s">
        <v>95</v>
      </c>
      <c r="J24556" t="s">
        <v>68</v>
      </c>
      <c r="K24556" s="10">
        <v>74</v>
      </c>
    </row>
    <row r="24557" spans="9:11" x14ac:dyDescent="0.25">
      <c r="I24557" t="s">
        <v>95</v>
      </c>
      <c r="J24557" t="s">
        <v>68</v>
      </c>
      <c r="K24557" s="10">
        <v>66</v>
      </c>
    </row>
    <row r="24558" spans="9:11" x14ac:dyDescent="0.25">
      <c r="I24558" t="s">
        <v>95</v>
      </c>
      <c r="J24558" t="s">
        <v>68</v>
      </c>
      <c r="K24558" s="10">
        <v>70</v>
      </c>
    </row>
    <row r="24559" spans="9:11" x14ac:dyDescent="0.25">
      <c r="I24559" t="s">
        <v>95</v>
      </c>
      <c r="J24559" t="s">
        <v>68</v>
      </c>
      <c r="K24559" s="10">
        <v>68</v>
      </c>
    </row>
    <row r="24560" spans="9:11" x14ac:dyDescent="0.25">
      <c r="I24560" t="s">
        <v>95</v>
      </c>
      <c r="J24560" t="s">
        <v>68</v>
      </c>
      <c r="K24560" s="10">
        <v>66</v>
      </c>
    </row>
    <row r="24561" spans="9:11" x14ac:dyDescent="0.25">
      <c r="I24561" t="s">
        <v>95</v>
      </c>
      <c r="J24561" t="s">
        <v>68</v>
      </c>
      <c r="K24561" s="10">
        <v>82</v>
      </c>
    </row>
    <row r="24562" spans="9:11" x14ac:dyDescent="0.25">
      <c r="I24562" t="s">
        <v>95</v>
      </c>
      <c r="J24562" t="s">
        <v>68</v>
      </c>
      <c r="K24562" s="10">
        <v>66</v>
      </c>
    </row>
    <row r="24563" spans="9:11" x14ac:dyDescent="0.25">
      <c r="I24563" t="s">
        <v>95</v>
      </c>
      <c r="J24563" t="s">
        <v>68</v>
      </c>
      <c r="K24563" s="10">
        <v>65</v>
      </c>
    </row>
    <row r="24564" spans="9:11" x14ac:dyDescent="0.25">
      <c r="I24564" t="s">
        <v>95</v>
      </c>
      <c r="J24564" t="s">
        <v>68</v>
      </c>
      <c r="K24564" s="10">
        <v>66</v>
      </c>
    </row>
    <row r="24565" spans="9:11" x14ac:dyDescent="0.25">
      <c r="I24565" t="s">
        <v>95</v>
      </c>
      <c r="J24565" t="s">
        <v>68</v>
      </c>
      <c r="K24565" s="10">
        <v>64</v>
      </c>
    </row>
    <row r="24566" spans="9:11" x14ac:dyDescent="0.25">
      <c r="I24566" t="s">
        <v>95</v>
      </c>
      <c r="J24566" t="s">
        <v>68</v>
      </c>
      <c r="K24566" s="10">
        <v>64</v>
      </c>
    </row>
    <row r="24567" spans="9:11" x14ac:dyDescent="0.25">
      <c r="I24567" t="s">
        <v>95</v>
      </c>
      <c r="J24567" t="s">
        <v>68</v>
      </c>
      <c r="K24567" s="10">
        <v>74</v>
      </c>
    </row>
    <row r="24568" spans="9:11" x14ac:dyDescent="0.25">
      <c r="I24568" t="s">
        <v>95</v>
      </c>
      <c r="J24568" t="s">
        <v>68</v>
      </c>
      <c r="K24568" s="10">
        <v>67</v>
      </c>
    </row>
    <row r="24569" spans="9:11" x14ac:dyDescent="0.25">
      <c r="I24569" t="s">
        <v>95</v>
      </c>
      <c r="J24569" t="s">
        <v>68</v>
      </c>
      <c r="K24569" s="10">
        <v>65</v>
      </c>
    </row>
    <row r="24570" spans="9:11" x14ac:dyDescent="0.25">
      <c r="I24570" t="s">
        <v>95</v>
      </c>
      <c r="J24570" t="s">
        <v>68</v>
      </c>
      <c r="K24570" s="10">
        <v>77</v>
      </c>
    </row>
    <row r="24571" spans="9:11" x14ac:dyDescent="0.25">
      <c r="I24571" t="s">
        <v>95</v>
      </c>
      <c r="J24571" t="s">
        <v>68</v>
      </c>
      <c r="K24571" s="10">
        <v>68</v>
      </c>
    </row>
    <row r="24572" spans="9:11" x14ac:dyDescent="0.25">
      <c r="I24572" t="s">
        <v>95</v>
      </c>
      <c r="J24572" t="s">
        <v>68</v>
      </c>
      <c r="K24572" s="10">
        <v>54</v>
      </c>
    </row>
    <row r="24573" spans="9:11" x14ac:dyDescent="0.25">
      <c r="I24573" t="s">
        <v>95</v>
      </c>
      <c r="J24573" t="s">
        <v>68</v>
      </c>
      <c r="K24573" s="10">
        <v>60</v>
      </c>
    </row>
    <row r="24574" spans="9:11" x14ac:dyDescent="0.25">
      <c r="I24574" t="s">
        <v>95</v>
      </c>
      <c r="J24574" t="s">
        <v>68</v>
      </c>
      <c r="K24574" s="10">
        <v>77</v>
      </c>
    </row>
    <row r="24575" spans="9:11" x14ac:dyDescent="0.25">
      <c r="I24575" t="s">
        <v>95</v>
      </c>
      <c r="J24575" t="s">
        <v>68</v>
      </c>
      <c r="K24575" s="10">
        <v>62</v>
      </c>
    </row>
    <row r="24576" spans="9:11" x14ac:dyDescent="0.25">
      <c r="I24576" t="s">
        <v>95</v>
      </c>
      <c r="J24576" t="s">
        <v>68</v>
      </c>
      <c r="K24576" s="10">
        <v>55</v>
      </c>
    </row>
    <row r="24577" spans="9:11" x14ac:dyDescent="0.25">
      <c r="I24577" t="s">
        <v>95</v>
      </c>
      <c r="J24577" t="s">
        <v>68</v>
      </c>
      <c r="K24577" s="10">
        <v>60</v>
      </c>
    </row>
    <row r="24578" spans="9:11" x14ac:dyDescent="0.25">
      <c r="I24578" t="s">
        <v>95</v>
      </c>
      <c r="J24578" t="s">
        <v>68</v>
      </c>
      <c r="K24578" s="10">
        <v>56</v>
      </c>
    </row>
    <row r="24579" spans="9:11" x14ac:dyDescent="0.25">
      <c r="I24579" t="s">
        <v>95</v>
      </c>
      <c r="J24579" t="s">
        <v>68</v>
      </c>
      <c r="K24579" s="10">
        <v>54</v>
      </c>
    </row>
    <row r="24580" spans="9:11" x14ac:dyDescent="0.25">
      <c r="I24580" t="s">
        <v>95</v>
      </c>
      <c r="J24580" t="s">
        <v>68</v>
      </c>
      <c r="K24580" s="10">
        <v>57</v>
      </c>
    </row>
    <row r="24581" spans="9:11" x14ac:dyDescent="0.25">
      <c r="I24581" t="s">
        <v>95</v>
      </c>
      <c r="J24581" t="s">
        <v>68</v>
      </c>
      <c r="K24581" s="10">
        <v>54</v>
      </c>
    </row>
    <row r="24582" spans="9:11" x14ac:dyDescent="0.25">
      <c r="I24582" t="s">
        <v>95</v>
      </c>
      <c r="J24582" t="s">
        <v>68</v>
      </c>
      <c r="K24582" s="10">
        <v>48</v>
      </c>
    </row>
    <row r="24583" spans="9:11" x14ac:dyDescent="0.25">
      <c r="I24583" t="s">
        <v>95</v>
      </c>
      <c r="J24583" t="s">
        <v>68</v>
      </c>
      <c r="K24583" s="10">
        <v>70</v>
      </c>
    </row>
    <row r="24584" spans="9:11" x14ac:dyDescent="0.25">
      <c r="I24584" t="s">
        <v>95</v>
      </c>
      <c r="J24584" t="s">
        <v>68</v>
      </c>
      <c r="K24584" s="10">
        <v>60</v>
      </c>
    </row>
    <row r="24585" spans="9:11" x14ac:dyDescent="0.25">
      <c r="I24585" t="s">
        <v>95</v>
      </c>
      <c r="J24585" t="s">
        <v>68</v>
      </c>
      <c r="K24585" s="10">
        <v>50</v>
      </c>
    </row>
    <row r="24586" spans="9:11" x14ac:dyDescent="0.25">
      <c r="I24586" t="s">
        <v>95</v>
      </c>
      <c r="J24586" t="s">
        <v>68</v>
      </c>
      <c r="K24586" s="10">
        <v>55</v>
      </c>
    </row>
    <row r="24587" spans="9:11" x14ac:dyDescent="0.25">
      <c r="I24587" t="s">
        <v>95</v>
      </c>
      <c r="J24587" t="s">
        <v>68</v>
      </c>
      <c r="K24587" s="10">
        <v>44</v>
      </c>
    </row>
    <row r="24588" spans="9:11" x14ac:dyDescent="0.25">
      <c r="I24588" t="s">
        <v>95</v>
      </c>
      <c r="J24588" t="s">
        <v>68</v>
      </c>
      <c r="K24588" s="10">
        <v>57</v>
      </c>
    </row>
    <row r="24589" spans="9:11" x14ac:dyDescent="0.25">
      <c r="I24589" t="s">
        <v>95</v>
      </c>
      <c r="J24589" t="s">
        <v>68</v>
      </c>
      <c r="K24589" s="10">
        <v>50</v>
      </c>
    </row>
    <row r="24590" spans="9:11" x14ac:dyDescent="0.25">
      <c r="I24590" t="s">
        <v>95</v>
      </c>
      <c r="J24590" t="s">
        <v>68</v>
      </c>
      <c r="K24590" s="10">
        <v>50</v>
      </c>
    </row>
    <row r="24591" spans="9:11" x14ac:dyDescent="0.25">
      <c r="I24591" t="s">
        <v>95</v>
      </c>
      <c r="J24591" t="s">
        <v>68</v>
      </c>
      <c r="K24591" s="10">
        <v>55</v>
      </c>
    </row>
    <row r="24592" spans="9:11" x14ac:dyDescent="0.25">
      <c r="I24592" t="s">
        <v>95</v>
      </c>
      <c r="J24592" t="s">
        <v>68</v>
      </c>
      <c r="K24592" s="10">
        <v>60</v>
      </c>
    </row>
    <row r="24593" spans="9:11" x14ac:dyDescent="0.25">
      <c r="I24593" t="s">
        <v>95</v>
      </c>
      <c r="J24593" t="s">
        <v>68</v>
      </c>
      <c r="K24593" s="10">
        <v>61</v>
      </c>
    </row>
    <row r="24594" spans="9:11" x14ac:dyDescent="0.25">
      <c r="I24594" t="s">
        <v>95</v>
      </c>
      <c r="J24594" t="s">
        <v>68</v>
      </c>
      <c r="K24594" s="10">
        <v>57</v>
      </c>
    </row>
    <row r="24595" spans="9:11" x14ac:dyDescent="0.25">
      <c r="I24595" t="s">
        <v>95</v>
      </c>
      <c r="J24595" t="s">
        <v>68</v>
      </c>
      <c r="K24595" s="10">
        <v>42</v>
      </c>
    </row>
    <row r="24596" spans="9:11" x14ac:dyDescent="0.25">
      <c r="I24596" t="s">
        <v>95</v>
      </c>
      <c r="J24596" t="s">
        <v>68</v>
      </c>
      <c r="K24596" s="10">
        <v>59</v>
      </c>
    </row>
    <row r="24597" spans="9:11" x14ac:dyDescent="0.25">
      <c r="I24597" t="s">
        <v>95</v>
      </c>
      <c r="J24597" t="s">
        <v>68</v>
      </c>
      <c r="K24597" s="10">
        <v>44</v>
      </c>
    </row>
    <row r="24598" spans="9:11" x14ac:dyDescent="0.25">
      <c r="I24598" t="s">
        <v>95</v>
      </c>
      <c r="J24598" t="s">
        <v>68</v>
      </c>
      <c r="K24598" s="10">
        <v>46</v>
      </c>
    </row>
    <row r="24599" spans="9:11" x14ac:dyDescent="0.25">
      <c r="I24599" t="s">
        <v>95</v>
      </c>
      <c r="J24599" t="s">
        <v>68</v>
      </c>
      <c r="K24599" s="10">
        <v>54</v>
      </c>
    </row>
    <row r="24600" spans="9:11" x14ac:dyDescent="0.25">
      <c r="I24600" t="s">
        <v>95</v>
      </c>
      <c r="J24600" t="s">
        <v>68</v>
      </c>
      <c r="K24600" s="10">
        <v>53</v>
      </c>
    </row>
    <row r="24601" spans="9:11" x14ac:dyDescent="0.25">
      <c r="I24601" t="s">
        <v>95</v>
      </c>
      <c r="J24601" t="s">
        <v>68</v>
      </c>
      <c r="K24601" s="10">
        <v>46</v>
      </c>
    </row>
    <row r="24602" spans="9:11" x14ac:dyDescent="0.25">
      <c r="I24602" t="s">
        <v>95</v>
      </c>
      <c r="J24602" t="s">
        <v>68</v>
      </c>
      <c r="K24602" s="10">
        <v>53</v>
      </c>
    </row>
    <row r="24603" spans="9:11" x14ac:dyDescent="0.25">
      <c r="I24603" t="s">
        <v>95</v>
      </c>
      <c r="J24603" t="s">
        <v>68</v>
      </c>
      <c r="K24603" s="10">
        <v>42</v>
      </c>
    </row>
    <row r="24604" spans="9:11" x14ac:dyDescent="0.25">
      <c r="I24604" t="s">
        <v>95</v>
      </c>
      <c r="J24604" t="s">
        <v>68</v>
      </c>
      <c r="K24604" s="10">
        <v>44</v>
      </c>
    </row>
    <row r="24605" spans="9:11" x14ac:dyDescent="0.25">
      <c r="I24605" t="s">
        <v>95</v>
      </c>
      <c r="J24605" t="s">
        <v>68</v>
      </c>
      <c r="K24605" s="10">
        <v>50</v>
      </c>
    </row>
    <row r="24606" spans="9:11" x14ac:dyDescent="0.25">
      <c r="I24606" t="s">
        <v>95</v>
      </c>
      <c r="J24606" t="s">
        <v>68</v>
      </c>
      <c r="K24606" s="10">
        <v>42</v>
      </c>
    </row>
    <row r="24607" spans="9:11" x14ac:dyDescent="0.25">
      <c r="I24607" t="s">
        <v>95</v>
      </c>
      <c r="J24607" t="s">
        <v>68</v>
      </c>
      <c r="K24607" s="10">
        <v>48</v>
      </c>
    </row>
    <row r="24608" spans="9:11" x14ac:dyDescent="0.25">
      <c r="I24608" t="s">
        <v>95</v>
      </c>
      <c r="J24608" t="s">
        <v>68</v>
      </c>
      <c r="K24608" s="10">
        <v>46</v>
      </c>
    </row>
    <row r="24609" spans="9:11" x14ac:dyDescent="0.25">
      <c r="I24609" t="s">
        <v>95</v>
      </c>
      <c r="J24609" t="s">
        <v>68</v>
      </c>
      <c r="K24609" s="10">
        <v>52</v>
      </c>
    </row>
    <row r="24610" spans="9:11" x14ac:dyDescent="0.25">
      <c r="I24610" t="s">
        <v>95</v>
      </c>
      <c r="J24610" t="s">
        <v>68</v>
      </c>
      <c r="K24610" s="10">
        <v>48</v>
      </c>
    </row>
    <row r="24611" spans="9:11" x14ac:dyDescent="0.25">
      <c r="I24611" t="s">
        <v>95</v>
      </c>
      <c r="J24611" t="s">
        <v>68</v>
      </c>
      <c r="K24611" s="10">
        <v>44</v>
      </c>
    </row>
    <row r="24612" spans="9:11" x14ac:dyDescent="0.25">
      <c r="I24612" t="s">
        <v>95</v>
      </c>
      <c r="J24612" t="s">
        <v>68</v>
      </c>
      <c r="K24612" s="10">
        <v>45</v>
      </c>
    </row>
    <row r="24613" spans="9:11" x14ac:dyDescent="0.25">
      <c r="I24613" t="s">
        <v>95</v>
      </c>
      <c r="J24613" t="s">
        <v>68</v>
      </c>
      <c r="K24613" s="10">
        <v>47</v>
      </c>
    </row>
    <row r="24614" spans="9:11" x14ac:dyDescent="0.25">
      <c r="I24614" t="s">
        <v>95</v>
      </c>
      <c r="J24614" t="s">
        <v>68</v>
      </c>
      <c r="K24614" s="10">
        <v>55</v>
      </c>
    </row>
    <row r="24615" spans="9:11" x14ac:dyDescent="0.25">
      <c r="I24615" t="s">
        <v>95</v>
      </c>
      <c r="J24615" t="s">
        <v>68</v>
      </c>
      <c r="K24615" s="10">
        <v>48</v>
      </c>
    </row>
    <row r="24616" spans="9:11" x14ac:dyDescent="0.25">
      <c r="I24616" t="s">
        <v>95</v>
      </c>
      <c r="J24616" t="s">
        <v>68</v>
      </c>
      <c r="K24616" s="10">
        <v>51</v>
      </c>
    </row>
    <row r="24617" spans="9:11" x14ac:dyDescent="0.25">
      <c r="I24617" t="s">
        <v>95</v>
      </c>
      <c r="J24617" t="s">
        <v>68</v>
      </c>
      <c r="K24617" s="10">
        <v>46</v>
      </c>
    </row>
    <row r="24618" spans="9:11" x14ac:dyDescent="0.25">
      <c r="I24618" t="s">
        <v>95</v>
      </c>
      <c r="J24618" t="s">
        <v>68</v>
      </c>
      <c r="K24618" s="10">
        <v>56</v>
      </c>
    </row>
    <row r="24619" spans="9:11" x14ac:dyDescent="0.25">
      <c r="I24619" t="s">
        <v>95</v>
      </c>
      <c r="J24619" t="s">
        <v>68</v>
      </c>
      <c r="K24619" s="10">
        <v>51</v>
      </c>
    </row>
    <row r="24620" spans="9:11" x14ac:dyDescent="0.25">
      <c r="I24620" t="s">
        <v>95</v>
      </c>
      <c r="J24620" t="s">
        <v>68</v>
      </c>
      <c r="K24620" s="10">
        <v>49</v>
      </c>
    </row>
    <row r="24621" spans="9:11" x14ac:dyDescent="0.25">
      <c r="I24621" t="s">
        <v>95</v>
      </c>
      <c r="J24621" t="s">
        <v>68</v>
      </c>
      <c r="K24621" s="10">
        <v>52</v>
      </c>
    </row>
    <row r="24622" spans="9:11" x14ac:dyDescent="0.25">
      <c r="I24622" t="s">
        <v>95</v>
      </c>
      <c r="J24622" t="s">
        <v>68</v>
      </c>
      <c r="K24622" s="10">
        <v>43</v>
      </c>
    </row>
    <row r="24623" spans="9:11" x14ac:dyDescent="0.25">
      <c r="I24623" t="s">
        <v>95</v>
      </c>
      <c r="J24623" t="s">
        <v>68</v>
      </c>
      <c r="K24623" s="10">
        <v>43</v>
      </c>
    </row>
    <row r="24624" spans="9:11" x14ac:dyDescent="0.25">
      <c r="I24624" t="s">
        <v>95</v>
      </c>
      <c r="J24624" t="s">
        <v>68</v>
      </c>
      <c r="K24624" s="10">
        <v>42</v>
      </c>
    </row>
    <row r="24625" spans="9:11" x14ac:dyDescent="0.25">
      <c r="I24625" t="s">
        <v>95</v>
      </c>
      <c r="J24625" t="s">
        <v>68</v>
      </c>
      <c r="K24625" s="10">
        <v>50</v>
      </c>
    </row>
    <row r="24626" spans="9:11" x14ac:dyDescent="0.25">
      <c r="I24626" t="s">
        <v>95</v>
      </c>
      <c r="J24626" t="s">
        <v>68</v>
      </c>
      <c r="K24626" s="10">
        <v>35</v>
      </c>
    </row>
    <row r="24627" spans="9:11" x14ac:dyDescent="0.25">
      <c r="I24627" t="s">
        <v>95</v>
      </c>
      <c r="J24627" t="s">
        <v>68</v>
      </c>
      <c r="K24627" s="10">
        <v>35</v>
      </c>
    </row>
    <row r="24628" spans="9:11" x14ac:dyDescent="0.25">
      <c r="I24628" t="s">
        <v>95</v>
      </c>
      <c r="J24628" t="s">
        <v>68</v>
      </c>
      <c r="K24628" s="10">
        <v>44</v>
      </c>
    </row>
    <row r="24629" spans="9:11" x14ac:dyDescent="0.25">
      <c r="I24629" t="s">
        <v>95</v>
      </c>
      <c r="J24629" t="s">
        <v>68</v>
      </c>
      <c r="K24629" s="10">
        <v>40</v>
      </c>
    </row>
    <row r="24630" spans="9:11" x14ac:dyDescent="0.25">
      <c r="I24630" t="s">
        <v>95</v>
      </c>
      <c r="J24630" t="s">
        <v>68</v>
      </c>
      <c r="K24630" s="10">
        <v>36</v>
      </c>
    </row>
    <row r="24631" spans="9:11" x14ac:dyDescent="0.25">
      <c r="I24631" t="s">
        <v>95</v>
      </c>
      <c r="J24631" t="s">
        <v>68</v>
      </c>
      <c r="K24631" s="10">
        <v>31</v>
      </c>
    </row>
    <row r="24632" spans="9:11" x14ac:dyDescent="0.25">
      <c r="I24632" t="s">
        <v>95</v>
      </c>
      <c r="J24632" t="s">
        <v>68</v>
      </c>
      <c r="K24632" s="10">
        <v>56</v>
      </c>
    </row>
    <row r="24633" spans="9:11" x14ac:dyDescent="0.25">
      <c r="I24633" t="s">
        <v>95</v>
      </c>
      <c r="J24633" t="s">
        <v>68</v>
      </c>
      <c r="K24633" s="10">
        <v>30</v>
      </c>
    </row>
    <row r="24634" spans="9:11" x14ac:dyDescent="0.25">
      <c r="I24634" t="s">
        <v>95</v>
      </c>
      <c r="J24634" t="s">
        <v>68</v>
      </c>
      <c r="K24634" s="10">
        <v>48</v>
      </c>
    </row>
    <row r="24635" spans="9:11" x14ac:dyDescent="0.25">
      <c r="I24635" t="s">
        <v>95</v>
      </c>
      <c r="J24635" t="s">
        <v>68</v>
      </c>
      <c r="K24635" s="10">
        <v>51</v>
      </c>
    </row>
    <row r="24636" spans="9:11" x14ac:dyDescent="0.25">
      <c r="I24636" t="s">
        <v>95</v>
      </c>
      <c r="J24636" t="s">
        <v>68</v>
      </c>
      <c r="K24636" s="10">
        <v>32</v>
      </c>
    </row>
    <row r="24637" spans="9:11" x14ac:dyDescent="0.25">
      <c r="I24637" t="s">
        <v>95</v>
      </c>
      <c r="J24637" t="s">
        <v>68</v>
      </c>
      <c r="K24637" s="10">
        <v>52</v>
      </c>
    </row>
    <row r="24638" spans="9:11" x14ac:dyDescent="0.25">
      <c r="I24638" t="s">
        <v>95</v>
      </c>
      <c r="J24638" t="s">
        <v>68</v>
      </c>
      <c r="K24638" s="10">
        <v>54</v>
      </c>
    </row>
    <row r="24639" spans="9:11" x14ac:dyDescent="0.25">
      <c r="I24639" t="s">
        <v>95</v>
      </c>
      <c r="J24639" t="s">
        <v>68</v>
      </c>
      <c r="K24639" s="10">
        <v>48</v>
      </c>
    </row>
    <row r="24640" spans="9:11" x14ac:dyDescent="0.25">
      <c r="I24640" t="s">
        <v>95</v>
      </c>
      <c r="J24640" t="s">
        <v>68</v>
      </c>
      <c r="K24640" s="10">
        <v>49</v>
      </c>
    </row>
    <row r="24641" spans="9:11" x14ac:dyDescent="0.25">
      <c r="I24641" t="s">
        <v>95</v>
      </c>
      <c r="J24641" t="s">
        <v>68</v>
      </c>
      <c r="K24641" s="10">
        <v>36</v>
      </c>
    </row>
    <row r="24642" spans="9:11" x14ac:dyDescent="0.25">
      <c r="I24642" t="s">
        <v>95</v>
      </c>
      <c r="J24642" t="s">
        <v>68</v>
      </c>
      <c r="K24642" s="10">
        <v>53</v>
      </c>
    </row>
    <row r="24643" spans="9:11" x14ac:dyDescent="0.25">
      <c r="I24643" t="s">
        <v>95</v>
      </c>
      <c r="J24643" t="s">
        <v>68</v>
      </c>
      <c r="K24643" s="10">
        <v>58</v>
      </c>
    </row>
    <row r="24644" spans="9:11" x14ac:dyDescent="0.25">
      <c r="I24644" t="s">
        <v>95</v>
      </c>
      <c r="J24644" t="s">
        <v>68</v>
      </c>
      <c r="K24644" s="10">
        <v>42</v>
      </c>
    </row>
    <row r="24645" spans="9:11" x14ac:dyDescent="0.25">
      <c r="I24645" t="s">
        <v>95</v>
      </c>
      <c r="J24645" t="s">
        <v>68</v>
      </c>
      <c r="K24645" s="10">
        <v>33</v>
      </c>
    </row>
    <row r="24646" spans="9:11" x14ac:dyDescent="0.25">
      <c r="I24646" t="s">
        <v>95</v>
      </c>
      <c r="J24646" t="s">
        <v>68</v>
      </c>
      <c r="K24646" s="10">
        <v>38</v>
      </c>
    </row>
    <row r="24647" spans="9:11" x14ac:dyDescent="0.25">
      <c r="I24647" t="s">
        <v>95</v>
      </c>
      <c r="J24647" t="s">
        <v>68</v>
      </c>
      <c r="K24647" s="10">
        <v>36</v>
      </c>
    </row>
    <row r="24648" spans="9:11" x14ac:dyDescent="0.25">
      <c r="I24648" t="s">
        <v>95</v>
      </c>
      <c r="J24648" t="s">
        <v>68</v>
      </c>
      <c r="K24648" s="10">
        <v>48</v>
      </c>
    </row>
    <row r="24649" spans="9:11" x14ac:dyDescent="0.25">
      <c r="I24649" t="s">
        <v>95</v>
      </c>
      <c r="J24649" t="s">
        <v>68</v>
      </c>
      <c r="K24649" s="10">
        <v>56</v>
      </c>
    </row>
    <row r="24650" spans="9:11" x14ac:dyDescent="0.25">
      <c r="I24650" t="s">
        <v>95</v>
      </c>
      <c r="J24650" t="s">
        <v>68</v>
      </c>
      <c r="K24650" s="10">
        <v>43</v>
      </c>
    </row>
    <row r="24651" spans="9:11" x14ac:dyDescent="0.25">
      <c r="I24651" t="s">
        <v>95</v>
      </c>
      <c r="J24651" t="s">
        <v>68</v>
      </c>
      <c r="K24651" s="10">
        <v>49</v>
      </c>
    </row>
    <row r="24652" spans="9:11" x14ac:dyDescent="0.25">
      <c r="I24652" t="s">
        <v>95</v>
      </c>
      <c r="J24652" t="s">
        <v>68</v>
      </c>
      <c r="K24652" s="10">
        <v>58</v>
      </c>
    </row>
    <row r="24653" spans="9:11" x14ac:dyDescent="0.25">
      <c r="I24653" t="s">
        <v>95</v>
      </c>
      <c r="J24653" t="s">
        <v>68</v>
      </c>
      <c r="K24653" s="10">
        <v>37</v>
      </c>
    </row>
    <row r="24654" spans="9:11" x14ac:dyDescent="0.25">
      <c r="I24654" t="s">
        <v>95</v>
      </c>
      <c r="J24654" t="s">
        <v>68</v>
      </c>
      <c r="K24654" s="10">
        <v>48</v>
      </c>
    </row>
    <row r="24655" spans="9:11" x14ac:dyDescent="0.25">
      <c r="I24655" t="s">
        <v>95</v>
      </c>
      <c r="J24655" t="s">
        <v>68</v>
      </c>
      <c r="K24655" s="10">
        <v>40</v>
      </c>
    </row>
    <row r="24656" spans="9:11" x14ac:dyDescent="0.25">
      <c r="I24656" t="s">
        <v>95</v>
      </c>
      <c r="J24656" t="s">
        <v>68</v>
      </c>
      <c r="K24656" s="10">
        <v>37</v>
      </c>
    </row>
    <row r="24657" spans="9:11" x14ac:dyDescent="0.25">
      <c r="I24657" t="s">
        <v>95</v>
      </c>
      <c r="J24657" t="s">
        <v>68</v>
      </c>
      <c r="K24657" s="10">
        <v>42</v>
      </c>
    </row>
    <row r="24658" spans="9:11" x14ac:dyDescent="0.25">
      <c r="I24658" t="s">
        <v>95</v>
      </c>
      <c r="J24658" t="s">
        <v>68</v>
      </c>
      <c r="K24658" s="10">
        <v>48</v>
      </c>
    </row>
    <row r="24659" spans="9:11" x14ac:dyDescent="0.25">
      <c r="I24659" t="s">
        <v>95</v>
      </c>
      <c r="J24659" t="s">
        <v>68</v>
      </c>
      <c r="K24659" s="10">
        <v>38</v>
      </c>
    </row>
    <row r="24660" spans="9:11" x14ac:dyDescent="0.25">
      <c r="I24660" t="s">
        <v>95</v>
      </c>
      <c r="J24660" t="s">
        <v>68</v>
      </c>
      <c r="K24660" s="10">
        <v>33</v>
      </c>
    </row>
    <row r="24661" spans="9:11" x14ac:dyDescent="0.25">
      <c r="I24661" t="s">
        <v>95</v>
      </c>
      <c r="J24661" t="s">
        <v>68</v>
      </c>
      <c r="K24661" s="10">
        <v>60</v>
      </c>
    </row>
    <row r="24662" spans="9:11" x14ac:dyDescent="0.25">
      <c r="I24662" t="s">
        <v>95</v>
      </c>
      <c r="J24662" t="s">
        <v>68</v>
      </c>
      <c r="K24662" s="10">
        <v>38</v>
      </c>
    </row>
    <row r="24663" spans="9:11" x14ac:dyDescent="0.25">
      <c r="I24663" t="s">
        <v>95</v>
      </c>
      <c r="J24663" t="s">
        <v>68</v>
      </c>
      <c r="K24663" s="10">
        <v>38</v>
      </c>
    </row>
    <row r="24664" spans="9:11" x14ac:dyDescent="0.25">
      <c r="I24664" t="s">
        <v>95</v>
      </c>
      <c r="J24664" t="s">
        <v>68</v>
      </c>
      <c r="K24664" s="10">
        <v>34</v>
      </c>
    </row>
    <row r="24665" spans="9:11" x14ac:dyDescent="0.25">
      <c r="I24665" t="s">
        <v>95</v>
      </c>
      <c r="J24665" t="s">
        <v>68</v>
      </c>
      <c r="K24665" s="10">
        <v>46</v>
      </c>
    </row>
    <row r="24666" spans="9:11" x14ac:dyDescent="0.25">
      <c r="I24666" t="s">
        <v>95</v>
      </c>
      <c r="J24666" t="s">
        <v>68</v>
      </c>
      <c r="K24666" s="10">
        <v>43</v>
      </c>
    </row>
    <row r="24667" spans="9:11" x14ac:dyDescent="0.25">
      <c r="I24667" t="s">
        <v>95</v>
      </c>
      <c r="J24667" t="s">
        <v>68</v>
      </c>
      <c r="K24667" s="10">
        <v>33</v>
      </c>
    </row>
    <row r="24668" spans="9:11" x14ac:dyDescent="0.25">
      <c r="I24668" t="s">
        <v>95</v>
      </c>
      <c r="J24668" t="s">
        <v>68</v>
      </c>
      <c r="K24668" s="10">
        <v>45</v>
      </c>
    </row>
    <row r="24669" spans="9:11" x14ac:dyDescent="0.25">
      <c r="I24669" t="s">
        <v>95</v>
      </c>
      <c r="J24669" t="s">
        <v>68</v>
      </c>
      <c r="K24669" s="10">
        <v>29</v>
      </c>
    </row>
    <row r="24670" spans="9:11" x14ac:dyDescent="0.25">
      <c r="I24670" t="s">
        <v>95</v>
      </c>
      <c r="J24670" t="s">
        <v>68</v>
      </c>
      <c r="K24670" s="10">
        <v>46</v>
      </c>
    </row>
    <row r="24671" spans="9:11" x14ac:dyDescent="0.25">
      <c r="I24671" t="s">
        <v>95</v>
      </c>
      <c r="J24671" t="s">
        <v>68</v>
      </c>
      <c r="K24671" s="10">
        <v>52</v>
      </c>
    </row>
    <row r="24672" spans="9:11" x14ac:dyDescent="0.25">
      <c r="I24672" t="s">
        <v>95</v>
      </c>
      <c r="J24672" t="s">
        <v>68</v>
      </c>
      <c r="K24672" s="10">
        <v>51</v>
      </c>
    </row>
    <row r="24673" spans="9:11" x14ac:dyDescent="0.25">
      <c r="I24673" t="s">
        <v>95</v>
      </c>
      <c r="J24673" t="s">
        <v>68</v>
      </c>
      <c r="K24673" s="10">
        <v>45</v>
      </c>
    </row>
    <row r="24674" spans="9:11" x14ac:dyDescent="0.25">
      <c r="I24674" t="s">
        <v>95</v>
      </c>
      <c r="J24674" t="s">
        <v>68</v>
      </c>
      <c r="K24674" s="10">
        <v>63</v>
      </c>
    </row>
    <row r="24675" spans="9:11" x14ac:dyDescent="0.25">
      <c r="I24675" t="s">
        <v>95</v>
      </c>
      <c r="J24675" t="s">
        <v>68</v>
      </c>
      <c r="K24675" s="10">
        <v>34</v>
      </c>
    </row>
    <row r="24676" spans="9:11" x14ac:dyDescent="0.25">
      <c r="I24676" t="s">
        <v>95</v>
      </c>
      <c r="J24676" t="s">
        <v>68</v>
      </c>
      <c r="K24676" s="10">
        <v>39</v>
      </c>
    </row>
    <row r="24677" spans="9:11" x14ac:dyDescent="0.25">
      <c r="I24677" t="s">
        <v>95</v>
      </c>
      <c r="J24677" t="s">
        <v>68</v>
      </c>
      <c r="K24677" s="10">
        <v>44</v>
      </c>
    </row>
    <row r="24678" spans="9:11" x14ac:dyDescent="0.25">
      <c r="I24678" t="s">
        <v>95</v>
      </c>
      <c r="J24678" t="s">
        <v>68</v>
      </c>
      <c r="K24678" s="10">
        <v>39</v>
      </c>
    </row>
    <row r="24679" spans="9:11" x14ac:dyDescent="0.25">
      <c r="I24679" t="s">
        <v>95</v>
      </c>
      <c r="J24679" t="s">
        <v>68</v>
      </c>
      <c r="K24679" s="10">
        <v>30</v>
      </c>
    </row>
    <row r="24680" spans="9:11" x14ac:dyDescent="0.25">
      <c r="I24680" t="s">
        <v>95</v>
      </c>
      <c r="J24680" t="s">
        <v>68</v>
      </c>
      <c r="K24680" s="10">
        <v>32</v>
      </c>
    </row>
    <row r="24681" spans="9:11" x14ac:dyDescent="0.25">
      <c r="I24681" t="s">
        <v>95</v>
      </c>
      <c r="J24681" t="s">
        <v>68</v>
      </c>
      <c r="K24681" s="10">
        <v>33</v>
      </c>
    </row>
    <row r="24682" spans="9:11" x14ac:dyDescent="0.25">
      <c r="I24682" t="s">
        <v>95</v>
      </c>
      <c r="J24682" t="s">
        <v>68</v>
      </c>
      <c r="K24682" s="10">
        <v>48</v>
      </c>
    </row>
    <row r="24683" spans="9:11" x14ac:dyDescent="0.25">
      <c r="I24683" t="s">
        <v>95</v>
      </c>
      <c r="J24683" t="s">
        <v>68</v>
      </c>
      <c r="K24683" s="10">
        <v>49</v>
      </c>
    </row>
    <row r="24684" spans="9:11" x14ac:dyDescent="0.25">
      <c r="I24684" t="s">
        <v>95</v>
      </c>
      <c r="J24684" t="s">
        <v>68</v>
      </c>
      <c r="K24684" s="10">
        <v>41</v>
      </c>
    </row>
    <row r="24685" spans="9:11" x14ac:dyDescent="0.25">
      <c r="I24685" t="s">
        <v>95</v>
      </c>
      <c r="J24685" t="s">
        <v>68</v>
      </c>
      <c r="K24685" s="10">
        <v>41</v>
      </c>
    </row>
    <row r="24686" spans="9:11" x14ac:dyDescent="0.25">
      <c r="I24686" t="s">
        <v>95</v>
      </c>
      <c r="J24686" t="s">
        <v>68</v>
      </c>
      <c r="K24686" s="10">
        <v>39</v>
      </c>
    </row>
    <row r="24687" spans="9:11" x14ac:dyDescent="0.25">
      <c r="I24687" t="s">
        <v>95</v>
      </c>
      <c r="J24687" t="s">
        <v>68</v>
      </c>
      <c r="K24687" s="10">
        <v>41</v>
      </c>
    </row>
    <row r="24688" spans="9:11" x14ac:dyDescent="0.25">
      <c r="I24688" t="s">
        <v>95</v>
      </c>
      <c r="J24688" t="s">
        <v>68</v>
      </c>
      <c r="K24688" s="10">
        <v>56</v>
      </c>
    </row>
    <row r="24689" spans="9:11" x14ac:dyDescent="0.25">
      <c r="I24689" t="s">
        <v>95</v>
      </c>
      <c r="J24689" t="s">
        <v>68</v>
      </c>
      <c r="K24689" s="10">
        <v>36</v>
      </c>
    </row>
    <row r="24690" spans="9:11" x14ac:dyDescent="0.25">
      <c r="I24690" t="s">
        <v>95</v>
      </c>
      <c r="J24690" t="s">
        <v>68</v>
      </c>
      <c r="K24690" s="10">
        <v>32</v>
      </c>
    </row>
    <row r="24691" spans="9:11" x14ac:dyDescent="0.25">
      <c r="I24691" t="s">
        <v>95</v>
      </c>
      <c r="J24691" t="s">
        <v>68</v>
      </c>
      <c r="K24691" s="10">
        <v>37</v>
      </c>
    </row>
    <row r="24692" spans="9:11" x14ac:dyDescent="0.25">
      <c r="I24692" t="s">
        <v>95</v>
      </c>
      <c r="J24692" t="s">
        <v>68</v>
      </c>
      <c r="K24692" s="10">
        <v>30</v>
      </c>
    </row>
    <row r="24693" spans="9:11" x14ac:dyDescent="0.25">
      <c r="I24693" t="s">
        <v>95</v>
      </c>
      <c r="J24693" t="s">
        <v>68</v>
      </c>
      <c r="K24693" s="10">
        <v>39</v>
      </c>
    </row>
    <row r="24694" spans="9:11" x14ac:dyDescent="0.25">
      <c r="I24694" t="s">
        <v>95</v>
      </c>
      <c r="J24694" t="s">
        <v>68</v>
      </c>
      <c r="K24694" s="10">
        <v>37</v>
      </c>
    </row>
    <row r="24695" spans="9:11" x14ac:dyDescent="0.25">
      <c r="I24695" t="s">
        <v>95</v>
      </c>
      <c r="J24695" t="s">
        <v>68</v>
      </c>
      <c r="K24695" s="10">
        <v>38</v>
      </c>
    </row>
    <row r="24696" spans="9:11" x14ac:dyDescent="0.25">
      <c r="I24696" t="s">
        <v>95</v>
      </c>
      <c r="J24696" t="s">
        <v>68</v>
      </c>
      <c r="K24696" s="10">
        <v>35</v>
      </c>
    </row>
    <row r="24697" spans="9:11" x14ac:dyDescent="0.25">
      <c r="I24697" t="s">
        <v>95</v>
      </c>
      <c r="J24697" t="s">
        <v>68</v>
      </c>
      <c r="K24697" s="10">
        <v>48</v>
      </c>
    </row>
    <row r="24698" spans="9:11" x14ac:dyDescent="0.25">
      <c r="I24698" t="s">
        <v>95</v>
      </c>
      <c r="J24698" t="s">
        <v>68</v>
      </c>
      <c r="K24698" s="10">
        <v>25</v>
      </c>
    </row>
    <row r="24699" spans="9:11" x14ac:dyDescent="0.25">
      <c r="I24699" t="s">
        <v>95</v>
      </c>
      <c r="J24699" t="s">
        <v>68</v>
      </c>
      <c r="K24699" s="10">
        <v>54</v>
      </c>
    </row>
    <row r="24700" spans="9:11" x14ac:dyDescent="0.25">
      <c r="I24700" t="s">
        <v>95</v>
      </c>
      <c r="J24700" t="s">
        <v>68</v>
      </c>
      <c r="K24700" s="10">
        <v>41</v>
      </c>
    </row>
    <row r="24701" spans="9:11" x14ac:dyDescent="0.25">
      <c r="I24701" t="s">
        <v>95</v>
      </c>
      <c r="J24701" t="s">
        <v>68</v>
      </c>
      <c r="K24701" s="10">
        <v>31</v>
      </c>
    </row>
    <row r="24702" spans="9:11" x14ac:dyDescent="0.25">
      <c r="I24702" t="s">
        <v>95</v>
      </c>
      <c r="J24702" t="s">
        <v>68</v>
      </c>
      <c r="K24702" s="10">
        <v>36</v>
      </c>
    </row>
    <row r="24703" spans="9:11" x14ac:dyDescent="0.25">
      <c r="I24703" t="s">
        <v>95</v>
      </c>
      <c r="J24703" t="s">
        <v>68</v>
      </c>
      <c r="K24703" s="10">
        <v>35</v>
      </c>
    </row>
    <row r="24704" spans="9:11" x14ac:dyDescent="0.25">
      <c r="I24704" t="s">
        <v>95</v>
      </c>
      <c r="J24704" t="s">
        <v>68</v>
      </c>
      <c r="K24704" s="10">
        <v>38</v>
      </c>
    </row>
    <row r="24705" spans="9:11" x14ac:dyDescent="0.25">
      <c r="I24705" t="s">
        <v>95</v>
      </c>
      <c r="J24705" t="s">
        <v>68</v>
      </c>
      <c r="K24705" s="10">
        <v>34</v>
      </c>
    </row>
    <row r="24706" spans="9:11" x14ac:dyDescent="0.25">
      <c r="I24706" t="s">
        <v>95</v>
      </c>
      <c r="J24706" t="s">
        <v>68</v>
      </c>
      <c r="K24706" s="10">
        <v>36</v>
      </c>
    </row>
    <row r="24707" spans="9:11" x14ac:dyDescent="0.25">
      <c r="I24707" t="s">
        <v>95</v>
      </c>
      <c r="J24707" t="s">
        <v>68</v>
      </c>
      <c r="K24707" s="10">
        <v>45</v>
      </c>
    </row>
    <row r="24708" spans="9:11" x14ac:dyDescent="0.25">
      <c r="I24708" t="s">
        <v>95</v>
      </c>
      <c r="J24708" t="s">
        <v>68</v>
      </c>
      <c r="K24708" s="10">
        <v>49</v>
      </c>
    </row>
    <row r="24709" spans="9:11" x14ac:dyDescent="0.25">
      <c r="I24709" t="s">
        <v>95</v>
      </c>
      <c r="J24709" t="s">
        <v>68</v>
      </c>
      <c r="K24709" s="10">
        <v>33</v>
      </c>
    </row>
    <row r="24710" spans="9:11" x14ac:dyDescent="0.25">
      <c r="I24710" t="s">
        <v>95</v>
      </c>
      <c r="J24710" t="s">
        <v>68</v>
      </c>
      <c r="K24710" s="10">
        <v>20</v>
      </c>
    </row>
    <row r="24711" spans="9:11" x14ac:dyDescent="0.25">
      <c r="I24711" t="s">
        <v>95</v>
      </c>
      <c r="J24711" t="s">
        <v>68</v>
      </c>
      <c r="K24711" s="10">
        <v>46</v>
      </c>
    </row>
    <row r="24712" spans="9:11" x14ac:dyDescent="0.25">
      <c r="I24712" t="s">
        <v>95</v>
      </c>
      <c r="J24712" t="s">
        <v>68</v>
      </c>
      <c r="K24712" s="10">
        <v>33</v>
      </c>
    </row>
    <row r="24713" spans="9:11" x14ac:dyDescent="0.25">
      <c r="I24713" t="s">
        <v>95</v>
      </c>
      <c r="J24713" t="s">
        <v>68</v>
      </c>
      <c r="K24713" s="10">
        <v>28</v>
      </c>
    </row>
    <row r="24714" spans="9:11" x14ac:dyDescent="0.25">
      <c r="I24714" t="s">
        <v>95</v>
      </c>
      <c r="J24714" t="s">
        <v>68</v>
      </c>
      <c r="K24714" s="10">
        <v>94</v>
      </c>
    </row>
    <row r="24715" spans="9:11" x14ac:dyDescent="0.25">
      <c r="I24715" t="s">
        <v>95</v>
      </c>
      <c r="J24715" t="s">
        <v>68</v>
      </c>
      <c r="K24715" s="10">
        <v>95</v>
      </c>
    </row>
    <row r="24716" spans="9:11" x14ac:dyDescent="0.25">
      <c r="I24716" t="s">
        <v>95</v>
      </c>
      <c r="J24716" t="s">
        <v>68</v>
      </c>
      <c r="K24716" s="10">
        <v>89</v>
      </c>
    </row>
    <row r="24717" spans="9:11" x14ac:dyDescent="0.25">
      <c r="I24717" t="s">
        <v>95</v>
      </c>
      <c r="J24717" t="s">
        <v>68</v>
      </c>
      <c r="K24717" s="10">
        <v>95</v>
      </c>
    </row>
    <row r="24718" spans="9:11" x14ac:dyDescent="0.25">
      <c r="I24718" t="s">
        <v>95</v>
      </c>
      <c r="J24718" t="s">
        <v>68</v>
      </c>
      <c r="K24718" s="10">
        <v>93</v>
      </c>
    </row>
    <row r="24719" spans="9:11" x14ac:dyDescent="0.25">
      <c r="I24719" t="s">
        <v>95</v>
      </c>
      <c r="J24719" t="s">
        <v>68</v>
      </c>
      <c r="K24719" s="10">
        <v>90</v>
      </c>
    </row>
    <row r="24720" spans="9:11" x14ac:dyDescent="0.25">
      <c r="I24720" t="s">
        <v>95</v>
      </c>
      <c r="J24720" t="s">
        <v>68</v>
      </c>
      <c r="K24720" s="10">
        <v>91</v>
      </c>
    </row>
    <row r="24721" spans="9:11" x14ac:dyDescent="0.25">
      <c r="I24721" t="s">
        <v>95</v>
      </c>
      <c r="J24721" t="s">
        <v>68</v>
      </c>
      <c r="K24721" s="10">
        <v>83</v>
      </c>
    </row>
    <row r="24722" spans="9:11" x14ac:dyDescent="0.25">
      <c r="I24722" t="s">
        <v>95</v>
      </c>
      <c r="J24722" t="s">
        <v>68</v>
      </c>
      <c r="K24722" s="10">
        <v>86</v>
      </c>
    </row>
    <row r="24723" spans="9:11" x14ac:dyDescent="0.25">
      <c r="I24723" t="s">
        <v>95</v>
      </c>
      <c r="J24723" t="s">
        <v>68</v>
      </c>
      <c r="K24723" s="10">
        <v>84</v>
      </c>
    </row>
    <row r="24724" spans="9:11" x14ac:dyDescent="0.25">
      <c r="I24724" t="s">
        <v>95</v>
      </c>
      <c r="J24724" t="s">
        <v>68</v>
      </c>
      <c r="K24724" s="10">
        <v>90</v>
      </c>
    </row>
    <row r="24725" spans="9:11" x14ac:dyDescent="0.25">
      <c r="I24725" t="s">
        <v>95</v>
      </c>
      <c r="J24725" t="s">
        <v>68</v>
      </c>
      <c r="K24725" s="10">
        <v>85</v>
      </c>
    </row>
    <row r="24726" spans="9:11" x14ac:dyDescent="0.25">
      <c r="I24726" t="s">
        <v>95</v>
      </c>
      <c r="J24726" t="s">
        <v>68</v>
      </c>
      <c r="K24726" s="10">
        <v>87</v>
      </c>
    </row>
    <row r="24727" spans="9:11" x14ac:dyDescent="0.25">
      <c r="I24727" t="s">
        <v>95</v>
      </c>
      <c r="J24727" t="s">
        <v>68</v>
      </c>
      <c r="K24727" s="10">
        <v>78</v>
      </c>
    </row>
    <row r="24728" spans="9:11" x14ac:dyDescent="0.25">
      <c r="I24728" t="s">
        <v>95</v>
      </c>
      <c r="J24728" t="s">
        <v>68</v>
      </c>
      <c r="K24728" s="10">
        <v>76</v>
      </c>
    </row>
    <row r="24729" spans="9:11" x14ac:dyDescent="0.25">
      <c r="I24729" t="s">
        <v>95</v>
      </c>
      <c r="J24729" t="s">
        <v>68</v>
      </c>
      <c r="K24729" s="10">
        <v>80</v>
      </c>
    </row>
    <row r="24730" spans="9:11" x14ac:dyDescent="0.25">
      <c r="I24730" t="s">
        <v>95</v>
      </c>
      <c r="J24730" t="s">
        <v>68</v>
      </c>
      <c r="K24730" s="10">
        <v>74</v>
      </c>
    </row>
    <row r="24731" spans="9:11" x14ac:dyDescent="0.25">
      <c r="I24731" t="s">
        <v>95</v>
      </c>
      <c r="J24731" t="s">
        <v>68</v>
      </c>
      <c r="K24731" s="10">
        <v>70</v>
      </c>
    </row>
    <row r="24732" spans="9:11" x14ac:dyDescent="0.25">
      <c r="I24732" t="s">
        <v>95</v>
      </c>
      <c r="J24732" t="s">
        <v>68</v>
      </c>
      <c r="K24732" s="10">
        <v>72</v>
      </c>
    </row>
    <row r="24733" spans="9:11" x14ac:dyDescent="0.25">
      <c r="I24733" t="s">
        <v>95</v>
      </c>
      <c r="J24733" t="s">
        <v>68</v>
      </c>
      <c r="K24733" s="10">
        <v>74</v>
      </c>
    </row>
    <row r="24734" spans="9:11" x14ac:dyDescent="0.25">
      <c r="I24734" t="s">
        <v>95</v>
      </c>
      <c r="J24734" t="s">
        <v>68</v>
      </c>
      <c r="K24734" s="10">
        <v>70</v>
      </c>
    </row>
    <row r="24735" spans="9:11" x14ac:dyDescent="0.25">
      <c r="I24735" t="s">
        <v>95</v>
      </c>
      <c r="J24735" t="s">
        <v>68</v>
      </c>
      <c r="K24735" s="10">
        <v>70</v>
      </c>
    </row>
    <row r="24736" spans="9:11" x14ac:dyDescent="0.25">
      <c r="I24736" t="s">
        <v>95</v>
      </c>
      <c r="J24736" t="s">
        <v>68</v>
      </c>
      <c r="K24736" s="10">
        <v>85</v>
      </c>
    </row>
    <row r="24737" spans="9:11" x14ac:dyDescent="0.25">
      <c r="I24737" t="s">
        <v>95</v>
      </c>
      <c r="J24737" t="s">
        <v>68</v>
      </c>
      <c r="K24737" s="10">
        <v>63</v>
      </c>
    </row>
    <row r="24738" spans="9:11" x14ac:dyDescent="0.25">
      <c r="I24738" t="s">
        <v>95</v>
      </c>
      <c r="J24738" t="s">
        <v>68</v>
      </c>
      <c r="K24738" s="10">
        <v>66</v>
      </c>
    </row>
    <row r="24739" spans="9:11" x14ac:dyDescent="0.25">
      <c r="I24739" t="s">
        <v>95</v>
      </c>
      <c r="J24739" t="s">
        <v>68</v>
      </c>
      <c r="K24739" s="10">
        <v>68</v>
      </c>
    </row>
    <row r="24740" spans="9:11" x14ac:dyDescent="0.25">
      <c r="I24740" t="s">
        <v>95</v>
      </c>
      <c r="J24740" t="s">
        <v>68</v>
      </c>
      <c r="K24740" s="10">
        <v>65</v>
      </c>
    </row>
    <row r="24741" spans="9:11" x14ac:dyDescent="0.25">
      <c r="I24741" t="s">
        <v>95</v>
      </c>
      <c r="J24741" t="s">
        <v>68</v>
      </c>
      <c r="K24741" s="10">
        <v>59</v>
      </c>
    </row>
    <row r="24742" spans="9:11" x14ac:dyDescent="0.25">
      <c r="I24742" t="s">
        <v>95</v>
      </c>
      <c r="J24742" t="s">
        <v>68</v>
      </c>
      <c r="K24742" s="10">
        <v>66</v>
      </c>
    </row>
    <row r="24743" spans="9:11" x14ac:dyDescent="0.25">
      <c r="I24743" t="s">
        <v>95</v>
      </c>
      <c r="J24743" t="s">
        <v>68</v>
      </c>
      <c r="K24743" s="10">
        <v>70</v>
      </c>
    </row>
    <row r="24744" spans="9:11" x14ac:dyDescent="0.25">
      <c r="I24744" t="s">
        <v>95</v>
      </c>
      <c r="J24744" t="s">
        <v>68</v>
      </c>
      <c r="K24744" s="10">
        <v>60</v>
      </c>
    </row>
    <row r="24745" spans="9:11" x14ac:dyDescent="0.25">
      <c r="I24745" t="s">
        <v>95</v>
      </c>
      <c r="J24745" t="s">
        <v>68</v>
      </c>
      <c r="K24745" s="10">
        <v>48</v>
      </c>
    </row>
    <row r="24746" spans="9:11" x14ac:dyDescent="0.25">
      <c r="I24746" t="s">
        <v>95</v>
      </c>
      <c r="J24746" t="s">
        <v>68</v>
      </c>
      <c r="K24746" s="10">
        <v>57</v>
      </c>
    </row>
    <row r="24747" spans="9:11" x14ac:dyDescent="0.25">
      <c r="I24747" t="s">
        <v>95</v>
      </c>
      <c r="J24747" t="s">
        <v>68</v>
      </c>
      <c r="K24747" s="10">
        <v>62</v>
      </c>
    </row>
    <row r="24748" spans="9:11" x14ac:dyDescent="0.25">
      <c r="I24748" t="s">
        <v>95</v>
      </c>
      <c r="J24748" t="s">
        <v>68</v>
      </c>
      <c r="K24748" s="10">
        <v>58</v>
      </c>
    </row>
    <row r="24749" spans="9:11" x14ac:dyDescent="0.25">
      <c r="I24749" t="s">
        <v>95</v>
      </c>
      <c r="J24749" t="s">
        <v>68</v>
      </c>
      <c r="K24749" s="10">
        <v>53</v>
      </c>
    </row>
    <row r="24750" spans="9:11" x14ac:dyDescent="0.25">
      <c r="I24750" t="s">
        <v>95</v>
      </c>
      <c r="J24750" t="s">
        <v>68</v>
      </c>
      <c r="K24750" s="10">
        <v>56</v>
      </c>
    </row>
    <row r="24751" spans="9:11" x14ac:dyDescent="0.25">
      <c r="I24751" t="s">
        <v>95</v>
      </c>
      <c r="J24751" t="s">
        <v>68</v>
      </c>
      <c r="K24751" s="10">
        <v>57</v>
      </c>
    </row>
    <row r="24752" spans="9:11" x14ac:dyDescent="0.25">
      <c r="I24752" t="s">
        <v>95</v>
      </c>
      <c r="J24752" t="s">
        <v>68</v>
      </c>
      <c r="K24752" s="10">
        <v>65</v>
      </c>
    </row>
    <row r="24753" spans="9:11" x14ac:dyDescent="0.25">
      <c r="I24753" t="s">
        <v>95</v>
      </c>
      <c r="J24753" t="s">
        <v>68</v>
      </c>
      <c r="K24753" s="10">
        <v>52</v>
      </c>
    </row>
    <row r="24754" spans="9:11" x14ac:dyDescent="0.25">
      <c r="I24754" t="s">
        <v>95</v>
      </c>
      <c r="J24754" t="s">
        <v>68</v>
      </c>
      <c r="K24754" s="10">
        <v>60</v>
      </c>
    </row>
    <row r="24755" spans="9:11" x14ac:dyDescent="0.25">
      <c r="I24755" t="s">
        <v>95</v>
      </c>
      <c r="J24755" t="s">
        <v>68</v>
      </c>
      <c r="K24755" s="10">
        <v>62</v>
      </c>
    </row>
    <row r="24756" spans="9:11" x14ac:dyDescent="0.25">
      <c r="I24756" t="s">
        <v>95</v>
      </c>
      <c r="J24756" t="s">
        <v>68</v>
      </c>
      <c r="K24756" s="10">
        <v>76</v>
      </c>
    </row>
    <row r="24757" spans="9:11" x14ac:dyDescent="0.25">
      <c r="I24757" t="s">
        <v>95</v>
      </c>
      <c r="J24757" t="s">
        <v>68</v>
      </c>
      <c r="K24757" s="10">
        <v>72</v>
      </c>
    </row>
    <row r="24758" spans="9:11" x14ac:dyDescent="0.25">
      <c r="I24758" t="s">
        <v>95</v>
      </c>
      <c r="J24758" t="s">
        <v>68</v>
      </c>
      <c r="K24758" s="10">
        <v>61</v>
      </c>
    </row>
    <row r="24759" spans="9:11" x14ac:dyDescent="0.25">
      <c r="I24759" t="s">
        <v>95</v>
      </c>
      <c r="J24759" t="s">
        <v>68</v>
      </c>
      <c r="K24759" s="10">
        <v>58</v>
      </c>
    </row>
    <row r="24760" spans="9:11" x14ac:dyDescent="0.25">
      <c r="I24760" t="s">
        <v>95</v>
      </c>
      <c r="J24760" t="s">
        <v>68</v>
      </c>
      <c r="K24760" s="10">
        <v>52</v>
      </c>
    </row>
    <row r="24761" spans="9:11" x14ac:dyDescent="0.25">
      <c r="I24761" t="s">
        <v>95</v>
      </c>
      <c r="J24761" t="s">
        <v>68</v>
      </c>
      <c r="K24761" s="10">
        <v>55</v>
      </c>
    </row>
    <row r="24762" spans="9:11" x14ac:dyDescent="0.25">
      <c r="I24762" t="s">
        <v>95</v>
      </c>
      <c r="J24762" t="s">
        <v>68</v>
      </c>
      <c r="K24762" s="10">
        <v>56</v>
      </c>
    </row>
    <row r="24763" spans="9:11" x14ac:dyDescent="0.25">
      <c r="I24763" t="s">
        <v>95</v>
      </c>
      <c r="J24763" t="s">
        <v>68</v>
      </c>
      <c r="K24763" s="10">
        <v>67</v>
      </c>
    </row>
    <row r="24764" spans="9:11" x14ac:dyDescent="0.25">
      <c r="I24764" t="s">
        <v>95</v>
      </c>
      <c r="J24764" t="s">
        <v>68</v>
      </c>
      <c r="K24764" s="10">
        <v>55</v>
      </c>
    </row>
    <row r="24765" spans="9:11" x14ac:dyDescent="0.25">
      <c r="I24765" t="s">
        <v>95</v>
      </c>
      <c r="J24765" t="s">
        <v>68</v>
      </c>
      <c r="K24765" s="10">
        <v>70</v>
      </c>
    </row>
    <row r="24766" spans="9:11" x14ac:dyDescent="0.25">
      <c r="I24766" t="s">
        <v>95</v>
      </c>
      <c r="J24766" t="s">
        <v>68</v>
      </c>
      <c r="K24766" s="10">
        <v>56</v>
      </c>
    </row>
    <row r="24767" spans="9:11" x14ac:dyDescent="0.25">
      <c r="I24767" t="s">
        <v>95</v>
      </c>
      <c r="J24767" t="s">
        <v>68</v>
      </c>
      <c r="K24767" s="10">
        <v>55</v>
      </c>
    </row>
    <row r="24768" spans="9:11" x14ac:dyDescent="0.25">
      <c r="I24768" t="s">
        <v>95</v>
      </c>
      <c r="J24768" t="s">
        <v>68</v>
      </c>
      <c r="K24768" s="10">
        <v>66</v>
      </c>
    </row>
    <row r="24769" spans="9:11" x14ac:dyDescent="0.25">
      <c r="I24769" t="s">
        <v>95</v>
      </c>
      <c r="J24769" t="s">
        <v>68</v>
      </c>
      <c r="K24769" s="10">
        <v>52</v>
      </c>
    </row>
    <row r="24770" spans="9:11" x14ac:dyDescent="0.25">
      <c r="I24770" t="s">
        <v>95</v>
      </c>
      <c r="J24770" t="s">
        <v>68</v>
      </c>
      <c r="K24770" s="10">
        <v>54</v>
      </c>
    </row>
    <row r="24771" spans="9:11" x14ac:dyDescent="0.25">
      <c r="I24771" t="s">
        <v>95</v>
      </c>
      <c r="J24771" t="s">
        <v>68</v>
      </c>
      <c r="K24771" s="10">
        <v>58</v>
      </c>
    </row>
    <row r="24772" spans="9:11" x14ac:dyDescent="0.25">
      <c r="I24772" t="s">
        <v>95</v>
      </c>
      <c r="J24772" t="s">
        <v>68</v>
      </c>
      <c r="K24772" s="10">
        <v>54</v>
      </c>
    </row>
    <row r="24773" spans="9:11" x14ac:dyDescent="0.25">
      <c r="I24773" t="s">
        <v>95</v>
      </c>
      <c r="J24773" t="s">
        <v>68</v>
      </c>
      <c r="K24773" s="10">
        <v>49</v>
      </c>
    </row>
    <row r="24774" spans="9:11" x14ac:dyDescent="0.25">
      <c r="I24774" t="s">
        <v>95</v>
      </c>
      <c r="J24774" t="s">
        <v>68</v>
      </c>
      <c r="K24774" s="10">
        <v>54</v>
      </c>
    </row>
    <row r="24775" spans="9:11" x14ac:dyDescent="0.25">
      <c r="I24775" t="s">
        <v>95</v>
      </c>
      <c r="J24775" t="s">
        <v>68</v>
      </c>
      <c r="K24775" s="10">
        <v>44</v>
      </c>
    </row>
    <row r="24776" spans="9:11" x14ac:dyDescent="0.25">
      <c r="I24776" t="s">
        <v>95</v>
      </c>
      <c r="J24776" t="s">
        <v>68</v>
      </c>
      <c r="K24776" s="10">
        <v>45</v>
      </c>
    </row>
    <row r="24777" spans="9:11" x14ac:dyDescent="0.25">
      <c r="I24777" t="s">
        <v>95</v>
      </c>
      <c r="J24777" t="s">
        <v>68</v>
      </c>
      <c r="K24777" s="10">
        <v>44</v>
      </c>
    </row>
    <row r="24778" spans="9:11" x14ac:dyDescent="0.25">
      <c r="I24778" t="s">
        <v>95</v>
      </c>
      <c r="J24778" t="s">
        <v>68</v>
      </c>
      <c r="K24778" s="10">
        <v>55</v>
      </c>
    </row>
    <row r="24779" spans="9:11" x14ac:dyDescent="0.25">
      <c r="I24779" t="s">
        <v>95</v>
      </c>
      <c r="J24779" t="s">
        <v>68</v>
      </c>
      <c r="K24779" s="10">
        <v>42</v>
      </c>
    </row>
    <row r="24780" spans="9:11" x14ac:dyDescent="0.25">
      <c r="I24780" t="s">
        <v>95</v>
      </c>
      <c r="J24780" t="s">
        <v>68</v>
      </c>
      <c r="K24780" s="10">
        <v>58</v>
      </c>
    </row>
    <row r="24781" spans="9:11" x14ac:dyDescent="0.25">
      <c r="I24781" t="s">
        <v>95</v>
      </c>
      <c r="J24781" t="s">
        <v>68</v>
      </c>
      <c r="K24781" s="10">
        <v>56</v>
      </c>
    </row>
    <row r="24782" spans="9:11" x14ac:dyDescent="0.25">
      <c r="I24782" t="s">
        <v>95</v>
      </c>
      <c r="J24782" t="s">
        <v>68</v>
      </c>
      <c r="K24782" s="10">
        <v>59</v>
      </c>
    </row>
    <row r="24783" spans="9:11" x14ac:dyDescent="0.25">
      <c r="I24783" t="s">
        <v>95</v>
      </c>
      <c r="J24783" t="s">
        <v>68</v>
      </c>
      <c r="K24783" s="10">
        <v>46</v>
      </c>
    </row>
    <row r="24784" spans="9:11" x14ac:dyDescent="0.25">
      <c r="I24784" t="s">
        <v>95</v>
      </c>
      <c r="J24784" t="s">
        <v>68</v>
      </c>
      <c r="K24784" s="10">
        <v>47</v>
      </c>
    </row>
    <row r="24785" spans="9:11" x14ac:dyDescent="0.25">
      <c r="I24785" t="s">
        <v>95</v>
      </c>
      <c r="J24785" t="s">
        <v>68</v>
      </c>
      <c r="K24785" s="10">
        <v>38</v>
      </c>
    </row>
    <row r="24786" spans="9:11" x14ac:dyDescent="0.25">
      <c r="I24786" t="s">
        <v>95</v>
      </c>
      <c r="J24786" t="s">
        <v>68</v>
      </c>
      <c r="K24786" s="10">
        <v>39</v>
      </c>
    </row>
    <row r="24787" spans="9:11" x14ac:dyDescent="0.25">
      <c r="I24787" t="s">
        <v>95</v>
      </c>
      <c r="J24787" t="s">
        <v>68</v>
      </c>
      <c r="K24787" s="10">
        <v>36</v>
      </c>
    </row>
    <row r="24788" spans="9:11" x14ac:dyDescent="0.25">
      <c r="I24788" t="s">
        <v>95</v>
      </c>
      <c r="J24788" t="s">
        <v>68</v>
      </c>
      <c r="K24788" s="10">
        <v>38</v>
      </c>
    </row>
    <row r="24789" spans="9:11" x14ac:dyDescent="0.25">
      <c r="I24789" t="s">
        <v>95</v>
      </c>
      <c r="J24789" t="s">
        <v>68</v>
      </c>
      <c r="K24789" s="10">
        <v>43</v>
      </c>
    </row>
    <row r="24790" spans="9:11" x14ac:dyDescent="0.25">
      <c r="I24790" t="s">
        <v>95</v>
      </c>
      <c r="J24790" t="s">
        <v>68</v>
      </c>
      <c r="K24790" s="10">
        <v>49</v>
      </c>
    </row>
    <row r="24791" spans="9:11" x14ac:dyDescent="0.25">
      <c r="I24791" t="s">
        <v>95</v>
      </c>
      <c r="J24791" t="s">
        <v>68</v>
      </c>
      <c r="K24791" s="10">
        <v>40</v>
      </c>
    </row>
    <row r="24792" spans="9:11" x14ac:dyDescent="0.25">
      <c r="I24792" t="s">
        <v>95</v>
      </c>
      <c r="J24792" t="s">
        <v>68</v>
      </c>
      <c r="K24792" s="10">
        <v>38</v>
      </c>
    </row>
    <row r="24793" spans="9:11" x14ac:dyDescent="0.25">
      <c r="I24793" t="s">
        <v>95</v>
      </c>
      <c r="J24793" t="s">
        <v>68</v>
      </c>
      <c r="K24793" s="10">
        <v>50</v>
      </c>
    </row>
    <row r="24794" spans="9:11" x14ac:dyDescent="0.25">
      <c r="I24794" t="s">
        <v>95</v>
      </c>
      <c r="J24794" t="s">
        <v>68</v>
      </c>
      <c r="K24794" s="10">
        <v>47</v>
      </c>
    </row>
    <row r="24795" spans="9:11" x14ac:dyDescent="0.25">
      <c r="I24795" t="s">
        <v>95</v>
      </c>
      <c r="J24795" t="s">
        <v>68</v>
      </c>
      <c r="K24795" s="10">
        <v>50</v>
      </c>
    </row>
    <row r="24796" spans="9:11" x14ac:dyDescent="0.25">
      <c r="I24796" t="s">
        <v>95</v>
      </c>
      <c r="J24796" t="s">
        <v>68</v>
      </c>
      <c r="K24796" s="10">
        <v>38</v>
      </c>
    </row>
    <row r="24797" spans="9:11" x14ac:dyDescent="0.25">
      <c r="I24797" t="s">
        <v>95</v>
      </c>
      <c r="J24797" t="s">
        <v>68</v>
      </c>
      <c r="K24797" s="10">
        <v>41</v>
      </c>
    </row>
    <row r="24798" spans="9:11" x14ac:dyDescent="0.25">
      <c r="I24798" t="s">
        <v>95</v>
      </c>
      <c r="J24798" t="s">
        <v>68</v>
      </c>
      <c r="K24798" s="10">
        <v>44</v>
      </c>
    </row>
    <row r="24799" spans="9:11" x14ac:dyDescent="0.25">
      <c r="I24799" t="s">
        <v>95</v>
      </c>
      <c r="J24799" t="s">
        <v>68</v>
      </c>
      <c r="K24799" s="10">
        <v>48</v>
      </c>
    </row>
    <row r="24800" spans="9:11" x14ac:dyDescent="0.25">
      <c r="I24800" t="s">
        <v>95</v>
      </c>
      <c r="J24800" t="s">
        <v>68</v>
      </c>
      <c r="K24800" s="10">
        <v>51</v>
      </c>
    </row>
    <row r="24801" spans="9:11" x14ac:dyDescent="0.25">
      <c r="I24801" t="s">
        <v>95</v>
      </c>
      <c r="J24801" t="s">
        <v>68</v>
      </c>
      <c r="K24801" s="10">
        <v>47</v>
      </c>
    </row>
    <row r="24802" spans="9:11" x14ac:dyDescent="0.25">
      <c r="I24802" t="s">
        <v>95</v>
      </c>
      <c r="J24802" t="s">
        <v>68</v>
      </c>
      <c r="K24802" s="10">
        <v>41</v>
      </c>
    </row>
    <row r="24803" spans="9:11" x14ac:dyDescent="0.25">
      <c r="I24803" t="s">
        <v>95</v>
      </c>
      <c r="J24803" t="s">
        <v>68</v>
      </c>
      <c r="K24803" s="10">
        <v>42</v>
      </c>
    </row>
    <row r="24804" spans="9:11" x14ac:dyDescent="0.25">
      <c r="I24804" t="s">
        <v>95</v>
      </c>
      <c r="J24804" t="s">
        <v>68</v>
      </c>
      <c r="K24804" s="10">
        <v>35</v>
      </c>
    </row>
    <row r="24805" spans="9:11" x14ac:dyDescent="0.25">
      <c r="I24805" t="s">
        <v>95</v>
      </c>
      <c r="J24805" t="s">
        <v>68</v>
      </c>
      <c r="K24805" s="10">
        <v>37</v>
      </c>
    </row>
    <row r="24806" spans="9:11" x14ac:dyDescent="0.25">
      <c r="I24806" t="s">
        <v>95</v>
      </c>
      <c r="J24806" t="s">
        <v>68</v>
      </c>
      <c r="K24806" s="10">
        <v>46</v>
      </c>
    </row>
    <row r="24807" spans="9:11" x14ac:dyDescent="0.25">
      <c r="I24807" t="s">
        <v>95</v>
      </c>
      <c r="J24807" t="s">
        <v>68</v>
      </c>
      <c r="K24807" s="10">
        <v>43</v>
      </c>
    </row>
    <row r="24808" spans="9:11" x14ac:dyDescent="0.25">
      <c r="I24808" t="s">
        <v>95</v>
      </c>
      <c r="J24808" t="s">
        <v>68</v>
      </c>
      <c r="K24808" s="10">
        <v>50</v>
      </c>
    </row>
    <row r="24809" spans="9:11" x14ac:dyDescent="0.25">
      <c r="I24809" t="s">
        <v>95</v>
      </c>
      <c r="J24809" t="s">
        <v>68</v>
      </c>
      <c r="K24809" s="10">
        <v>34</v>
      </c>
    </row>
    <row r="24810" spans="9:11" x14ac:dyDescent="0.25">
      <c r="I24810" t="s">
        <v>95</v>
      </c>
      <c r="J24810" t="s">
        <v>68</v>
      </c>
      <c r="K24810" s="10">
        <v>33</v>
      </c>
    </row>
    <row r="24811" spans="9:11" x14ac:dyDescent="0.25">
      <c r="I24811" t="s">
        <v>95</v>
      </c>
      <c r="J24811" t="s">
        <v>68</v>
      </c>
      <c r="K24811" s="10">
        <v>36</v>
      </c>
    </row>
    <row r="24812" spans="9:11" x14ac:dyDescent="0.25">
      <c r="I24812" t="s">
        <v>95</v>
      </c>
      <c r="J24812" t="s">
        <v>68</v>
      </c>
      <c r="K24812" s="10">
        <v>36</v>
      </c>
    </row>
    <row r="24813" spans="9:11" x14ac:dyDescent="0.25">
      <c r="I24813" t="s">
        <v>95</v>
      </c>
      <c r="J24813" t="s">
        <v>68</v>
      </c>
      <c r="K24813" s="10">
        <v>30</v>
      </c>
    </row>
    <row r="24814" spans="9:11" x14ac:dyDescent="0.25">
      <c r="I24814" t="s">
        <v>95</v>
      </c>
      <c r="J24814" t="s">
        <v>68</v>
      </c>
      <c r="K24814" s="10">
        <v>43</v>
      </c>
    </row>
    <row r="24815" spans="9:11" x14ac:dyDescent="0.25">
      <c r="I24815" t="s">
        <v>95</v>
      </c>
      <c r="J24815" t="s">
        <v>68</v>
      </c>
      <c r="K24815" s="10">
        <v>29</v>
      </c>
    </row>
    <row r="24816" spans="9:11" x14ac:dyDescent="0.25">
      <c r="I24816" t="s">
        <v>95</v>
      </c>
      <c r="J24816" t="s">
        <v>68</v>
      </c>
      <c r="K24816" s="10">
        <v>39</v>
      </c>
    </row>
    <row r="24817" spans="9:11" x14ac:dyDescent="0.25">
      <c r="I24817" t="s">
        <v>95</v>
      </c>
      <c r="J24817" t="s">
        <v>68</v>
      </c>
      <c r="K24817" s="10">
        <v>37</v>
      </c>
    </row>
    <row r="24818" spans="9:11" x14ac:dyDescent="0.25">
      <c r="I24818" t="s">
        <v>95</v>
      </c>
      <c r="J24818" t="s">
        <v>68</v>
      </c>
      <c r="K24818" s="10">
        <v>46</v>
      </c>
    </row>
    <row r="24819" spans="9:11" x14ac:dyDescent="0.25">
      <c r="I24819" t="s">
        <v>95</v>
      </c>
      <c r="J24819" t="s">
        <v>68</v>
      </c>
      <c r="K24819" s="10">
        <v>39</v>
      </c>
    </row>
    <row r="24820" spans="9:11" x14ac:dyDescent="0.25">
      <c r="I24820" t="s">
        <v>95</v>
      </c>
      <c r="J24820" t="s">
        <v>68</v>
      </c>
      <c r="K24820" s="10">
        <v>46</v>
      </c>
    </row>
    <row r="24821" spans="9:11" x14ac:dyDescent="0.25">
      <c r="I24821" t="s">
        <v>95</v>
      </c>
      <c r="J24821" t="s">
        <v>68</v>
      </c>
      <c r="K24821" s="10">
        <v>45</v>
      </c>
    </row>
    <row r="24822" spans="9:11" x14ac:dyDescent="0.25">
      <c r="I24822" t="s">
        <v>95</v>
      </c>
      <c r="J24822" t="s">
        <v>68</v>
      </c>
      <c r="K24822" s="10">
        <v>39</v>
      </c>
    </row>
    <row r="24823" spans="9:11" x14ac:dyDescent="0.25">
      <c r="I24823" t="s">
        <v>95</v>
      </c>
      <c r="J24823" t="s">
        <v>68</v>
      </c>
      <c r="K24823" s="10">
        <v>41</v>
      </c>
    </row>
    <row r="24824" spans="9:11" x14ac:dyDescent="0.25">
      <c r="I24824" t="s">
        <v>95</v>
      </c>
      <c r="J24824" t="s">
        <v>68</v>
      </c>
      <c r="K24824" s="10">
        <v>50</v>
      </c>
    </row>
    <row r="24825" spans="9:11" x14ac:dyDescent="0.25">
      <c r="I24825" t="s">
        <v>95</v>
      </c>
      <c r="J24825" t="s">
        <v>68</v>
      </c>
      <c r="K24825" s="10">
        <v>36</v>
      </c>
    </row>
    <row r="24826" spans="9:11" x14ac:dyDescent="0.25">
      <c r="I24826" t="s">
        <v>95</v>
      </c>
      <c r="J24826" t="s">
        <v>68</v>
      </c>
      <c r="K24826" s="10">
        <v>31</v>
      </c>
    </row>
    <row r="24827" spans="9:11" x14ac:dyDescent="0.25">
      <c r="I24827" t="s">
        <v>95</v>
      </c>
      <c r="J24827" t="s">
        <v>68</v>
      </c>
      <c r="K24827" s="10">
        <v>39</v>
      </c>
    </row>
    <row r="24828" spans="9:11" x14ac:dyDescent="0.25">
      <c r="I24828" t="s">
        <v>95</v>
      </c>
      <c r="J24828" t="s">
        <v>68</v>
      </c>
      <c r="K24828" s="10">
        <v>45</v>
      </c>
    </row>
    <row r="24829" spans="9:11" x14ac:dyDescent="0.25">
      <c r="I24829" t="s">
        <v>95</v>
      </c>
      <c r="J24829" t="s">
        <v>68</v>
      </c>
      <c r="K24829" s="10">
        <v>39</v>
      </c>
    </row>
    <row r="24830" spans="9:11" x14ac:dyDescent="0.25">
      <c r="I24830" t="s">
        <v>95</v>
      </c>
      <c r="J24830" t="s">
        <v>68</v>
      </c>
      <c r="K24830" s="10">
        <v>34</v>
      </c>
    </row>
    <row r="24831" spans="9:11" x14ac:dyDescent="0.25">
      <c r="I24831" t="s">
        <v>95</v>
      </c>
      <c r="J24831" t="s">
        <v>68</v>
      </c>
      <c r="K24831" s="10">
        <v>37</v>
      </c>
    </row>
    <row r="24832" spans="9:11" x14ac:dyDescent="0.25">
      <c r="I24832" t="s">
        <v>95</v>
      </c>
      <c r="J24832" t="s">
        <v>68</v>
      </c>
      <c r="K24832" s="10">
        <v>30</v>
      </c>
    </row>
    <row r="24833" spans="9:11" x14ac:dyDescent="0.25">
      <c r="I24833" t="s">
        <v>95</v>
      </c>
      <c r="J24833" t="s">
        <v>68</v>
      </c>
      <c r="K24833" s="10">
        <v>38</v>
      </c>
    </row>
    <row r="24834" spans="9:11" x14ac:dyDescent="0.25">
      <c r="I24834" t="s">
        <v>95</v>
      </c>
      <c r="J24834" t="s">
        <v>68</v>
      </c>
      <c r="K24834" s="10">
        <v>30</v>
      </c>
    </row>
    <row r="24835" spans="9:11" x14ac:dyDescent="0.25">
      <c r="I24835" t="s">
        <v>95</v>
      </c>
      <c r="J24835" t="s">
        <v>68</v>
      </c>
      <c r="K24835" s="10">
        <v>31</v>
      </c>
    </row>
    <row r="24836" spans="9:11" x14ac:dyDescent="0.25">
      <c r="I24836" t="s">
        <v>95</v>
      </c>
      <c r="J24836" t="s">
        <v>68</v>
      </c>
      <c r="K24836" s="10">
        <v>52</v>
      </c>
    </row>
    <row r="24837" spans="9:11" x14ac:dyDescent="0.25">
      <c r="I24837" t="s">
        <v>95</v>
      </c>
      <c r="J24837" t="s">
        <v>68</v>
      </c>
      <c r="K24837" s="10">
        <v>38</v>
      </c>
    </row>
    <row r="24838" spans="9:11" x14ac:dyDescent="0.25">
      <c r="I24838" t="s">
        <v>95</v>
      </c>
      <c r="J24838" t="s">
        <v>68</v>
      </c>
      <c r="K24838" s="10">
        <v>26</v>
      </c>
    </row>
    <row r="24839" spans="9:11" x14ac:dyDescent="0.25">
      <c r="I24839" t="s">
        <v>95</v>
      </c>
      <c r="J24839" t="s">
        <v>68</v>
      </c>
      <c r="K24839" s="10">
        <v>48</v>
      </c>
    </row>
    <row r="24840" spans="9:11" x14ac:dyDescent="0.25">
      <c r="I24840" t="s">
        <v>95</v>
      </c>
      <c r="J24840" t="s">
        <v>68</v>
      </c>
      <c r="K24840" s="10">
        <v>40</v>
      </c>
    </row>
    <row r="24841" spans="9:11" x14ac:dyDescent="0.25">
      <c r="I24841" t="s">
        <v>95</v>
      </c>
      <c r="J24841" t="s">
        <v>68</v>
      </c>
      <c r="K24841" s="10">
        <v>33</v>
      </c>
    </row>
    <row r="24842" spans="9:11" x14ac:dyDescent="0.25">
      <c r="I24842" t="s">
        <v>95</v>
      </c>
      <c r="J24842" t="s">
        <v>68</v>
      </c>
      <c r="K24842" s="10">
        <v>30</v>
      </c>
    </row>
    <row r="24843" spans="9:11" x14ac:dyDescent="0.25">
      <c r="I24843" t="s">
        <v>95</v>
      </c>
      <c r="J24843" t="s">
        <v>68</v>
      </c>
      <c r="K24843" s="10">
        <v>46</v>
      </c>
    </row>
    <row r="24844" spans="9:11" x14ac:dyDescent="0.25">
      <c r="I24844" t="s">
        <v>95</v>
      </c>
      <c r="J24844" t="s">
        <v>68</v>
      </c>
      <c r="K24844" s="10">
        <v>27</v>
      </c>
    </row>
    <row r="24845" spans="9:11" x14ac:dyDescent="0.25">
      <c r="I24845" t="s">
        <v>95</v>
      </c>
      <c r="J24845" t="s">
        <v>68</v>
      </c>
      <c r="K24845" s="10">
        <v>41</v>
      </c>
    </row>
    <row r="24846" spans="9:11" x14ac:dyDescent="0.25">
      <c r="I24846" t="s">
        <v>95</v>
      </c>
      <c r="J24846" t="s">
        <v>68</v>
      </c>
      <c r="K24846" s="10">
        <v>26</v>
      </c>
    </row>
    <row r="24847" spans="9:11" x14ac:dyDescent="0.25">
      <c r="I24847" t="s">
        <v>95</v>
      </c>
      <c r="J24847" t="s">
        <v>68</v>
      </c>
      <c r="K24847" s="10">
        <v>26</v>
      </c>
    </row>
    <row r="24848" spans="9:11" x14ac:dyDescent="0.25">
      <c r="I24848" t="s">
        <v>95</v>
      </c>
      <c r="J24848" t="s">
        <v>68</v>
      </c>
      <c r="K24848" s="10">
        <v>35</v>
      </c>
    </row>
    <row r="24849" spans="9:11" x14ac:dyDescent="0.25">
      <c r="I24849" t="s">
        <v>95</v>
      </c>
      <c r="J24849" t="s">
        <v>68</v>
      </c>
      <c r="K24849" s="10">
        <v>31</v>
      </c>
    </row>
    <row r="24850" spans="9:11" x14ac:dyDescent="0.25">
      <c r="I24850" t="s">
        <v>95</v>
      </c>
      <c r="J24850" t="s">
        <v>68</v>
      </c>
      <c r="K24850" s="10">
        <v>23</v>
      </c>
    </row>
    <row r="24851" spans="9:11" x14ac:dyDescent="0.25">
      <c r="I24851" t="s">
        <v>95</v>
      </c>
      <c r="J24851" t="s">
        <v>68</v>
      </c>
      <c r="K24851" s="10">
        <v>35</v>
      </c>
    </row>
    <row r="24852" spans="9:11" x14ac:dyDescent="0.25">
      <c r="I24852" t="s">
        <v>95</v>
      </c>
      <c r="J24852" t="s">
        <v>68</v>
      </c>
      <c r="K24852" s="10">
        <v>40</v>
      </c>
    </row>
    <row r="24853" spans="9:11" x14ac:dyDescent="0.25">
      <c r="I24853" t="s">
        <v>95</v>
      </c>
      <c r="J24853" t="s">
        <v>68</v>
      </c>
      <c r="K24853" s="10">
        <v>47</v>
      </c>
    </row>
    <row r="24854" spans="9:11" x14ac:dyDescent="0.25">
      <c r="I24854" t="s">
        <v>95</v>
      </c>
      <c r="J24854" t="s">
        <v>68</v>
      </c>
      <c r="K24854" s="10">
        <v>39</v>
      </c>
    </row>
    <row r="24855" spans="9:11" x14ac:dyDescent="0.25">
      <c r="I24855" t="s">
        <v>95</v>
      </c>
      <c r="J24855" t="s">
        <v>68</v>
      </c>
      <c r="K24855" s="10">
        <v>52</v>
      </c>
    </row>
    <row r="24856" spans="9:11" x14ac:dyDescent="0.25">
      <c r="I24856" t="s">
        <v>95</v>
      </c>
      <c r="J24856" t="s">
        <v>68</v>
      </c>
      <c r="K24856" s="10">
        <v>33</v>
      </c>
    </row>
    <row r="24857" spans="9:11" x14ac:dyDescent="0.25">
      <c r="I24857" t="s">
        <v>95</v>
      </c>
      <c r="J24857" t="s">
        <v>68</v>
      </c>
      <c r="K24857" s="10">
        <v>34</v>
      </c>
    </row>
    <row r="24858" spans="9:11" x14ac:dyDescent="0.25">
      <c r="I24858" t="s">
        <v>95</v>
      </c>
      <c r="J24858" t="s">
        <v>68</v>
      </c>
      <c r="K24858" s="10">
        <v>33</v>
      </c>
    </row>
    <row r="24859" spans="9:11" x14ac:dyDescent="0.25">
      <c r="I24859" t="s">
        <v>95</v>
      </c>
      <c r="J24859" t="s">
        <v>68</v>
      </c>
      <c r="K24859" s="10">
        <v>26</v>
      </c>
    </row>
    <row r="24860" spans="9:11" x14ac:dyDescent="0.25">
      <c r="I24860" t="s">
        <v>95</v>
      </c>
      <c r="J24860" t="s">
        <v>68</v>
      </c>
      <c r="K24860" s="10">
        <v>29</v>
      </c>
    </row>
    <row r="24861" spans="9:11" x14ac:dyDescent="0.25">
      <c r="I24861" t="s">
        <v>95</v>
      </c>
      <c r="J24861" t="s">
        <v>68</v>
      </c>
      <c r="K24861" s="10">
        <v>52</v>
      </c>
    </row>
    <row r="24862" spans="9:11" x14ac:dyDescent="0.25">
      <c r="I24862" t="s">
        <v>95</v>
      </c>
      <c r="J24862" t="s">
        <v>68</v>
      </c>
      <c r="K24862" s="10">
        <v>34</v>
      </c>
    </row>
    <row r="24863" spans="9:11" x14ac:dyDescent="0.25">
      <c r="I24863" t="s">
        <v>95</v>
      </c>
      <c r="J24863" t="s">
        <v>68</v>
      </c>
      <c r="K24863" s="10">
        <v>40</v>
      </c>
    </row>
    <row r="24864" spans="9:11" x14ac:dyDescent="0.25">
      <c r="I24864" t="s">
        <v>95</v>
      </c>
      <c r="J24864" t="s">
        <v>68</v>
      </c>
      <c r="K24864" s="10">
        <v>43</v>
      </c>
    </row>
    <row r="24865" spans="9:11" x14ac:dyDescent="0.25">
      <c r="I24865" t="s">
        <v>95</v>
      </c>
      <c r="J24865" t="s">
        <v>68</v>
      </c>
      <c r="K24865" s="10">
        <v>39</v>
      </c>
    </row>
    <row r="24866" spans="9:11" x14ac:dyDescent="0.25">
      <c r="I24866" t="s">
        <v>95</v>
      </c>
      <c r="J24866" t="s">
        <v>68</v>
      </c>
      <c r="K24866" s="10">
        <v>39</v>
      </c>
    </row>
    <row r="24867" spans="9:11" x14ac:dyDescent="0.25">
      <c r="I24867" t="s">
        <v>95</v>
      </c>
      <c r="J24867" t="s">
        <v>68</v>
      </c>
      <c r="K24867" s="10">
        <v>37</v>
      </c>
    </row>
    <row r="24868" spans="9:11" x14ac:dyDescent="0.25">
      <c r="I24868" t="s">
        <v>95</v>
      </c>
      <c r="J24868" t="s">
        <v>68</v>
      </c>
      <c r="K24868" s="10">
        <v>39</v>
      </c>
    </row>
    <row r="24869" spans="9:11" x14ac:dyDescent="0.25">
      <c r="I24869" t="s">
        <v>95</v>
      </c>
      <c r="J24869" t="s">
        <v>68</v>
      </c>
      <c r="K24869" s="10">
        <v>38</v>
      </c>
    </row>
    <row r="24870" spans="9:11" x14ac:dyDescent="0.25">
      <c r="I24870" t="s">
        <v>95</v>
      </c>
      <c r="J24870" t="s">
        <v>68</v>
      </c>
      <c r="K24870" s="10">
        <v>43</v>
      </c>
    </row>
    <row r="24871" spans="9:11" x14ac:dyDescent="0.25">
      <c r="I24871" t="s">
        <v>95</v>
      </c>
      <c r="J24871" t="s">
        <v>68</v>
      </c>
      <c r="K24871" s="10">
        <v>52</v>
      </c>
    </row>
    <row r="24872" spans="9:11" x14ac:dyDescent="0.25">
      <c r="I24872" t="s">
        <v>95</v>
      </c>
      <c r="J24872" t="s">
        <v>68</v>
      </c>
      <c r="K24872" s="10">
        <v>27</v>
      </c>
    </row>
    <row r="24873" spans="9:11" x14ac:dyDescent="0.25">
      <c r="I24873" t="s">
        <v>95</v>
      </c>
      <c r="J24873" t="s">
        <v>68</v>
      </c>
      <c r="K24873" s="10">
        <v>44</v>
      </c>
    </row>
    <row r="24874" spans="9:11" x14ac:dyDescent="0.25">
      <c r="I24874" t="s">
        <v>95</v>
      </c>
      <c r="J24874" t="s">
        <v>68</v>
      </c>
      <c r="K24874" s="10">
        <v>32</v>
      </c>
    </row>
    <row r="24875" spans="9:11" x14ac:dyDescent="0.25">
      <c r="I24875" t="s">
        <v>95</v>
      </c>
      <c r="J24875" t="s">
        <v>68</v>
      </c>
      <c r="K24875" s="10">
        <v>29</v>
      </c>
    </row>
    <row r="24876" spans="9:11" x14ac:dyDescent="0.25">
      <c r="I24876" t="s">
        <v>95</v>
      </c>
      <c r="J24876" t="s">
        <v>68</v>
      </c>
      <c r="K24876" s="10">
        <v>27</v>
      </c>
    </row>
    <row r="24877" spans="9:11" x14ac:dyDescent="0.25">
      <c r="I24877" t="s">
        <v>95</v>
      </c>
      <c r="J24877" t="s">
        <v>68</v>
      </c>
      <c r="K24877" s="10">
        <v>34</v>
      </c>
    </row>
    <row r="24878" spans="9:11" x14ac:dyDescent="0.25">
      <c r="I24878" t="s">
        <v>95</v>
      </c>
      <c r="J24878" t="s">
        <v>68</v>
      </c>
      <c r="K24878" s="10">
        <v>27</v>
      </c>
    </row>
    <row r="24879" spans="9:11" x14ac:dyDescent="0.25">
      <c r="I24879" t="s">
        <v>95</v>
      </c>
      <c r="J24879" t="s">
        <v>68</v>
      </c>
      <c r="K24879" s="10">
        <v>35</v>
      </c>
    </row>
    <row r="24880" spans="9:11" x14ac:dyDescent="0.25">
      <c r="I24880" t="s">
        <v>95</v>
      </c>
      <c r="J24880" t="s">
        <v>68</v>
      </c>
      <c r="K24880" s="10">
        <v>31</v>
      </c>
    </row>
    <row r="24881" spans="9:11" x14ac:dyDescent="0.25">
      <c r="I24881" t="s">
        <v>95</v>
      </c>
      <c r="J24881" t="s">
        <v>68</v>
      </c>
      <c r="K24881" s="10">
        <v>33</v>
      </c>
    </row>
    <row r="24882" spans="9:11" x14ac:dyDescent="0.25">
      <c r="I24882" t="s">
        <v>95</v>
      </c>
      <c r="J24882" t="s">
        <v>68</v>
      </c>
      <c r="K24882" s="10">
        <v>36</v>
      </c>
    </row>
    <row r="24883" spans="9:11" x14ac:dyDescent="0.25">
      <c r="I24883" t="s">
        <v>95</v>
      </c>
      <c r="J24883" t="s">
        <v>68</v>
      </c>
      <c r="K24883" s="10">
        <v>30</v>
      </c>
    </row>
    <row r="24884" spans="9:11" x14ac:dyDescent="0.25">
      <c r="I24884" t="s">
        <v>95</v>
      </c>
      <c r="J24884" t="s">
        <v>68</v>
      </c>
      <c r="K24884" s="10">
        <v>47</v>
      </c>
    </row>
    <row r="24885" spans="9:11" x14ac:dyDescent="0.25">
      <c r="I24885" t="s">
        <v>95</v>
      </c>
      <c r="J24885" t="s">
        <v>68</v>
      </c>
      <c r="K24885" s="10">
        <v>27</v>
      </c>
    </row>
    <row r="24886" spans="9:11" x14ac:dyDescent="0.25">
      <c r="I24886" t="s">
        <v>95</v>
      </c>
      <c r="J24886" t="s">
        <v>68</v>
      </c>
      <c r="K24886" s="10">
        <v>27</v>
      </c>
    </row>
    <row r="24887" spans="9:11" x14ac:dyDescent="0.25">
      <c r="I24887" t="s">
        <v>95</v>
      </c>
      <c r="J24887" t="s">
        <v>68</v>
      </c>
      <c r="K24887" s="10">
        <v>40</v>
      </c>
    </row>
    <row r="24888" spans="9:11" x14ac:dyDescent="0.25">
      <c r="I24888" t="s">
        <v>95</v>
      </c>
      <c r="J24888" t="s">
        <v>68</v>
      </c>
      <c r="K24888" s="10">
        <v>23</v>
      </c>
    </row>
    <row r="24889" spans="9:11" x14ac:dyDescent="0.25">
      <c r="I24889" t="s">
        <v>95</v>
      </c>
      <c r="J24889" t="s">
        <v>68</v>
      </c>
      <c r="K24889" s="10">
        <v>24</v>
      </c>
    </row>
    <row r="24890" spans="9:11" x14ac:dyDescent="0.25">
      <c r="I24890" t="s">
        <v>95</v>
      </c>
      <c r="J24890" t="s">
        <v>68</v>
      </c>
      <c r="K24890" s="10">
        <v>32</v>
      </c>
    </row>
    <row r="24891" spans="9:11" x14ac:dyDescent="0.25">
      <c r="I24891" t="s">
        <v>95</v>
      </c>
      <c r="J24891" t="s">
        <v>68</v>
      </c>
      <c r="K24891" s="10">
        <v>36</v>
      </c>
    </row>
    <row r="24892" spans="9:11" x14ac:dyDescent="0.25">
      <c r="I24892" t="s">
        <v>95</v>
      </c>
      <c r="J24892" t="s">
        <v>68</v>
      </c>
      <c r="K24892" s="10">
        <v>31</v>
      </c>
    </row>
    <row r="24893" spans="9:11" x14ac:dyDescent="0.25">
      <c r="I24893" t="s">
        <v>95</v>
      </c>
      <c r="J24893" t="s">
        <v>68</v>
      </c>
      <c r="K24893" s="10">
        <v>36</v>
      </c>
    </row>
    <row r="24894" spans="9:11" x14ac:dyDescent="0.25">
      <c r="I24894" t="s">
        <v>95</v>
      </c>
      <c r="J24894" t="s">
        <v>68</v>
      </c>
      <c r="K24894" s="10">
        <v>36</v>
      </c>
    </row>
    <row r="24895" spans="9:11" x14ac:dyDescent="0.25">
      <c r="I24895" t="s">
        <v>95</v>
      </c>
      <c r="J24895" t="s">
        <v>68</v>
      </c>
      <c r="K24895" s="10">
        <v>34</v>
      </c>
    </row>
    <row r="24896" spans="9:11" x14ac:dyDescent="0.25">
      <c r="I24896" t="s">
        <v>95</v>
      </c>
      <c r="J24896" t="s">
        <v>68</v>
      </c>
      <c r="K24896" s="10">
        <v>43</v>
      </c>
    </row>
    <row r="24897" spans="9:11" x14ac:dyDescent="0.25">
      <c r="I24897" t="s">
        <v>95</v>
      </c>
      <c r="J24897" t="s">
        <v>68</v>
      </c>
      <c r="K24897" s="10">
        <v>32</v>
      </c>
    </row>
    <row r="24898" spans="9:11" x14ac:dyDescent="0.25">
      <c r="I24898" t="s">
        <v>95</v>
      </c>
      <c r="J24898" t="s">
        <v>68</v>
      </c>
      <c r="K24898" s="10">
        <v>36</v>
      </c>
    </row>
    <row r="24899" spans="9:11" x14ac:dyDescent="0.25">
      <c r="I24899" t="s">
        <v>95</v>
      </c>
      <c r="J24899" t="s">
        <v>68</v>
      </c>
      <c r="K24899" s="10">
        <v>28</v>
      </c>
    </row>
    <row r="24900" spans="9:11" x14ac:dyDescent="0.25">
      <c r="I24900" t="s">
        <v>95</v>
      </c>
      <c r="J24900" t="s">
        <v>68</v>
      </c>
      <c r="K24900" s="10">
        <v>26</v>
      </c>
    </row>
    <row r="24901" spans="9:11" x14ac:dyDescent="0.25">
      <c r="I24901" t="s">
        <v>95</v>
      </c>
      <c r="J24901" t="s">
        <v>68</v>
      </c>
      <c r="K24901" s="10">
        <v>44</v>
      </c>
    </row>
    <row r="24902" spans="9:11" x14ac:dyDescent="0.25">
      <c r="I24902" t="s">
        <v>95</v>
      </c>
      <c r="J24902" t="s">
        <v>68</v>
      </c>
      <c r="K24902" s="10">
        <v>43</v>
      </c>
    </row>
    <row r="24903" spans="9:11" x14ac:dyDescent="0.25">
      <c r="I24903" t="s">
        <v>95</v>
      </c>
      <c r="J24903" t="s">
        <v>68</v>
      </c>
      <c r="K24903" s="10">
        <v>46</v>
      </c>
    </row>
    <row r="24904" spans="9:11" x14ac:dyDescent="0.25">
      <c r="I24904" t="s">
        <v>95</v>
      </c>
      <c r="J24904" t="s">
        <v>68</v>
      </c>
      <c r="K24904" s="10">
        <v>42</v>
      </c>
    </row>
    <row r="24905" spans="9:11" x14ac:dyDescent="0.25">
      <c r="I24905" t="s">
        <v>95</v>
      </c>
      <c r="J24905" t="s">
        <v>68</v>
      </c>
      <c r="K24905" s="10">
        <v>46</v>
      </c>
    </row>
    <row r="24906" spans="9:11" x14ac:dyDescent="0.25">
      <c r="I24906" t="s">
        <v>95</v>
      </c>
      <c r="J24906" t="s">
        <v>68</v>
      </c>
      <c r="K24906" s="10">
        <v>36</v>
      </c>
    </row>
    <row r="24907" spans="9:11" x14ac:dyDescent="0.25">
      <c r="I24907" t="s">
        <v>95</v>
      </c>
      <c r="J24907" t="s">
        <v>68</v>
      </c>
      <c r="K24907" s="10">
        <v>22</v>
      </c>
    </row>
    <row r="24908" spans="9:11" x14ac:dyDescent="0.25">
      <c r="I24908" t="s">
        <v>95</v>
      </c>
      <c r="J24908" t="s">
        <v>68</v>
      </c>
      <c r="K24908" s="10">
        <v>16</v>
      </c>
    </row>
    <row r="24909" spans="9:11" x14ac:dyDescent="0.25">
      <c r="I24909" t="s">
        <v>95</v>
      </c>
      <c r="J24909" t="s">
        <v>68</v>
      </c>
      <c r="K24909" s="10">
        <v>30</v>
      </c>
    </row>
    <row r="24910" spans="9:11" x14ac:dyDescent="0.25">
      <c r="I24910" t="s">
        <v>95</v>
      </c>
      <c r="J24910" t="s">
        <v>68</v>
      </c>
      <c r="K24910" s="10">
        <v>20</v>
      </c>
    </row>
    <row r="24911" spans="9:11" x14ac:dyDescent="0.25">
      <c r="I24911" t="s">
        <v>95</v>
      </c>
      <c r="J24911" t="s">
        <v>68</v>
      </c>
      <c r="K24911" s="10">
        <v>40</v>
      </c>
    </row>
    <row r="24912" spans="9:11" x14ac:dyDescent="0.25">
      <c r="I24912" t="s">
        <v>95</v>
      </c>
      <c r="J24912" t="s">
        <v>68</v>
      </c>
      <c r="K24912" s="10">
        <v>92</v>
      </c>
    </row>
    <row r="24913" spans="9:11" x14ac:dyDescent="0.25">
      <c r="I24913" t="s">
        <v>95</v>
      </c>
      <c r="J24913" t="s">
        <v>68</v>
      </c>
      <c r="K24913" s="10">
        <v>93</v>
      </c>
    </row>
    <row r="24914" spans="9:11" x14ac:dyDescent="0.25">
      <c r="I24914" t="s">
        <v>95</v>
      </c>
      <c r="J24914" t="s">
        <v>68</v>
      </c>
      <c r="K24914" s="10">
        <v>89</v>
      </c>
    </row>
    <row r="24915" spans="9:11" x14ac:dyDescent="0.25">
      <c r="I24915" t="s">
        <v>95</v>
      </c>
      <c r="J24915" t="s">
        <v>68</v>
      </c>
      <c r="K24915" s="10">
        <v>92</v>
      </c>
    </row>
    <row r="24916" spans="9:11" x14ac:dyDescent="0.25">
      <c r="I24916" t="s">
        <v>95</v>
      </c>
      <c r="J24916" t="s">
        <v>68</v>
      </c>
      <c r="K24916" s="10">
        <v>90</v>
      </c>
    </row>
    <row r="24917" spans="9:11" x14ac:dyDescent="0.25">
      <c r="I24917" t="s">
        <v>95</v>
      </c>
      <c r="J24917" t="s">
        <v>68</v>
      </c>
      <c r="K24917" s="10">
        <v>89</v>
      </c>
    </row>
    <row r="24918" spans="9:11" x14ac:dyDescent="0.25">
      <c r="I24918" t="s">
        <v>95</v>
      </c>
      <c r="J24918" t="s">
        <v>68</v>
      </c>
      <c r="K24918" s="10">
        <v>87</v>
      </c>
    </row>
    <row r="24919" spans="9:11" x14ac:dyDescent="0.25">
      <c r="I24919" t="s">
        <v>95</v>
      </c>
      <c r="J24919" t="s">
        <v>68</v>
      </c>
      <c r="K24919" s="10">
        <v>84</v>
      </c>
    </row>
    <row r="24920" spans="9:11" x14ac:dyDescent="0.25">
      <c r="I24920" t="s">
        <v>95</v>
      </c>
      <c r="J24920" t="s">
        <v>68</v>
      </c>
      <c r="K24920" s="10">
        <v>85</v>
      </c>
    </row>
    <row r="24921" spans="9:11" x14ac:dyDescent="0.25">
      <c r="I24921" t="s">
        <v>95</v>
      </c>
      <c r="J24921" t="s">
        <v>68</v>
      </c>
      <c r="K24921" s="10">
        <v>88</v>
      </c>
    </row>
    <row r="24922" spans="9:11" x14ac:dyDescent="0.25">
      <c r="I24922" t="s">
        <v>95</v>
      </c>
      <c r="J24922" t="s">
        <v>68</v>
      </c>
      <c r="K24922" s="10">
        <v>84</v>
      </c>
    </row>
    <row r="24923" spans="9:11" x14ac:dyDescent="0.25">
      <c r="I24923" t="s">
        <v>95</v>
      </c>
      <c r="J24923" t="s">
        <v>68</v>
      </c>
      <c r="K24923" s="10">
        <v>82</v>
      </c>
    </row>
    <row r="24924" spans="9:11" x14ac:dyDescent="0.25">
      <c r="I24924" t="s">
        <v>95</v>
      </c>
      <c r="J24924" t="s">
        <v>68</v>
      </c>
      <c r="K24924" s="10">
        <v>78</v>
      </c>
    </row>
    <row r="24925" spans="9:11" x14ac:dyDescent="0.25">
      <c r="I24925" t="s">
        <v>95</v>
      </c>
      <c r="J24925" t="s">
        <v>68</v>
      </c>
      <c r="K24925" s="10">
        <v>84</v>
      </c>
    </row>
    <row r="24926" spans="9:11" x14ac:dyDescent="0.25">
      <c r="I24926" t="s">
        <v>95</v>
      </c>
      <c r="J24926" t="s">
        <v>68</v>
      </c>
      <c r="K24926" s="10">
        <v>76</v>
      </c>
    </row>
    <row r="24927" spans="9:11" x14ac:dyDescent="0.25">
      <c r="I24927" t="s">
        <v>95</v>
      </c>
      <c r="J24927" t="s">
        <v>68</v>
      </c>
      <c r="K24927" s="10">
        <v>79</v>
      </c>
    </row>
    <row r="24928" spans="9:11" x14ac:dyDescent="0.25">
      <c r="I24928" t="s">
        <v>95</v>
      </c>
      <c r="J24928" t="s">
        <v>68</v>
      </c>
      <c r="K24928" s="10">
        <v>77</v>
      </c>
    </row>
    <row r="24929" spans="9:11" x14ac:dyDescent="0.25">
      <c r="I24929" t="s">
        <v>95</v>
      </c>
      <c r="J24929" t="s">
        <v>68</v>
      </c>
      <c r="K24929" s="10">
        <v>74</v>
      </c>
    </row>
    <row r="24930" spans="9:11" x14ac:dyDescent="0.25">
      <c r="I24930" t="s">
        <v>95</v>
      </c>
      <c r="J24930" t="s">
        <v>68</v>
      </c>
      <c r="K24930" s="10">
        <v>72</v>
      </c>
    </row>
    <row r="24931" spans="9:11" x14ac:dyDescent="0.25">
      <c r="I24931" t="s">
        <v>95</v>
      </c>
      <c r="J24931" t="s">
        <v>68</v>
      </c>
      <c r="K24931" s="10">
        <v>74</v>
      </c>
    </row>
    <row r="24932" spans="9:11" x14ac:dyDescent="0.25">
      <c r="I24932" t="s">
        <v>95</v>
      </c>
      <c r="J24932" t="s">
        <v>68</v>
      </c>
      <c r="K24932" s="10">
        <v>73</v>
      </c>
    </row>
    <row r="24933" spans="9:11" x14ac:dyDescent="0.25">
      <c r="I24933" t="s">
        <v>95</v>
      </c>
      <c r="J24933" t="s">
        <v>68</v>
      </c>
      <c r="K24933" s="10">
        <v>70</v>
      </c>
    </row>
    <row r="24934" spans="9:11" x14ac:dyDescent="0.25">
      <c r="I24934" t="s">
        <v>95</v>
      </c>
      <c r="J24934" t="s">
        <v>68</v>
      </c>
      <c r="K24934" s="10">
        <v>81</v>
      </c>
    </row>
    <row r="24935" spans="9:11" x14ac:dyDescent="0.25">
      <c r="I24935" t="s">
        <v>95</v>
      </c>
      <c r="J24935" t="s">
        <v>68</v>
      </c>
      <c r="K24935" s="10">
        <v>62</v>
      </c>
    </row>
    <row r="24936" spans="9:11" x14ac:dyDescent="0.25">
      <c r="I24936" t="s">
        <v>95</v>
      </c>
      <c r="J24936" t="s">
        <v>68</v>
      </c>
      <c r="K24936" s="10">
        <v>72</v>
      </c>
    </row>
    <row r="24937" spans="9:11" x14ac:dyDescent="0.25">
      <c r="I24937" t="s">
        <v>95</v>
      </c>
      <c r="J24937" t="s">
        <v>68</v>
      </c>
      <c r="K24937" s="10">
        <v>64</v>
      </c>
    </row>
    <row r="24938" spans="9:11" x14ac:dyDescent="0.25">
      <c r="I24938" t="s">
        <v>95</v>
      </c>
      <c r="J24938" t="s">
        <v>68</v>
      </c>
      <c r="K24938" s="10">
        <v>62</v>
      </c>
    </row>
    <row r="24939" spans="9:11" x14ac:dyDescent="0.25">
      <c r="I24939" t="s">
        <v>95</v>
      </c>
      <c r="J24939" t="s">
        <v>68</v>
      </c>
      <c r="K24939" s="10">
        <v>64</v>
      </c>
    </row>
    <row r="24940" spans="9:11" x14ac:dyDescent="0.25">
      <c r="I24940" t="s">
        <v>95</v>
      </c>
      <c r="J24940" t="s">
        <v>68</v>
      </c>
      <c r="K24940" s="10">
        <v>65</v>
      </c>
    </row>
    <row r="24941" spans="9:11" x14ac:dyDescent="0.25">
      <c r="I24941" t="s">
        <v>95</v>
      </c>
      <c r="J24941" t="s">
        <v>68</v>
      </c>
      <c r="K24941" s="10">
        <v>68</v>
      </c>
    </row>
    <row r="24942" spans="9:11" x14ac:dyDescent="0.25">
      <c r="I24942" t="s">
        <v>95</v>
      </c>
      <c r="J24942" t="s">
        <v>68</v>
      </c>
      <c r="K24942" s="10">
        <v>68</v>
      </c>
    </row>
    <row r="24943" spans="9:11" x14ac:dyDescent="0.25">
      <c r="I24943" t="s">
        <v>95</v>
      </c>
      <c r="J24943" t="s">
        <v>68</v>
      </c>
      <c r="K24943" s="10">
        <v>60</v>
      </c>
    </row>
    <row r="24944" spans="9:11" x14ac:dyDescent="0.25">
      <c r="I24944" t="s">
        <v>95</v>
      </c>
      <c r="J24944" t="s">
        <v>68</v>
      </c>
      <c r="K24944" s="10">
        <v>60</v>
      </c>
    </row>
    <row r="24945" spans="9:11" x14ac:dyDescent="0.25">
      <c r="I24945" t="s">
        <v>95</v>
      </c>
      <c r="J24945" t="s">
        <v>68</v>
      </c>
      <c r="K24945" s="10">
        <v>55</v>
      </c>
    </row>
    <row r="24946" spans="9:11" x14ac:dyDescent="0.25">
      <c r="I24946" t="s">
        <v>95</v>
      </c>
      <c r="J24946" t="s">
        <v>68</v>
      </c>
      <c r="K24946" s="10">
        <v>59</v>
      </c>
    </row>
    <row r="24947" spans="9:11" x14ac:dyDescent="0.25">
      <c r="I24947" t="s">
        <v>95</v>
      </c>
      <c r="J24947" t="s">
        <v>68</v>
      </c>
      <c r="K24947" s="10">
        <v>49</v>
      </c>
    </row>
    <row r="24948" spans="9:11" x14ac:dyDescent="0.25">
      <c r="I24948" t="s">
        <v>95</v>
      </c>
      <c r="J24948" t="s">
        <v>68</v>
      </c>
      <c r="K24948" s="10">
        <v>68</v>
      </c>
    </row>
    <row r="24949" spans="9:11" x14ac:dyDescent="0.25">
      <c r="I24949" t="s">
        <v>95</v>
      </c>
      <c r="J24949" t="s">
        <v>68</v>
      </c>
      <c r="K24949" s="10">
        <v>63</v>
      </c>
    </row>
    <row r="24950" spans="9:11" x14ac:dyDescent="0.25">
      <c r="I24950" t="s">
        <v>95</v>
      </c>
      <c r="J24950" t="s">
        <v>68</v>
      </c>
      <c r="K24950" s="10">
        <v>56</v>
      </c>
    </row>
    <row r="24951" spans="9:11" x14ac:dyDescent="0.25">
      <c r="I24951" t="s">
        <v>95</v>
      </c>
      <c r="J24951" t="s">
        <v>68</v>
      </c>
      <c r="K24951" s="10">
        <v>52</v>
      </c>
    </row>
    <row r="24952" spans="9:11" x14ac:dyDescent="0.25">
      <c r="I24952" t="s">
        <v>95</v>
      </c>
      <c r="J24952" t="s">
        <v>68</v>
      </c>
      <c r="K24952" s="10">
        <v>58</v>
      </c>
    </row>
    <row r="24953" spans="9:11" x14ac:dyDescent="0.25">
      <c r="I24953" t="s">
        <v>95</v>
      </c>
      <c r="J24953" t="s">
        <v>68</v>
      </c>
      <c r="K24953" s="10">
        <v>62</v>
      </c>
    </row>
    <row r="24954" spans="9:11" x14ac:dyDescent="0.25">
      <c r="I24954" t="s">
        <v>95</v>
      </c>
      <c r="J24954" t="s">
        <v>68</v>
      </c>
      <c r="K24954" s="10">
        <v>57</v>
      </c>
    </row>
    <row r="24955" spans="9:11" x14ac:dyDescent="0.25">
      <c r="I24955" t="s">
        <v>95</v>
      </c>
      <c r="J24955" t="s">
        <v>68</v>
      </c>
      <c r="K24955" s="10">
        <v>54</v>
      </c>
    </row>
    <row r="24956" spans="9:11" x14ac:dyDescent="0.25">
      <c r="I24956" t="s">
        <v>95</v>
      </c>
      <c r="J24956" t="s">
        <v>68</v>
      </c>
      <c r="K24956" s="10">
        <v>60</v>
      </c>
    </row>
    <row r="24957" spans="9:11" x14ac:dyDescent="0.25">
      <c r="I24957" t="s">
        <v>95</v>
      </c>
      <c r="J24957" t="s">
        <v>68</v>
      </c>
      <c r="K24957" s="10">
        <v>58</v>
      </c>
    </row>
    <row r="24958" spans="9:11" x14ac:dyDescent="0.25">
      <c r="I24958" t="s">
        <v>95</v>
      </c>
      <c r="J24958" t="s">
        <v>68</v>
      </c>
      <c r="K24958" s="10">
        <v>70</v>
      </c>
    </row>
    <row r="24959" spans="9:11" x14ac:dyDescent="0.25">
      <c r="I24959" t="s">
        <v>95</v>
      </c>
      <c r="J24959" t="s">
        <v>68</v>
      </c>
      <c r="K24959" s="10">
        <v>64</v>
      </c>
    </row>
    <row r="24960" spans="9:11" x14ac:dyDescent="0.25">
      <c r="I24960" t="s">
        <v>95</v>
      </c>
      <c r="J24960" t="s">
        <v>68</v>
      </c>
      <c r="K24960" s="10">
        <v>76</v>
      </c>
    </row>
    <row r="24961" spans="9:11" x14ac:dyDescent="0.25">
      <c r="I24961" t="s">
        <v>95</v>
      </c>
      <c r="J24961" t="s">
        <v>68</v>
      </c>
      <c r="K24961" s="10">
        <v>52</v>
      </c>
    </row>
    <row r="24962" spans="9:11" x14ac:dyDescent="0.25">
      <c r="I24962" t="s">
        <v>95</v>
      </c>
      <c r="J24962" t="s">
        <v>68</v>
      </c>
      <c r="K24962" s="10">
        <v>64</v>
      </c>
    </row>
    <row r="24963" spans="9:11" x14ac:dyDescent="0.25">
      <c r="I24963" t="s">
        <v>95</v>
      </c>
      <c r="J24963" t="s">
        <v>68</v>
      </c>
      <c r="K24963" s="10">
        <v>58</v>
      </c>
    </row>
    <row r="24964" spans="9:11" x14ac:dyDescent="0.25">
      <c r="I24964" t="s">
        <v>95</v>
      </c>
      <c r="J24964" t="s">
        <v>68</v>
      </c>
      <c r="K24964" s="10">
        <v>56</v>
      </c>
    </row>
    <row r="24965" spans="9:11" x14ac:dyDescent="0.25">
      <c r="I24965" t="s">
        <v>95</v>
      </c>
      <c r="J24965" t="s">
        <v>68</v>
      </c>
      <c r="K24965" s="10">
        <v>53</v>
      </c>
    </row>
    <row r="24966" spans="9:11" x14ac:dyDescent="0.25">
      <c r="I24966" t="s">
        <v>95</v>
      </c>
      <c r="J24966" t="s">
        <v>68</v>
      </c>
      <c r="K24966" s="10">
        <v>54</v>
      </c>
    </row>
    <row r="24967" spans="9:11" x14ac:dyDescent="0.25">
      <c r="I24967" t="s">
        <v>95</v>
      </c>
      <c r="J24967" t="s">
        <v>68</v>
      </c>
      <c r="K24967" s="10">
        <v>56</v>
      </c>
    </row>
    <row r="24968" spans="9:11" x14ac:dyDescent="0.25">
      <c r="I24968" t="s">
        <v>95</v>
      </c>
      <c r="J24968" t="s">
        <v>68</v>
      </c>
      <c r="K24968" s="10">
        <v>55</v>
      </c>
    </row>
    <row r="24969" spans="9:11" x14ac:dyDescent="0.25">
      <c r="I24969" t="s">
        <v>95</v>
      </c>
      <c r="J24969" t="s">
        <v>68</v>
      </c>
      <c r="K24969" s="10">
        <v>70</v>
      </c>
    </row>
    <row r="24970" spans="9:11" x14ac:dyDescent="0.25">
      <c r="I24970" t="s">
        <v>95</v>
      </c>
      <c r="J24970" t="s">
        <v>68</v>
      </c>
      <c r="K24970" s="10">
        <v>53</v>
      </c>
    </row>
    <row r="24971" spans="9:11" x14ac:dyDescent="0.25">
      <c r="I24971" t="s">
        <v>95</v>
      </c>
      <c r="J24971" t="s">
        <v>68</v>
      </c>
      <c r="K24971" s="10">
        <v>44</v>
      </c>
    </row>
    <row r="24972" spans="9:11" x14ac:dyDescent="0.25">
      <c r="I24972" t="s">
        <v>95</v>
      </c>
      <c r="J24972" t="s">
        <v>68</v>
      </c>
      <c r="K24972" s="10">
        <v>50</v>
      </c>
    </row>
    <row r="24973" spans="9:11" x14ac:dyDescent="0.25">
      <c r="I24973" t="s">
        <v>95</v>
      </c>
      <c r="J24973" t="s">
        <v>68</v>
      </c>
      <c r="K24973" s="10">
        <v>48</v>
      </c>
    </row>
    <row r="24974" spans="9:11" x14ac:dyDescent="0.25">
      <c r="I24974" t="s">
        <v>95</v>
      </c>
      <c r="J24974" t="s">
        <v>68</v>
      </c>
      <c r="K24974" s="10">
        <v>45</v>
      </c>
    </row>
    <row r="24975" spans="9:11" x14ac:dyDescent="0.25">
      <c r="I24975" t="s">
        <v>95</v>
      </c>
      <c r="J24975" t="s">
        <v>68</v>
      </c>
      <c r="K24975" s="10">
        <v>46</v>
      </c>
    </row>
    <row r="24976" spans="9:11" x14ac:dyDescent="0.25">
      <c r="I24976" t="s">
        <v>95</v>
      </c>
      <c r="J24976" t="s">
        <v>68</v>
      </c>
      <c r="K24976" s="10">
        <v>53</v>
      </c>
    </row>
    <row r="24977" spans="9:11" x14ac:dyDescent="0.25">
      <c r="I24977" t="s">
        <v>95</v>
      </c>
      <c r="J24977" t="s">
        <v>68</v>
      </c>
      <c r="K24977" s="10">
        <v>47</v>
      </c>
    </row>
    <row r="24978" spans="9:11" x14ac:dyDescent="0.25">
      <c r="I24978" t="s">
        <v>95</v>
      </c>
      <c r="J24978" t="s">
        <v>68</v>
      </c>
      <c r="K24978" s="10">
        <v>54</v>
      </c>
    </row>
    <row r="24979" spans="9:11" x14ac:dyDescent="0.25">
      <c r="I24979" t="s">
        <v>95</v>
      </c>
      <c r="J24979" t="s">
        <v>68</v>
      </c>
      <c r="K24979" s="10">
        <v>42</v>
      </c>
    </row>
    <row r="24980" spans="9:11" x14ac:dyDescent="0.25">
      <c r="I24980" t="s">
        <v>95</v>
      </c>
      <c r="J24980" t="s">
        <v>68</v>
      </c>
      <c r="K24980" s="10">
        <v>53</v>
      </c>
    </row>
    <row r="24981" spans="9:11" x14ac:dyDescent="0.25">
      <c r="I24981" t="s">
        <v>95</v>
      </c>
      <c r="J24981" t="s">
        <v>68</v>
      </c>
      <c r="K24981" s="10">
        <v>56</v>
      </c>
    </row>
    <row r="24982" spans="9:11" x14ac:dyDescent="0.25">
      <c r="I24982" t="s">
        <v>95</v>
      </c>
      <c r="J24982" t="s">
        <v>68</v>
      </c>
      <c r="K24982" s="10">
        <v>40</v>
      </c>
    </row>
    <row r="24983" spans="9:11" x14ac:dyDescent="0.25">
      <c r="I24983" t="s">
        <v>95</v>
      </c>
      <c r="J24983" t="s">
        <v>68</v>
      </c>
      <c r="K24983" s="10">
        <v>44</v>
      </c>
    </row>
    <row r="24984" spans="9:11" x14ac:dyDescent="0.25">
      <c r="I24984" t="s">
        <v>95</v>
      </c>
      <c r="J24984" t="s">
        <v>68</v>
      </c>
      <c r="K24984" s="10">
        <v>44</v>
      </c>
    </row>
    <row r="24985" spans="9:11" x14ac:dyDescent="0.25">
      <c r="I24985" t="s">
        <v>95</v>
      </c>
      <c r="J24985" t="s">
        <v>68</v>
      </c>
      <c r="K24985" s="10">
        <v>41</v>
      </c>
    </row>
    <row r="24986" spans="9:11" x14ac:dyDescent="0.25">
      <c r="I24986" t="s">
        <v>95</v>
      </c>
      <c r="J24986" t="s">
        <v>68</v>
      </c>
      <c r="K24986" s="10">
        <v>55</v>
      </c>
    </row>
    <row r="24987" spans="9:11" x14ac:dyDescent="0.25">
      <c r="I24987" t="s">
        <v>95</v>
      </c>
      <c r="J24987" t="s">
        <v>68</v>
      </c>
      <c r="K24987" s="10">
        <v>42</v>
      </c>
    </row>
    <row r="24988" spans="9:11" x14ac:dyDescent="0.25">
      <c r="I24988" t="s">
        <v>95</v>
      </c>
      <c r="J24988" t="s">
        <v>68</v>
      </c>
      <c r="K24988" s="10">
        <v>49</v>
      </c>
    </row>
    <row r="24989" spans="9:11" x14ac:dyDescent="0.25">
      <c r="I24989" t="s">
        <v>95</v>
      </c>
      <c r="J24989" t="s">
        <v>68</v>
      </c>
      <c r="K24989" s="10">
        <v>38</v>
      </c>
    </row>
    <row r="24990" spans="9:11" x14ac:dyDescent="0.25">
      <c r="I24990" t="s">
        <v>95</v>
      </c>
      <c r="J24990" t="s">
        <v>68</v>
      </c>
      <c r="K24990" s="10">
        <v>52</v>
      </c>
    </row>
    <row r="24991" spans="9:11" x14ac:dyDescent="0.25">
      <c r="I24991" t="s">
        <v>95</v>
      </c>
      <c r="J24991" t="s">
        <v>68</v>
      </c>
      <c r="K24991" s="10">
        <v>49</v>
      </c>
    </row>
    <row r="24992" spans="9:11" x14ac:dyDescent="0.25">
      <c r="I24992" t="s">
        <v>95</v>
      </c>
      <c r="J24992" t="s">
        <v>68</v>
      </c>
      <c r="K24992" s="10">
        <v>51</v>
      </c>
    </row>
    <row r="24993" spans="9:11" x14ac:dyDescent="0.25">
      <c r="I24993" t="s">
        <v>95</v>
      </c>
      <c r="J24993" t="s">
        <v>68</v>
      </c>
      <c r="K24993" s="10">
        <v>37</v>
      </c>
    </row>
    <row r="24994" spans="9:11" x14ac:dyDescent="0.25">
      <c r="I24994" t="s">
        <v>95</v>
      </c>
      <c r="J24994" t="s">
        <v>68</v>
      </c>
      <c r="K24994" s="10">
        <v>44</v>
      </c>
    </row>
    <row r="24995" spans="9:11" x14ac:dyDescent="0.25">
      <c r="I24995" t="s">
        <v>95</v>
      </c>
      <c r="J24995" t="s">
        <v>68</v>
      </c>
      <c r="K24995" s="10">
        <v>46</v>
      </c>
    </row>
    <row r="24996" spans="9:11" x14ac:dyDescent="0.25">
      <c r="I24996" t="s">
        <v>95</v>
      </c>
      <c r="J24996" t="s">
        <v>68</v>
      </c>
      <c r="K24996" s="10">
        <v>45</v>
      </c>
    </row>
    <row r="24997" spans="9:11" x14ac:dyDescent="0.25">
      <c r="I24997" t="s">
        <v>95</v>
      </c>
      <c r="J24997" t="s">
        <v>68</v>
      </c>
      <c r="K24997" s="10">
        <v>43</v>
      </c>
    </row>
    <row r="24998" spans="9:11" x14ac:dyDescent="0.25">
      <c r="I24998" t="s">
        <v>95</v>
      </c>
      <c r="J24998" t="s">
        <v>68</v>
      </c>
      <c r="K24998" s="10">
        <v>44</v>
      </c>
    </row>
    <row r="24999" spans="9:11" x14ac:dyDescent="0.25">
      <c r="I24999" t="s">
        <v>95</v>
      </c>
      <c r="J24999" t="s">
        <v>68</v>
      </c>
      <c r="K24999" s="10">
        <v>40</v>
      </c>
    </row>
    <row r="25000" spans="9:11" x14ac:dyDescent="0.25">
      <c r="I25000" t="s">
        <v>95</v>
      </c>
      <c r="J25000" t="s">
        <v>68</v>
      </c>
      <c r="K25000" s="10">
        <v>42</v>
      </c>
    </row>
    <row r="25001" spans="9:11" x14ac:dyDescent="0.25">
      <c r="I25001" t="s">
        <v>95</v>
      </c>
      <c r="J25001" t="s">
        <v>68</v>
      </c>
      <c r="K25001" s="10">
        <v>45</v>
      </c>
    </row>
    <row r="25002" spans="9:11" x14ac:dyDescent="0.25">
      <c r="I25002" t="s">
        <v>95</v>
      </c>
      <c r="J25002" t="s">
        <v>68</v>
      </c>
      <c r="K25002" s="10">
        <v>45</v>
      </c>
    </row>
    <row r="25003" spans="9:11" x14ac:dyDescent="0.25">
      <c r="I25003" t="s">
        <v>95</v>
      </c>
      <c r="J25003" t="s">
        <v>68</v>
      </c>
      <c r="K25003" s="10">
        <v>49</v>
      </c>
    </row>
    <row r="25004" spans="9:11" x14ac:dyDescent="0.25">
      <c r="I25004" t="s">
        <v>95</v>
      </c>
      <c r="J25004" t="s">
        <v>68</v>
      </c>
      <c r="K25004" s="10">
        <v>38</v>
      </c>
    </row>
    <row r="25005" spans="9:11" x14ac:dyDescent="0.25">
      <c r="I25005" t="s">
        <v>95</v>
      </c>
      <c r="J25005" t="s">
        <v>68</v>
      </c>
      <c r="K25005" s="10">
        <v>37</v>
      </c>
    </row>
    <row r="25006" spans="9:11" x14ac:dyDescent="0.25">
      <c r="I25006" t="s">
        <v>95</v>
      </c>
      <c r="J25006" t="s">
        <v>68</v>
      </c>
      <c r="K25006" s="10">
        <v>46</v>
      </c>
    </row>
    <row r="25007" spans="9:11" x14ac:dyDescent="0.25">
      <c r="I25007" t="s">
        <v>95</v>
      </c>
      <c r="J25007" t="s">
        <v>68</v>
      </c>
      <c r="K25007" s="10">
        <v>35</v>
      </c>
    </row>
    <row r="25008" spans="9:11" x14ac:dyDescent="0.25">
      <c r="I25008" t="s">
        <v>95</v>
      </c>
      <c r="J25008" t="s">
        <v>68</v>
      </c>
      <c r="K25008" s="10">
        <v>30</v>
      </c>
    </row>
    <row r="25009" spans="9:11" x14ac:dyDescent="0.25">
      <c r="I25009" t="s">
        <v>95</v>
      </c>
      <c r="J25009" t="s">
        <v>68</v>
      </c>
      <c r="K25009" s="10">
        <v>46</v>
      </c>
    </row>
    <row r="25010" spans="9:11" x14ac:dyDescent="0.25">
      <c r="I25010" t="s">
        <v>95</v>
      </c>
      <c r="J25010" t="s">
        <v>68</v>
      </c>
      <c r="K25010" s="10">
        <v>40</v>
      </c>
    </row>
    <row r="25011" spans="9:11" x14ac:dyDescent="0.25">
      <c r="I25011" t="s">
        <v>95</v>
      </c>
      <c r="J25011" t="s">
        <v>68</v>
      </c>
      <c r="K25011" s="10">
        <v>32</v>
      </c>
    </row>
    <row r="25012" spans="9:11" x14ac:dyDescent="0.25">
      <c r="I25012" t="s">
        <v>95</v>
      </c>
      <c r="J25012" t="s">
        <v>68</v>
      </c>
      <c r="K25012" s="10">
        <v>48</v>
      </c>
    </row>
    <row r="25013" spans="9:11" x14ac:dyDescent="0.25">
      <c r="I25013" t="s">
        <v>95</v>
      </c>
      <c r="J25013" t="s">
        <v>68</v>
      </c>
      <c r="K25013" s="10">
        <v>47</v>
      </c>
    </row>
    <row r="25014" spans="9:11" x14ac:dyDescent="0.25">
      <c r="I25014" t="s">
        <v>95</v>
      </c>
      <c r="J25014" t="s">
        <v>68</v>
      </c>
      <c r="K25014" s="10">
        <v>38</v>
      </c>
    </row>
    <row r="25015" spans="9:11" x14ac:dyDescent="0.25">
      <c r="I25015" t="s">
        <v>95</v>
      </c>
      <c r="J25015" t="s">
        <v>68</v>
      </c>
      <c r="K25015" s="10">
        <v>41</v>
      </c>
    </row>
    <row r="25016" spans="9:11" x14ac:dyDescent="0.25">
      <c r="I25016" t="s">
        <v>95</v>
      </c>
      <c r="J25016" t="s">
        <v>68</v>
      </c>
      <c r="K25016" s="10">
        <v>40</v>
      </c>
    </row>
    <row r="25017" spans="9:11" x14ac:dyDescent="0.25">
      <c r="I25017" t="s">
        <v>95</v>
      </c>
      <c r="J25017" t="s">
        <v>68</v>
      </c>
      <c r="K25017" s="10">
        <v>32</v>
      </c>
    </row>
    <row r="25018" spans="9:11" x14ac:dyDescent="0.25">
      <c r="I25018" t="s">
        <v>95</v>
      </c>
      <c r="J25018" t="s">
        <v>68</v>
      </c>
      <c r="K25018" s="10">
        <v>34</v>
      </c>
    </row>
    <row r="25019" spans="9:11" x14ac:dyDescent="0.25">
      <c r="I25019" t="s">
        <v>95</v>
      </c>
      <c r="J25019" t="s">
        <v>68</v>
      </c>
      <c r="K25019" s="10">
        <v>31</v>
      </c>
    </row>
    <row r="25020" spans="9:11" x14ac:dyDescent="0.25">
      <c r="I25020" t="s">
        <v>95</v>
      </c>
      <c r="J25020" t="s">
        <v>68</v>
      </c>
      <c r="K25020" s="10">
        <v>41</v>
      </c>
    </row>
    <row r="25021" spans="9:11" x14ac:dyDescent="0.25">
      <c r="I25021" t="s">
        <v>95</v>
      </c>
      <c r="J25021" t="s">
        <v>68</v>
      </c>
      <c r="K25021" s="10">
        <v>36</v>
      </c>
    </row>
    <row r="25022" spans="9:11" x14ac:dyDescent="0.25">
      <c r="I25022" t="s">
        <v>95</v>
      </c>
      <c r="J25022" t="s">
        <v>68</v>
      </c>
      <c r="K25022" s="10">
        <v>32</v>
      </c>
    </row>
    <row r="25023" spans="9:11" x14ac:dyDescent="0.25">
      <c r="I25023" t="s">
        <v>95</v>
      </c>
      <c r="J25023" t="s">
        <v>68</v>
      </c>
      <c r="K25023" s="10">
        <v>44</v>
      </c>
    </row>
    <row r="25024" spans="9:11" x14ac:dyDescent="0.25">
      <c r="I25024" t="s">
        <v>95</v>
      </c>
      <c r="J25024" t="s">
        <v>68</v>
      </c>
      <c r="K25024" s="10">
        <v>42</v>
      </c>
    </row>
    <row r="25025" spans="9:11" x14ac:dyDescent="0.25">
      <c r="I25025" t="s">
        <v>95</v>
      </c>
      <c r="J25025" t="s">
        <v>68</v>
      </c>
      <c r="K25025" s="10">
        <v>46</v>
      </c>
    </row>
    <row r="25026" spans="9:11" x14ac:dyDescent="0.25">
      <c r="I25026" t="s">
        <v>95</v>
      </c>
      <c r="J25026" t="s">
        <v>68</v>
      </c>
      <c r="K25026" s="10">
        <v>37</v>
      </c>
    </row>
    <row r="25027" spans="9:11" x14ac:dyDescent="0.25">
      <c r="I25027" t="s">
        <v>95</v>
      </c>
      <c r="J25027" t="s">
        <v>68</v>
      </c>
      <c r="K25027" s="10">
        <v>29</v>
      </c>
    </row>
    <row r="25028" spans="9:11" x14ac:dyDescent="0.25">
      <c r="I25028" t="s">
        <v>95</v>
      </c>
      <c r="J25028" t="s">
        <v>68</v>
      </c>
      <c r="K25028" s="10">
        <v>33</v>
      </c>
    </row>
    <row r="25029" spans="9:11" x14ac:dyDescent="0.25">
      <c r="I25029" t="s">
        <v>95</v>
      </c>
      <c r="J25029" t="s">
        <v>68</v>
      </c>
      <c r="K25029" s="10">
        <v>37</v>
      </c>
    </row>
    <row r="25030" spans="9:11" x14ac:dyDescent="0.25">
      <c r="I25030" t="s">
        <v>95</v>
      </c>
      <c r="J25030" t="s">
        <v>68</v>
      </c>
      <c r="K25030" s="10">
        <v>40</v>
      </c>
    </row>
    <row r="25031" spans="9:11" x14ac:dyDescent="0.25">
      <c r="I25031" t="s">
        <v>95</v>
      </c>
      <c r="J25031" t="s">
        <v>68</v>
      </c>
      <c r="K25031" s="10">
        <v>42</v>
      </c>
    </row>
    <row r="25032" spans="9:11" x14ac:dyDescent="0.25">
      <c r="I25032" t="s">
        <v>95</v>
      </c>
      <c r="J25032" t="s">
        <v>68</v>
      </c>
      <c r="K25032" s="10">
        <v>40</v>
      </c>
    </row>
    <row r="25033" spans="9:11" x14ac:dyDescent="0.25">
      <c r="I25033" t="s">
        <v>95</v>
      </c>
      <c r="J25033" t="s">
        <v>68</v>
      </c>
      <c r="K25033" s="10">
        <v>44</v>
      </c>
    </row>
    <row r="25034" spans="9:11" x14ac:dyDescent="0.25">
      <c r="I25034" t="s">
        <v>95</v>
      </c>
      <c r="J25034" t="s">
        <v>68</v>
      </c>
      <c r="K25034" s="10">
        <v>27</v>
      </c>
    </row>
    <row r="25035" spans="9:11" x14ac:dyDescent="0.25">
      <c r="I25035" t="s">
        <v>95</v>
      </c>
      <c r="J25035" t="s">
        <v>68</v>
      </c>
      <c r="K25035" s="10">
        <v>32</v>
      </c>
    </row>
    <row r="25036" spans="9:11" x14ac:dyDescent="0.25">
      <c r="I25036" t="s">
        <v>95</v>
      </c>
      <c r="J25036" t="s">
        <v>68</v>
      </c>
      <c r="K25036" s="10">
        <v>46</v>
      </c>
    </row>
    <row r="25037" spans="9:11" x14ac:dyDescent="0.25">
      <c r="I25037" t="s">
        <v>95</v>
      </c>
      <c r="J25037" t="s">
        <v>68</v>
      </c>
      <c r="K25037" s="10">
        <v>50</v>
      </c>
    </row>
    <row r="25038" spans="9:11" x14ac:dyDescent="0.25">
      <c r="I25038" t="s">
        <v>95</v>
      </c>
      <c r="J25038" t="s">
        <v>68</v>
      </c>
      <c r="K25038" s="10">
        <v>44</v>
      </c>
    </row>
    <row r="25039" spans="9:11" x14ac:dyDescent="0.25">
      <c r="I25039" t="s">
        <v>95</v>
      </c>
      <c r="J25039" t="s">
        <v>68</v>
      </c>
      <c r="K25039" s="10">
        <v>49</v>
      </c>
    </row>
    <row r="25040" spans="9:11" x14ac:dyDescent="0.25">
      <c r="I25040" t="s">
        <v>95</v>
      </c>
      <c r="J25040" t="s">
        <v>68</v>
      </c>
      <c r="K25040" s="10">
        <v>35</v>
      </c>
    </row>
    <row r="25041" spans="9:11" x14ac:dyDescent="0.25">
      <c r="I25041" t="s">
        <v>95</v>
      </c>
      <c r="J25041" t="s">
        <v>68</v>
      </c>
      <c r="K25041" s="10">
        <v>42</v>
      </c>
    </row>
    <row r="25042" spans="9:11" x14ac:dyDescent="0.25">
      <c r="I25042" t="s">
        <v>95</v>
      </c>
      <c r="J25042" t="s">
        <v>68</v>
      </c>
      <c r="K25042" s="10">
        <v>36</v>
      </c>
    </row>
    <row r="25043" spans="9:11" x14ac:dyDescent="0.25">
      <c r="I25043" t="s">
        <v>95</v>
      </c>
      <c r="J25043" t="s">
        <v>68</v>
      </c>
      <c r="K25043" s="10">
        <v>35</v>
      </c>
    </row>
    <row r="25044" spans="9:11" x14ac:dyDescent="0.25">
      <c r="I25044" t="s">
        <v>95</v>
      </c>
      <c r="J25044" t="s">
        <v>68</v>
      </c>
      <c r="K25044" s="10">
        <v>40</v>
      </c>
    </row>
    <row r="25045" spans="9:11" x14ac:dyDescent="0.25">
      <c r="I25045" t="s">
        <v>95</v>
      </c>
      <c r="J25045" t="s">
        <v>68</v>
      </c>
      <c r="K25045" s="10">
        <v>29</v>
      </c>
    </row>
    <row r="25046" spans="9:11" x14ac:dyDescent="0.25">
      <c r="I25046" t="s">
        <v>95</v>
      </c>
      <c r="J25046" t="s">
        <v>68</v>
      </c>
      <c r="K25046" s="10">
        <v>36</v>
      </c>
    </row>
    <row r="25047" spans="9:11" x14ac:dyDescent="0.25">
      <c r="I25047" t="s">
        <v>95</v>
      </c>
      <c r="J25047" t="s">
        <v>68</v>
      </c>
      <c r="K25047" s="10">
        <v>39</v>
      </c>
    </row>
    <row r="25048" spans="9:11" x14ac:dyDescent="0.25">
      <c r="I25048" t="s">
        <v>95</v>
      </c>
      <c r="J25048" t="s">
        <v>68</v>
      </c>
      <c r="K25048" s="10">
        <v>28</v>
      </c>
    </row>
    <row r="25049" spans="9:11" x14ac:dyDescent="0.25">
      <c r="I25049" t="s">
        <v>95</v>
      </c>
      <c r="J25049" t="s">
        <v>68</v>
      </c>
      <c r="K25049" s="10">
        <v>30</v>
      </c>
    </row>
    <row r="25050" spans="9:11" x14ac:dyDescent="0.25">
      <c r="I25050" t="s">
        <v>95</v>
      </c>
      <c r="J25050" t="s">
        <v>68</v>
      </c>
      <c r="K25050" s="10">
        <v>26</v>
      </c>
    </row>
    <row r="25051" spans="9:11" x14ac:dyDescent="0.25">
      <c r="I25051" t="s">
        <v>95</v>
      </c>
      <c r="J25051" t="s">
        <v>68</v>
      </c>
      <c r="K25051" s="10">
        <v>46</v>
      </c>
    </row>
    <row r="25052" spans="9:11" x14ac:dyDescent="0.25">
      <c r="I25052" t="s">
        <v>95</v>
      </c>
      <c r="J25052" t="s">
        <v>68</v>
      </c>
      <c r="K25052" s="10">
        <v>54</v>
      </c>
    </row>
    <row r="25053" spans="9:11" x14ac:dyDescent="0.25">
      <c r="I25053" t="s">
        <v>95</v>
      </c>
      <c r="J25053" t="s">
        <v>68</v>
      </c>
      <c r="K25053" s="10">
        <v>38</v>
      </c>
    </row>
    <row r="25054" spans="9:11" x14ac:dyDescent="0.25">
      <c r="I25054" t="s">
        <v>95</v>
      </c>
      <c r="J25054" t="s">
        <v>68</v>
      </c>
      <c r="K25054" s="10">
        <v>40</v>
      </c>
    </row>
    <row r="25055" spans="9:11" x14ac:dyDescent="0.25">
      <c r="I25055" t="s">
        <v>95</v>
      </c>
      <c r="J25055" t="s">
        <v>68</v>
      </c>
      <c r="K25055" s="10">
        <v>39</v>
      </c>
    </row>
    <row r="25056" spans="9:11" x14ac:dyDescent="0.25">
      <c r="I25056" t="s">
        <v>95</v>
      </c>
      <c r="J25056" t="s">
        <v>68</v>
      </c>
      <c r="K25056" s="10">
        <v>26</v>
      </c>
    </row>
    <row r="25057" spans="9:11" x14ac:dyDescent="0.25">
      <c r="I25057" t="s">
        <v>95</v>
      </c>
      <c r="J25057" t="s">
        <v>68</v>
      </c>
      <c r="K25057" s="10">
        <v>48</v>
      </c>
    </row>
    <row r="25058" spans="9:11" x14ac:dyDescent="0.25">
      <c r="I25058" t="s">
        <v>95</v>
      </c>
      <c r="J25058" t="s">
        <v>68</v>
      </c>
      <c r="K25058" s="10">
        <v>43</v>
      </c>
    </row>
    <row r="25059" spans="9:11" x14ac:dyDescent="0.25">
      <c r="I25059" t="s">
        <v>95</v>
      </c>
      <c r="J25059" t="s">
        <v>68</v>
      </c>
      <c r="K25059" s="10">
        <v>46</v>
      </c>
    </row>
    <row r="25060" spans="9:11" x14ac:dyDescent="0.25">
      <c r="I25060" t="s">
        <v>95</v>
      </c>
      <c r="J25060" t="s">
        <v>68</v>
      </c>
      <c r="K25060" s="10">
        <v>29</v>
      </c>
    </row>
    <row r="25061" spans="9:11" x14ac:dyDescent="0.25">
      <c r="I25061" t="s">
        <v>95</v>
      </c>
      <c r="J25061" t="s">
        <v>68</v>
      </c>
      <c r="K25061" s="10">
        <v>38</v>
      </c>
    </row>
    <row r="25062" spans="9:11" x14ac:dyDescent="0.25">
      <c r="I25062" t="s">
        <v>95</v>
      </c>
      <c r="J25062" t="s">
        <v>68</v>
      </c>
      <c r="K25062" s="10">
        <v>31</v>
      </c>
    </row>
    <row r="25063" spans="9:11" x14ac:dyDescent="0.25">
      <c r="I25063" t="s">
        <v>95</v>
      </c>
      <c r="J25063" t="s">
        <v>68</v>
      </c>
      <c r="K25063" s="10">
        <v>32</v>
      </c>
    </row>
    <row r="25064" spans="9:11" x14ac:dyDescent="0.25">
      <c r="I25064" t="s">
        <v>95</v>
      </c>
      <c r="J25064" t="s">
        <v>68</v>
      </c>
      <c r="K25064" s="10">
        <v>49</v>
      </c>
    </row>
    <row r="25065" spans="9:11" x14ac:dyDescent="0.25">
      <c r="I25065" t="s">
        <v>95</v>
      </c>
      <c r="J25065" t="s">
        <v>68</v>
      </c>
      <c r="K25065" s="10">
        <v>39</v>
      </c>
    </row>
    <row r="25066" spans="9:11" x14ac:dyDescent="0.25">
      <c r="I25066" t="s">
        <v>95</v>
      </c>
      <c r="J25066" t="s">
        <v>68</v>
      </c>
      <c r="K25066" s="10">
        <v>51</v>
      </c>
    </row>
    <row r="25067" spans="9:11" x14ac:dyDescent="0.25">
      <c r="I25067" t="s">
        <v>95</v>
      </c>
      <c r="J25067" t="s">
        <v>68</v>
      </c>
      <c r="K25067" s="10">
        <v>31</v>
      </c>
    </row>
    <row r="25068" spans="9:11" x14ac:dyDescent="0.25">
      <c r="I25068" t="s">
        <v>95</v>
      </c>
      <c r="J25068" t="s">
        <v>68</v>
      </c>
      <c r="K25068" s="10">
        <v>36</v>
      </c>
    </row>
    <row r="25069" spans="9:11" x14ac:dyDescent="0.25">
      <c r="I25069" t="s">
        <v>95</v>
      </c>
      <c r="J25069" t="s">
        <v>68</v>
      </c>
      <c r="K25069" s="10">
        <v>34</v>
      </c>
    </row>
    <row r="25070" spans="9:11" x14ac:dyDescent="0.25">
      <c r="I25070" t="s">
        <v>95</v>
      </c>
      <c r="J25070" t="s">
        <v>68</v>
      </c>
      <c r="K25070" s="10">
        <v>38</v>
      </c>
    </row>
    <row r="25071" spans="9:11" x14ac:dyDescent="0.25">
      <c r="I25071" t="s">
        <v>95</v>
      </c>
      <c r="J25071" t="s">
        <v>68</v>
      </c>
      <c r="K25071" s="10">
        <v>39</v>
      </c>
    </row>
    <row r="25072" spans="9:11" x14ac:dyDescent="0.25">
      <c r="I25072" t="s">
        <v>95</v>
      </c>
      <c r="J25072" t="s">
        <v>68</v>
      </c>
      <c r="K25072" s="10">
        <v>38</v>
      </c>
    </row>
    <row r="25073" spans="9:11" x14ac:dyDescent="0.25">
      <c r="I25073" t="s">
        <v>95</v>
      </c>
      <c r="J25073" t="s">
        <v>68</v>
      </c>
      <c r="K25073" s="10">
        <v>34</v>
      </c>
    </row>
    <row r="25074" spans="9:11" x14ac:dyDescent="0.25">
      <c r="I25074" t="s">
        <v>95</v>
      </c>
      <c r="J25074" t="s">
        <v>68</v>
      </c>
      <c r="K25074" s="10">
        <v>30</v>
      </c>
    </row>
    <row r="25075" spans="9:11" x14ac:dyDescent="0.25">
      <c r="I25075" t="s">
        <v>95</v>
      </c>
      <c r="J25075" t="s">
        <v>68</v>
      </c>
      <c r="K25075" s="10">
        <v>40</v>
      </c>
    </row>
    <row r="25076" spans="9:11" x14ac:dyDescent="0.25">
      <c r="I25076" t="s">
        <v>95</v>
      </c>
      <c r="J25076" t="s">
        <v>68</v>
      </c>
      <c r="K25076" s="10">
        <v>25</v>
      </c>
    </row>
    <row r="25077" spans="9:11" x14ac:dyDescent="0.25">
      <c r="I25077" t="s">
        <v>95</v>
      </c>
      <c r="J25077" t="s">
        <v>68</v>
      </c>
      <c r="K25077" s="10">
        <v>50</v>
      </c>
    </row>
    <row r="25078" spans="9:11" x14ac:dyDescent="0.25">
      <c r="I25078" t="s">
        <v>95</v>
      </c>
      <c r="J25078" t="s">
        <v>68</v>
      </c>
      <c r="K25078" s="10">
        <v>43</v>
      </c>
    </row>
    <row r="25079" spans="9:11" x14ac:dyDescent="0.25">
      <c r="I25079" t="s">
        <v>95</v>
      </c>
      <c r="J25079" t="s">
        <v>68</v>
      </c>
      <c r="K25079" s="10">
        <v>35</v>
      </c>
    </row>
    <row r="25080" spans="9:11" x14ac:dyDescent="0.25">
      <c r="I25080" t="s">
        <v>95</v>
      </c>
      <c r="J25080" t="s">
        <v>68</v>
      </c>
      <c r="K25080" s="10">
        <v>40</v>
      </c>
    </row>
    <row r="25081" spans="9:11" x14ac:dyDescent="0.25">
      <c r="I25081" t="s">
        <v>95</v>
      </c>
      <c r="J25081" t="s">
        <v>68</v>
      </c>
      <c r="K25081" s="10">
        <v>38</v>
      </c>
    </row>
    <row r="25082" spans="9:11" x14ac:dyDescent="0.25">
      <c r="I25082" t="s">
        <v>95</v>
      </c>
      <c r="J25082" t="s">
        <v>68</v>
      </c>
      <c r="K25082" s="10">
        <v>51</v>
      </c>
    </row>
    <row r="25083" spans="9:11" x14ac:dyDescent="0.25">
      <c r="I25083" t="s">
        <v>95</v>
      </c>
      <c r="J25083" t="s">
        <v>68</v>
      </c>
      <c r="K25083" s="10">
        <v>22</v>
      </c>
    </row>
    <row r="25084" spans="9:11" x14ac:dyDescent="0.25">
      <c r="I25084" t="s">
        <v>95</v>
      </c>
      <c r="J25084" t="s">
        <v>68</v>
      </c>
      <c r="K25084" s="10">
        <v>29</v>
      </c>
    </row>
    <row r="25085" spans="9:11" x14ac:dyDescent="0.25">
      <c r="I25085" t="s">
        <v>95</v>
      </c>
      <c r="J25085" t="s">
        <v>68</v>
      </c>
      <c r="K25085" s="10">
        <v>42</v>
      </c>
    </row>
    <row r="25086" spans="9:11" x14ac:dyDescent="0.25">
      <c r="I25086" t="s">
        <v>95</v>
      </c>
      <c r="J25086" t="s">
        <v>68</v>
      </c>
      <c r="K25086" s="10">
        <v>32</v>
      </c>
    </row>
    <row r="25087" spans="9:11" x14ac:dyDescent="0.25">
      <c r="I25087" t="s">
        <v>95</v>
      </c>
      <c r="J25087" t="s">
        <v>68</v>
      </c>
      <c r="K25087" s="10">
        <v>38</v>
      </c>
    </row>
    <row r="25088" spans="9:11" x14ac:dyDescent="0.25">
      <c r="I25088" t="s">
        <v>95</v>
      </c>
      <c r="J25088" t="s">
        <v>68</v>
      </c>
      <c r="K25088" s="10">
        <v>28</v>
      </c>
    </row>
    <row r="25089" spans="9:11" x14ac:dyDescent="0.25">
      <c r="I25089" t="s">
        <v>95</v>
      </c>
      <c r="J25089" t="s">
        <v>68</v>
      </c>
      <c r="K25089" s="10">
        <v>26</v>
      </c>
    </row>
    <row r="25090" spans="9:11" x14ac:dyDescent="0.25">
      <c r="I25090" t="s">
        <v>95</v>
      </c>
      <c r="J25090" t="s">
        <v>68</v>
      </c>
      <c r="K25090" s="10">
        <v>29</v>
      </c>
    </row>
    <row r="25091" spans="9:11" x14ac:dyDescent="0.25">
      <c r="I25091" t="s">
        <v>95</v>
      </c>
      <c r="J25091" t="s">
        <v>68</v>
      </c>
      <c r="K25091" s="10">
        <v>36</v>
      </c>
    </row>
    <row r="25092" spans="9:11" x14ac:dyDescent="0.25">
      <c r="I25092" t="s">
        <v>95</v>
      </c>
      <c r="J25092" t="s">
        <v>68</v>
      </c>
      <c r="K25092" s="10">
        <v>26</v>
      </c>
    </row>
    <row r="25093" spans="9:11" x14ac:dyDescent="0.25">
      <c r="I25093" t="s">
        <v>95</v>
      </c>
      <c r="J25093" t="s">
        <v>68</v>
      </c>
      <c r="K25093" s="10">
        <v>35</v>
      </c>
    </row>
    <row r="25094" spans="9:11" x14ac:dyDescent="0.25">
      <c r="I25094" t="s">
        <v>95</v>
      </c>
      <c r="J25094" t="s">
        <v>68</v>
      </c>
      <c r="K25094" s="10">
        <v>36</v>
      </c>
    </row>
    <row r="25095" spans="9:11" x14ac:dyDescent="0.25">
      <c r="I25095" t="s">
        <v>95</v>
      </c>
      <c r="J25095" t="s">
        <v>68</v>
      </c>
      <c r="K25095" s="10">
        <v>100</v>
      </c>
    </row>
    <row r="25096" spans="9:11" x14ac:dyDescent="0.25">
      <c r="I25096" t="s">
        <v>95</v>
      </c>
      <c r="J25096" t="s">
        <v>68</v>
      </c>
      <c r="K25096" s="10">
        <v>45</v>
      </c>
    </row>
    <row r="25097" spans="9:11" x14ac:dyDescent="0.25">
      <c r="I25097" t="s">
        <v>95</v>
      </c>
      <c r="J25097" t="s">
        <v>68</v>
      </c>
      <c r="K25097" s="10">
        <v>33</v>
      </c>
    </row>
    <row r="25098" spans="9:11" x14ac:dyDescent="0.25">
      <c r="I25098" t="s">
        <v>95</v>
      </c>
      <c r="J25098" t="s">
        <v>68</v>
      </c>
      <c r="K25098" s="10">
        <v>44</v>
      </c>
    </row>
    <row r="25099" spans="9:11" x14ac:dyDescent="0.25">
      <c r="I25099" t="s">
        <v>95</v>
      </c>
      <c r="J25099" t="s">
        <v>68</v>
      </c>
      <c r="K25099" s="10">
        <v>38</v>
      </c>
    </row>
    <row r="25100" spans="9:11" x14ac:dyDescent="0.25">
      <c r="I25100" t="s">
        <v>95</v>
      </c>
      <c r="J25100" t="s">
        <v>68</v>
      </c>
      <c r="K25100" s="10">
        <v>40</v>
      </c>
    </row>
    <row r="25101" spans="9:11" x14ac:dyDescent="0.25">
      <c r="I25101" t="s">
        <v>95</v>
      </c>
      <c r="J25101" t="s">
        <v>68</v>
      </c>
      <c r="K25101" s="10">
        <v>31</v>
      </c>
    </row>
    <row r="25102" spans="9:11" x14ac:dyDescent="0.25">
      <c r="I25102" t="s">
        <v>95</v>
      </c>
      <c r="J25102" t="s">
        <v>68</v>
      </c>
      <c r="K25102" s="10">
        <v>46</v>
      </c>
    </row>
    <row r="25103" spans="9:11" x14ac:dyDescent="0.25">
      <c r="I25103" t="s">
        <v>95</v>
      </c>
      <c r="J25103" t="s">
        <v>68</v>
      </c>
      <c r="K25103" s="10">
        <v>36</v>
      </c>
    </row>
    <row r="25104" spans="9:11" x14ac:dyDescent="0.25">
      <c r="I25104" t="s">
        <v>95</v>
      </c>
      <c r="J25104" t="s">
        <v>68</v>
      </c>
      <c r="K25104" s="10">
        <v>32</v>
      </c>
    </row>
    <row r="25105" spans="9:11" x14ac:dyDescent="0.25">
      <c r="I25105" t="s">
        <v>95</v>
      </c>
      <c r="J25105" t="s">
        <v>68</v>
      </c>
      <c r="K25105" s="10">
        <v>56</v>
      </c>
    </row>
    <row r="25106" spans="9:11" x14ac:dyDescent="0.25">
      <c r="I25106" t="s">
        <v>95</v>
      </c>
      <c r="J25106" t="s">
        <v>68</v>
      </c>
      <c r="K25106" s="10">
        <v>23</v>
      </c>
    </row>
    <row r="25107" spans="9:11" x14ac:dyDescent="0.25">
      <c r="I25107" t="s">
        <v>95</v>
      </c>
      <c r="J25107" t="s">
        <v>68</v>
      </c>
      <c r="K25107" s="10">
        <v>25</v>
      </c>
    </row>
    <row r="25108" spans="9:11" x14ac:dyDescent="0.25">
      <c r="I25108" t="s">
        <v>95</v>
      </c>
      <c r="J25108" t="s">
        <v>68</v>
      </c>
      <c r="K25108" s="10">
        <v>30</v>
      </c>
    </row>
    <row r="25109" spans="9:11" x14ac:dyDescent="0.25">
      <c r="I25109" t="s">
        <v>95</v>
      </c>
      <c r="J25109" t="s">
        <v>68</v>
      </c>
      <c r="K25109" s="10">
        <v>20</v>
      </c>
    </row>
    <row r="25110" spans="9:11" x14ac:dyDescent="0.25">
      <c r="I25110" t="s">
        <v>95</v>
      </c>
      <c r="J25110" t="s">
        <v>68</v>
      </c>
      <c r="K25110" s="10">
        <v>45</v>
      </c>
    </row>
    <row r="25111" spans="9:11" x14ac:dyDescent="0.25">
      <c r="I25111" t="s">
        <v>95</v>
      </c>
      <c r="J25111" t="s">
        <v>68</v>
      </c>
      <c r="K25111" s="10">
        <v>96</v>
      </c>
    </row>
    <row r="25112" spans="9:11" x14ac:dyDescent="0.25">
      <c r="I25112" t="s">
        <v>95</v>
      </c>
      <c r="J25112" t="s">
        <v>68</v>
      </c>
      <c r="K25112" s="10">
        <v>86</v>
      </c>
    </row>
    <row r="25113" spans="9:11" x14ac:dyDescent="0.25">
      <c r="I25113" t="s">
        <v>95</v>
      </c>
      <c r="J25113" t="s">
        <v>68</v>
      </c>
      <c r="K25113" s="10">
        <v>92</v>
      </c>
    </row>
    <row r="25114" spans="9:11" x14ac:dyDescent="0.25">
      <c r="I25114" t="s">
        <v>95</v>
      </c>
      <c r="J25114" t="s">
        <v>68</v>
      </c>
      <c r="K25114" s="10">
        <v>88</v>
      </c>
    </row>
    <row r="25115" spans="9:11" x14ac:dyDescent="0.25">
      <c r="I25115" t="s">
        <v>95</v>
      </c>
      <c r="J25115" t="s">
        <v>68</v>
      </c>
      <c r="K25115" s="10">
        <v>89</v>
      </c>
    </row>
    <row r="25116" spans="9:11" x14ac:dyDescent="0.25">
      <c r="I25116" t="s">
        <v>95</v>
      </c>
      <c r="J25116" t="s">
        <v>68</v>
      </c>
      <c r="K25116" s="10">
        <v>84</v>
      </c>
    </row>
    <row r="25117" spans="9:11" x14ac:dyDescent="0.25">
      <c r="I25117" t="s">
        <v>95</v>
      </c>
      <c r="J25117" t="s">
        <v>68</v>
      </c>
      <c r="K25117" s="10">
        <v>85</v>
      </c>
    </row>
    <row r="25118" spans="9:11" x14ac:dyDescent="0.25">
      <c r="I25118" t="s">
        <v>95</v>
      </c>
      <c r="J25118" t="s">
        <v>68</v>
      </c>
      <c r="K25118" s="10">
        <v>83</v>
      </c>
    </row>
    <row r="25119" spans="9:11" x14ac:dyDescent="0.25">
      <c r="I25119" t="s">
        <v>95</v>
      </c>
      <c r="J25119" t="s">
        <v>68</v>
      </c>
      <c r="K25119" s="10">
        <v>77</v>
      </c>
    </row>
    <row r="25120" spans="9:11" x14ac:dyDescent="0.25">
      <c r="I25120" t="s">
        <v>95</v>
      </c>
      <c r="J25120" t="s">
        <v>68</v>
      </c>
      <c r="K25120" s="10">
        <v>86</v>
      </c>
    </row>
    <row r="25121" spans="9:11" x14ac:dyDescent="0.25">
      <c r="I25121" t="s">
        <v>95</v>
      </c>
      <c r="J25121" t="s">
        <v>68</v>
      </c>
      <c r="K25121" s="10">
        <v>78</v>
      </c>
    </row>
    <row r="25122" spans="9:11" x14ac:dyDescent="0.25">
      <c r="I25122" t="s">
        <v>95</v>
      </c>
      <c r="J25122" t="s">
        <v>68</v>
      </c>
      <c r="K25122" s="10">
        <v>86</v>
      </c>
    </row>
    <row r="25123" spans="9:11" x14ac:dyDescent="0.25">
      <c r="I25123" t="s">
        <v>95</v>
      </c>
      <c r="J25123" t="s">
        <v>68</v>
      </c>
      <c r="K25123" s="10">
        <v>80</v>
      </c>
    </row>
    <row r="25124" spans="9:11" x14ac:dyDescent="0.25">
      <c r="I25124" t="s">
        <v>95</v>
      </c>
      <c r="J25124" t="s">
        <v>68</v>
      </c>
      <c r="K25124" s="10">
        <v>78</v>
      </c>
    </row>
    <row r="25125" spans="9:11" x14ac:dyDescent="0.25">
      <c r="I25125" t="s">
        <v>95</v>
      </c>
      <c r="J25125" t="s">
        <v>68</v>
      </c>
      <c r="K25125" s="10">
        <v>86</v>
      </c>
    </row>
    <row r="25126" spans="9:11" x14ac:dyDescent="0.25">
      <c r="I25126" t="s">
        <v>95</v>
      </c>
      <c r="J25126" t="s">
        <v>68</v>
      </c>
      <c r="K25126" s="10">
        <v>81</v>
      </c>
    </row>
    <row r="25127" spans="9:11" x14ac:dyDescent="0.25">
      <c r="I25127" t="s">
        <v>95</v>
      </c>
      <c r="J25127" t="s">
        <v>68</v>
      </c>
      <c r="K25127" s="10">
        <v>82</v>
      </c>
    </row>
    <row r="25128" spans="9:11" x14ac:dyDescent="0.25">
      <c r="I25128" t="s">
        <v>95</v>
      </c>
      <c r="J25128" t="s">
        <v>68</v>
      </c>
      <c r="K25128" s="10">
        <v>78</v>
      </c>
    </row>
    <row r="25129" spans="9:11" x14ac:dyDescent="0.25">
      <c r="I25129" t="s">
        <v>95</v>
      </c>
      <c r="J25129" t="s">
        <v>68</v>
      </c>
      <c r="K25129" s="10">
        <v>76</v>
      </c>
    </row>
    <row r="25130" spans="9:11" x14ac:dyDescent="0.25">
      <c r="I25130" t="s">
        <v>95</v>
      </c>
      <c r="J25130" t="s">
        <v>68</v>
      </c>
      <c r="K25130" s="10">
        <v>76</v>
      </c>
    </row>
    <row r="25131" spans="9:11" x14ac:dyDescent="0.25">
      <c r="I25131" t="s">
        <v>95</v>
      </c>
      <c r="J25131" t="s">
        <v>68</v>
      </c>
      <c r="K25131" s="10">
        <v>77</v>
      </c>
    </row>
    <row r="25132" spans="9:11" x14ac:dyDescent="0.25">
      <c r="I25132" t="s">
        <v>95</v>
      </c>
      <c r="J25132" t="s">
        <v>68</v>
      </c>
      <c r="K25132" s="10">
        <v>67</v>
      </c>
    </row>
    <row r="25133" spans="9:11" x14ac:dyDescent="0.25">
      <c r="I25133" t="s">
        <v>95</v>
      </c>
      <c r="J25133" t="s">
        <v>68</v>
      </c>
      <c r="K25133" s="10">
        <v>69</v>
      </c>
    </row>
    <row r="25134" spans="9:11" x14ac:dyDescent="0.25">
      <c r="I25134" t="s">
        <v>95</v>
      </c>
      <c r="J25134" t="s">
        <v>68</v>
      </c>
      <c r="K25134" s="10">
        <v>70</v>
      </c>
    </row>
    <row r="25135" spans="9:11" x14ac:dyDescent="0.25">
      <c r="I25135" t="s">
        <v>95</v>
      </c>
      <c r="J25135" t="s">
        <v>68</v>
      </c>
      <c r="K25135" s="10">
        <v>72</v>
      </c>
    </row>
    <row r="25136" spans="9:11" x14ac:dyDescent="0.25">
      <c r="I25136" t="s">
        <v>95</v>
      </c>
      <c r="J25136" t="s">
        <v>68</v>
      </c>
      <c r="K25136" s="10">
        <v>64</v>
      </c>
    </row>
    <row r="25137" spans="9:11" x14ac:dyDescent="0.25">
      <c r="I25137" t="s">
        <v>95</v>
      </c>
      <c r="J25137" t="s">
        <v>68</v>
      </c>
      <c r="K25137" s="10">
        <v>61</v>
      </c>
    </row>
    <row r="25138" spans="9:11" x14ac:dyDescent="0.25">
      <c r="I25138" t="s">
        <v>95</v>
      </c>
      <c r="J25138" t="s">
        <v>68</v>
      </c>
      <c r="K25138" s="10">
        <v>70</v>
      </c>
    </row>
    <row r="25139" spans="9:11" x14ac:dyDescent="0.25">
      <c r="I25139" t="s">
        <v>95</v>
      </c>
      <c r="J25139" t="s">
        <v>68</v>
      </c>
      <c r="K25139" s="10">
        <v>75</v>
      </c>
    </row>
    <row r="25140" spans="9:11" x14ac:dyDescent="0.25">
      <c r="I25140" t="s">
        <v>95</v>
      </c>
      <c r="J25140" t="s">
        <v>68</v>
      </c>
      <c r="K25140" s="10">
        <v>61</v>
      </c>
    </row>
    <row r="25141" spans="9:11" x14ac:dyDescent="0.25">
      <c r="I25141" t="s">
        <v>95</v>
      </c>
      <c r="J25141" t="s">
        <v>68</v>
      </c>
      <c r="K25141" s="10">
        <v>67</v>
      </c>
    </row>
    <row r="25142" spans="9:11" x14ac:dyDescent="0.25">
      <c r="I25142" t="s">
        <v>95</v>
      </c>
      <c r="J25142" t="s">
        <v>68</v>
      </c>
      <c r="K25142" s="10">
        <v>62</v>
      </c>
    </row>
    <row r="25143" spans="9:11" x14ac:dyDescent="0.25">
      <c r="I25143" t="s">
        <v>95</v>
      </c>
      <c r="J25143" t="s">
        <v>68</v>
      </c>
      <c r="K25143" s="10">
        <v>60</v>
      </c>
    </row>
    <row r="25144" spans="9:11" x14ac:dyDescent="0.25">
      <c r="I25144" t="s">
        <v>95</v>
      </c>
      <c r="J25144" t="s">
        <v>68</v>
      </c>
      <c r="K25144" s="10">
        <v>60</v>
      </c>
    </row>
    <row r="25145" spans="9:11" x14ac:dyDescent="0.25">
      <c r="I25145" t="s">
        <v>95</v>
      </c>
      <c r="J25145" t="s">
        <v>68</v>
      </c>
      <c r="K25145" s="10">
        <v>64</v>
      </c>
    </row>
    <row r="25146" spans="9:11" x14ac:dyDescent="0.25">
      <c r="I25146" t="s">
        <v>95</v>
      </c>
      <c r="J25146" t="s">
        <v>68</v>
      </c>
      <c r="K25146" s="10">
        <v>69</v>
      </c>
    </row>
    <row r="25147" spans="9:11" x14ac:dyDescent="0.25">
      <c r="I25147" t="s">
        <v>95</v>
      </c>
      <c r="J25147" t="s">
        <v>68</v>
      </c>
      <c r="K25147" s="10">
        <v>66</v>
      </c>
    </row>
    <row r="25148" spans="9:11" x14ac:dyDescent="0.25">
      <c r="I25148" t="s">
        <v>95</v>
      </c>
      <c r="J25148" t="s">
        <v>68</v>
      </c>
      <c r="K25148" s="10">
        <v>58</v>
      </c>
    </row>
    <row r="25149" spans="9:11" x14ac:dyDescent="0.25">
      <c r="I25149" t="s">
        <v>95</v>
      </c>
      <c r="J25149" t="s">
        <v>68</v>
      </c>
      <c r="K25149" s="10">
        <v>78</v>
      </c>
    </row>
    <row r="25150" spans="9:11" x14ac:dyDescent="0.25">
      <c r="I25150" t="s">
        <v>95</v>
      </c>
      <c r="J25150" t="s">
        <v>68</v>
      </c>
      <c r="K25150" s="10">
        <v>81</v>
      </c>
    </row>
    <row r="25151" spans="9:11" x14ac:dyDescent="0.25">
      <c r="I25151" t="s">
        <v>95</v>
      </c>
      <c r="J25151" t="s">
        <v>68</v>
      </c>
      <c r="K25151" s="10">
        <v>59</v>
      </c>
    </row>
    <row r="25152" spans="9:11" x14ac:dyDescent="0.25">
      <c r="I25152" t="s">
        <v>95</v>
      </c>
      <c r="J25152" t="s">
        <v>68</v>
      </c>
      <c r="K25152" s="10">
        <v>64</v>
      </c>
    </row>
    <row r="25153" spans="9:11" x14ac:dyDescent="0.25">
      <c r="I25153" t="s">
        <v>95</v>
      </c>
      <c r="J25153" t="s">
        <v>68</v>
      </c>
      <c r="K25153" s="10">
        <v>65</v>
      </c>
    </row>
    <row r="25154" spans="9:11" x14ac:dyDescent="0.25">
      <c r="I25154" t="s">
        <v>95</v>
      </c>
      <c r="J25154" t="s">
        <v>68</v>
      </c>
      <c r="K25154" s="10">
        <v>63</v>
      </c>
    </row>
    <row r="25155" spans="9:11" x14ac:dyDescent="0.25">
      <c r="I25155" t="s">
        <v>95</v>
      </c>
      <c r="J25155" t="s">
        <v>68</v>
      </c>
      <c r="K25155" s="10">
        <v>55</v>
      </c>
    </row>
    <row r="25156" spans="9:11" x14ac:dyDescent="0.25">
      <c r="I25156" t="s">
        <v>95</v>
      </c>
      <c r="J25156" t="s">
        <v>68</v>
      </c>
      <c r="K25156" s="10">
        <v>61</v>
      </c>
    </row>
    <row r="25157" spans="9:11" x14ac:dyDescent="0.25">
      <c r="I25157" t="s">
        <v>95</v>
      </c>
      <c r="J25157" t="s">
        <v>68</v>
      </c>
      <c r="K25157" s="10">
        <v>71</v>
      </c>
    </row>
    <row r="25158" spans="9:11" x14ac:dyDescent="0.25">
      <c r="I25158" t="s">
        <v>95</v>
      </c>
      <c r="J25158" t="s">
        <v>68</v>
      </c>
      <c r="K25158" s="10">
        <v>48</v>
      </c>
    </row>
    <row r="25159" spans="9:11" x14ac:dyDescent="0.25">
      <c r="I25159" t="s">
        <v>95</v>
      </c>
      <c r="J25159" t="s">
        <v>68</v>
      </c>
      <c r="K25159" s="10">
        <v>52</v>
      </c>
    </row>
    <row r="25160" spans="9:11" x14ac:dyDescent="0.25">
      <c r="I25160" t="s">
        <v>95</v>
      </c>
      <c r="J25160" t="s">
        <v>68</v>
      </c>
      <c r="K25160" s="10">
        <v>49</v>
      </c>
    </row>
    <row r="25161" spans="9:11" x14ac:dyDescent="0.25">
      <c r="I25161" t="s">
        <v>95</v>
      </c>
      <c r="J25161" t="s">
        <v>68</v>
      </c>
      <c r="K25161" s="10">
        <v>48</v>
      </c>
    </row>
    <row r="25162" spans="9:11" x14ac:dyDescent="0.25">
      <c r="I25162" t="s">
        <v>95</v>
      </c>
      <c r="J25162" t="s">
        <v>68</v>
      </c>
      <c r="K25162" s="10">
        <v>58</v>
      </c>
    </row>
    <row r="25163" spans="9:11" x14ac:dyDescent="0.25">
      <c r="I25163" t="s">
        <v>95</v>
      </c>
      <c r="J25163" t="s">
        <v>68</v>
      </c>
      <c r="K25163" s="10">
        <v>58</v>
      </c>
    </row>
    <row r="25164" spans="9:11" x14ac:dyDescent="0.25">
      <c r="I25164" t="s">
        <v>95</v>
      </c>
      <c r="J25164" t="s">
        <v>68</v>
      </c>
      <c r="K25164" s="10">
        <v>50</v>
      </c>
    </row>
    <row r="25165" spans="9:11" x14ac:dyDescent="0.25">
      <c r="I25165" t="s">
        <v>95</v>
      </c>
      <c r="J25165" t="s">
        <v>68</v>
      </c>
      <c r="K25165" s="10">
        <v>49</v>
      </c>
    </row>
    <row r="25166" spans="9:11" x14ac:dyDescent="0.25">
      <c r="I25166" t="s">
        <v>95</v>
      </c>
      <c r="J25166" t="s">
        <v>68</v>
      </c>
      <c r="K25166" s="10">
        <v>48</v>
      </c>
    </row>
    <row r="25167" spans="9:11" x14ac:dyDescent="0.25">
      <c r="I25167" t="s">
        <v>95</v>
      </c>
      <c r="J25167" t="s">
        <v>68</v>
      </c>
      <c r="K25167" s="10">
        <v>48</v>
      </c>
    </row>
    <row r="25168" spans="9:11" x14ac:dyDescent="0.25">
      <c r="I25168" t="s">
        <v>95</v>
      </c>
      <c r="J25168" t="s">
        <v>68</v>
      </c>
      <c r="K25168" s="10">
        <v>37</v>
      </c>
    </row>
    <row r="25169" spans="9:11" x14ac:dyDescent="0.25">
      <c r="I25169" t="s">
        <v>95</v>
      </c>
      <c r="J25169" t="s">
        <v>68</v>
      </c>
      <c r="K25169" s="10">
        <v>58</v>
      </c>
    </row>
    <row r="25170" spans="9:11" x14ac:dyDescent="0.25">
      <c r="I25170" t="s">
        <v>95</v>
      </c>
      <c r="J25170" t="s">
        <v>68</v>
      </c>
      <c r="K25170" s="10">
        <v>48</v>
      </c>
    </row>
    <row r="25171" spans="9:11" x14ac:dyDescent="0.25">
      <c r="I25171" t="s">
        <v>95</v>
      </c>
      <c r="J25171" t="s">
        <v>68</v>
      </c>
      <c r="K25171" s="10">
        <v>43</v>
      </c>
    </row>
    <row r="25172" spans="9:11" x14ac:dyDescent="0.25">
      <c r="I25172" t="s">
        <v>95</v>
      </c>
      <c r="J25172" t="s">
        <v>68</v>
      </c>
      <c r="K25172" s="10">
        <v>50</v>
      </c>
    </row>
    <row r="25173" spans="9:11" x14ac:dyDescent="0.25">
      <c r="I25173" t="s">
        <v>95</v>
      </c>
      <c r="J25173" t="s">
        <v>68</v>
      </c>
      <c r="K25173" s="10">
        <v>47</v>
      </c>
    </row>
    <row r="25174" spans="9:11" x14ac:dyDescent="0.25">
      <c r="I25174" t="s">
        <v>95</v>
      </c>
      <c r="J25174" t="s">
        <v>68</v>
      </c>
      <c r="K25174" s="10">
        <v>51</v>
      </c>
    </row>
    <row r="25175" spans="9:11" x14ac:dyDescent="0.25">
      <c r="I25175" t="s">
        <v>95</v>
      </c>
      <c r="J25175" t="s">
        <v>68</v>
      </c>
      <c r="K25175" s="10">
        <v>47</v>
      </c>
    </row>
    <row r="25176" spans="9:11" x14ac:dyDescent="0.25">
      <c r="I25176" t="s">
        <v>95</v>
      </c>
      <c r="J25176" t="s">
        <v>68</v>
      </c>
      <c r="K25176" s="10">
        <v>44</v>
      </c>
    </row>
    <row r="25177" spans="9:11" x14ac:dyDescent="0.25">
      <c r="I25177" t="s">
        <v>95</v>
      </c>
      <c r="J25177" t="s">
        <v>68</v>
      </c>
      <c r="K25177" s="10">
        <v>47</v>
      </c>
    </row>
    <row r="25178" spans="9:11" x14ac:dyDescent="0.25">
      <c r="I25178" t="s">
        <v>95</v>
      </c>
      <c r="J25178" t="s">
        <v>68</v>
      </c>
      <c r="K25178" s="10">
        <v>66</v>
      </c>
    </row>
    <row r="25179" spans="9:11" x14ac:dyDescent="0.25">
      <c r="I25179" t="s">
        <v>95</v>
      </c>
      <c r="J25179" t="s">
        <v>68</v>
      </c>
      <c r="K25179" s="10">
        <v>50</v>
      </c>
    </row>
    <row r="25180" spans="9:11" x14ac:dyDescent="0.25">
      <c r="I25180" t="s">
        <v>95</v>
      </c>
      <c r="J25180" t="s">
        <v>68</v>
      </c>
      <c r="K25180" s="10">
        <v>48</v>
      </c>
    </row>
    <row r="25181" spans="9:11" x14ac:dyDescent="0.25">
      <c r="I25181" t="s">
        <v>95</v>
      </c>
      <c r="J25181" t="s">
        <v>68</v>
      </c>
      <c r="K25181" s="10">
        <v>39</v>
      </c>
    </row>
    <row r="25182" spans="9:11" x14ac:dyDescent="0.25">
      <c r="I25182" t="s">
        <v>95</v>
      </c>
      <c r="J25182" t="s">
        <v>68</v>
      </c>
      <c r="K25182" s="10">
        <v>42</v>
      </c>
    </row>
    <row r="25183" spans="9:11" x14ac:dyDescent="0.25">
      <c r="I25183" t="s">
        <v>95</v>
      </c>
      <c r="J25183" t="s">
        <v>68</v>
      </c>
      <c r="K25183" s="10">
        <v>34</v>
      </c>
    </row>
    <row r="25184" spans="9:11" x14ac:dyDescent="0.25">
      <c r="I25184" t="s">
        <v>95</v>
      </c>
      <c r="J25184" t="s">
        <v>68</v>
      </c>
      <c r="K25184" s="10">
        <v>48</v>
      </c>
    </row>
    <row r="25185" spans="9:11" x14ac:dyDescent="0.25">
      <c r="I25185" t="s">
        <v>95</v>
      </c>
      <c r="J25185" t="s">
        <v>68</v>
      </c>
      <c r="K25185" s="10">
        <v>33</v>
      </c>
    </row>
    <row r="25186" spans="9:11" x14ac:dyDescent="0.25">
      <c r="I25186" t="s">
        <v>95</v>
      </c>
      <c r="J25186" t="s">
        <v>68</v>
      </c>
      <c r="K25186" s="10">
        <v>54</v>
      </c>
    </row>
    <row r="25187" spans="9:11" x14ac:dyDescent="0.25">
      <c r="I25187" t="s">
        <v>95</v>
      </c>
      <c r="J25187" t="s">
        <v>68</v>
      </c>
      <c r="K25187" s="10">
        <v>49</v>
      </c>
    </row>
    <row r="25188" spans="9:11" x14ac:dyDescent="0.25">
      <c r="I25188" t="s">
        <v>95</v>
      </c>
      <c r="J25188" t="s">
        <v>68</v>
      </c>
      <c r="K25188" s="10">
        <v>45</v>
      </c>
    </row>
    <row r="25189" spans="9:11" x14ac:dyDescent="0.25">
      <c r="I25189" t="s">
        <v>95</v>
      </c>
      <c r="J25189" t="s">
        <v>68</v>
      </c>
      <c r="K25189" s="10">
        <v>42</v>
      </c>
    </row>
    <row r="25190" spans="9:11" x14ac:dyDescent="0.25">
      <c r="I25190" t="s">
        <v>95</v>
      </c>
      <c r="J25190" t="s">
        <v>68</v>
      </c>
      <c r="K25190" s="10">
        <v>39</v>
      </c>
    </row>
    <row r="25191" spans="9:11" x14ac:dyDescent="0.25">
      <c r="I25191" t="s">
        <v>95</v>
      </c>
      <c r="J25191" t="s">
        <v>68</v>
      </c>
      <c r="K25191" s="10">
        <v>35</v>
      </c>
    </row>
    <row r="25192" spans="9:11" x14ac:dyDescent="0.25">
      <c r="I25192" t="s">
        <v>95</v>
      </c>
      <c r="J25192" t="s">
        <v>68</v>
      </c>
      <c r="K25192" s="10">
        <v>34</v>
      </c>
    </row>
    <row r="25193" spans="9:11" x14ac:dyDescent="0.25">
      <c r="I25193" t="s">
        <v>95</v>
      </c>
      <c r="J25193" t="s">
        <v>68</v>
      </c>
      <c r="K25193" s="10">
        <v>43</v>
      </c>
    </row>
    <row r="25194" spans="9:11" x14ac:dyDescent="0.25">
      <c r="I25194" t="s">
        <v>95</v>
      </c>
      <c r="J25194" t="s">
        <v>68</v>
      </c>
      <c r="K25194" s="10">
        <v>34</v>
      </c>
    </row>
    <row r="25195" spans="9:11" x14ac:dyDescent="0.25">
      <c r="I25195" t="s">
        <v>95</v>
      </c>
      <c r="J25195" t="s">
        <v>68</v>
      </c>
      <c r="K25195" s="10">
        <v>46</v>
      </c>
    </row>
    <row r="25196" spans="9:11" x14ac:dyDescent="0.25">
      <c r="I25196" t="s">
        <v>95</v>
      </c>
      <c r="J25196" t="s">
        <v>68</v>
      </c>
      <c r="K25196" s="10">
        <v>33</v>
      </c>
    </row>
    <row r="25197" spans="9:11" x14ac:dyDescent="0.25">
      <c r="I25197" t="s">
        <v>95</v>
      </c>
      <c r="J25197" t="s">
        <v>68</v>
      </c>
      <c r="K25197" s="10">
        <v>40</v>
      </c>
    </row>
    <row r="25198" spans="9:11" x14ac:dyDescent="0.25">
      <c r="I25198" t="s">
        <v>95</v>
      </c>
      <c r="J25198" t="s">
        <v>68</v>
      </c>
      <c r="K25198" s="10">
        <v>41</v>
      </c>
    </row>
    <row r="25199" spans="9:11" x14ac:dyDescent="0.25">
      <c r="I25199" t="s">
        <v>95</v>
      </c>
      <c r="J25199" t="s">
        <v>68</v>
      </c>
      <c r="K25199" s="10">
        <v>40</v>
      </c>
    </row>
    <row r="25200" spans="9:11" x14ac:dyDescent="0.25">
      <c r="I25200" t="s">
        <v>95</v>
      </c>
      <c r="J25200" t="s">
        <v>68</v>
      </c>
      <c r="K25200" s="10">
        <v>40</v>
      </c>
    </row>
    <row r="25201" spans="9:11" x14ac:dyDescent="0.25">
      <c r="I25201" t="s">
        <v>95</v>
      </c>
      <c r="J25201" t="s">
        <v>68</v>
      </c>
      <c r="K25201" s="10">
        <v>39</v>
      </c>
    </row>
    <row r="25202" spans="9:11" x14ac:dyDescent="0.25">
      <c r="I25202" t="s">
        <v>95</v>
      </c>
      <c r="J25202" t="s">
        <v>68</v>
      </c>
      <c r="K25202" s="10">
        <v>43</v>
      </c>
    </row>
    <row r="25203" spans="9:11" x14ac:dyDescent="0.25">
      <c r="I25203" t="s">
        <v>95</v>
      </c>
      <c r="J25203" t="s">
        <v>68</v>
      </c>
      <c r="K25203" s="10">
        <v>51</v>
      </c>
    </row>
    <row r="25204" spans="9:11" x14ac:dyDescent="0.25">
      <c r="I25204" t="s">
        <v>95</v>
      </c>
      <c r="J25204" t="s">
        <v>68</v>
      </c>
      <c r="K25204" s="10">
        <v>28</v>
      </c>
    </row>
    <row r="25205" spans="9:11" x14ac:dyDescent="0.25">
      <c r="I25205" t="s">
        <v>95</v>
      </c>
      <c r="J25205" t="s">
        <v>68</v>
      </c>
      <c r="K25205" s="10">
        <v>39</v>
      </c>
    </row>
    <row r="25206" spans="9:11" x14ac:dyDescent="0.25">
      <c r="I25206" t="s">
        <v>95</v>
      </c>
      <c r="J25206" t="s">
        <v>68</v>
      </c>
      <c r="K25206" s="10">
        <v>42</v>
      </c>
    </row>
    <row r="25207" spans="9:11" x14ac:dyDescent="0.25">
      <c r="I25207" t="s">
        <v>95</v>
      </c>
      <c r="J25207" t="s">
        <v>68</v>
      </c>
      <c r="K25207" s="10">
        <v>33</v>
      </c>
    </row>
    <row r="25208" spans="9:11" x14ac:dyDescent="0.25">
      <c r="I25208" t="s">
        <v>95</v>
      </c>
      <c r="J25208" t="s">
        <v>68</v>
      </c>
      <c r="K25208" s="10">
        <v>42</v>
      </c>
    </row>
    <row r="25209" spans="9:11" x14ac:dyDescent="0.25">
      <c r="I25209" t="s">
        <v>95</v>
      </c>
      <c r="J25209" t="s">
        <v>68</v>
      </c>
      <c r="K25209" s="10">
        <v>39</v>
      </c>
    </row>
    <row r="25210" spans="9:11" x14ac:dyDescent="0.25">
      <c r="I25210" t="s">
        <v>95</v>
      </c>
      <c r="J25210" t="s">
        <v>68</v>
      </c>
      <c r="K25210" s="10">
        <v>38</v>
      </c>
    </row>
    <row r="25211" spans="9:11" x14ac:dyDescent="0.25">
      <c r="I25211" t="s">
        <v>95</v>
      </c>
      <c r="J25211" t="s">
        <v>68</v>
      </c>
      <c r="K25211" s="10">
        <v>38</v>
      </c>
    </row>
    <row r="25212" spans="9:11" x14ac:dyDescent="0.25">
      <c r="I25212" t="s">
        <v>95</v>
      </c>
      <c r="J25212" t="s">
        <v>68</v>
      </c>
      <c r="K25212" s="10">
        <v>46</v>
      </c>
    </row>
    <row r="25213" spans="9:11" x14ac:dyDescent="0.25">
      <c r="I25213" t="s">
        <v>95</v>
      </c>
      <c r="J25213" t="s">
        <v>68</v>
      </c>
      <c r="K25213" s="10">
        <v>35</v>
      </c>
    </row>
    <row r="25214" spans="9:11" x14ac:dyDescent="0.25">
      <c r="I25214" t="s">
        <v>95</v>
      </c>
      <c r="J25214" t="s">
        <v>68</v>
      </c>
      <c r="K25214" s="10">
        <v>39</v>
      </c>
    </row>
    <row r="25215" spans="9:11" x14ac:dyDescent="0.25">
      <c r="I25215" t="s">
        <v>95</v>
      </c>
      <c r="J25215" t="s">
        <v>68</v>
      </c>
      <c r="K25215" s="10">
        <v>32</v>
      </c>
    </row>
    <row r="25216" spans="9:11" x14ac:dyDescent="0.25">
      <c r="I25216" t="s">
        <v>95</v>
      </c>
      <c r="J25216" t="s">
        <v>68</v>
      </c>
      <c r="K25216" s="10">
        <v>35</v>
      </c>
    </row>
    <row r="25217" spans="9:11" x14ac:dyDescent="0.25">
      <c r="I25217" t="s">
        <v>95</v>
      </c>
      <c r="J25217" t="s">
        <v>68</v>
      </c>
      <c r="K25217" s="10">
        <v>37</v>
      </c>
    </row>
    <row r="25218" spans="9:11" x14ac:dyDescent="0.25">
      <c r="I25218" t="s">
        <v>95</v>
      </c>
      <c r="J25218" t="s">
        <v>68</v>
      </c>
      <c r="K25218" s="10">
        <v>31</v>
      </c>
    </row>
    <row r="25219" spans="9:11" x14ac:dyDescent="0.25">
      <c r="I25219" t="s">
        <v>95</v>
      </c>
      <c r="J25219" t="s">
        <v>68</v>
      </c>
      <c r="K25219" s="10">
        <v>30</v>
      </c>
    </row>
    <row r="25220" spans="9:11" x14ac:dyDescent="0.25">
      <c r="I25220" t="s">
        <v>95</v>
      </c>
      <c r="J25220" t="s">
        <v>68</v>
      </c>
      <c r="K25220" s="10">
        <v>34</v>
      </c>
    </row>
    <row r="25221" spans="9:11" x14ac:dyDescent="0.25">
      <c r="I25221" t="s">
        <v>95</v>
      </c>
      <c r="J25221" t="s">
        <v>68</v>
      </c>
      <c r="K25221" s="10">
        <v>98</v>
      </c>
    </row>
    <row r="25222" spans="9:11" x14ac:dyDescent="0.25">
      <c r="I25222" t="s">
        <v>95</v>
      </c>
      <c r="J25222" t="s">
        <v>68</v>
      </c>
      <c r="K25222" s="10">
        <v>98</v>
      </c>
    </row>
    <row r="25223" spans="9:11" x14ac:dyDescent="0.25">
      <c r="I25223" t="s">
        <v>95</v>
      </c>
      <c r="J25223" t="s">
        <v>68</v>
      </c>
      <c r="K25223" s="10">
        <v>98</v>
      </c>
    </row>
    <row r="25224" spans="9:11" x14ac:dyDescent="0.25">
      <c r="I25224" t="s">
        <v>95</v>
      </c>
      <c r="J25224" t="s">
        <v>68</v>
      </c>
      <c r="K25224" s="10">
        <v>91</v>
      </c>
    </row>
    <row r="25225" spans="9:11" x14ac:dyDescent="0.25">
      <c r="I25225" t="s">
        <v>95</v>
      </c>
      <c r="J25225" t="s">
        <v>68</v>
      </c>
      <c r="K25225" s="10">
        <v>90</v>
      </c>
    </row>
    <row r="25226" spans="9:11" x14ac:dyDescent="0.25">
      <c r="I25226" t="s">
        <v>95</v>
      </c>
      <c r="J25226" t="s">
        <v>68</v>
      </c>
      <c r="K25226" s="10">
        <v>88</v>
      </c>
    </row>
    <row r="25227" spans="9:11" x14ac:dyDescent="0.25">
      <c r="I25227" t="s">
        <v>95</v>
      </c>
      <c r="J25227" t="s">
        <v>68</v>
      </c>
      <c r="K25227" s="10">
        <v>84</v>
      </c>
    </row>
    <row r="25228" spans="9:11" x14ac:dyDescent="0.25">
      <c r="I25228" t="s">
        <v>95</v>
      </c>
      <c r="J25228" t="s">
        <v>68</v>
      </c>
      <c r="K25228" s="10">
        <v>89</v>
      </c>
    </row>
    <row r="25229" spans="9:11" x14ac:dyDescent="0.25">
      <c r="I25229" t="s">
        <v>95</v>
      </c>
      <c r="J25229" t="s">
        <v>68</v>
      </c>
      <c r="K25229" s="10">
        <v>92</v>
      </c>
    </row>
    <row r="25230" spans="9:11" x14ac:dyDescent="0.25">
      <c r="I25230" t="s">
        <v>95</v>
      </c>
      <c r="J25230" t="s">
        <v>68</v>
      </c>
      <c r="K25230" s="10">
        <v>83</v>
      </c>
    </row>
    <row r="25231" spans="9:11" x14ac:dyDescent="0.25">
      <c r="I25231" t="s">
        <v>95</v>
      </c>
      <c r="J25231" t="s">
        <v>68</v>
      </c>
      <c r="K25231" s="10">
        <v>79</v>
      </c>
    </row>
    <row r="25232" spans="9:11" x14ac:dyDescent="0.25">
      <c r="I25232" t="s">
        <v>95</v>
      </c>
      <c r="J25232" t="s">
        <v>68</v>
      </c>
      <c r="K25232" s="10">
        <v>81</v>
      </c>
    </row>
    <row r="25233" spans="9:11" x14ac:dyDescent="0.25">
      <c r="I25233" t="s">
        <v>95</v>
      </c>
      <c r="J25233" t="s">
        <v>68</v>
      </c>
      <c r="K25233" s="10">
        <v>82</v>
      </c>
    </row>
    <row r="25234" spans="9:11" x14ac:dyDescent="0.25">
      <c r="I25234" t="s">
        <v>95</v>
      </c>
      <c r="J25234" t="s">
        <v>68</v>
      </c>
      <c r="K25234" s="10">
        <v>78</v>
      </c>
    </row>
    <row r="25235" spans="9:11" x14ac:dyDescent="0.25">
      <c r="I25235" t="s">
        <v>95</v>
      </c>
      <c r="J25235" t="s">
        <v>68</v>
      </c>
      <c r="K25235" s="10">
        <v>84</v>
      </c>
    </row>
    <row r="25236" spans="9:11" x14ac:dyDescent="0.25">
      <c r="I25236" t="s">
        <v>95</v>
      </c>
      <c r="J25236" t="s">
        <v>68</v>
      </c>
      <c r="K25236" s="10">
        <v>74</v>
      </c>
    </row>
    <row r="25237" spans="9:11" x14ac:dyDescent="0.25">
      <c r="I25237" t="s">
        <v>95</v>
      </c>
      <c r="J25237" t="s">
        <v>68</v>
      </c>
      <c r="K25237" s="10">
        <v>72</v>
      </c>
    </row>
    <row r="25238" spans="9:11" x14ac:dyDescent="0.25">
      <c r="I25238" t="s">
        <v>95</v>
      </c>
      <c r="J25238" t="s">
        <v>68</v>
      </c>
      <c r="K25238" s="10">
        <v>70</v>
      </c>
    </row>
    <row r="25239" spans="9:11" x14ac:dyDescent="0.25">
      <c r="I25239" t="s">
        <v>95</v>
      </c>
      <c r="J25239" t="s">
        <v>68</v>
      </c>
      <c r="K25239" s="10">
        <v>68</v>
      </c>
    </row>
    <row r="25240" spans="9:11" x14ac:dyDescent="0.25">
      <c r="I25240" t="s">
        <v>95</v>
      </c>
      <c r="J25240" t="s">
        <v>68</v>
      </c>
      <c r="K25240" s="10">
        <v>74</v>
      </c>
    </row>
    <row r="25241" spans="9:11" x14ac:dyDescent="0.25">
      <c r="I25241" t="s">
        <v>95</v>
      </c>
      <c r="J25241" t="s">
        <v>68</v>
      </c>
      <c r="K25241" s="10">
        <v>68</v>
      </c>
    </row>
    <row r="25242" spans="9:11" x14ac:dyDescent="0.25">
      <c r="I25242" t="s">
        <v>95</v>
      </c>
      <c r="J25242" t="s">
        <v>68</v>
      </c>
      <c r="K25242" s="10">
        <v>67</v>
      </c>
    </row>
    <row r="25243" spans="9:11" x14ac:dyDescent="0.25">
      <c r="I25243" t="s">
        <v>95</v>
      </c>
      <c r="J25243" t="s">
        <v>68</v>
      </c>
      <c r="K25243" s="10">
        <v>64</v>
      </c>
    </row>
    <row r="25244" spans="9:11" x14ac:dyDescent="0.25">
      <c r="I25244" t="s">
        <v>95</v>
      </c>
      <c r="J25244" t="s">
        <v>68</v>
      </c>
      <c r="K25244" s="10">
        <v>88</v>
      </c>
    </row>
    <row r="25245" spans="9:11" x14ac:dyDescent="0.25">
      <c r="I25245" t="s">
        <v>95</v>
      </c>
      <c r="J25245" t="s">
        <v>68</v>
      </c>
      <c r="K25245" s="10">
        <v>68</v>
      </c>
    </row>
    <row r="25246" spans="9:11" x14ac:dyDescent="0.25">
      <c r="I25246" t="s">
        <v>95</v>
      </c>
      <c r="J25246" t="s">
        <v>68</v>
      </c>
      <c r="K25246" s="10">
        <v>70</v>
      </c>
    </row>
    <row r="25247" spans="9:11" x14ac:dyDescent="0.25">
      <c r="I25247" t="s">
        <v>95</v>
      </c>
      <c r="J25247" t="s">
        <v>68</v>
      </c>
      <c r="K25247" s="10">
        <v>57</v>
      </c>
    </row>
    <row r="25248" spans="9:11" x14ac:dyDescent="0.25">
      <c r="I25248" t="s">
        <v>95</v>
      </c>
      <c r="J25248" t="s">
        <v>68</v>
      </c>
      <c r="K25248" s="10">
        <v>65</v>
      </c>
    </row>
    <row r="25249" spans="9:11" x14ac:dyDescent="0.25">
      <c r="I25249" t="s">
        <v>95</v>
      </c>
      <c r="J25249" t="s">
        <v>68</v>
      </c>
      <c r="K25249" s="10">
        <v>71</v>
      </c>
    </row>
    <row r="25250" spans="9:11" x14ac:dyDescent="0.25">
      <c r="I25250" t="s">
        <v>95</v>
      </c>
      <c r="J25250" t="s">
        <v>68</v>
      </c>
      <c r="K25250" s="10">
        <v>60</v>
      </c>
    </row>
    <row r="25251" spans="9:11" x14ac:dyDescent="0.25">
      <c r="I25251" t="s">
        <v>95</v>
      </c>
      <c r="J25251" t="s">
        <v>68</v>
      </c>
      <c r="K25251" s="10">
        <v>68</v>
      </c>
    </row>
    <row r="25252" spans="9:11" x14ac:dyDescent="0.25">
      <c r="I25252" t="s">
        <v>95</v>
      </c>
      <c r="J25252" t="s">
        <v>68</v>
      </c>
      <c r="K25252" s="10">
        <v>66</v>
      </c>
    </row>
    <row r="25253" spans="9:11" x14ac:dyDescent="0.25">
      <c r="I25253" t="s">
        <v>95</v>
      </c>
      <c r="J25253" t="s">
        <v>68</v>
      </c>
      <c r="K25253" s="10">
        <v>69</v>
      </c>
    </row>
    <row r="25254" spans="9:11" x14ac:dyDescent="0.25">
      <c r="I25254" t="s">
        <v>95</v>
      </c>
      <c r="J25254" t="s">
        <v>68</v>
      </c>
      <c r="K25254" s="10">
        <v>43</v>
      </c>
    </row>
    <row r="25255" spans="9:11" x14ac:dyDescent="0.25">
      <c r="I25255" t="s">
        <v>95</v>
      </c>
      <c r="J25255" t="s">
        <v>68</v>
      </c>
      <c r="K25255" s="10">
        <v>59</v>
      </c>
    </row>
    <row r="25256" spans="9:11" x14ac:dyDescent="0.25">
      <c r="I25256" t="s">
        <v>95</v>
      </c>
      <c r="J25256" t="s">
        <v>68</v>
      </c>
      <c r="K25256" s="10">
        <v>76</v>
      </c>
    </row>
    <row r="25257" spans="9:11" x14ac:dyDescent="0.25">
      <c r="I25257" t="s">
        <v>95</v>
      </c>
      <c r="J25257" t="s">
        <v>68</v>
      </c>
      <c r="K25257" s="10">
        <v>59</v>
      </c>
    </row>
    <row r="25258" spans="9:11" x14ac:dyDescent="0.25">
      <c r="I25258" t="s">
        <v>95</v>
      </c>
      <c r="J25258" t="s">
        <v>68</v>
      </c>
      <c r="K25258" s="10">
        <v>58</v>
      </c>
    </row>
    <row r="25259" spans="9:11" x14ac:dyDescent="0.25">
      <c r="I25259" t="s">
        <v>95</v>
      </c>
      <c r="J25259" t="s">
        <v>68</v>
      </c>
      <c r="K25259" s="10">
        <v>60</v>
      </c>
    </row>
    <row r="25260" spans="9:11" x14ac:dyDescent="0.25">
      <c r="I25260" t="s">
        <v>95</v>
      </c>
      <c r="J25260" t="s">
        <v>68</v>
      </c>
      <c r="K25260" s="10">
        <v>50</v>
      </c>
    </row>
    <row r="25261" spans="9:11" x14ac:dyDescent="0.25">
      <c r="I25261" t="s">
        <v>95</v>
      </c>
      <c r="J25261" t="s">
        <v>68</v>
      </c>
      <c r="K25261" s="10">
        <v>67</v>
      </c>
    </row>
    <row r="25262" spans="9:11" x14ac:dyDescent="0.25">
      <c r="I25262" t="s">
        <v>95</v>
      </c>
      <c r="J25262" t="s">
        <v>68</v>
      </c>
      <c r="K25262" s="10">
        <v>52</v>
      </c>
    </row>
    <row r="25263" spans="9:11" x14ac:dyDescent="0.25">
      <c r="I25263" t="s">
        <v>95</v>
      </c>
      <c r="J25263" t="s">
        <v>68</v>
      </c>
      <c r="K25263" s="10">
        <v>57</v>
      </c>
    </row>
    <row r="25264" spans="9:11" x14ac:dyDescent="0.25">
      <c r="I25264" t="s">
        <v>95</v>
      </c>
      <c r="J25264" t="s">
        <v>68</v>
      </c>
      <c r="K25264" s="10">
        <v>57</v>
      </c>
    </row>
    <row r="25265" spans="9:11" x14ac:dyDescent="0.25">
      <c r="I25265" t="s">
        <v>95</v>
      </c>
      <c r="J25265" t="s">
        <v>68</v>
      </c>
      <c r="K25265" s="10">
        <v>55</v>
      </c>
    </row>
    <row r="25266" spans="9:11" x14ac:dyDescent="0.25">
      <c r="I25266" t="s">
        <v>95</v>
      </c>
      <c r="J25266" t="s">
        <v>68</v>
      </c>
      <c r="K25266" s="10">
        <v>49</v>
      </c>
    </row>
    <row r="25267" spans="9:11" x14ac:dyDescent="0.25">
      <c r="I25267" t="s">
        <v>95</v>
      </c>
      <c r="J25267" t="s">
        <v>68</v>
      </c>
      <c r="K25267" s="10">
        <v>65</v>
      </c>
    </row>
    <row r="25268" spans="9:11" x14ac:dyDescent="0.25">
      <c r="I25268" t="s">
        <v>95</v>
      </c>
      <c r="J25268" t="s">
        <v>68</v>
      </c>
      <c r="K25268" s="10">
        <v>58</v>
      </c>
    </row>
    <row r="25269" spans="9:11" x14ac:dyDescent="0.25">
      <c r="I25269" t="s">
        <v>95</v>
      </c>
      <c r="J25269" t="s">
        <v>68</v>
      </c>
      <c r="K25269" s="10">
        <v>64</v>
      </c>
    </row>
    <row r="25270" spans="9:11" x14ac:dyDescent="0.25">
      <c r="I25270" t="s">
        <v>95</v>
      </c>
      <c r="J25270" t="s">
        <v>68</v>
      </c>
      <c r="K25270" s="10">
        <v>57</v>
      </c>
    </row>
    <row r="25271" spans="9:11" x14ac:dyDescent="0.25">
      <c r="I25271" t="s">
        <v>95</v>
      </c>
      <c r="J25271" t="s">
        <v>68</v>
      </c>
      <c r="K25271" s="10">
        <v>60</v>
      </c>
    </row>
    <row r="25272" spans="9:11" x14ac:dyDescent="0.25">
      <c r="I25272" t="s">
        <v>95</v>
      </c>
      <c r="J25272" t="s">
        <v>68</v>
      </c>
      <c r="K25272" s="10">
        <v>61</v>
      </c>
    </row>
    <row r="25273" spans="9:11" x14ac:dyDescent="0.25">
      <c r="I25273" t="s">
        <v>95</v>
      </c>
      <c r="J25273" t="s">
        <v>68</v>
      </c>
      <c r="K25273" s="10">
        <v>79</v>
      </c>
    </row>
    <row r="25274" spans="9:11" x14ac:dyDescent="0.25">
      <c r="I25274" t="s">
        <v>95</v>
      </c>
      <c r="J25274" t="s">
        <v>68</v>
      </c>
      <c r="K25274" s="10">
        <v>75</v>
      </c>
    </row>
    <row r="25275" spans="9:11" x14ac:dyDescent="0.25">
      <c r="I25275" t="s">
        <v>95</v>
      </c>
      <c r="J25275" t="s">
        <v>68</v>
      </c>
      <c r="K25275" s="10">
        <v>54</v>
      </c>
    </row>
    <row r="25276" spans="9:11" x14ac:dyDescent="0.25">
      <c r="I25276" t="s">
        <v>95</v>
      </c>
      <c r="J25276" t="s">
        <v>68</v>
      </c>
      <c r="K25276" s="10">
        <v>62</v>
      </c>
    </row>
    <row r="25277" spans="9:11" x14ac:dyDescent="0.25">
      <c r="I25277" t="s">
        <v>95</v>
      </c>
      <c r="J25277" t="s">
        <v>68</v>
      </c>
      <c r="K25277" s="10">
        <v>63</v>
      </c>
    </row>
    <row r="25278" spans="9:11" x14ac:dyDescent="0.25">
      <c r="I25278" t="s">
        <v>95</v>
      </c>
      <c r="J25278" t="s">
        <v>68</v>
      </c>
      <c r="K25278" s="10">
        <v>59</v>
      </c>
    </row>
    <row r="25279" spans="9:11" x14ac:dyDescent="0.25">
      <c r="I25279" t="s">
        <v>95</v>
      </c>
      <c r="J25279" t="s">
        <v>68</v>
      </c>
      <c r="K25279" s="10">
        <v>56</v>
      </c>
    </row>
    <row r="25280" spans="9:11" x14ac:dyDescent="0.25">
      <c r="I25280" t="s">
        <v>95</v>
      </c>
      <c r="J25280" t="s">
        <v>68</v>
      </c>
      <c r="K25280" s="10">
        <v>58</v>
      </c>
    </row>
    <row r="25281" spans="9:11" x14ac:dyDescent="0.25">
      <c r="I25281" t="s">
        <v>95</v>
      </c>
      <c r="J25281" t="s">
        <v>68</v>
      </c>
      <c r="K25281" s="10">
        <v>67</v>
      </c>
    </row>
    <row r="25282" spans="9:11" x14ac:dyDescent="0.25">
      <c r="I25282" t="s">
        <v>95</v>
      </c>
      <c r="J25282" t="s">
        <v>68</v>
      </c>
      <c r="K25282" s="10">
        <v>64</v>
      </c>
    </row>
    <row r="25283" spans="9:11" x14ac:dyDescent="0.25">
      <c r="I25283" t="s">
        <v>95</v>
      </c>
      <c r="J25283" t="s">
        <v>68</v>
      </c>
      <c r="K25283" s="10">
        <v>46</v>
      </c>
    </row>
    <row r="25284" spans="9:11" x14ac:dyDescent="0.25">
      <c r="I25284" t="s">
        <v>95</v>
      </c>
      <c r="J25284" t="s">
        <v>68</v>
      </c>
      <c r="K25284" s="10">
        <v>50</v>
      </c>
    </row>
    <row r="25285" spans="9:11" x14ac:dyDescent="0.25">
      <c r="I25285" t="s">
        <v>95</v>
      </c>
      <c r="J25285" t="s">
        <v>68</v>
      </c>
      <c r="K25285" s="10">
        <v>38</v>
      </c>
    </row>
    <row r="25286" spans="9:11" x14ac:dyDescent="0.25">
      <c r="I25286" t="s">
        <v>95</v>
      </c>
      <c r="J25286" t="s">
        <v>68</v>
      </c>
      <c r="K25286" s="10">
        <v>64</v>
      </c>
    </row>
    <row r="25287" spans="9:11" x14ac:dyDescent="0.25">
      <c r="I25287" t="s">
        <v>95</v>
      </c>
      <c r="J25287" t="s">
        <v>68</v>
      </c>
      <c r="K25287" s="10">
        <v>50</v>
      </c>
    </row>
    <row r="25288" spans="9:11" x14ac:dyDescent="0.25">
      <c r="I25288" t="s">
        <v>95</v>
      </c>
      <c r="J25288" t="s">
        <v>68</v>
      </c>
      <c r="K25288" s="10">
        <v>62</v>
      </c>
    </row>
    <row r="25289" spans="9:11" x14ac:dyDescent="0.25">
      <c r="I25289" t="s">
        <v>95</v>
      </c>
      <c r="J25289" t="s">
        <v>68</v>
      </c>
      <c r="K25289" s="10">
        <v>46</v>
      </c>
    </row>
    <row r="25290" spans="9:11" x14ac:dyDescent="0.25">
      <c r="I25290" t="s">
        <v>95</v>
      </c>
      <c r="J25290" t="s">
        <v>68</v>
      </c>
      <c r="K25290" s="10">
        <v>65</v>
      </c>
    </row>
    <row r="25291" spans="9:11" x14ac:dyDescent="0.25">
      <c r="I25291" t="s">
        <v>95</v>
      </c>
      <c r="J25291" t="s">
        <v>68</v>
      </c>
      <c r="K25291" s="10">
        <v>53</v>
      </c>
    </row>
    <row r="25292" spans="9:11" x14ac:dyDescent="0.25">
      <c r="I25292" t="s">
        <v>95</v>
      </c>
      <c r="J25292" t="s">
        <v>68</v>
      </c>
      <c r="K25292" s="10">
        <v>48</v>
      </c>
    </row>
    <row r="25293" spans="9:11" x14ac:dyDescent="0.25">
      <c r="I25293" t="s">
        <v>95</v>
      </c>
      <c r="J25293" t="s">
        <v>68</v>
      </c>
      <c r="K25293" s="10">
        <v>48</v>
      </c>
    </row>
    <row r="25294" spans="9:11" x14ac:dyDescent="0.25">
      <c r="I25294" t="s">
        <v>95</v>
      </c>
      <c r="J25294" t="s">
        <v>68</v>
      </c>
      <c r="K25294" s="10">
        <v>48</v>
      </c>
    </row>
    <row r="25295" spans="9:11" x14ac:dyDescent="0.25">
      <c r="I25295" t="s">
        <v>95</v>
      </c>
      <c r="J25295" t="s">
        <v>68</v>
      </c>
      <c r="K25295" s="10">
        <v>71</v>
      </c>
    </row>
    <row r="25296" spans="9:11" x14ac:dyDescent="0.25">
      <c r="I25296" t="s">
        <v>95</v>
      </c>
      <c r="J25296" t="s">
        <v>68</v>
      </c>
      <c r="K25296" s="10">
        <v>42</v>
      </c>
    </row>
    <row r="25297" spans="9:11" x14ac:dyDescent="0.25">
      <c r="I25297" t="s">
        <v>95</v>
      </c>
      <c r="J25297" t="s">
        <v>68</v>
      </c>
      <c r="K25297" s="10">
        <v>52</v>
      </c>
    </row>
    <row r="25298" spans="9:11" x14ac:dyDescent="0.25">
      <c r="I25298" t="s">
        <v>95</v>
      </c>
      <c r="J25298" t="s">
        <v>68</v>
      </c>
      <c r="K25298" s="10">
        <v>59</v>
      </c>
    </row>
    <row r="25299" spans="9:11" x14ac:dyDescent="0.25">
      <c r="I25299" t="s">
        <v>95</v>
      </c>
      <c r="J25299" t="s">
        <v>68</v>
      </c>
      <c r="K25299" s="10">
        <v>56</v>
      </c>
    </row>
    <row r="25300" spans="9:11" x14ac:dyDescent="0.25">
      <c r="I25300" t="s">
        <v>95</v>
      </c>
      <c r="J25300" t="s">
        <v>68</v>
      </c>
      <c r="K25300" s="10">
        <v>40</v>
      </c>
    </row>
    <row r="25301" spans="9:11" x14ac:dyDescent="0.25">
      <c r="I25301" t="s">
        <v>95</v>
      </c>
      <c r="J25301" t="s">
        <v>68</v>
      </c>
      <c r="K25301" s="10">
        <v>56</v>
      </c>
    </row>
    <row r="25302" spans="9:11" x14ac:dyDescent="0.25">
      <c r="I25302" t="s">
        <v>95</v>
      </c>
      <c r="J25302" t="s">
        <v>68</v>
      </c>
      <c r="K25302" s="10">
        <v>38</v>
      </c>
    </row>
    <row r="25303" spans="9:11" x14ac:dyDescent="0.25">
      <c r="I25303" t="s">
        <v>95</v>
      </c>
      <c r="J25303" t="s">
        <v>68</v>
      </c>
      <c r="K25303" s="10">
        <v>46</v>
      </c>
    </row>
    <row r="25304" spans="9:11" x14ac:dyDescent="0.25">
      <c r="I25304" t="s">
        <v>95</v>
      </c>
      <c r="J25304" t="s">
        <v>68</v>
      </c>
      <c r="K25304" s="10">
        <v>51</v>
      </c>
    </row>
    <row r="25305" spans="9:11" x14ac:dyDescent="0.25">
      <c r="I25305" t="s">
        <v>95</v>
      </c>
      <c r="J25305" t="s">
        <v>68</v>
      </c>
      <c r="K25305" s="10">
        <v>57</v>
      </c>
    </row>
    <row r="25306" spans="9:11" x14ac:dyDescent="0.25">
      <c r="I25306" t="s">
        <v>95</v>
      </c>
      <c r="J25306" t="s">
        <v>68</v>
      </c>
      <c r="K25306" s="10">
        <v>55</v>
      </c>
    </row>
    <row r="25307" spans="9:11" x14ac:dyDescent="0.25">
      <c r="I25307" t="s">
        <v>95</v>
      </c>
      <c r="J25307" t="s">
        <v>68</v>
      </c>
      <c r="K25307" s="10">
        <v>42</v>
      </c>
    </row>
    <row r="25308" spans="9:11" x14ac:dyDescent="0.25">
      <c r="I25308" t="s">
        <v>95</v>
      </c>
      <c r="J25308" t="s">
        <v>68</v>
      </c>
      <c r="K25308" s="10">
        <v>61</v>
      </c>
    </row>
    <row r="25309" spans="9:11" x14ac:dyDescent="0.25">
      <c r="I25309" t="s">
        <v>95</v>
      </c>
      <c r="J25309" t="s">
        <v>68</v>
      </c>
      <c r="K25309" s="10">
        <v>52</v>
      </c>
    </row>
    <row r="25310" spans="9:11" x14ac:dyDescent="0.25">
      <c r="I25310" t="s">
        <v>95</v>
      </c>
      <c r="J25310" t="s">
        <v>68</v>
      </c>
      <c r="K25310" s="10">
        <v>50</v>
      </c>
    </row>
    <row r="25311" spans="9:11" x14ac:dyDescent="0.25">
      <c r="I25311" t="s">
        <v>95</v>
      </c>
      <c r="J25311" t="s">
        <v>68</v>
      </c>
      <c r="K25311" s="10">
        <v>45</v>
      </c>
    </row>
    <row r="25312" spans="9:11" x14ac:dyDescent="0.25">
      <c r="I25312" t="s">
        <v>95</v>
      </c>
      <c r="J25312" t="s">
        <v>68</v>
      </c>
      <c r="K25312" s="10">
        <v>45</v>
      </c>
    </row>
    <row r="25313" spans="9:11" x14ac:dyDescent="0.25">
      <c r="I25313" t="s">
        <v>95</v>
      </c>
      <c r="J25313" t="s">
        <v>68</v>
      </c>
      <c r="K25313" s="10">
        <v>51</v>
      </c>
    </row>
    <row r="25314" spans="9:11" x14ac:dyDescent="0.25">
      <c r="I25314" t="s">
        <v>95</v>
      </c>
      <c r="J25314" t="s">
        <v>68</v>
      </c>
      <c r="K25314" s="10">
        <v>50</v>
      </c>
    </row>
    <row r="25315" spans="9:11" x14ac:dyDescent="0.25">
      <c r="I25315" t="s">
        <v>95</v>
      </c>
      <c r="J25315" t="s">
        <v>68</v>
      </c>
      <c r="K25315" s="10">
        <v>49</v>
      </c>
    </row>
    <row r="25316" spans="9:11" x14ac:dyDescent="0.25">
      <c r="I25316" t="s">
        <v>95</v>
      </c>
      <c r="J25316" t="s">
        <v>68</v>
      </c>
      <c r="K25316" s="10">
        <v>45</v>
      </c>
    </row>
    <row r="25317" spans="9:11" x14ac:dyDescent="0.25">
      <c r="I25317" t="s">
        <v>95</v>
      </c>
      <c r="J25317" t="s">
        <v>68</v>
      </c>
      <c r="K25317" s="10">
        <v>50</v>
      </c>
    </row>
    <row r="25318" spans="9:11" x14ac:dyDescent="0.25">
      <c r="I25318" t="s">
        <v>95</v>
      </c>
      <c r="J25318" t="s">
        <v>68</v>
      </c>
      <c r="K25318" s="10">
        <v>53</v>
      </c>
    </row>
    <row r="25319" spans="9:11" x14ac:dyDescent="0.25">
      <c r="I25319" t="s">
        <v>95</v>
      </c>
      <c r="J25319" t="s">
        <v>68</v>
      </c>
      <c r="K25319" s="10">
        <v>57</v>
      </c>
    </row>
    <row r="25320" spans="9:11" x14ac:dyDescent="0.25">
      <c r="I25320" t="s">
        <v>95</v>
      </c>
      <c r="J25320" t="s">
        <v>68</v>
      </c>
      <c r="K25320" s="10">
        <v>52</v>
      </c>
    </row>
    <row r="25321" spans="9:11" x14ac:dyDescent="0.25">
      <c r="I25321" t="s">
        <v>95</v>
      </c>
      <c r="J25321" t="s">
        <v>68</v>
      </c>
      <c r="K25321" s="10">
        <v>37</v>
      </c>
    </row>
    <row r="25322" spans="9:11" x14ac:dyDescent="0.25">
      <c r="I25322" t="s">
        <v>95</v>
      </c>
      <c r="J25322" t="s">
        <v>68</v>
      </c>
      <c r="K25322" s="10">
        <v>46</v>
      </c>
    </row>
    <row r="25323" spans="9:11" x14ac:dyDescent="0.25">
      <c r="I25323" t="s">
        <v>95</v>
      </c>
      <c r="J25323" t="s">
        <v>68</v>
      </c>
      <c r="K25323" s="10">
        <v>62</v>
      </c>
    </row>
    <row r="25324" spans="9:11" x14ac:dyDescent="0.25">
      <c r="I25324" t="s">
        <v>95</v>
      </c>
      <c r="J25324" t="s">
        <v>68</v>
      </c>
      <c r="K25324" s="10">
        <v>33</v>
      </c>
    </row>
    <row r="25325" spans="9:11" x14ac:dyDescent="0.25">
      <c r="I25325" t="s">
        <v>95</v>
      </c>
      <c r="J25325" t="s">
        <v>68</v>
      </c>
      <c r="K25325" s="10">
        <v>63</v>
      </c>
    </row>
    <row r="25326" spans="9:11" x14ac:dyDescent="0.25">
      <c r="I25326" t="s">
        <v>95</v>
      </c>
      <c r="J25326" t="s">
        <v>68</v>
      </c>
      <c r="K25326" s="10">
        <v>55</v>
      </c>
    </row>
    <row r="25327" spans="9:11" x14ac:dyDescent="0.25">
      <c r="I25327" t="s">
        <v>95</v>
      </c>
      <c r="J25327" t="s">
        <v>68</v>
      </c>
      <c r="K25327" s="10">
        <v>50</v>
      </c>
    </row>
    <row r="25328" spans="9:11" x14ac:dyDescent="0.25">
      <c r="I25328" t="s">
        <v>95</v>
      </c>
      <c r="J25328" t="s">
        <v>68</v>
      </c>
      <c r="K25328" s="10">
        <v>39</v>
      </c>
    </row>
    <row r="25329" spans="9:11" x14ac:dyDescent="0.25">
      <c r="I25329" t="s">
        <v>95</v>
      </c>
      <c r="J25329" t="s">
        <v>68</v>
      </c>
      <c r="K25329" s="10">
        <v>47</v>
      </c>
    </row>
    <row r="25330" spans="9:11" x14ac:dyDescent="0.25">
      <c r="I25330" t="s">
        <v>95</v>
      </c>
      <c r="J25330" t="s">
        <v>68</v>
      </c>
      <c r="K25330" s="10">
        <v>58</v>
      </c>
    </row>
    <row r="25331" spans="9:11" x14ac:dyDescent="0.25">
      <c r="I25331" t="s">
        <v>95</v>
      </c>
      <c r="J25331" t="s">
        <v>68</v>
      </c>
      <c r="K25331" s="10">
        <v>52</v>
      </c>
    </row>
    <row r="25332" spans="9:11" x14ac:dyDescent="0.25">
      <c r="I25332" t="s">
        <v>95</v>
      </c>
      <c r="J25332" t="s">
        <v>68</v>
      </c>
      <c r="K25332" s="10">
        <v>40</v>
      </c>
    </row>
    <row r="25333" spans="9:11" x14ac:dyDescent="0.25">
      <c r="I25333" t="s">
        <v>95</v>
      </c>
      <c r="J25333" t="s">
        <v>68</v>
      </c>
      <c r="K25333" s="10">
        <v>50</v>
      </c>
    </row>
    <row r="25334" spans="9:11" x14ac:dyDescent="0.25">
      <c r="I25334" t="s">
        <v>95</v>
      </c>
      <c r="J25334" t="s">
        <v>68</v>
      </c>
      <c r="K25334" s="10">
        <v>46</v>
      </c>
    </row>
    <row r="25335" spans="9:11" x14ac:dyDescent="0.25">
      <c r="I25335" t="s">
        <v>95</v>
      </c>
      <c r="J25335" t="s">
        <v>68</v>
      </c>
      <c r="K25335" s="10">
        <v>53</v>
      </c>
    </row>
    <row r="25336" spans="9:11" x14ac:dyDescent="0.25">
      <c r="I25336" t="s">
        <v>95</v>
      </c>
      <c r="J25336" t="s">
        <v>68</v>
      </c>
      <c r="K25336" s="10">
        <v>44</v>
      </c>
    </row>
    <row r="25337" spans="9:11" x14ac:dyDescent="0.25">
      <c r="I25337" t="s">
        <v>95</v>
      </c>
      <c r="J25337" t="s">
        <v>68</v>
      </c>
      <c r="K25337" s="10">
        <v>47</v>
      </c>
    </row>
    <row r="25338" spans="9:11" x14ac:dyDescent="0.25">
      <c r="I25338" t="s">
        <v>95</v>
      </c>
      <c r="J25338" t="s">
        <v>68</v>
      </c>
      <c r="K25338" s="10">
        <v>54</v>
      </c>
    </row>
    <row r="25339" spans="9:11" x14ac:dyDescent="0.25">
      <c r="I25339" t="s">
        <v>95</v>
      </c>
      <c r="J25339" t="s">
        <v>68</v>
      </c>
      <c r="K25339" s="10">
        <v>46</v>
      </c>
    </row>
    <row r="25340" spans="9:11" x14ac:dyDescent="0.25">
      <c r="I25340" t="s">
        <v>95</v>
      </c>
      <c r="J25340" t="s">
        <v>68</v>
      </c>
      <c r="K25340" s="10">
        <v>62</v>
      </c>
    </row>
    <row r="25341" spans="9:11" x14ac:dyDescent="0.25">
      <c r="I25341" t="s">
        <v>95</v>
      </c>
      <c r="J25341" t="s">
        <v>68</v>
      </c>
      <c r="K25341" s="10">
        <v>60</v>
      </c>
    </row>
    <row r="25342" spans="9:11" x14ac:dyDescent="0.25">
      <c r="I25342" t="s">
        <v>95</v>
      </c>
      <c r="J25342" t="s">
        <v>68</v>
      </c>
      <c r="K25342" s="10">
        <v>52</v>
      </c>
    </row>
    <row r="25343" spans="9:11" x14ac:dyDescent="0.25">
      <c r="I25343" t="s">
        <v>95</v>
      </c>
      <c r="J25343" t="s">
        <v>68</v>
      </c>
      <c r="K25343" s="10">
        <v>49</v>
      </c>
    </row>
    <row r="25344" spans="9:11" x14ac:dyDescent="0.25">
      <c r="I25344" t="s">
        <v>95</v>
      </c>
      <c r="J25344" t="s">
        <v>68</v>
      </c>
      <c r="K25344" s="10">
        <v>40</v>
      </c>
    </row>
    <row r="25345" spans="9:11" x14ac:dyDescent="0.25">
      <c r="I25345" t="s">
        <v>95</v>
      </c>
      <c r="J25345" t="s">
        <v>68</v>
      </c>
      <c r="K25345" s="10">
        <v>43</v>
      </c>
    </row>
    <row r="25346" spans="9:11" x14ac:dyDescent="0.25">
      <c r="I25346" t="s">
        <v>95</v>
      </c>
      <c r="J25346" t="s">
        <v>68</v>
      </c>
      <c r="K25346" s="10">
        <v>49</v>
      </c>
    </row>
    <row r="25347" spans="9:11" x14ac:dyDescent="0.25">
      <c r="I25347" t="s">
        <v>95</v>
      </c>
      <c r="J25347" t="s">
        <v>68</v>
      </c>
      <c r="K25347" s="10">
        <v>48</v>
      </c>
    </row>
    <row r="25348" spans="9:11" x14ac:dyDescent="0.25">
      <c r="I25348" t="s">
        <v>95</v>
      </c>
      <c r="J25348" t="s">
        <v>68</v>
      </c>
      <c r="K25348" s="10">
        <v>52</v>
      </c>
    </row>
    <row r="25349" spans="9:11" x14ac:dyDescent="0.25">
      <c r="I25349" t="s">
        <v>95</v>
      </c>
      <c r="J25349" t="s">
        <v>68</v>
      </c>
      <c r="K25349" s="10">
        <v>34</v>
      </c>
    </row>
    <row r="25350" spans="9:11" x14ac:dyDescent="0.25">
      <c r="I25350" t="s">
        <v>95</v>
      </c>
      <c r="J25350" t="s">
        <v>68</v>
      </c>
      <c r="K25350" s="10">
        <v>34</v>
      </c>
    </row>
    <row r="25351" spans="9:11" x14ac:dyDescent="0.25">
      <c r="I25351" t="s">
        <v>95</v>
      </c>
      <c r="J25351" t="s">
        <v>68</v>
      </c>
      <c r="K25351" s="10">
        <v>43</v>
      </c>
    </row>
    <row r="25352" spans="9:11" x14ac:dyDescent="0.25">
      <c r="I25352" t="s">
        <v>95</v>
      </c>
      <c r="J25352" t="s">
        <v>68</v>
      </c>
      <c r="K25352" s="10">
        <v>58</v>
      </c>
    </row>
    <row r="25353" spans="9:11" x14ac:dyDescent="0.25">
      <c r="I25353" t="s">
        <v>95</v>
      </c>
      <c r="J25353" t="s">
        <v>68</v>
      </c>
      <c r="K25353" s="10">
        <v>35</v>
      </c>
    </row>
    <row r="25354" spans="9:11" x14ac:dyDescent="0.25">
      <c r="I25354" t="s">
        <v>95</v>
      </c>
      <c r="J25354" t="s">
        <v>68</v>
      </c>
      <c r="K25354" s="10">
        <v>50</v>
      </c>
    </row>
    <row r="25355" spans="9:11" x14ac:dyDescent="0.25">
      <c r="I25355" t="s">
        <v>95</v>
      </c>
      <c r="J25355" t="s">
        <v>68</v>
      </c>
      <c r="K25355" s="10">
        <v>30</v>
      </c>
    </row>
    <row r="25356" spans="9:11" x14ac:dyDescent="0.25">
      <c r="I25356" t="s">
        <v>95</v>
      </c>
      <c r="J25356" t="s">
        <v>68</v>
      </c>
      <c r="K25356" s="10">
        <v>50</v>
      </c>
    </row>
    <row r="25357" spans="9:11" x14ac:dyDescent="0.25">
      <c r="I25357" t="s">
        <v>95</v>
      </c>
      <c r="J25357" t="s">
        <v>68</v>
      </c>
      <c r="K25357" s="10">
        <v>39</v>
      </c>
    </row>
    <row r="25358" spans="9:11" x14ac:dyDescent="0.25">
      <c r="I25358" t="s">
        <v>95</v>
      </c>
      <c r="J25358" t="s">
        <v>68</v>
      </c>
      <c r="K25358" s="10">
        <v>38</v>
      </c>
    </row>
    <row r="25359" spans="9:11" x14ac:dyDescent="0.25">
      <c r="I25359" t="s">
        <v>95</v>
      </c>
      <c r="J25359" t="s">
        <v>68</v>
      </c>
      <c r="K25359" s="10">
        <v>56</v>
      </c>
    </row>
    <row r="25360" spans="9:11" x14ac:dyDescent="0.25">
      <c r="I25360" t="s">
        <v>95</v>
      </c>
      <c r="J25360" t="s">
        <v>68</v>
      </c>
      <c r="K25360" s="10">
        <v>41</v>
      </c>
    </row>
    <row r="25361" spans="9:11" x14ac:dyDescent="0.25">
      <c r="I25361" t="s">
        <v>95</v>
      </c>
      <c r="J25361" t="s">
        <v>68</v>
      </c>
      <c r="K25361" s="10">
        <v>43</v>
      </c>
    </row>
    <row r="25362" spans="9:11" x14ac:dyDescent="0.25">
      <c r="I25362" t="s">
        <v>95</v>
      </c>
      <c r="J25362" t="s">
        <v>68</v>
      </c>
      <c r="K25362" s="10">
        <v>50</v>
      </c>
    </row>
    <row r="25363" spans="9:11" x14ac:dyDescent="0.25">
      <c r="I25363" t="s">
        <v>95</v>
      </c>
      <c r="J25363" t="s">
        <v>68</v>
      </c>
      <c r="K25363" s="10">
        <v>35</v>
      </c>
    </row>
    <row r="25364" spans="9:11" x14ac:dyDescent="0.25">
      <c r="I25364" t="s">
        <v>95</v>
      </c>
      <c r="J25364" t="s">
        <v>68</v>
      </c>
      <c r="K25364" s="10">
        <v>48</v>
      </c>
    </row>
    <row r="25365" spans="9:11" x14ac:dyDescent="0.25">
      <c r="I25365" t="s">
        <v>95</v>
      </c>
      <c r="J25365" t="s">
        <v>68</v>
      </c>
      <c r="K25365" s="10">
        <v>49</v>
      </c>
    </row>
    <row r="25366" spans="9:11" x14ac:dyDescent="0.25">
      <c r="I25366" t="s">
        <v>95</v>
      </c>
      <c r="J25366" t="s">
        <v>68</v>
      </c>
      <c r="K25366" s="10">
        <v>39</v>
      </c>
    </row>
    <row r="25367" spans="9:11" x14ac:dyDescent="0.25">
      <c r="I25367" t="s">
        <v>95</v>
      </c>
      <c r="J25367" t="s">
        <v>68</v>
      </c>
      <c r="K25367" s="10">
        <v>38</v>
      </c>
    </row>
    <row r="25368" spans="9:11" x14ac:dyDescent="0.25">
      <c r="I25368" t="s">
        <v>95</v>
      </c>
      <c r="J25368" t="s">
        <v>68</v>
      </c>
      <c r="K25368" s="10">
        <v>43</v>
      </c>
    </row>
    <row r="25369" spans="9:11" x14ac:dyDescent="0.25">
      <c r="I25369" t="s">
        <v>95</v>
      </c>
      <c r="J25369" t="s">
        <v>68</v>
      </c>
      <c r="K25369" s="10">
        <v>40</v>
      </c>
    </row>
    <row r="25370" spans="9:11" x14ac:dyDescent="0.25">
      <c r="I25370" t="s">
        <v>95</v>
      </c>
      <c r="J25370" t="s">
        <v>68</v>
      </c>
      <c r="K25370" s="10">
        <v>46</v>
      </c>
    </row>
    <row r="25371" spans="9:11" x14ac:dyDescent="0.25">
      <c r="I25371" t="s">
        <v>95</v>
      </c>
      <c r="J25371" t="s">
        <v>68</v>
      </c>
      <c r="K25371" s="10">
        <v>65</v>
      </c>
    </row>
    <row r="25372" spans="9:11" x14ac:dyDescent="0.25">
      <c r="I25372" t="s">
        <v>95</v>
      </c>
      <c r="J25372" t="s">
        <v>68</v>
      </c>
      <c r="K25372" s="10">
        <v>42</v>
      </c>
    </row>
    <row r="25373" spans="9:11" x14ac:dyDescent="0.25">
      <c r="I25373" t="s">
        <v>95</v>
      </c>
      <c r="J25373" t="s">
        <v>68</v>
      </c>
      <c r="K25373" s="10">
        <v>41</v>
      </c>
    </row>
    <row r="25374" spans="9:11" x14ac:dyDescent="0.25">
      <c r="I25374" t="s">
        <v>95</v>
      </c>
      <c r="J25374" t="s">
        <v>68</v>
      </c>
      <c r="K25374" s="10">
        <v>38</v>
      </c>
    </row>
    <row r="25375" spans="9:11" x14ac:dyDescent="0.25">
      <c r="I25375" t="s">
        <v>95</v>
      </c>
      <c r="J25375" t="s">
        <v>68</v>
      </c>
      <c r="K25375" s="10">
        <v>46</v>
      </c>
    </row>
    <row r="25376" spans="9:11" x14ac:dyDescent="0.25">
      <c r="I25376" t="s">
        <v>95</v>
      </c>
      <c r="J25376" t="s">
        <v>68</v>
      </c>
      <c r="K25376" s="10">
        <v>49</v>
      </c>
    </row>
    <row r="25377" spans="9:11" x14ac:dyDescent="0.25">
      <c r="I25377" t="s">
        <v>95</v>
      </c>
      <c r="J25377" t="s">
        <v>68</v>
      </c>
      <c r="K25377" s="10">
        <v>42</v>
      </c>
    </row>
    <row r="25378" spans="9:11" x14ac:dyDescent="0.25">
      <c r="I25378" t="s">
        <v>95</v>
      </c>
      <c r="J25378" t="s">
        <v>68</v>
      </c>
      <c r="K25378" s="10">
        <v>46</v>
      </c>
    </row>
    <row r="25379" spans="9:11" x14ac:dyDescent="0.25">
      <c r="I25379" t="s">
        <v>95</v>
      </c>
      <c r="J25379" t="s">
        <v>68</v>
      </c>
      <c r="K25379" s="10">
        <v>39</v>
      </c>
    </row>
    <row r="25380" spans="9:11" x14ac:dyDescent="0.25">
      <c r="I25380" t="s">
        <v>95</v>
      </c>
      <c r="J25380" t="s">
        <v>68</v>
      </c>
      <c r="K25380" s="10">
        <v>42</v>
      </c>
    </row>
    <row r="25381" spans="9:11" x14ac:dyDescent="0.25">
      <c r="I25381" t="s">
        <v>95</v>
      </c>
      <c r="J25381" t="s">
        <v>68</v>
      </c>
      <c r="K25381" s="10">
        <v>47</v>
      </c>
    </row>
    <row r="25382" spans="9:11" x14ac:dyDescent="0.25">
      <c r="I25382" t="s">
        <v>95</v>
      </c>
      <c r="J25382" t="s">
        <v>68</v>
      </c>
      <c r="K25382" s="10">
        <v>44</v>
      </c>
    </row>
    <row r="25383" spans="9:11" x14ac:dyDescent="0.25">
      <c r="I25383" t="s">
        <v>95</v>
      </c>
      <c r="J25383" t="s">
        <v>68</v>
      </c>
      <c r="K25383" s="10">
        <v>51</v>
      </c>
    </row>
    <row r="25384" spans="9:11" x14ac:dyDescent="0.25">
      <c r="I25384" t="s">
        <v>95</v>
      </c>
      <c r="J25384" t="s">
        <v>68</v>
      </c>
      <c r="K25384" s="10">
        <v>39</v>
      </c>
    </row>
    <row r="25385" spans="9:11" x14ac:dyDescent="0.25">
      <c r="I25385" t="s">
        <v>95</v>
      </c>
      <c r="J25385" t="s">
        <v>68</v>
      </c>
      <c r="K25385" s="10">
        <v>47</v>
      </c>
    </row>
    <row r="25386" spans="9:11" x14ac:dyDescent="0.25">
      <c r="I25386" t="s">
        <v>95</v>
      </c>
      <c r="J25386" t="s">
        <v>68</v>
      </c>
      <c r="K25386" s="10">
        <v>53</v>
      </c>
    </row>
    <row r="25387" spans="9:11" x14ac:dyDescent="0.25">
      <c r="I25387" t="s">
        <v>95</v>
      </c>
      <c r="J25387" t="s">
        <v>68</v>
      </c>
      <c r="K25387" s="10">
        <v>50</v>
      </c>
    </row>
    <row r="25388" spans="9:11" x14ac:dyDescent="0.25">
      <c r="I25388" t="s">
        <v>95</v>
      </c>
      <c r="J25388" t="s">
        <v>68</v>
      </c>
      <c r="K25388" s="10">
        <v>40</v>
      </c>
    </row>
    <row r="25389" spans="9:11" x14ac:dyDescent="0.25">
      <c r="I25389" t="s">
        <v>95</v>
      </c>
      <c r="J25389" t="s">
        <v>68</v>
      </c>
      <c r="K25389" s="10">
        <v>40</v>
      </c>
    </row>
    <row r="25390" spans="9:11" x14ac:dyDescent="0.25">
      <c r="I25390" t="s">
        <v>95</v>
      </c>
      <c r="J25390" t="s">
        <v>68</v>
      </c>
      <c r="K25390" s="10">
        <v>50</v>
      </c>
    </row>
    <row r="25391" spans="9:11" x14ac:dyDescent="0.25">
      <c r="I25391" t="s">
        <v>95</v>
      </c>
      <c r="J25391" t="s">
        <v>68</v>
      </c>
      <c r="K25391" s="10">
        <v>43</v>
      </c>
    </row>
    <row r="25392" spans="9:11" x14ac:dyDescent="0.25">
      <c r="I25392" t="s">
        <v>95</v>
      </c>
      <c r="J25392" t="s">
        <v>68</v>
      </c>
      <c r="K25392" s="10">
        <v>45</v>
      </c>
    </row>
    <row r="25393" spans="9:11" x14ac:dyDescent="0.25">
      <c r="I25393" t="s">
        <v>95</v>
      </c>
      <c r="J25393" t="s">
        <v>68</v>
      </c>
      <c r="K25393" s="10">
        <v>38</v>
      </c>
    </row>
    <row r="25394" spans="9:11" x14ac:dyDescent="0.25">
      <c r="I25394" t="s">
        <v>95</v>
      </c>
      <c r="J25394" t="s">
        <v>68</v>
      </c>
      <c r="K25394" s="10">
        <v>46</v>
      </c>
    </row>
    <row r="25395" spans="9:11" x14ac:dyDescent="0.25">
      <c r="I25395" t="s">
        <v>95</v>
      </c>
      <c r="J25395" t="s">
        <v>68</v>
      </c>
      <c r="K25395" s="10">
        <v>45</v>
      </c>
    </row>
    <row r="25396" spans="9:11" x14ac:dyDescent="0.25">
      <c r="I25396" t="s">
        <v>95</v>
      </c>
      <c r="J25396" t="s">
        <v>68</v>
      </c>
      <c r="K25396" s="10">
        <v>44</v>
      </c>
    </row>
    <row r="25397" spans="9:11" x14ac:dyDescent="0.25">
      <c r="I25397" t="s">
        <v>95</v>
      </c>
      <c r="J25397" t="s">
        <v>68</v>
      </c>
      <c r="K25397" s="10">
        <v>43</v>
      </c>
    </row>
    <row r="25398" spans="9:11" x14ac:dyDescent="0.25">
      <c r="I25398" t="s">
        <v>95</v>
      </c>
      <c r="J25398" t="s">
        <v>68</v>
      </c>
      <c r="K25398" s="10">
        <v>42</v>
      </c>
    </row>
    <row r="25399" spans="9:11" x14ac:dyDescent="0.25">
      <c r="I25399" t="s">
        <v>95</v>
      </c>
      <c r="J25399" t="s">
        <v>68</v>
      </c>
      <c r="K25399" s="10">
        <v>49</v>
      </c>
    </row>
    <row r="25400" spans="9:11" x14ac:dyDescent="0.25">
      <c r="I25400" t="s">
        <v>95</v>
      </c>
      <c r="J25400" t="s">
        <v>68</v>
      </c>
      <c r="K25400" s="10">
        <v>48</v>
      </c>
    </row>
    <row r="25401" spans="9:11" x14ac:dyDescent="0.25">
      <c r="I25401" t="s">
        <v>95</v>
      </c>
      <c r="J25401" t="s">
        <v>68</v>
      </c>
      <c r="K25401" s="10">
        <v>34</v>
      </c>
    </row>
    <row r="25402" spans="9:11" x14ac:dyDescent="0.25">
      <c r="I25402" t="s">
        <v>95</v>
      </c>
      <c r="J25402" t="s">
        <v>68</v>
      </c>
      <c r="K25402" s="10">
        <v>58</v>
      </c>
    </row>
    <row r="25403" spans="9:11" x14ac:dyDescent="0.25">
      <c r="I25403" t="s">
        <v>95</v>
      </c>
      <c r="J25403" t="s">
        <v>68</v>
      </c>
      <c r="K25403" s="10">
        <v>55</v>
      </c>
    </row>
    <row r="25404" spans="9:11" x14ac:dyDescent="0.25">
      <c r="I25404" t="s">
        <v>95</v>
      </c>
      <c r="J25404" t="s">
        <v>68</v>
      </c>
      <c r="K25404" s="10">
        <v>33</v>
      </c>
    </row>
    <row r="25405" spans="9:11" x14ac:dyDescent="0.25">
      <c r="I25405" t="s">
        <v>95</v>
      </c>
      <c r="J25405" t="s">
        <v>68</v>
      </c>
      <c r="K25405" s="10">
        <v>96</v>
      </c>
    </row>
    <row r="25406" spans="9:11" x14ac:dyDescent="0.25">
      <c r="I25406" t="s">
        <v>95</v>
      </c>
      <c r="J25406" t="s">
        <v>68</v>
      </c>
      <c r="K25406" s="10">
        <v>96</v>
      </c>
    </row>
    <row r="25407" spans="9:11" x14ac:dyDescent="0.25">
      <c r="I25407" t="s">
        <v>95</v>
      </c>
      <c r="J25407" t="s">
        <v>68</v>
      </c>
      <c r="K25407" s="10">
        <v>95</v>
      </c>
    </row>
    <row r="25408" spans="9:11" x14ac:dyDescent="0.25">
      <c r="I25408" t="s">
        <v>95</v>
      </c>
      <c r="J25408" t="s">
        <v>68</v>
      </c>
      <c r="K25408" s="10">
        <v>90</v>
      </c>
    </row>
    <row r="25409" spans="9:11" x14ac:dyDescent="0.25">
      <c r="I25409" t="s">
        <v>95</v>
      </c>
      <c r="J25409" t="s">
        <v>68</v>
      </c>
      <c r="K25409" s="10">
        <v>92</v>
      </c>
    </row>
    <row r="25410" spans="9:11" x14ac:dyDescent="0.25">
      <c r="I25410" t="s">
        <v>95</v>
      </c>
      <c r="J25410" t="s">
        <v>68</v>
      </c>
      <c r="K25410" s="10">
        <v>90</v>
      </c>
    </row>
    <row r="25411" spans="9:11" x14ac:dyDescent="0.25">
      <c r="I25411" t="s">
        <v>95</v>
      </c>
      <c r="J25411" t="s">
        <v>68</v>
      </c>
      <c r="K25411" s="10">
        <v>93</v>
      </c>
    </row>
    <row r="25412" spans="9:11" x14ac:dyDescent="0.25">
      <c r="I25412" t="s">
        <v>95</v>
      </c>
      <c r="J25412" t="s">
        <v>68</v>
      </c>
      <c r="K25412" s="10">
        <v>89</v>
      </c>
    </row>
    <row r="25413" spans="9:11" x14ac:dyDescent="0.25">
      <c r="I25413" t="s">
        <v>95</v>
      </c>
      <c r="J25413" t="s">
        <v>68</v>
      </c>
      <c r="K25413" s="10">
        <v>36</v>
      </c>
    </row>
    <row r="25414" spans="9:11" x14ac:dyDescent="0.25">
      <c r="I25414" t="s">
        <v>96</v>
      </c>
      <c r="J25414" t="s">
        <v>79</v>
      </c>
      <c r="K25414" s="10">
        <v>48</v>
      </c>
    </row>
    <row r="25415" spans="9:11" x14ac:dyDescent="0.25">
      <c r="I25415" t="s">
        <v>96</v>
      </c>
      <c r="J25415" t="s">
        <v>79</v>
      </c>
      <c r="K25415" s="10">
        <v>48</v>
      </c>
    </row>
    <row r="25416" spans="9:11" x14ac:dyDescent="0.25">
      <c r="I25416" t="s">
        <v>96</v>
      </c>
      <c r="J25416" t="s">
        <v>79</v>
      </c>
      <c r="K25416" s="10">
        <v>48</v>
      </c>
    </row>
    <row r="25417" spans="9:11" x14ac:dyDescent="0.25">
      <c r="I25417" t="s">
        <v>96</v>
      </c>
      <c r="J25417" t="s">
        <v>79</v>
      </c>
      <c r="K25417" s="10">
        <v>48</v>
      </c>
    </row>
    <row r="25418" spans="9:11" x14ac:dyDescent="0.25">
      <c r="I25418" t="s">
        <v>96</v>
      </c>
      <c r="J25418" t="s">
        <v>79</v>
      </c>
      <c r="K25418" s="10">
        <v>48</v>
      </c>
    </row>
    <row r="25419" spans="9:11" x14ac:dyDescent="0.25">
      <c r="I25419" t="s">
        <v>96</v>
      </c>
      <c r="J25419" t="s">
        <v>79</v>
      </c>
      <c r="K25419" s="10">
        <v>48</v>
      </c>
    </row>
    <row r="25420" spans="9:11" x14ac:dyDescent="0.25">
      <c r="I25420" t="s">
        <v>96</v>
      </c>
      <c r="J25420" t="s">
        <v>79</v>
      </c>
      <c r="K25420" s="10">
        <v>48</v>
      </c>
    </row>
    <row r="25421" spans="9:11" x14ac:dyDescent="0.25">
      <c r="I25421" t="s">
        <v>96</v>
      </c>
      <c r="J25421" t="s">
        <v>79</v>
      </c>
      <c r="K25421" s="10">
        <v>48</v>
      </c>
    </row>
    <row r="25422" spans="9:11" x14ac:dyDescent="0.25">
      <c r="I25422" t="s">
        <v>96</v>
      </c>
      <c r="J25422" t="s">
        <v>79</v>
      </c>
      <c r="K25422" s="10">
        <v>48</v>
      </c>
    </row>
    <row r="25423" spans="9:11" x14ac:dyDescent="0.25">
      <c r="I25423" t="s">
        <v>96</v>
      </c>
      <c r="J25423" t="s">
        <v>79</v>
      </c>
      <c r="K25423" s="10">
        <v>48</v>
      </c>
    </row>
    <row r="25424" spans="9:11" x14ac:dyDescent="0.25">
      <c r="I25424" t="s">
        <v>96</v>
      </c>
      <c r="J25424" t="s">
        <v>79</v>
      </c>
      <c r="K25424" s="10">
        <v>48</v>
      </c>
    </row>
    <row r="25425" spans="9:11" x14ac:dyDescent="0.25">
      <c r="I25425" t="s">
        <v>96</v>
      </c>
      <c r="J25425" t="s">
        <v>79</v>
      </c>
      <c r="K25425" s="10">
        <v>48</v>
      </c>
    </row>
    <row r="25426" spans="9:11" x14ac:dyDescent="0.25">
      <c r="I25426" t="s">
        <v>96</v>
      </c>
      <c r="J25426" t="s">
        <v>79</v>
      </c>
      <c r="K25426" s="10">
        <v>48</v>
      </c>
    </row>
    <row r="25427" spans="9:11" x14ac:dyDescent="0.25">
      <c r="I25427" t="s">
        <v>96</v>
      </c>
      <c r="J25427" t="s">
        <v>79</v>
      </c>
      <c r="K25427" s="10">
        <v>47</v>
      </c>
    </row>
    <row r="25428" spans="9:11" x14ac:dyDescent="0.25">
      <c r="I25428" t="s">
        <v>96</v>
      </c>
      <c r="J25428" t="s">
        <v>79</v>
      </c>
      <c r="K25428" s="10">
        <v>47</v>
      </c>
    </row>
    <row r="25429" spans="9:11" x14ac:dyDescent="0.25">
      <c r="I25429" t="s">
        <v>96</v>
      </c>
      <c r="J25429" t="s">
        <v>79</v>
      </c>
      <c r="K25429" s="10">
        <v>47</v>
      </c>
    </row>
    <row r="25430" spans="9:11" x14ac:dyDescent="0.25">
      <c r="I25430" t="s">
        <v>96</v>
      </c>
      <c r="J25430" t="s">
        <v>79</v>
      </c>
      <c r="K25430" s="10">
        <v>46</v>
      </c>
    </row>
    <row r="25431" spans="9:11" x14ac:dyDescent="0.25">
      <c r="I25431" t="s">
        <v>96</v>
      </c>
      <c r="J25431" t="s">
        <v>79</v>
      </c>
      <c r="K25431" s="10">
        <v>46</v>
      </c>
    </row>
    <row r="25432" spans="9:11" x14ac:dyDescent="0.25">
      <c r="I25432" t="s">
        <v>96</v>
      </c>
      <c r="J25432" t="s">
        <v>79</v>
      </c>
      <c r="K25432" s="10">
        <v>46</v>
      </c>
    </row>
    <row r="25433" spans="9:11" x14ac:dyDescent="0.25">
      <c r="I25433" t="s">
        <v>96</v>
      </c>
      <c r="J25433" t="s">
        <v>79</v>
      </c>
      <c r="K25433" s="10">
        <v>46</v>
      </c>
    </row>
    <row r="25434" spans="9:11" x14ac:dyDescent="0.25">
      <c r="I25434" t="s">
        <v>96</v>
      </c>
      <c r="J25434" t="s">
        <v>79</v>
      </c>
      <c r="K25434" s="10">
        <v>46</v>
      </c>
    </row>
    <row r="25435" spans="9:11" x14ac:dyDescent="0.25">
      <c r="I25435" t="s">
        <v>96</v>
      </c>
      <c r="J25435" t="s">
        <v>79</v>
      </c>
      <c r="K25435" s="10">
        <v>45</v>
      </c>
    </row>
    <row r="25436" spans="9:11" x14ac:dyDescent="0.25">
      <c r="I25436" t="s">
        <v>96</v>
      </c>
      <c r="J25436" t="s">
        <v>79</v>
      </c>
      <c r="K25436" s="10">
        <v>45</v>
      </c>
    </row>
    <row r="25437" spans="9:11" x14ac:dyDescent="0.25">
      <c r="I25437" t="s">
        <v>96</v>
      </c>
      <c r="J25437" t="s">
        <v>79</v>
      </c>
      <c r="K25437" s="10">
        <v>45</v>
      </c>
    </row>
    <row r="25438" spans="9:11" x14ac:dyDescent="0.25">
      <c r="I25438" t="s">
        <v>96</v>
      </c>
      <c r="J25438" t="s">
        <v>79</v>
      </c>
      <c r="K25438" s="10">
        <v>45</v>
      </c>
    </row>
    <row r="25439" spans="9:11" x14ac:dyDescent="0.25">
      <c r="I25439" t="s">
        <v>96</v>
      </c>
      <c r="J25439" t="s">
        <v>79</v>
      </c>
      <c r="K25439" s="10">
        <v>45</v>
      </c>
    </row>
    <row r="25440" spans="9:11" x14ac:dyDescent="0.25">
      <c r="I25440" t="s">
        <v>96</v>
      </c>
      <c r="J25440" t="s">
        <v>79</v>
      </c>
      <c r="K25440" s="10">
        <v>45</v>
      </c>
    </row>
    <row r="25441" spans="9:11" x14ac:dyDescent="0.25">
      <c r="I25441" t="s">
        <v>96</v>
      </c>
      <c r="J25441" t="s">
        <v>79</v>
      </c>
      <c r="K25441" s="10">
        <v>45</v>
      </c>
    </row>
    <row r="25442" spans="9:11" x14ac:dyDescent="0.25">
      <c r="I25442" t="s">
        <v>96</v>
      </c>
      <c r="J25442" t="s">
        <v>79</v>
      </c>
      <c r="K25442" s="10">
        <v>45</v>
      </c>
    </row>
    <row r="25443" spans="9:11" x14ac:dyDescent="0.25">
      <c r="I25443" t="s">
        <v>96</v>
      </c>
      <c r="J25443" t="s">
        <v>79</v>
      </c>
      <c r="K25443" s="10">
        <v>44</v>
      </c>
    </row>
    <row r="25444" spans="9:11" x14ac:dyDescent="0.25">
      <c r="I25444" t="s">
        <v>96</v>
      </c>
      <c r="J25444" t="s">
        <v>79</v>
      </c>
      <c r="K25444" s="10">
        <v>44</v>
      </c>
    </row>
    <row r="25445" spans="9:11" x14ac:dyDescent="0.25">
      <c r="I25445" t="s">
        <v>96</v>
      </c>
      <c r="J25445" t="s">
        <v>79</v>
      </c>
      <c r="K25445" s="10">
        <v>44</v>
      </c>
    </row>
    <row r="25446" spans="9:11" x14ac:dyDescent="0.25">
      <c r="I25446" t="s">
        <v>96</v>
      </c>
      <c r="J25446" t="s">
        <v>79</v>
      </c>
      <c r="K25446" s="10">
        <v>44</v>
      </c>
    </row>
    <row r="25447" spans="9:11" x14ac:dyDescent="0.25">
      <c r="I25447" t="s">
        <v>96</v>
      </c>
      <c r="J25447" t="s">
        <v>79</v>
      </c>
      <c r="K25447" s="10">
        <v>44</v>
      </c>
    </row>
    <row r="25448" spans="9:11" x14ac:dyDescent="0.25">
      <c r="I25448" t="s">
        <v>96</v>
      </c>
      <c r="J25448" t="s">
        <v>79</v>
      </c>
      <c r="K25448" s="10">
        <v>44</v>
      </c>
    </row>
    <row r="25449" spans="9:11" x14ac:dyDescent="0.25">
      <c r="I25449" t="s">
        <v>96</v>
      </c>
      <c r="J25449" t="s">
        <v>79</v>
      </c>
      <c r="K25449" s="10">
        <v>44</v>
      </c>
    </row>
    <row r="25450" spans="9:11" x14ac:dyDescent="0.25">
      <c r="I25450" t="s">
        <v>96</v>
      </c>
      <c r="J25450" t="s">
        <v>79</v>
      </c>
      <c r="K25450" s="10">
        <v>44</v>
      </c>
    </row>
    <row r="25451" spans="9:11" x14ac:dyDescent="0.25">
      <c r="I25451" t="s">
        <v>96</v>
      </c>
      <c r="J25451" t="s">
        <v>79</v>
      </c>
      <c r="K25451" s="10">
        <v>44</v>
      </c>
    </row>
    <row r="25452" spans="9:11" x14ac:dyDescent="0.25">
      <c r="I25452" t="s">
        <v>96</v>
      </c>
      <c r="J25452" t="s">
        <v>79</v>
      </c>
      <c r="K25452" s="10">
        <v>44</v>
      </c>
    </row>
    <row r="25453" spans="9:11" x14ac:dyDescent="0.25">
      <c r="I25453" t="s">
        <v>96</v>
      </c>
      <c r="J25453" t="s">
        <v>79</v>
      </c>
      <c r="K25453" s="10">
        <v>43</v>
      </c>
    </row>
    <row r="25454" spans="9:11" x14ac:dyDescent="0.25">
      <c r="I25454" t="s">
        <v>96</v>
      </c>
      <c r="J25454" t="s">
        <v>79</v>
      </c>
      <c r="K25454" s="10">
        <v>43</v>
      </c>
    </row>
    <row r="25455" spans="9:11" x14ac:dyDescent="0.25">
      <c r="I25455" t="s">
        <v>96</v>
      </c>
      <c r="J25455" t="s">
        <v>79</v>
      </c>
      <c r="K25455" s="10">
        <v>100</v>
      </c>
    </row>
    <row r="25456" spans="9:11" x14ac:dyDescent="0.25">
      <c r="I25456" t="s">
        <v>96</v>
      </c>
      <c r="J25456" t="s">
        <v>79</v>
      </c>
      <c r="K25456" s="10">
        <v>94</v>
      </c>
    </row>
    <row r="25457" spans="9:11" x14ac:dyDescent="0.25">
      <c r="I25457" t="s">
        <v>96</v>
      </c>
      <c r="J25457" t="s">
        <v>79</v>
      </c>
      <c r="K25457" s="10">
        <v>93</v>
      </c>
    </row>
    <row r="25458" spans="9:11" x14ac:dyDescent="0.25">
      <c r="I25458" t="s">
        <v>96</v>
      </c>
      <c r="J25458" t="s">
        <v>79</v>
      </c>
      <c r="K25458" s="10">
        <v>91</v>
      </c>
    </row>
    <row r="25459" spans="9:11" x14ac:dyDescent="0.25">
      <c r="I25459" t="s">
        <v>96</v>
      </c>
      <c r="J25459" t="s">
        <v>79</v>
      </c>
      <c r="K25459" s="10">
        <v>90</v>
      </c>
    </row>
    <row r="25460" spans="9:11" x14ac:dyDescent="0.25">
      <c r="I25460" t="s">
        <v>96</v>
      </c>
      <c r="J25460" t="s">
        <v>79</v>
      </c>
      <c r="K25460" s="10">
        <v>88</v>
      </c>
    </row>
    <row r="25461" spans="9:11" x14ac:dyDescent="0.25">
      <c r="I25461" t="s">
        <v>96</v>
      </c>
      <c r="J25461" t="s">
        <v>79</v>
      </c>
      <c r="K25461" s="10">
        <v>85</v>
      </c>
    </row>
    <row r="25462" spans="9:11" x14ac:dyDescent="0.25">
      <c r="I25462" t="s">
        <v>96</v>
      </c>
      <c r="J25462" t="s">
        <v>79</v>
      </c>
      <c r="K25462" s="10">
        <v>82</v>
      </c>
    </row>
    <row r="25463" spans="9:11" x14ac:dyDescent="0.25">
      <c r="I25463" t="s">
        <v>96</v>
      </c>
      <c r="J25463" t="s">
        <v>79</v>
      </c>
      <c r="K25463" s="10">
        <v>79</v>
      </c>
    </row>
    <row r="25464" spans="9:11" x14ac:dyDescent="0.25">
      <c r="I25464" t="s">
        <v>96</v>
      </c>
      <c r="J25464" t="s">
        <v>79</v>
      </c>
      <c r="K25464" s="10">
        <v>79</v>
      </c>
    </row>
    <row r="25465" spans="9:11" x14ac:dyDescent="0.25">
      <c r="I25465" t="s">
        <v>96</v>
      </c>
      <c r="J25465" t="s">
        <v>79</v>
      </c>
      <c r="K25465" s="10">
        <v>78</v>
      </c>
    </row>
    <row r="25466" spans="9:11" x14ac:dyDescent="0.25">
      <c r="I25466" t="s">
        <v>96</v>
      </c>
      <c r="J25466" t="s">
        <v>79</v>
      </c>
      <c r="K25466" s="10">
        <v>77</v>
      </c>
    </row>
    <row r="25467" spans="9:11" x14ac:dyDescent="0.25">
      <c r="I25467" t="s">
        <v>96</v>
      </c>
      <c r="J25467" t="s">
        <v>79</v>
      </c>
      <c r="K25467" s="10">
        <v>77</v>
      </c>
    </row>
    <row r="25468" spans="9:11" x14ac:dyDescent="0.25">
      <c r="I25468" t="s">
        <v>96</v>
      </c>
      <c r="J25468" t="s">
        <v>79</v>
      </c>
      <c r="K25468" s="10">
        <v>76</v>
      </c>
    </row>
    <row r="25469" spans="9:11" x14ac:dyDescent="0.25">
      <c r="I25469" t="s">
        <v>96</v>
      </c>
      <c r="J25469" t="s">
        <v>79</v>
      </c>
      <c r="K25469" s="10">
        <v>69</v>
      </c>
    </row>
    <row r="25470" spans="9:11" x14ac:dyDescent="0.25">
      <c r="I25470" t="s">
        <v>96</v>
      </c>
      <c r="J25470" t="s">
        <v>79</v>
      </c>
      <c r="K25470" s="10">
        <v>68</v>
      </c>
    </row>
    <row r="25471" spans="9:11" x14ac:dyDescent="0.25">
      <c r="I25471" t="s">
        <v>96</v>
      </c>
      <c r="J25471" t="s">
        <v>79</v>
      </c>
      <c r="K25471" s="10">
        <v>66</v>
      </c>
    </row>
    <row r="25472" spans="9:11" x14ac:dyDescent="0.25">
      <c r="I25472" t="s">
        <v>96</v>
      </c>
      <c r="J25472" t="s">
        <v>79</v>
      </c>
      <c r="K25472" s="10">
        <v>65</v>
      </c>
    </row>
    <row r="25473" spans="9:11" x14ac:dyDescent="0.25">
      <c r="I25473" t="s">
        <v>96</v>
      </c>
      <c r="J25473" t="s">
        <v>79</v>
      </c>
      <c r="K25473" s="10">
        <v>64</v>
      </c>
    </row>
    <row r="25474" spans="9:11" x14ac:dyDescent="0.25">
      <c r="I25474" t="s">
        <v>96</v>
      </c>
      <c r="J25474" t="s">
        <v>79</v>
      </c>
      <c r="K25474" s="10">
        <v>63</v>
      </c>
    </row>
    <row r="25475" spans="9:11" x14ac:dyDescent="0.25">
      <c r="I25475" t="s">
        <v>96</v>
      </c>
      <c r="J25475" t="s">
        <v>79</v>
      </c>
      <c r="K25475" s="10">
        <v>60</v>
      </c>
    </row>
    <row r="25476" spans="9:11" x14ac:dyDescent="0.25">
      <c r="I25476" t="s">
        <v>96</v>
      </c>
      <c r="J25476" t="s">
        <v>79</v>
      </c>
      <c r="K25476" s="10">
        <v>59</v>
      </c>
    </row>
    <row r="25477" spans="9:11" x14ac:dyDescent="0.25">
      <c r="I25477" t="s">
        <v>96</v>
      </c>
      <c r="J25477" t="s">
        <v>79</v>
      </c>
      <c r="K25477" s="10">
        <v>59</v>
      </c>
    </row>
    <row r="25478" spans="9:11" x14ac:dyDescent="0.25">
      <c r="I25478" t="s">
        <v>96</v>
      </c>
      <c r="J25478" t="s">
        <v>79</v>
      </c>
      <c r="K25478" s="10">
        <v>58</v>
      </c>
    </row>
    <row r="25479" spans="9:11" x14ac:dyDescent="0.25">
      <c r="I25479" t="s">
        <v>96</v>
      </c>
      <c r="J25479" t="s">
        <v>79</v>
      </c>
      <c r="K25479" s="10">
        <v>58</v>
      </c>
    </row>
    <row r="25480" spans="9:11" x14ac:dyDescent="0.25">
      <c r="I25480" t="s">
        <v>96</v>
      </c>
      <c r="J25480" t="s">
        <v>79</v>
      </c>
      <c r="K25480" s="10">
        <v>58</v>
      </c>
    </row>
    <row r="25481" spans="9:11" x14ac:dyDescent="0.25">
      <c r="I25481" t="s">
        <v>96</v>
      </c>
      <c r="J25481" t="s">
        <v>79</v>
      </c>
      <c r="K25481" s="10">
        <v>57</v>
      </c>
    </row>
    <row r="25482" spans="9:11" x14ac:dyDescent="0.25">
      <c r="I25482" t="s">
        <v>96</v>
      </c>
      <c r="J25482" t="s">
        <v>79</v>
      </c>
      <c r="K25482" s="10">
        <v>56</v>
      </c>
    </row>
    <row r="25483" spans="9:11" x14ac:dyDescent="0.25">
      <c r="I25483" t="s">
        <v>96</v>
      </c>
      <c r="J25483" t="s">
        <v>79</v>
      </c>
      <c r="K25483" s="10">
        <v>56</v>
      </c>
    </row>
    <row r="25484" spans="9:11" x14ac:dyDescent="0.25">
      <c r="I25484" t="s">
        <v>96</v>
      </c>
      <c r="J25484" t="s">
        <v>79</v>
      </c>
      <c r="K25484" s="10">
        <v>56</v>
      </c>
    </row>
    <row r="25485" spans="9:11" x14ac:dyDescent="0.25">
      <c r="I25485" t="s">
        <v>96</v>
      </c>
      <c r="J25485" t="s">
        <v>79</v>
      </c>
      <c r="K25485" s="10">
        <v>56</v>
      </c>
    </row>
    <row r="25486" spans="9:11" x14ac:dyDescent="0.25">
      <c r="I25486" t="s">
        <v>96</v>
      </c>
      <c r="J25486" t="s">
        <v>79</v>
      </c>
      <c r="K25486" s="10">
        <v>56</v>
      </c>
    </row>
    <row r="25487" spans="9:11" x14ac:dyDescent="0.25">
      <c r="I25487" t="s">
        <v>96</v>
      </c>
      <c r="J25487" t="s">
        <v>79</v>
      </c>
      <c r="K25487" s="10">
        <v>54</v>
      </c>
    </row>
    <row r="25488" spans="9:11" x14ac:dyDescent="0.25">
      <c r="I25488" t="s">
        <v>96</v>
      </c>
      <c r="J25488" t="s">
        <v>79</v>
      </c>
      <c r="K25488" s="10">
        <v>53</v>
      </c>
    </row>
    <row r="25489" spans="9:11" x14ac:dyDescent="0.25">
      <c r="I25489" t="s">
        <v>96</v>
      </c>
      <c r="J25489" t="s">
        <v>79</v>
      </c>
      <c r="K25489" s="10">
        <v>53</v>
      </c>
    </row>
    <row r="25490" spans="9:11" x14ac:dyDescent="0.25">
      <c r="I25490" t="s">
        <v>96</v>
      </c>
      <c r="J25490" t="s">
        <v>79</v>
      </c>
      <c r="K25490" s="10">
        <v>52</v>
      </c>
    </row>
    <row r="25491" spans="9:11" x14ac:dyDescent="0.25">
      <c r="I25491" t="s">
        <v>96</v>
      </c>
      <c r="J25491" t="s">
        <v>79</v>
      </c>
      <c r="K25491" s="10">
        <v>52</v>
      </c>
    </row>
    <row r="25492" spans="9:11" x14ac:dyDescent="0.25">
      <c r="I25492" t="s">
        <v>96</v>
      </c>
      <c r="J25492" t="s">
        <v>79</v>
      </c>
      <c r="K25492" s="10">
        <v>52</v>
      </c>
    </row>
    <row r="25493" spans="9:11" x14ac:dyDescent="0.25">
      <c r="I25493" t="s">
        <v>96</v>
      </c>
      <c r="J25493" t="s">
        <v>79</v>
      </c>
      <c r="K25493" s="10">
        <v>52</v>
      </c>
    </row>
    <row r="25494" spans="9:11" x14ac:dyDescent="0.25">
      <c r="I25494" t="s">
        <v>96</v>
      </c>
      <c r="J25494" t="s">
        <v>79</v>
      </c>
      <c r="K25494" s="10">
        <v>51</v>
      </c>
    </row>
    <row r="25495" spans="9:11" x14ac:dyDescent="0.25">
      <c r="I25495" t="s">
        <v>96</v>
      </c>
      <c r="J25495" t="s">
        <v>79</v>
      </c>
      <c r="K25495" s="10">
        <v>51</v>
      </c>
    </row>
    <row r="25496" spans="9:11" x14ac:dyDescent="0.25">
      <c r="I25496" t="s">
        <v>96</v>
      </c>
      <c r="J25496" t="s">
        <v>79</v>
      </c>
      <c r="K25496" s="10">
        <v>51</v>
      </c>
    </row>
    <row r="25497" spans="9:11" x14ac:dyDescent="0.25">
      <c r="I25497" t="s">
        <v>96</v>
      </c>
      <c r="J25497" t="s">
        <v>79</v>
      </c>
      <c r="K25497" s="10">
        <v>51</v>
      </c>
    </row>
    <row r="25498" spans="9:11" x14ac:dyDescent="0.25">
      <c r="I25498" t="s">
        <v>96</v>
      </c>
      <c r="J25498" t="s">
        <v>79</v>
      </c>
      <c r="K25498" s="10">
        <v>51</v>
      </c>
    </row>
    <row r="25499" spans="9:11" x14ac:dyDescent="0.25">
      <c r="I25499" t="s">
        <v>96</v>
      </c>
      <c r="J25499" t="s">
        <v>79</v>
      </c>
      <c r="K25499" s="10">
        <v>51</v>
      </c>
    </row>
    <row r="25500" spans="9:11" x14ac:dyDescent="0.25">
      <c r="I25500" t="s">
        <v>96</v>
      </c>
      <c r="J25500" t="s">
        <v>79</v>
      </c>
      <c r="K25500" s="10">
        <v>51</v>
      </c>
    </row>
    <row r="25501" spans="9:11" x14ac:dyDescent="0.25">
      <c r="I25501" t="s">
        <v>96</v>
      </c>
      <c r="J25501" t="s">
        <v>79</v>
      </c>
      <c r="K25501" s="10">
        <v>51</v>
      </c>
    </row>
    <row r="25502" spans="9:11" x14ac:dyDescent="0.25">
      <c r="I25502" t="s">
        <v>96</v>
      </c>
      <c r="J25502" t="s">
        <v>79</v>
      </c>
      <c r="K25502" s="10">
        <v>51</v>
      </c>
    </row>
    <row r="25503" spans="9:11" x14ac:dyDescent="0.25">
      <c r="I25503" t="s">
        <v>96</v>
      </c>
      <c r="J25503" t="s">
        <v>79</v>
      </c>
      <c r="K25503" s="10">
        <v>50</v>
      </c>
    </row>
    <row r="25504" spans="9:11" x14ac:dyDescent="0.25">
      <c r="I25504" t="s">
        <v>96</v>
      </c>
      <c r="J25504" t="s">
        <v>79</v>
      </c>
      <c r="K25504" s="10">
        <v>50</v>
      </c>
    </row>
    <row r="25505" spans="9:11" x14ac:dyDescent="0.25">
      <c r="I25505" t="s">
        <v>96</v>
      </c>
      <c r="J25505" t="s">
        <v>79</v>
      </c>
      <c r="K25505" s="10">
        <v>50</v>
      </c>
    </row>
    <row r="25506" spans="9:11" x14ac:dyDescent="0.25">
      <c r="I25506" t="s">
        <v>96</v>
      </c>
      <c r="J25506" t="s">
        <v>79</v>
      </c>
      <c r="K25506" s="10">
        <v>49</v>
      </c>
    </row>
    <row r="25507" spans="9:11" x14ac:dyDescent="0.25">
      <c r="I25507" t="s">
        <v>96</v>
      </c>
      <c r="J25507" t="s">
        <v>79</v>
      </c>
      <c r="K25507" s="10">
        <v>49</v>
      </c>
    </row>
    <row r="25508" spans="9:11" x14ac:dyDescent="0.25">
      <c r="I25508" t="s">
        <v>96</v>
      </c>
      <c r="J25508" t="s">
        <v>79</v>
      </c>
      <c r="K25508" s="10">
        <v>49</v>
      </c>
    </row>
    <row r="25509" spans="9:11" x14ac:dyDescent="0.25">
      <c r="I25509" t="s">
        <v>96</v>
      </c>
      <c r="J25509" t="s">
        <v>79</v>
      </c>
      <c r="K25509" s="10">
        <v>49</v>
      </c>
    </row>
    <row r="25510" spans="9:11" x14ac:dyDescent="0.25">
      <c r="I25510" t="s">
        <v>96</v>
      </c>
      <c r="J25510" t="s">
        <v>79</v>
      </c>
      <c r="K25510" s="10">
        <v>49</v>
      </c>
    </row>
    <row r="25511" spans="9:11" x14ac:dyDescent="0.25">
      <c r="I25511" t="s">
        <v>96</v>
      </c>
      <c r="J25511" t="s">
        <v>79</v>
      </c>
      <c r="K25511" s="10">
        <v>49</v>
      </c>
    </row>
    <row r="25512" spans="9:11" x14ac:dyDescent="0.25">
      <c r="I25512" t="s">
        <v>96</v>
      </c>
      <c r="J25512" t="s">
        <v>79</v>
      </c>
      <c r="K25512" s="10">
        <v>49</v>
      </c>
    </row>
    <row r="25513" spans="9:11" x14ac:dyDescent="0.25">
      <c r="I25513" t="s">
        <v>96</v>
      </c>
      <c r="J25513" t="s">
        <v>79</v>
      </c>
      <c r="K25513" s="10">
        <v>48</v>
      </c>
    </row>
    <row r="25514" spans="9:11" x14ac:dyDescent="0.25">
      <c r="I25514" t="s">
        <v>96</v>
      </c>
      <c r="J25514" t="s">
        <v>79</v>
      </c>
      <c r="K25514" s="10">
        <v>48</v>
      </c>
    </row>
    <row r="25515" spans="9:11" x14ac:dyDescent="0.25">
      <c r="I25515" t="s">
        <v>96</v>
      </c>
      <c r="J25515" t="s">
        <v>79</v>
      </c>
      <c r="K25515" s="10">
        <v>48</v>
      </c>
    </row>
    <row r="25516" spans="9:11" x14ac:dyDescent="0.25">
      <c r="I25516" t="s">
        <v>96</v>
      </c>
      <c r="J25516" t="s">
        <v>79</v>
      </c>
      <c r="K25516" s="10">
        <v>48</v>
      </c>
    </row>
    <row r="25517" spans="9:11" x14ac:dyDescent="0.25">
      <c r="I25517" t="s">
        <v>96</v>
      </c>
      <c r="J25517" t="s">
        <v>79</v>
      </c>
      <c r="K25517" s="10">
        <v>48</v>
      </c>
    </row>
    <row r="25518" spans="9:11" x14ac:dyDescent="0.25">
      <c r="I25518" t="s">
        <v>96</v>
      </c>
      <c r="J25518" t="s">
        <v>79</v>
      </c>
      <c r="K25518" s="10">
        <v>48</v>
      </c>
    </row>
    <row r="25519" spans="9:11" x14ac:dyDescent="0.25">
      <c r="I25519" t="s">
        <v>96</v>
      </c>
      <c r="J25519" t="s">
        <v>79</v>
      </c>
      <c r="K25519" s="10">
        <v>48</v>
      </c>
    </row>
    <row r="25520" spans="9:11" x14ac:dyDescent="0.25">
      <c r="I25520" t="s">
        <v>96</v>
      </c>
      <c r="J25520" t="s">
        <v>79</v>
      </c>
      <c r="K25520" s="10">
        <v>47</v>
      </c>
    </row>
    <row r="25521" spans="9:11" x14ac:dyDescent="0.25">
      <c r="I25521" t="s">
        <v>96</v>
      </c>
      <c r="J25521" t="s">
        <v>79</v>
      </c>
      <c r="K25521" s="10">
        <v>47</v>
      </c>
    </row>
    <row r="25522" spans="9:11" x14ac:dyDescent="0.25">
      <c r="I25522" t="s">
        <v>96</v>
      </c>
      <c r="J25522" t="s">
        <v>79</v>
      </c>
      <c r="K25522" s="10">
        <v>47</v>
      </c>
    </row>
    <row r="25523" spans="9:11" x14ac:dyDescent="0.25">
      <c r="I25523" t="s">
        <v>96</v>
      </c>
      <c r="J25523" t="s">
        <v>79</v>
      </c>
      <c r="K25523" s="10">
        <v>47</v>
      </c>
    </row>
    <row r="25524" spans="9:11" x14ac:dyDescent="0.25">
      <c r="I25524" t="s">
        <v>96</v>
      </c>
      <c r="J25524" t="s">
        <v>79</v>
      </c>
      <c r="K25524" s="10">
        <v>47</v>
      </c>
    </row>
    <row r="25525" spans="9:11" x14ac:dyDescent="0.25">
      <c r="I25525" t="s">
        <v>96</v>
      </c>
      <c r="J25525" t="s">
        <v>79</v>
      </c>
      <c r="K25525" s="10">
        <v>47</v>
      </c>
    </row>
    <row r="25526" spans="9:11" x14ac:dyDescent="0.25">
      <c r="I25526" t="s">
        <v>96</v>
      </c>
      <c r="J25526" t="s">
        <v>79</v>
      </c>
      <c r="K25526" s="10">
        <v>47</v>
      </c>
    </row>
    <row r="25527" spans="9:11" x14ac:dyDescent="0.25">
      <c r="I25527" t="s">
        <v>96</v>
      </c>
      <c r="J25527" t="s">
        <v>79</v>
      </c>
      <c r="K25527" s="10">
        <v>47</v>
      </c>
    </row>
    <row r="25528" spans="9:11" x14ac:dyDescent="0.25">
      <c r="I25528" t="s">
        <v>96</v>
      </c>
      <c r="J25528" t="s">
        <v>79</v>
      </c>
      <c r="K25528" s="10">
        <v>47</v>
      </c>
    </row>
    <row r="25529" spans="9:11" x14ac:dyDescent="0.25">
      <c r="I25529" t="s">
        <v>96</v>
      </c>
      <c r="J25529" t="s">
        <v>79</v>
      </c>
      <c r="K25529" s="10">
        <v>47</v>
      </c>
    </row>
    <row r="25530" spans="9:11" x14ac:dyDescent="0.25">
      <c r="I25530" t="s">
        <v>96</v>
      </c>
      <c r="J25530" t="s">
        <v>79</v>
      </c>
      <c r="K25530" s="10">
        <v>46</v>
      </c>
    </row>
    <row r="25531" spans="9:11" x14ac:dyDescent="0.25">
      <c r="I25531" t="s">
        <v>96</v>
      </c>
      <c r="J25531" t="s">
        <v>79</v>
      </c>
      <c r="K25531" s="10">
        <v>46</v>
      </c>
    </row>
    <row r="25532" spans="9:11" x14ac:dyDescent="0.25">
      <c r="I25532" t="s">
        <v>96</v>
      </c>
      <c r="J25532" t="s">
        <v>79</v>
      </c>
      <c r="K25532" s="10">
        <v>46</v>
      </c>
    </row>
    <row r="25533" spans="9:11" x14ac:dyDescent="0.25">
      <c r="I25533" t="s">
        <v>96</v>
      </c>
      <c r="J25533" t="s">
        <v>79</v>
      </c>
      <c r="K25533" s="10">
        <v>46</v>
      </c>
    </row>
    <row r="25534" spans="9:11" x14ac:dyDescent="0.25">
      <c r="I25534" t="s">
        <v>96</v>
      </c>
      <c r="J25534" t="s">
        <v>79</v>
      </c>
      <c r="K25534" s="10">
        <v>46</v>
      </c>
    </row>
    <row r="25535" spans="9:11" x14ac:dyDescent="0.25">
      <c r="I25535" t="s">
        <v>96</v>
      </c>
      <c r="J25535" t="s">
        <v>79</v>
      </c>
      <c r="K25535" s="10">
        <v>46</v>
      </c>
    </row>
    <row r="25536" spans="9:11" x14ac:dyDescent="0.25">
      <c r="I25536" t="s">
        <v>96</v>
      </c>
      <c r="J25536" t="s">
        <v>79</v>
      </c>
      <c r="K25536" s="10">
        <v>46</v>
      </c>
    </row>
    <row r="25537" spans="9:11" x14ac:dyDescent="0.25">
      <c r="I25537" t="s">
        <v>96</v>
      </c>
      <c r="J25537" t="s">
        <v>79</v>
      </c>
      <c r="K25537" s="10">
        <v>46</v>
      </c>
    </row>
    <row r="25538" spans="9:11" x14ac:dyDescent="0.25">
      <c r="I25538" t="s">
        <v>96</v>
      </c>
      <c r="J25538" t="s">
        <v>79</v>
      </c>
      <c r="K25538" s="10">
        <v>46</v>
      </c>
    </row>
    <row r="25539" spans="9:11" x14ac:dyDescent="0.25">
      <c r="I25539" t="s">
        <v>96</v>
      </c>
      <c r="J25539" t="s">
        <v>79</v>
      </c>
      <c r="K25539" s="10">
        <v>46</v>
      </c>
    </row>
    <row r="25540" spans="9:11" x14ac:dyDescent="0.25">
      <c r="I25540" t="s">
        <v>96</v>
      </c>
      <c r="J25540" t="s">
        <v>79</v>
      </c>
      <c r="K25540" s="10">
        <v>45</v>
      </c>
    </row>
    <row r="25541" spans="9:11" x14ac:dyDescent="0.25">
      <c r="I25541" t="s">
        <v>96</v>
      </c>
      <c r="J25541" t="s">
        <v>79</v>
      </c>
      <c r="K25541" s="10">
        <v>45</v>
      </c>
    </row>
    <row r="25542" spans="9:11" x14ac:dyDescent="0.25">
      <c r="I25542" t="s">
        <v>96</v>
      </c>
      <c r="J25542" t="s">
        <v>79</v>
      </c>
      <c r="K25542" s="10">
        <v>45</v>
      </c>
    </row>
    <row r="25543" spans="9:11" x14ac:dyDescent="0.25">
      <c r="I25543" t="s">
        <v>96</v>
      </c>
      <c r="J25543" t="s">
        <v>79</v>
      </c>
      <c r="K25543" s="10">
        <v>45</v>
      </c>
    </row>
    <row r="25544" spans="9:11" x14ac:dyDescent="0.25">
      <c r="I25544" t="s">
        <v>96</v>
      </c>
      <c r="J25544" t="s">
        <v>79</v>
      </c>
      <c r="K25544" s="10">
        <v>45</v>
      </c>
    </row>
    <row r="25545" spans="9:11" x14ac:dyDescent="0.25">
      <c r="I25545" t="s">
        <v>96</v>
      </c>
      <c r="J25545" t="s">
        <v>79</v>
      </c>
      <c r="K25545" s="10">
        <v>45</v>
      </c>
    </row>
    <row r="25546" spans="9:11" x14ac:dyDescent="0.25">
      <c r="I25546" t="s">
        <v>96</v>
      </c>
      <c r="J25546" t="s">
        <v>79</v>
      </c>
      <c r="K25546" s="10">
        <v>45</v>
      </c>
    </row>
    <row r="25547" spans="9:11" x14ac:dyDescent="0.25">
      <c r="I25547" t="s">
        <v>96</v>
      </c>
      <c r="J25547" t="s">
        <v>79</v>
      </c>
      <c r="K25547" s="10">
        <v>45</v>
      </c>
    </row>
    <row r="25548" spans="9:11" x14ac:dyDescent="0.25">
      <c r="I25548" t="s">
        <v>96</v>
      </c>
      <c r="J25548" t="s">
        <v>79</v>
      </c>
      <c r="K25548" s="10">
        <v>45</v>
      </c>
    </row>
    <row r="25549" spans="9:11" x14ac:dyDescent="0.25">
      <c r="I25549" t="s">
        <v>96</v>
      </c>
      <c r="J25549" t="s">
        <v>79</v>
      </c>
      <c r="K25549" s="10">
        <v>45</v>
      </c>
    </row>
    <row r="25550" spans="9:11" x14ac:dyDescent="0.25">
      <c r="I25550" t="s">
        <v>96</v>
      </c>
      <c r="J25550" t="s">
        <v>79</v>
      </c>
      <c r="K25550" s="10">
        <v>44</v>
      </c>
    </row>
    <row r="25551" spans="9:11" x14ac:dyDescent="0.25">
      <c r="I25551" t="s">
        <v>96</v>
      </c>
      <c r="J25551" t="s">
        <v>79</v>
      </c>
      <c r="K25551" s="10">
        <v>44</v>
      </c>
    </row>
    <row r="25552" spans="9:11" x14ac:dyDescent="0.25">
      <c r="I25552" t="s">
        <v>96</v>
      </c>
      <c r="J25552" t="s">
        <v>79</v>
      </c>
      <c r="K25552" s="10">
        <v>44</v>
      </c>
    </row>
    <row r="25553" spans="9:11" x14ac:dyDescent="0.25">
      <c r="I25553" t="s">
        <v>96</v>
      </c>
      <c r="J25553" t="s">
        <v>79</v>
      </c>
      <c r="K25553" s="10">
        <v>44</v>
      </c>
    </row>
    <row r="25554" spans="9:11" x14ac:dyDescent="0.25">
      <c r="I25554" t="s">
        <v>96</v>
      </c>
      <c r="J25554" t="s">
        <v>79</v>
      </c>
      <c r="K25554" s="10">
        <v>44</v>
      </c>
    </row>
    <row r="25555" spans="9:11" x14ac:dyDescent="0.25">
      <c r="I25555" t="s">
        <v>96</v>
      </c>
      <c r="J25555" t="s">
        <v>79</v>
      </c>
      <c r="K25555" s="10">
        <v>100</v>
      </c>
    </row>
    <row r="25556" spans="9:11" x14ac:dyDescent="0.25">
      <c r="I25556" t="s">
        <v>96</v>
      </c>
      <c r="J25556" t="s">
        <v>79</v>
      </c>
      <c r="K25556" s="10">
        <v>99</v>
      </c>
    </row>
    <row r="25557" spans="9:11" x14ac:dyDescent="0.25">
      <c r="I25557" t="s">
        <v>96</v>
      </c>
      <c r="J25557" t="s">
        <v>79</v>
      </c>
      <c r="K25557" s="10">
        <v>99</v>
      </c>
    </row>
    <row r="25558" spans="9:11" x14ac:dyDescent="0.25">
      <c r="I25558" t="s">
        <v>96</v>
      </c>
      <c r="J25558" t="s">
        <v>79</v>
      </c>
      <c r="K25558" s="10">
        <v>98</v>
      </c>
    </row>
    <row r="25559" spans="9:11" x14ac:dyDescent="0.25">
      <c r="I25559" t="s">
        <v>96</v>
      </c>
      <c r="J25559" t="s">
        <v>79</v>
      </c>
      <c r="K25559" s="10">
        <v>98</v>
      </c>
    </row>
    <row r="25560" spans="9:11" x14ac:dyDescent="0.25">
      <c r="I25560" t="s">
        <v>96</v>
      </c>
      <c r="J25560" t="s">
        <v>79</v>
      </c>
      <c r="K25560" s="10">
        <v>97</v>
      </c>
    </row>
    <row r="25561" spans="9:11" x14ac:dyDescent="0.25">
      <c r="I25561" t="s">
        <v>96</v>
      </c>
      <c r="J25561" t="s">
        <v>79</v>
      </c>
      <c r="K25561" s="10">
        <v>93</v>
      </c>
    </row>
    <row r="25562" spans="9:11" x14ac:dyDescent="0.25">
      <c r="I25562" t="s">
        <v>96</v>
      </c>
      <c r="J25562" t="s">
        <v>79</v>
      </c>
      <c r="K25562" s="10">
        <v>92</v>
      </c>
    </row>
    <row r="25563" spans="9:11" x14ac:dyDescent="0.25">
      <c r="I25563" t="s">
        <v>96</v>
      </c>
      <c r="J25563" t="s">
        <v>79</v>
      </c>
      <c r="K25563" s="10">
        <v>89</v>
      </c>
    </row>
    <row r="25564" spans="9:11" x14ac:dyDescent="0.25">
      <c r="I25564" t="s">
        <v>96</v>
      </c>
      <c r="J25564" t="s">
        <v>79</v>
      </c>
      <c r="K25564" s="10">
        <v>88</v>
      </c>
    </row>
    <row r="25565" spans="9:11" x14ac:dyDescent="0.25">
      <c r="I25565" t="s">
        <v>96</v>
      </c>
      <c r="J25565" t="s">
        <v>79</v>
      </c>
      <c r="K25565" s="10">
        <v>86</v>
      </c>
    </row>
    <row r="25566" spans="9:11" x14ac:dyDescent="0.25">
      <c r="I25566" t="s">
        <v>96</v>
      </c>
      <c r="J25566" t="s">
        <v>79</v>
      </c>
      <c r="K25566" s="10">
        <v>86</v>
      </c>
    </row>
    <row r="25567" spans="9:11" x14ac:dyDescent="0.25">
      <c r="I25567" t="s">
        <v>96</v>
      </c>
      <c r="J25567" t="s">
        <v>79</v>
      </c>
      <c r="K25567" s="10">
        <v>81</v>
      </c>
    </row>
    <row r="25568" spans="9:11" x14ac:dyDescent="0.25">
      <c r="I25568" t="s">
        <v>96</v>
      </c>
      <c r="J25568" t="s">
        <v>79</v>
      </c>
      <c r="K25568" s="10">
        <v>79</v>
      </c>
    </row>
    <row r="25569" spans="9:11" x14ac:dyDescent="0.25">
      <c r="I25569" t="s">
        <v>96</v>
      </c>
      <c r="J25569" t="s">
        <v>79</v>
      </c>
      <c r="K25569" s="10">
        <v>78</v>
      </c>
    </row>
    <row r="25570" spans="9:11" x14ac:dyDescent="0.25">
      <c r="I25570" t="s">
        <v>96</v>
      </c>
      <c r="J25570" t="s">
        <v>79</v>
      </c>
      <c r="K25570" s="10">
        <v>73</v>
      </c>
    </row>
    <row r="25571" spans="9:11" x14ac:dyDescent="0.25">
      <c r="I25571" t="s">
        <v>96</v>
      </c>
      <c r="J25571" t="s">
        <v>79</v>
      </c>
      <c r="K25571" s="10">
        <v>72</v>
      </c>
    </row>
    <row r="25572" spans="9:11" x14ac:dyDescent="0.25">
      <c r="I25572" t="s">
        <v>96</v>
      </c>
      <c r="J25572" t="s">
        <v>79</v>
      </c>
      <c r="K25572" s="10">
        <v>72</v>
      </c>
    </row>
    <row r="25573" spans="9:11" x14ac:dyDescent="0.25">
      <c r="I25573" t="s">
        <v>96</v>
      </c>
      <c r="J25573" t="s">
        <v>79</v>
      </c>
      <c r="K25573" s="10">
        <v>71</v>
      </c>
    </row>
    <row r="25574" spans="9:11" x14ac:dyDescent="0.25">
      <c r="I25574" t="s">
        <v>96</v>
      </c>
      <c r="J25574" t="s">
        <v>79</v>
      </c>
      <c r="K25574" s="10">
        <v>68</v>
      </c>
    </row>
    <row r="25575" spans="9:11" x14ac:dyDescent="0.25">
      <c r="I25575" t="s">
        <v>96</v>
      </c>
      <c r="J25575" t="s">
        <v>79</v>
      </c>
      <c r="K25575" s="10">
        <v>68</v>
      </c>
    </row>
    <row r="25576" spans="9:11" x14ac:dyDescent="0.25">
      <c r="I25576" t="s">
        <v>96</v>
      </c>
      <c r="J25576" t="s">
        <v>79</v>
      </c>
      <c r="K25576" s="10">
        <v>67</v>
      </c>
    </row>
    <row r="25577" spans="9:11" x14ac:dyDescent="0.25">
      <c r="I25577" t="s">
        <v>96</v>
      </c>
      <c r="J25577" t="s">
        <v>79</v>
      </c>
      <c r="K25577" s="10">
        <v>66</v>
      </c>
    </row>
    <row r="25578" spans="9:11" x14ac:dyDescent="0.25">
      <c r="I25578" t="s">
        <v>96</v>
      </c>
      <c r="J25578" t="s">
        <v>79</v>
      </c>
      <c r="K25578" s="10">
        <v>66</v>
      </c>
    </row>
    <row r="25579" spans="9:11" x14ac:dyDescent="0.25">
      <c r="I25579" t="s">
        <v>96</v>
      </c>
      <c r="J25579" t="s">
        <v>79</v>
      </c>
      <c r="K25579" s="10">
        <v>66</v>
      </c>
    </row>
    <row r="25580" spans="9:11" x14ac:dyDescent="0.25">
      <c r="I25580" t="s">
        <v>96</v>
      </c>
      <c r="J25580" t="s">
        <v>79</v>
      </c>
      <c r="K25580" s="10">
        <v>64</v>
      </c>
    </row>
    <row r="25581" spans="9:11" x14ac:dyDescent="0.25">
      <c r="I25581" t="s">
        <v>96</v>
      </c>
      <c r="J25581" t="s">
        <v>79</v>
      </c>
      <c r="K25581" s="10">
        <v>63</v>
      </c>
    </row>
    <row r="25582" spans="9:11" x14ac:dyDescent="0.25">
      <c r="I25582" t="s">
        <v>96</v>
      </c>
      <c r="J25582" t="s">
        <v>79</v>
      </c>
      <c r="K25582" s="10">
        <v>63</v>
      </c>
    </row>
    <row r="25583" spans="9:11" x14ac:dyDescent="0.25">
      <c r="I25583" t="s">
        <v>96</v>
      </c>
      <c r="J25583" t="s">
        <v>79</v>
      </c>
      <c r="K25583" s="10">
        <v>63</v>
      </c>
    </row>
    <row r="25584" spans="9:11" x14ac:dyDescent="0.25">
      <c r="I25584" t="s">
        <v>96</v>
      </c>
      <c r="J25584" t="s">
        <v>79</v>
      </c>
      <c r="K25584" s="10">
        <v>61</v>
      </c>
    </row>
    <row r="25585" spans="9:11" x14ac:dyDescent="0.25">
      <c r="I25585" t="s">
        <v>96</v>
      </c>
      <c r="J25585" t="s">
        <v>79</v>
      </c>
      <c r="K25585" s="10">
        <v>61</v>
      </c>
    </row>
    <row r="25586" spans="9:11" x14ac:dyDescent="0.25">
      <c r="I25586" t="s">
        <v>96</v>
      </c>
      <c r="J25586" t="s">
        <v>79</v>
      </c>
      <c r="K25586" s="10">
        <v>60</v>
      </c>
    </row>
    <row r="25587" spans="9:11" x14ac:dyDescent="0.25">
      <c r="I25587" t="s">
        <v>96</v>
      </c>
      <c r="J25587" t="s">
        <v>79</v>
      </c>
      <c r="K25587" s="10">
        <v>60</v>
      </c>
    </row>
    <row r="25588" spans="9:11" x14ac:dyDescent="0.25">
      <c r="I25588" t="s">
        <v>96</v>
      </c>
      <c r="J25588" t="s">
        <v>79</v>
      </c>
      <c r="K25588" s="10">
        <v>60</v>
      </c>
    </row>
    <row r="25589" spans="9:11" x14ac:dyDescent="0.25">
      <c r="I25589" t="s">
        <v>96</v>
      </c>
      <c r="J25589" t="s">
        <v>79</v>
      </c>
      <c r="K25589" s="10">
        <v>60</v>
      </c>
    </row>
    <row r="25590" spans="9:11" x14ac:dyDescent="0.25">
      <c r="I25590" t="s">
        <v>96</v>
      </c>
      <c r="J25590" t="s">
        <v>79</v>
      </c>
      <c r="K25590" s="10">
        <v>60</v>
      </c>
    </row>
    <row r="25591" spans="9:11" x14ac:dyDescent="0.25">
      <c r="I25591" t="s">
        <v>96</v>
      </c>
      <c r="J25591" t="s">
        <v>79</v>
      </c>
      <c r="K25591" s="10">
        <v>59</v>
      </c>
    </row>
    <row r="25592" spans="9:11" x14ac:dyDescent="0.25">
      <c r="I25592" t="s">
        <v>96</v>
      </c>
      <c r="J25592" t="s">
        <v>79</v>
      </c>
      <c r="K25592" s="10">
        <v>59</v>
      </c>
    </row>
    <row r="25593" spans="9:11" x14ac:dyDescent="0.25">
      <c r="I25593" t="s">
        <v>96</v>
      </c>
      <c r="J25593" t="s">
        <v>79</v>
      </c>
      <c r="K25593" s="10">
        <v>59</v>
      </c>
    </row>
    <row r="25594" spans="9:11" x14ac:dyDescent="0.25">
      <c r="I25594" t="s">
        <v>96</v>
      </c>
      <c r="J25594" t="s">
        <v>79</v>
      </c>
      <c r="K25594" s="10">
        <v>59</v>
      </c>
    </row>
    <row r="25595" spans="9:11" x14ac:dyDescent="0.25">
      <c r="I25595" t="s">
        <v>96</v>
      </c>
      <c r="J25595" t="s">
        <v>79</v>
      </c>
      <c r="K25595" s="10">
        <v>59</v>
      </c>
    </row>
    <row r="25596" spans="9:11" x14ac:dyDescent="0.25">
      <c r="I25596" t="s">
        <v>96</v>
      </c>
      <c r="J25596" t="s">
        <v>79</v>
      </c>
      <c r="K25596" s="10">
        <v>58</v>
      </c>
    </row>
    <row r="25597" spans="9:11" x14ac:dyDescent="0.25">
      <c r="I25597" t="s">
        <v>96</v>
      </c>
      <c r="J25597" t="s">
        <v>79</v>
      </c>
      <c r="K25597" s="10">
        <v>58</v>
      </c>
    </row>
    <row r="25598" spans="9:11" x14ac:dyDescent="0.25">
      <c r="I25598" t="s">
        <v>96</v>
      </c>
      <c r="J25598" t="s">
        <v>79</v>
      </c>
      <c r="K25598" s="10">
        <v>58</v>
      </c>
    </row>
    <row r="25599" spans="9:11" x14ac:dyDescent="0.25">
      <c r="I25599" t="s">
        <v>96</v>
      </c>
      <c r="J25599" t="s">
        <v>79</v>
      </c>
      <c r="K25599" s="10">
        <v>58</v>
      </c>
    </row>
    <row r="25600" spans="9:11" x14ac:dyDescent="0.25">
      <c r="I25600" t="s">
        <v>96</v>
      </c>
      <c r="J25600" t="s">
        <v>79</v>
      </c>
      <c r="K25600" s="10">
        <v>57</v>
      </c>
    </row>
    <row r="25601" spans="9:11" x14ac:dyDescent="0.25">
      <c r="I25601" t="s">
        <v>96</v>
      </c>
      <c r="J25601" t="s">
        <v>79</v>
      </c>
      <c r="K25601" s="10">
        <v>57</v>
      </c>
    </row>
    <row r="25602" spans="9:11" x14ac:dyDescent="0.25">
      <c r="I25602" t="s">
        <v>96</v>
      </c>
      <c r="J25602" t="s">
        <v>79</v>
      </c>
      <c r="K25602" s="10">
        <v>56</v>
      </c>
    </row>
    <row r="25603" spans="9:11" x14ac:dyDescent="0.25">
      <c r="I25603" t="s">
        <v>96</v>
      </c>
      <c r="J25603" t="s">
        <v>79</v>
      </c>
      <c r="K25603" s="10">
        <v>56</v>
      </c>
    </row>
    <row r="25604" spans="9:11" x14ac:dyDescent="0.25">
      <c r="I25604" t="s">
        <v>96</v>
      </c>
      <c r="J25604" t="s">
        <v>79</v>
      </c>
      <c r="K25604" s="10">
        <v>56</v>
      </c>
    </row>
    <row r="25605" spans="9:11" x14ac:dyDescent="0.25">
      <c r="I25605" t="s">
        <v>96</v>
      </c>
      <c r="J25605" t="s">
        <v>79</v>
      </c>
      <c r="K25605" s="10">
        <v>56</v>
      </c>
    </row>
    <row r="25606" spans="9:11" x14ac:dyDescent="0.25">
      <c r="I25606" t="s">
        <v>96</v>
      </c>
      <c r="J25606" t="s">
        <v>79</v>
      </c>
      <c r="K25606" s="10">
        <v>56</v>
      </c>
    </row>
    <row r="25607" spans="9:11" x14ac:dyDescent="0.25">
      <c r="I25607" t="s">
        <v>96</v>
      </c>
      <c r="J25607" t="s">
        <v>79</v>
      </c>
      <c r="K25607" s="10">
        <v>56</v>
      </c>
    </row>
    <row r="25608" spans="9:11" x14ac:dyDescent="0.25">
      <c r="I25608" t="s">
        <v>96</v>
      </c>
      <c r="J25608" t="s">
        <v>79</v>
      </c>
      <c r="K25608" s="10">
        <v>55</v>
      </c>
    </row>
    <row r="25609" spans="9:11" x14ac:dyDescent="0.25">
      <c r="I25609" t="s">
        <v>96</v>
      </c>
      <c r="J25609" t="s">
        <v>79</v>
      </c>
      <c r="K25609" s="10">
        <v>55</v>
      </c>
    </row>
    <row r="25610" spans="9:11" x14ac:dyDescent="0.25">
      <c r="I25610" t="s">
        <v>96</v>
      </c>
      <c r="J25610" t="s">
        <v>79</v>
      </c>
      <c r="K25610" s="10">
        <v>55</v>
      </c>
    </row>
    <row r="25611" spans="9:11" x14ac:dyDescent="0.25">
      <c r="I25611" t="s">
        <v>96</v>
      </c>
      <c r="J25611" t="s">
        <v>79</v>
      </c>
      <c r="K25611" s="10">
        <v>55</v>
      </c>
    </row>
    <row r="25612" spans="9:11" x14ac:dyDescent="0.25">
      <c r="I25612" t="s">
        <v>96</v>
      </c>
      <c r="J25612" t="s">
        <v>79</v>
      </c>
      <c r="K25612" s="10">
        <v>55</v>
      </c>
    </row>
    <row r="25613" spans="9:11" x14ac:dyDescent="0.25">
      <c r="I25613" t="s">
        <v>96</v>
      </c>
      <c r="J25613" t="s">
        <v>79</v>
      </c>
      <c r="K25613" s="10">
        <v>55</v>
      </c>
    </row>
    <row r="25614" spans="9:11" x14ac:dyDescent="0.25">
      <c r="I25614" t="s">
        <v>96</v>
      </c>
      <c r="J25614" t="s">
        <v>79</v>
      </c>
      <c r="K25614" s="10">
        <v>55</v>
      </c>
    </row>
    <row r="25615" spans="9:11" x14ac:dyDescent="0.25">
      <c r="I25615" t="s">
        <v>96</v>
      </c>
      <c r="J25615" t="s">
        <v>79</v>
      </c>
      <c r="K25615" s="10">
        <v>55</v>
      </c>
    </row>
    <row r="25616" spans="9:11" x14ac:dyDescent="0.25">
      <c r="I25616" t="s">
        <v>96</v>
      </c>
      <c r="J25616" t="s">
        <v>79</v>
      </c>
      <c r="K25616" s="10">
        <v>55</v>
      </c>
    </row>
    <row r="25617" spans="9:11" x14ac:dyDescent="0.25">
      <c r="I25617" t="s">
        <v>96</v>
      </c>
      <c r="J25617" t="s">
        <v>79</v>
      </c>
      <c r="K25617" s="10">
        <v>54</v>
      </c>
    </row>
    <row r="25618" spans="9:11" x14ac:dyDescent="0.25">
      <c r="I25618" t="s">
        <v>96</v>
      </c>
      <c r="J25618" t="s">
        <v>79</v>
      </c>
      <c r="K25618" s="10">
        <v>54</v>
      </c>
    </row>
    <row r="25619" spans="9:11" x14ac:dyDescent="0.25">
      <c r="I25619" t="s">
        <v>96</v>
      </c>
      <c r="J25619" t="s">
        <v>79</v>
      </c>
      <c r="K25619" s="10">
        <v>54</v>
      </c>
    </row>
    <row r="25620" spans="9:11" x14ac:dyDescent="0.25">
      <c r="I25620" t="s">
        <v>96</v>
      </c>
      <c r="J25620" t="s">
        <v>79</v>
      </c>
      <c r="K25620" s="10">
        <v>54</v>
      </c>
    </row>
    <row r="25621" spans="9:11" x14ac:dyDescent="0.25">
      <c r="I25621" t="s">
        <v>96</v>
      </c>
      <c r="J25621" t="s">
        <v>79</v>
      </c>
      <c r="K25621" s="10">
        <v>54</v>
      </c>
    </row>
    <row r="25622" spans="9:11" x14ac:dyDescent="0.25">
      <c r="I25622" t="s">
        <v>96</v>
      </c>
      <c r="J25622" t="s">
        <v>79</v>
      </c>
      <c r="K25622" s="10">
        <v>54</v>
      </c>
    </row>
    <row r="25623" spans="9:11" x14ac:dyDescent="0.25">
      <c r="I25623" t="s">
        <v>96</v>
      </c>
      <c r="J25623" t="s">
        <v>79</v>
      </c>
      <c r="K25623" s="10">
        <v>54</v>
      </c>
    </row>
    <row r="25624" spans="9:11" x14ac:dyDescent="0.25">
      <c r="I25624" t="s">
        <v>96</v>
      </c>
      <c r="J25624" t="s">
        <v>79</v>
      </c>
      <c r="K25624" s="10">
        <v>54</v>
      </c>
    </row>
    <row r="25625" spans="9:11" x14ac:dyDescent="0.25">
      <c r="I25625" t="s">
        <v>96</v>
      </c>
      <c r="J25625" t="s">
        <v>79</v>
      </c>
      <c r="K25625" s="10">
        <v>54</v>
      </c>
    </row>
    <row r="25626" spans="9:11" x14ac:dyDescent="0.25">
      <c r="I25626" t="s">
        <v>96</v>
      </c>
      <c r="J25626" t="s">
        <v>79</v>
      </c>
      <c r="K25626" s="10">
        <v>54</v>
      </c>
    </row>
    <row r="25627" spans="9:11" x14ac:dyDescent="0.25">
      <c r="I25627" t="s">
        <v>96</v>
      </c>
      <c r="J25627" t="s">
        <v>79</v>
      </c>
      <c r="K25627" s="10">
        <v>54</v>
      </c>
    </row>
    <row r="25628" spans="9:11" x14ac:dyDescent="0.25">
      <c r="I25628" t="s">
        <v>96</v>
      </c>
      <c r="J25628" t="s">
        <v>79</v>
      </c>
      <c r="K25628" s="10">
        <v>54</v>
      </c>
    </row>
    <row r="25629" spans="9:11" x14ac:dyDescent="0.25">
      <c r="I25629" t="s">
        <v>96</v>
      </c>
      <c r="J25629" t="s">
        <v>79</v>
      </c>
      <c r="K25629" s="10">
        <v>54</v>
      </c>
    </row>
    <row r="25630" spans="9:11" x14ac:dyDescent="0.25">
      <c r="I25630" t="s">
        <v>96</v>
      </c>
      <c r="J25630" t="s">
        <v>79</v>
      </c>
      <c r="K25630" s="10">
        <v>53</v>
      </c>
    </row>
    <row r="25631" spans="9:11" x14ac:dyDescent="0.25">
      <c r="I25631" t="s">
        <v>96</v>
      </c>
      <c r="J25631" t="s">
        <v>79</v>
      </c>
      <c r="K25631" s="10">
        <v>53</v>
      </c>
    </row>
    <row r="25632" spans="9:11" x14ac:dyDescent="0.25">
      <c r="I25632" t="s">
        <v>96</v>
      </c>
      <c r="J25632" t="s">
        <v>79</v>
      </c>
      <c r="K25632" s="10">
        <v>53</v>
      </c>
    </row>
    <row r="25633" spans="9:11" x14ac:dyDescent="0.25">
      <c r="I25633" t="s">
        <v>96</v>
      </c>
      <c r="J25633" t="s">
        <v>79</v>
      </c>
      <c r="K25633" s="10">
        <v>53</v>
      </c>
    </row>
    <row r="25634" spans="9:11" x14ac:dyDescent="0.25">
      <c r="I25634" t="s">
        <v>96</v>
      </c>
      <c r="J25634" t="s">
        <v>79</v>
      </c>
      <c r="K25634" s="10">
        <v>53</v>
      </c>
    </row>
    <row r="25635" spans="9:11" x14ac:dyDescent="0.25">
      <c r="I25635" t="s">
        <v>96</v>
      </c>
      <c r="J25635" t="s">
        <v>79</v>
      </c>
      <c r="K25635" s="10">
        <v>53</v>
      </c>
    </row>
    <row r="25636" spans="9:11" x14ac:dyDescent="0.25">
      <c r="I25636" t="s">
        <v>96</v>
      </c>
      <c r="J25636" t="s">
        <v>79</v>
      </c>
      <c r="K25636" s="10">
        <v>53</v>
      </c>
    </row>
    <row r="25637" spans="9:11" x14ac:dyDescent="0.25">
      <c r="I25637" t="s">
        <v>96</v>
      </c>
      <c r="J25637" t="s">
        <v>79</v>
      </c>
      <c r="K25637" s="10">
        <v>53</v>
      </c>
    </row>
    <row r="25638" spans="9:11" x14ac:dyDescent="0.25">
      <c r="I25638" t="s">
        <v>96</v>
      </c>
      <c r="J25638" t="s">
        <v>79</v>
      </c>
      <c r="K25638" s="10">
        <v>53</v>
      </c>
    </row>
    <row r="25639" spans="9:11" x14ac:dyDescent="0.25">
      <c r="I25639" t="s">
        <v>96</v>
      </c>
      <c r="J25639" t="s">
        <v>79</v>
      </c>
      <c r="K25639" s="10">
        <v>53</v>
      </c>
    </row>
    <row r="25640" spans="9:11" x14ac:dyDescent="0.25">
      <c r="I25640" t="s">
        <v>96</v>
      </c>
      <c r="J25640" t="s">
        <v>79</v>
      </c>
      <c r="K25640" s="10">
        <v>53</v>
      </c>
    </row>
    <row r="25641" spans="9:11" x14ac:dyDescent="0.25">
      <c r="I25641" t="s">
        <v>96</v>
      </c>
      <c r="J25641" t="s">
        <v>79</v>
      </c>
      <c r="K25641" s="10">
        <v>53</v>
      </c>
    </row>
    <row r="25642" spans="9:11" x14ac:dyDescent="0.25">
      <c r="I25642" t="s">
        <v>96</v>
      </c>
      <c r="J25642" t="s">
        <v>79</v>
      </c>
      <c r="K25642" s="10">
        <v>52</v>
      </c>
    </row>
    <row r="25643" spans="9:11" x14ac:dyDescent="0.25">
      <c r="I25643" t="s">
        <v>96</v>
      </c>
      <c r="J25643" t="s">
        <v>79</v>
      </c>
      <c r="K25643" s="10">
        <v>52</v>
      </c>
    </row>
    <row r="25644" spans="9:11" x14ac:dyDescent="0.25">
      <c r="I25644" t="s">
        <v>96</v>
      </c>
      <c r="J25644" t="s">
        <v>79</v>
      </c>
      <c r="K25644" s="10">
        <v>52</v>
      </c>
    </row>
    <row r="25645" spans="9:11" x14ac:dyDescent="0.25">
      <c r="I25645" t="s">
        <v>96</v>
      </c>
      <c r="J25645" t="s">
        <v>79</v>
      </c>
      <c r="K25645" s="10">
        <v>52</v>
      </c>
    </row>
    <row r="25646" spans="9:11" x14ac:dyDescent="0.25">
      <c r="I25646" t="s">
        <v>96</v>
      </c>
      <c r="J25646" t="s">
        <v>79</v>
      </c>
      <c r="K25646" s="10">
        <v>52</v>
      </c>
    </row>
    <row r="25647" spans="9:11" x14ac:dyDescent="0.25">
      <c r="I25647" t="s">
        <v>96</v>
      </c>
      <c r="J25647" t="s">
        <v>79</v>
      </c>
      <c r="K25647" s="10">
        <v>52</v>
      </c>
    </row>
    <row r="25648" spans="9:11" x14ac:dyDescent="0.25">
      <c r="I25648" t="s">
        <v>96</v>
      </c>
      <c r="J25648" t="s">
        <v>79</v>
      </c>
      <c r="K25648" s="10">
        <v>52</v>
      </c>
    </row>
    <row r="25649" spans="9:11" x14ac:dyDescent="0.25">
      <c r="I25649" t="s">
        <v>96</v>
      </c>
      <c r="J25649" t="s">
        <v>79</v>
      </c>
      <c r="K25649" s="10">
        <v>52</v>
      </c>
    </row>
    <row r="25650" spans="9:11" x14ac:dyDescent="0.25">
      <c r="I25650" t="s">
        <v>96</v>
      </c>
      <c r="J25650" t="s">
        <v>79</v>
      </c>
      <c r="K25650" s="10">
        <v>52</v>
      </c>
    </row>
    <row r="25651" spans="9:11" x14ac:dyDescent="0.25">
      <c r="I25651" t="s">
        <v>96</v>
      </c>
      <c r="J25651" t="s">
        <v>79</v>
      </c>
      <c r="K25651" s="10">
        <v>51</v>
      </c>
    </row>
    <row r="25652" spans="9:11" x14ac:dyDescent="0.25">
      <c r="I25652" t="s">
        <v>96</v>
      </c>
      <c r="J25652" t="s">
        <v>79</v>
      </c>
      <c r="K25652" s="10">
        <v>51</v>
      </c>
    </row>
    <row r="25653" spans="9:11" x14ac:dyDescent="0.25">
      <c r="I25653" t="s">
        <v>96</v>
      </c>
      <c r="J25653" t="s">
        <v>79</v>
      </c>
      <c r="K25653" s="10">
        <v>51</v>
      </c>
    </row>
    <row r="25654" spans="9:11" x14ac:dyDescent="0.25">
      <c r="I25654" t="s">
        <v>96</v>
      </c>
      <c r="J25654" t="s">
        <v>79</v>
      </c>
      <c r="K25654" s="10">
        <v>51</v>
      </c>
    </row>
    <row r="25655" spans="9:11" x14ac:dyDescent="0.25">
      <c r="I25655" t="s">
        <v>96</v>
      </c>
      <c r="J25655" t="s">
        <v>79</v>
      </c>
      <c r="K25655" s="10">
        <v>51</v>
      </c>
    </row>
    <row r="25656" spans="9:11" x14ac:dyDescent="0.25">
      <c r="I25656" t="s">
        <v>96</v>
      </c>
      <c r="J25656" t="s">
        <v>79</v>
      </c>
      <c r="K25656" s="10">
        <v>51</v>
      </c>
    </row>
    <row r="25657" spans="9:11" x14ac:dyDescent="0.25">
      <c r="I25657" t="s">
        <v>96</v>
      </c>
      <c r="J25657" t="s">
        <v>79</v>
      </c>
      <c r="K25657" s="10">
        <v>51</v>
      </c>
    </row>
    <row r="25658" spans="9:11" x14ac:dyDescent="0.25">
      <c r="I25658" t="s">
        <v>96</v>
      </c>
      <c r="J25658" t="s">
        <v>79</v>
      </c>
      <c r="K25658" s="10">
        <v>51</v>
      </c>
    </row>
    <row r="25659" spans="9:11" x14ac:dyDescent="0.25">
      <c r="I25659" t="s">
        <v>96</v>
      </c>
      <c r="J25659" t="s">
        <v>79</v>
      </c>
      <c r="K25659" s="10">
        <v>51</v>
      </c>
    </row>
    <row r="25660" spans="9:11" x14ac:dyDescent="0.25">
      <c r="I25660" t="s">
        <v>96</v>
      </c>
      <c r="J25660" t="s">
        <v>79</v>
      </c>
      <c r="K25660" s="10">
        <v>51</v>
      </c>
    </row>
    <row r="25661" spans="9:11" x14ac:dyDescent="0.25">
      <c r="I25661" t="s">
        <v>96</v>
      </c>
      <c r="J25661" t="s">
        <v>79</v>
      </c>
      <c r="K25661" s="10">
        <v>51</v>
      </c>
    </row>
    <row r="25662" spans="9:11" x14ac:dyDescent="0.25">
      <c r="I25662" t="s">
        <v>96</v>
      </c>
      <c r="J25662" t="s">
        <v>79</v>
      </c>
      <c r="K25662" s="10">
        <v>51</v>
      </c>
    </row>
    <row r="25663" spans="9:11" x14ac:dyDescent="0.25">
      <c r="I25663" t="s">
        <v>96</v>
      </c>
      <c r="J25663" t="s">
        <v>79</v>
      </c>
      <c r="K25663" s="10">
        <v>51</v>
      </c>
    </row>
    <row r="25664" spans="9:11" x14ac:dyDescent="0.25">
      <c r="I25664" t="s">
        <v>96</v>
      </c>
      <c r="J25664" t="s">
        <v>79</v>
      </c>
      <c r="K25664" s="10">
        <v>51</v>
      </c>
    </row>
    <row r="25665" spans="9:11" x14ac:dyDescent="0.25">
      <c r="I25665" t="s">
        <v>96</v>
      </c>
      <c r="J25665" t="s">
        <v>79</v>
      </c>
      <c r="K25665" s="10">
        <v>51</v>
      </c>
    </row>
    <row r="25666" spans="9:11" x14ac:dyDescent="0.25">
      <c r="I25666" t="s">
        <v>96</v>
      </c>
      <c r="J25666" t="s">
        <v>79</v>
      </c>
      <c r="K25666" s="10">
        <v>51</v>
      </c>
    </row>
    <row r="25667" spans="9:11" x14ac:dyDescent="0.25">
      <c r="I25667" t="s">
        <v>96</v>
      </c>
      <c r="J25667" t="s">
        <v>79</v>
      </c>
      <c r="K25667" s="10">
        <v>51</v>
      </c>
    </row>
    <row r="25668" spans="9:11" x14ac:dyDescent="0.25">
      <c r="I25668" t="s">
        <v>96</v>
      </c>
      <c r="J25668" t="s">
        <v>79</v>
      </c>
      <c r="K25668" s="10">
        <v>50</v>
      </c>
    </row>
    <row r="25669" spans="9:11" x14ac:dyDescent="0.25">
      <c r="I25669" t="s">
        <v>96</v>
      </c>
      <c r="J25669" t="s">
        <v>79</v>
      </c>
      <c r="K25669" s="10">
        <v>50</v>
      </c>
    </row>
    <row r="25670" spans="9:11" x14ac:dyDescent="0.25">
      <c r="I25670" t="s">
        <v>96</v>
      </c>
      <c r="J25670" t="s">
        <v>79</v>
      </c>
      <c r="K25670" s="10">
        <v>50</v>
      </c>
    </row>
    <row r="25671" spans="9:11" x14ac:dyDescent="0.25">
      <c r="I25671" t="s">
        <v>96</v>
      </c>
      <c r="J25671" t="s">
        <v>79</v>
      </c>
      <c r="K25671" s="10">
        <v>50</v>
      </c>
    </row>
    <row r="25672" spans="9:11" x14ac:dyDescent="0.25">
      <c r="I25672" t="s">
        <v>96</v>
      </c>
      <c r="J25672" t="s">
        <v>79</v>
      </c>
      <c r="K25672" s="10">
        <v>50</v>
      </c>
    </row>
    <row r="25673" spans="9:11" x14ac:dyDescent="0.25">
      <c r="I25673" t="s">
        <v>96</v>
      </c>
      <c r="J25673" t="s">
        <v>79</v>
      </c>
      <c r="K25673" s="10">
        <v>50</v>
      </c>
    </row>
    <row r="25674" spans="9:11" x14ac:dyDescent="0.25">
      <c r="I25674" t="s">
        <v>96</v>
      </c>
      <c r="J25674" t="s">
        <v>79</v>
      </c>
      <c r="K25674" s="10">
        <v>50</v>
      </c>
    </row>
    <row r="25675" spans="9:11" x14ac:dyDescent="0.25">
      <c r="I25675" t="s">
        <v>96</v>
      </c>
      <c r="J25675" t="s">
        <v>79</v>
      </c>
      <c r="K25675" s="10">
        <v>50</v>
      </c>
    </row>
    <row r="25676" spans="9:11" x14ac:dyDescent="0.25">
      <c r="I25676" t="s">
        <v>96</v>
      </c>
      <c r="J25676" t="s">
        <v>79</v>
      </c>
      <c r="K25676" s="10">
        <v>50</v>
      </c>
    </row>
    <row r="25677" spans="9:11" x14ac:dyDescent="0.25">
      <c r="I25677" t="s">
        <v>96</v>
      </c>
      <c r="J25677" t="s">
        <v>79</v>
      </c>
      <c r="K25677" s="10">
        <v>50</v>
      </c>
    </row>
    <row r="25678" spans="9:11" x14ac:dyDescent="0.25">
      <c r="I25678" t="s">
        <v>96</v>
      </c>
      <c r="J25678" t="s">
        <v>79</v>
      </c>
      <c r="K25678" s="10">
        <v>50</v>
      </c>
    </row>
    <row r="25679" spans="9:11" x14ac:dyDescent="0.25">
      <c r="I25679" t="s">
        <v>96</v>
      </c>
      <c r="J25679" t="s">
        <v>79</v>
      </c>
      <c r="K25679" s="10">
        <v>50</v>
      </c>
    </row>
    <row r="25680" spans="9:11" x14ac:dyDescent="0.25">
      <c r="I25680" t="s">
        <v>96</v>
      </c>
      <c r="J25680" t="s">
        <v>79</v>
      </c>
      <c r="K25680" s="10">
        <v>50</v>
      </c>
    </row>
    <row r="25681" spans="9:11" x14ac:dyDescent="0.25">
      <c r="I25681" t="s">
        <v>96</v>
      </c>
      <c r="J25681" t="s">
        <v>79</v>
      </c>
      <c r="K25681" s="10">
        <v>50</v>
      </c>
    </row>
    <row r="25682" spans="9:11" x14ac:dyDescent="0.25">
      <c r="I25682" t="s">
        <v>96</v>
      </c>
      <c r="J25682" t="s">
        <v>79</v>
      </c>
      <c r="K25682" s="10">
        <v>50</v>
      </c>
    </row>
    <row r="25683" spans="9:11" x14ac:dyDescent="0.25">
      <c r="I25683" t="s">
        <v>96</v>
      </c>
      <c r="J25683" t="s">
        <v>79</v>
      </c>
      <c r="K25683" s="10">
        <v>50</v>
      </c>
    </row>
    <row r="25684" spans="9:11" x14ac:dyDescent="0.25">
      <c r="I25684" t="s">
        <v>96</v>
      </c>
      <c r="J25684" t="s">
        <v>79</v>
      </c>
      <c r="K25684" s="10">
        <v>50</v>
      </c>
    </row>
    <row r="25685" spans="9:11" x14ac:dyDescent="0.25">
      <c r="I25685" t="s">
        <v>96</v>
      </c>
      <c r="J25685" t="s">
        <v>79</v>
      </c>
      <c r="K25685" s="10">
        <v>50</v>
      </c>
    </row>
    <row r="25686" spans="9:11" x14ac:dyDescent="0.25">
      <c r="I25686" t="s">
        <v>96</v>
      </c>
      <c r="J25686" t="s">
        <v>79</v>
      </c>
      <c r="K25686" s="10">
        <v>50</v>
      </c>
    </row>
    <row r="25687" spans="9:11" x14ac:dyDescent="0.25">
      <c r="I25687" t="s">
        <v>96</v>
      </c>
      <c r="J25687" t="s">
        <v>79</v>
      </c>
      <c r="K25687" s="10">
        <v>50</v>
      </c>
    </row>
    <row r="25688" spans="9:11" x14ac:dyDescent="0.25">
      <c r="I25688" t="s">
        <v>96</v>
      </c>
      <c r="J25688" t="s">
        <v>79</v>
      </c>
      <c r="K25688" s="10">
        <v>50</v>
      </c>
    </row>
    <row r="25689" spans="9:11" x14ac:dyDescent="0.25">
      <c r="I25689" t="s">
        <v>96</v>
      </c>
      <c r="J25689" t="s">
        <v>79</v>
      </c>
      <c r="K25689" s="10">
        <v>50</v>
      </c>
    </row>
    <row r="25690" spans="9:11" x14ac:dyDescent="0.25">
      <c r="I25690" t="s">
        <v>96</v>
      </c>
      <c r="J25690" t="s">
        <v>79</v>
      </c>
      <c r="K25690" s="10">
        <v>50</v>
      </c>
    </row>
    <row r="25691" spans="9:11" x14ac:dyDescent="0.25">
      <c r="I25691" t="s">
        <v>96</v>
      </c>
      <c r="J25691" t="s">
        <v>79</v>
      </c>
      <c r="K25691" s="10">
        <v>50</v>
      </c>
    </row>
    <row r="25692" spans="9:11" x14ac:dyDescent="0.25">
      <c r="I25692" t="s">
        <v>96</v>
      </c>
      <c r="J25692" t="s">
        <v>79</v>
      </c>
      <c r="K25692" s="10">
        <v>50</v>
      </c>
    </row>
    <row r="25693" spans="9:11" x14ac:dyDescent="0.25">
      <c r="I25693" t="s">
        <v>96</v>
      </c>
      <c r="J25693" t="s">
        <v>79</v>
      </c>
      <c r="K25693" s="10">
        <v>50</v>
      </c>
    </row>
    <row r="25694" spans="9:11" x14ac:dyDescent="0.25">
      <c r="I25694" t="s">
        <v>96</v>
      </c>
      <c r="J25694" t="s">
        <v>79</v>
      </c>
      <c r="K25694" s="10">
        <v>50</v>
      </c>
    </row>
    <row r="25695" spans="9:11" x14ac:dyDescent="0.25">
      <c r="I25695" t="s">
        <v>96</v>
      </c>
      <c r="J25695" t="s">
        <v>79</v>
      </c>
      <c r="K25695" s="10">
        <v>50</v>
      </c>
    </row>
    <row r="25696" spans="9:11" x14ac:dyDescent="0.25">
      <c r="I25696" t="s">
        <v>96</v>
      </c>
      <c r="J25696" t="s">
        <v>79</v>
      </c>
      <c r="K25696" s="10">
        <v>49</v>
      </c>
    </row>
    <row r="25697" spans="9:11" x14ac:dyDescent="0.25">
      <c r="I25697" t="s">
        <v>96</v>
      </c>
      <c r="J25697" t="s">
        <v>79</v>
      </c>
      <c r="K25697" s="10">
        <v>49</v>
      </c>
    </row>
    <row r="25698" spans="9:11" x14ac:dyDescent="0.25">
      <c r="I25698" t="s">
        <v>96</v>
      </c>
      <c r="J25698" t="s">
        <v>79</v>
      </c>
      <c r="K25698" s="10">
        <v>49</v>
      </c>
    </row>
    <row r="25699" spans="9:11" x14ac:dyDescent="0.25">
      <c r="I25699" t="s">
        <v>96</v>
      </c>
      <c r="J25699" t="s">
        <v>79</v>
      </c>
      <c r="K25699" s="10">
        <v>49</v>
      </c>
    </row>
    <row r="25700" spans="9:11" x14ac:dyDescent="0.25">
      <c r="I25700" t="s">
        <v>96</v>
      </c>
      <c r="J25700" t="s">
        <v>79</v>
      </c>
      <c r="K25700" s="10">
        <v>49</v>
      </c>
    </row>
    <row r="25701" spans="9:11" x14ac:dyDescent="0.25">
      <c r="I25701" t="s">
        <v>96</v>
      </c>
      <c r="J25701" t="s">
        <v>79</v>
      </c>
      <c r="K25701" s="10">
        <v>49</v>
      </c>
    </row>
    <row r="25702" spans="9:11" x14ac:dyDescent="0.25">
      <c r="I25702" t="s">
        <v>96</v>
      </c>
      <c r="J25702" t="s">
        <v>79</v>
      </c>
      <c r="K25702" s="10">
        <v>49</v>
      </c>
    </row>
    <row r="25703" spans="9:11" x14ac:dyDescent="0.25">
      <c r="I25703" t="s">
        <v>96</v>
      </c>
      <c r="J25703" t="s">
        <v>79</v>
      </c>
      <c r="K25703" s="10">
        <v>49</v>
      </c>
    </row>
    <row r="25704" spans="9:11" x14ac:dyDescent="0.25">
      <c r="I25704" t="s">
        <v>96</v>
      </c>
      <c r="J25704" t="s">
        <v>79</v>
      </c>
      <c r="K25704" s="10">
        <v>49</v>
      </c>
    </row>
    <row r="25705" spans="9:11" x14ac:dyDescent="0.25">
      <c r="I25705" t="s">
        <v>96</v>
      </c>
      <c r="J25705" t="s">
        <v>79</v>
      </c>
      <c r="K25705" s="10">
        <v>49</v>
      </c>
    </row>
    <row r="25706" spans="9:11" x14ac:dyDescent="0.25">
      <c r="I25706" t="s">
        <v>96</v>
      </c>
      <c r="J25706" t="s">
        <v>79</v>
      </c>
      <c r="K25706" s="10">
        <v>49</v>
      </c>
    </row>
    <row r="25707" spans="9:11" x14ac:dyDescent="0.25">
      <c r="I25707" t="s">
        <v>96</v>
      </c>
      <c r="J25707" t="s">
        <v>79</v>
      </c>
      <c r="K25707" s="10">
        <v>49</v>
      </c>
    </row>
    <row r="25708" spans="9:11" x14ac:dyDescent="0.25">
      <c r="I25708" t="s">
        <v>96</v>
      </c>
      <c r="J25708" t="s">
        <v>79</v>
      </c>
      <c r="K25708" s="10">
        <v>49</v>
      </c>
    </row>
    <row r="25709" spans="9:11" x14ac:dyDescent="0.25">
      <c r="I25709" t="s">
        <v>96</v>
      </c>
      <c r="J25709" t="s">
        <v>79</v>
      </c>
      <c r="K25709" s="10">
        <v>49</v>
      </c>
    </row>
    <row r="25710" spans="9:11" x14ac:dyDescent="0.25">
      <c r="I25710" t="s">
        <v>96</v>
      </c>
      <c r="J25710" t="s">
        <v>79</v>
      </c>
      <c r="K25710" s="10">
        <v>49</v>
      </c>
    </row>
    <row r="25711" spans="9:11" x14ac:dyDescent="0.25">
      <c r="I25711" t="s">
        <v>96</v>
      </c>
      <c r="J25711" t="s">
        <v>79</v>
      </c>
      <c r="K25711" s="10">
        <v>49</v>
      </c>
    </row>
    <row r="25712" spans="9:11" x14ac:dyDescent="0.25">
      <c r="I25712" t="s">
        <v>96</v>
      </c>
      <c r="J25712" t="s">
        <v>79</v>
      </c>
      <c r="K25712" s="10">
        <v>49</v>
      </c>
    </row>
    <row r="25713" spans="9:11" x14ac:dyDescent="0.25">
      <c r="I25713" t="s">
        <v>96</v>
      </c>
      <c r="J25713" t="s">
        <v>79</v>
      </c>
      <c r="K25713" s="10">
        <v>49</v>
      </c>
    </row>
    <row r="25714" spans="9:11" x14ac:dyDescent="0.25">
      <c r="I25714" t="s">
        <v>96</v>
      </c>
      <c r="J25714" t="s">
        <v>79</v>
      </c>
      <c r="K25714" s="10">
        <v>49</v>
      </c>
    </row>
    <row r="25715" spans="9:11" x14ac:dyDescent="0.25">
      <c r="I25715" t="s">
        <v>96</v>
      </c>
      <c r="J25715" t="s">
        <v>79</v>
      </c>
      <c r="K25715" s="10">
        <v>49</v>
      </c>
    </row>
    <row r="25716" spans="9:11" x14ac:dyDescent="0.25">
      <c r="I25716" t="s">
        <v>96</v>
      </c>
      <c r="J25716" t="s">
        <v>79</v>
      </c>
      <c r="K25716" s="10">
        <v>49</v>
      </c>
    </row>
    <row r="25717" spans="9:11" x14ac:dyDescent="0.25">
      <c r="I25717" t="s">
        <v>96</v>
      </c>
      <c r="J25717" t="s">
        <v>79</v>
      </c>
      <c r="K25717" s="10">
        <v>49</v>
      </c>
    </row>
    <row r="25718" spans="9:11" x14ac:dyDescent="0.25">
      <c r="I25718" t="s">
        <v>96</v>
      </c>
      <c r="J25718" t="s">
        <v>79</v>
      </c>
      <c r="K25718" s="10">
        <v>49</v>
      </c>
    </row>
    <row r="25719" spans="9:11" x14ac:dyDescent="0.25">
      <c r="I25719" t="s">
        <v>96</v>
      </c>
      <c r="J25719" t="s">
        <v>79</v>
      </c>
      <c r="K25719" s="10">
        <v>49</v>
      </c>
    </row>
    <row r="25720" spans="9:11" x14ac:dyDescent="0.25">
      <c r="I25720" t="s">
        <v>96</v>
      </c>
      <c r="J25720" t="s">
        <v>79</v>
      </c>
      <c r="K25720" s="10">
        <v>49</v>
      </c>
    </row>
    <row r="25721" spans="9:11" x14ac:dyDescent="0.25">
      <c r="I25721" t="s">
        <v>96</v>
      </c>
      <c r="J25721" t="s">
        <v>79</v>
      </c>
      <c r="K25721" s="10">
        <v>49</v>
      </c>
    </row>
    <row r="25722" spans="9:11" x14ac:dyDescent="0.25">
      <c r="I25722" t="s">
        <v>96</v>
      </c>
      <c r="J25722" t="s">
        <v>79</v>
      </c>
      <c r="K25722" s="10">
        <v>49</v>
      </c>
    </row>
    <row r="25723" spans="9:11" x14ac:dyDescent="0.25">
      <c r="I25723" t="s">
        <v>96</v>
      </c>
      <c r="J25723" t="s">
        <v>79</v>
      </c>
      <c r="K25723" s="10">
        <v>49</v>
      </c>
    </row>
    <row r="25724" spans="9:11" x14ac:dyDescent="0.25">
      <c r="I25724" t="s">
        <v>96</v>
      </c>
      <c r="J25724" t="s">
        <v>79</v>
      </c>
      <c r="K25724" s="10">
        <v>49</v>
      </c>
    </row>
    <row r="25725" spans="9:11" x14ac:dyDescent="0.25">
      <c r="I25725" t="s">
        <v>96</v>
      </c>
      <c r="J25725" t="s">
        <v>79</v>
      </c>
      <c r="K25725" s="10">
        <v>49</v>
      </c>
    </row>
    <row r="25726" spans="9:11" x14ac:dyDescent="0.25">
      <c r="I25726" t="s">
        <v>96</v>
      </c>
      <c r="J25726" t="s">
        <v>79</v>
      </c>
      <c r="K25726" s="10">
        <v>49</v>
      </c>
    </row>
    <row r="25727" spans="9:11" x14ac:dyDescent="0.25">
      <c r="I25727" t="s">
        <v>96</v>
      </c>
      <c r="J25727" t="s">
        <v>79</v>
      </c>
      <c r="K25727" s="10">
        <v>49</v>
      </c>
    </row>
    <row r="25728" spans="9:11" x14ac:dyDescent="0.25">
      <c r="I25728" t="s">
        <v>96</v>
      </c>
      <c r="J25728" t="s">
        <v>79</v>
      </c>
      <c r="K25728" s="10">
        <v>49</v>
      </c>
    </row>
    <row r="25729" spans="9:11" x14ac:dyDescent="0.25">
      <c r="I25729" t="s">
        <v>96</v>
      </c>
      <c r="J25729" t="s">
        <v>79</v>
      </c>
      <c r="K25729" s="10">
        <v>49</v>
      </c>
    </row>
    <row r="25730" spans="9:11" x14ac:dyDescent="0.25">
      <c r="I25730" t="s">
        <v>96</v>
      </c>
      <c r="J25730" t="s">
        <v>79</v>
      </c>
      <c r="K25730" s="10">
        <v>49</v>
      </c>
    </row>
    <row r="25731" spans="9:11" x14ac:dyDescent="0.25">
      <c r="I25731" t="s">
        <v>96</v>
      </c>
      <c r="J25731" t="s">
        <v>79</v>
      </c>
      <c r="K25731" s="10">
        <v>49</v>
      </c>
    </row>
    <row r="25732" spans="9:11" x14ac:dyDescent="0.25">
      <c r="I25732" t="s">
        <v>96</v>
      </c>
      <c r="J25732" t="s">
        <v>79</v>
      </c>
      <c r="K25732" s="10">
        <v>49</v>
      </c>
    </row>
    <row r="25733" spans="9:11" x14ac:dyDescent="0.25">
      <c r="I25733" t="s">
        <v>96</v>
      </c>
      <c r="J25733" t="s">
        <v>79</v>
      </c>
      <c r="K25733" s="10">
        <v>49</v>
      </c>
    </row>
    <row r="25734" spans="9:11" x14ac:dyDescent="0.25">
      <c r="I25734" t="s">
        <v>96</v>
      </c>
      <c r="J25734" t="s">
        <v>79</v>
      </c>
      <c r="K25734" s="10">
        <v>48</v>
      </c>
    </row>
    <row r="25735" spans="9:11" x14ac:dyDescent="0.25">
      <c r="I25735" t="s">
        <v>96</v>
      </c>
      <c r="J25735" t="s">
        <v>79</v>
      </c>
      <c r="K25735" s="10">
        <v>48</v>
      </c>
    </row>
    <row r="25736" spans="9:11" x14ac:dyDescent="0.25">
      <c r="I25736" t="s">
        <v>96</v>
      </c>
      <c r="J25736" t="s">
        <v>79</v>
      </c>
      <c r="K25736" s="10">
        <v>48</v>
      </c>
    </row>
    <row r="25737" spans="9:11" x14ac:dyDescent="0.25">
      <c r="I25737" t="s">
        <v>96</v>
      </c>
      <c r="J25737" t="s">
        <v>79</v>
      </c>
      <c r="K25737" s="10">
        <v>48</v>
      </c>
    </row>
    <row r="25738" spans="9:11" x14ac:dyDescent="0.25">
      <c r="I25738" t="s">
        <v>96</v>
      </c>
      <c r="J25738" t="s">
        <v>79</v>
      </c>
      <c r="K25738" s="10">
        <v>48</v>
      </c>
    </row>
    <row r="25739" spans="9:11" x14ac:dyDescent="0.25">
      <c r="I25739" t="s">
        <v>96</v>
      </c>
      <c r="J25739" t="s">
        <v>79</v>
      </c>
      <c r="K25739" s="10">
        <v>48</v>
      </c>
    </row>
    <row r="25740" spans="9:11" x14ac:dyDescent="0.25">
      <c r="I25740" t="s">
        <v>96</v>
      </c>
      <c r="J25740" t="s">
        <v>79</v>
      </c>
      <c r="K25740" s="10">
        <v>48</v>
      </c>
    </row>
    <row r="25741" spans="9:11" x14ac:dyDescent="0.25">
      <c r="I25741" t="s">
        <v>96</v>
      </c>
      <c r="J25741" t="s">
        <v>79</v>
      </c>
      <c r="K25741" s="10">
        <v>48</v>
      </c>
    </row>
    <row r="25742" spans="9:11" x14ac:dyDescent="0.25">
      <c r="I25742" t="s">
        <v>96</v>
      </c>
      <c r="J25742" t="s">
        <v>79</v>
      </c>
      <c r="K25742" s="10">
        <v>48</v>
      </c>
    </row>
    <row r="25743" spans="9:11" x14ac:dyDescent="0.25">
      <c r="I25743" t="s">
        <v>96</v>
      </c>
      <c r="J25743" t="s">
        <v>79</v>
      </c>
      <c r="K25743" s="10">
        <v>48</v>
      </c>
    </row>
    <row r="25744" spans="9:11" x14ac:dyDescent="0.25">
      <c r="I25744" t="s">
        <v>96</v>
      </c>
      <c r="J25744" t="s">
        <v>79</v>
      </c>
      <c r="K25744" s="10">
        <v>48</v>
      </c>
    </row>
    <row r="25745" spans="9:11" x14ac:dyDescent="0.25">
      <c r="I25745" t="s">
        <v>96</v>
      </c>
      <c r="J25745" t="s">
        <v>79</v>
      </c>
      <c r="K25745" s="10">
        <v>48</v>
      </c>
    </row>
    <row r="25746" spans="9:11" x14ac:dyDescent="0.25">
      <c r="I25746" t="s">
        <v>96</v>
      </c>
      <c r="J25746" t="s">
        <v>79</v>
      </c>
      <c r="K25746" s="10">
        <v>48</v>
      </c>
    </row>
    <row r="25747" spans="9:11" x14ac:dyDescent="0.25">
      <c r="I25747" t="s">
        <v>96</v>
      </c>
      <c r="J25747" t="s">
        <v>79</v>
      </c>
      <c r="K25747" s="10">
        <v>48</v>
      </c>
    </row>
    <row r="25748" spans="9:11" x14ac:dyDescent="0.25">
      <c r="I25748" t="s">
        <v>96</v>
      </c>
      <c r="J25748" t="s">
        <v>79</v>
      </c>
      <c r="K25748" s="10">
        <v>48</v>
      </c>
    </row>
    <row r="25749" spans="9:11" x14ac:dyDescent="0.25">
      <c r="I25749" t="s">
        <v>96</v>
      </c>
      <c r="J25749" t="s">
        <v>79</v>
      </c>
      <c r="K25749" s="10">
        <v>48</v>
      </c>
    </row>
    <row r="25750" spans="9:11" x14ac:dyDescent="0.25">
      <c r="I25750" t="s">
        <v>96</v>
      </c>
      <c r="J25750" t="s">
        <v>79</v>
      </c>
      <c r="K25750" s="10">
        <v>48</v>
      </c>
    </row>
    <row r="25751" spans="9:11" x14ac:dyDescent="0.25">
      <c r="I25751" t="s">
        <v>96</v>
      </c>
      <c r="J25751" t="s">
        <v>79</v>
      </c>
      <c r="K25751" s="10">
        <v>48</v>
      </c>
    </row>
    <row r="25752" spans="9:11" x14ac:dyDescent="0.25">
      <c r="I25752" t="s">
        <v>96</v>
      </c>
      <c r="J25752" t="s">
        <v>79</v>
      </c>
      <c r="K25752" s="10">
        <v>48</v>
      </c>
    </row>
    <row r="25753" spans="9:11" x14ac:dyDescent="0.25">
      <c r="I25753" t="s">
        <v>96</v>
      </c>
      <c r="J25753" t="s">
        <v>79</v>
      </c>
      <c r="K25753" s="10">
        <v>48</v>
      </c>
    </row>
    <row r="25754" spans="9:11" x14ac:dyDescent="0.25">
      <c r="I25754" t="s">
        <v>96</v>
      </c>
      <c r="J25754" t="s">
        <v>79</v>
      </c>
      <c r="K25754" s="10">
        <v>48</v>
      </c>
    </row>
    <row r="25755" spans="9:11" x14ac:dyDescent="0.25">
      <c r="I25755" t="s">
        <v>96</v>
      </c>
      <c r="J25755" t="s">
        <v>79</v>
      </c>
      <c r="K25755" s="10">
        <v>48</v>
      </c>
    </row>
    <row r="25756" spans="9:11" x14ac:dyDescent="0.25">
      <c r="I25756" t="s">
        <v>96</v>
      </c>
      <c r="J25756" t="s">
        <v>79</v>
      </c>
      <c r="K25756" s="10">
        <v>48</v>
      </c>
    </row>
    <row r="25757" spans="9:11" x14ac:dyDescent="0.25">
      <c r="I25757" t="s">
        <v>96</v>
      </c>
      <c r="J25757" t="s">
        <v>79</v>
      </c>
      <c r="K25757" s="10">
        <v>48</v>
      </c>
    </row>
    <row r="25758" spans="9:11" x14ac:dyDescent="0.25">
      <c r="I25758" t="s">
        <v>96</v>
      </c>
      <c r="J25758" t="s">
        <v>79</v>
      </c>
      <c r="K25758" s="10">
        <v>48</v>
      </c>
    </row>
    <row r="25759" spans="9:11" x14ac:dyDescent="0.25">
      <c r="I25759" t="s">
        <v>96</v>
      </c>
      <c r="J25759" t="s">
        <v>79</v>
      </c>
      <c r="K25759" s="10">
        <v>48</v>
      </c>
    </row>
    <row r="25760" spans="9:11" x14ac:dyDescent="0.25">
      <c r="I25760" t="s">
        <v>96</v>
      </c>
      <c r="J25760" t="s">
        <v>79</v>
      </c>
      <c r="K25760" s="10">
        <v>48</v>
      </c>
    </row>
    <row r="25761" spans="9:11" x14ac:dyDescent="0.25">
      <c r="I25761" t="s">
        <v>96</v>
      </c>
      <c r="J25761" t="s">
        <v>79</v>
      </c>
      <c r="K25761" s="10">
        <v>48</v>
      </c>
    </row>
    <row r="25762" spans="9:11" x14ac:dyDescent="0.25">
      <c r="I25762" t="s">
        <v>96</v>
      </c>
      <c r="J25762" t="s">
        <v>79</v>
      </c>
      <c r="K25762" s="10">
        <v>48</v>
      </c>
    </row>
    <row r="25763" spans="9:11" x14ac:dyDescent="0.25">
      <c r="I25763" t="s">
        <v>96</v>
      </c>
      <c r="J25763" t="s">
        <v>79</v>
      </c>
      <c r="K25763" s="10">
        <v>48</v>
      </c>
    </row>
    <row r="25764" spans="9:11" x14ac:dyDescent="0.25">
      <c r="I25764" t="s">
        <v>96</v>
      </c>
      <c r="J25764" t="s">
        <v>79</v>
      </c>
      <c r="K25764" s="10">
        <v>48</v>
      </c>
    </row>
    <row r="25765" spans="9:11" x14ac:dyDescent="0.25">
      <c r="I25765" t="s">
        <v>96</v>
      </c>
      <c r="J25765" t="s">
        <v>79</v>
      </c>
      <c r="K25765" s="10">
        <v>48</v>
      </c>
    </row>
    <row r="25766" spans="9:11" x14ac:dyDescent="0.25">
      <c r="I25766" t="s">
        <v>96</v>
      </c>
      <c r="J25766" t="s">
        <v>79</v>
      </c>
      <c r="K25766" s="10">
        <v>48</v>
      </c>
    </row>
    <row r="25767" spans="9:11" x14ac:dyDescent="0.25">
      <c r="I25767" t="s">
        <v>96</v>
      </c>
      <c r="J25767" t="s">
        <v>79</v>
      </c>
      <c r="K25767" s="10">
        <v>48</v>
      </c>
    </row>
    <row r="25768" spans="9:11" x14ac:dyDescent="0.25">
      <c r="I25768" t="s">
        <v>96</v>
      </c>
      <c r="J25768" t="s">
        <v>79</v>
      </c>
      <c r="K25768" s="10">
        <v>48</v>
      </c>
    </row>
    <row r="25769" spans="9:11" x14ac:dyDescent="0.25">
      <c r="I25769" t="s">
        <v>96</v>
      </c>
      <c r="J25769" t="s">
        <v>79</v>
      </c>
      <c r="K25769" s="10">
        <v>48</v>
      </c>
    </row>
    <row r="25770" spans="9:11" x14ac:dyDescent="0.25">
      <c r="I25770" t="s">
        <v>96</v>
      </c>
      <c r="J25770" t="s">
        <v>79</v>
      </c>
      <c r="K25770" s="10">
        <v>48</v>
      </c>
    </row>
    <row r="25771" spans="9:11" x14ac:dyDescent="0.25">
      <c r="I25771" t="s">
        <v>96</v>
      </c>
      <c r="J25771" t="s">
        <v>79</v>
      </c>
      <c r="K25771" s="10">
        <v>48</v>
      </c>
    </row>
    <row r="25772" spans="9:11" x14ac:dyDescent="0.25">
      <c r="I25772" t="s">
        <v>96</v>
      </c>
      <c r="J25772" t="s">
        <v>79</v>
      </c>
      <c r="K25772" s="10">
        <v>48</v>
      </c>
    </row>
    <row r="25773" spans="9:11" x14ac:dyDescent="0.25">
      <c r="I25773" t="s">
        <v>96</v>
      </c>
      <c r="J25773" t="s">
        <v>79</v>
      </c>
      <c r="K25773" s="10">
        <v>48</v>
      </c>
    </row>
    <row r="25774" spans="9:11" x14ac:dyDescent="0.25">
      <c r="I25774" t="s">
        <v>96</v>
      </c>
      <c r="J25774" t="s">
        <v>79</v>
      </c>
      <c r="K25774" s="10">
        <v>48</v>
      </c>
    </row>
    <row r="25775" spans="9:11" x14ac:dyDescent="0.25">
      <c r="I25775" t="s">
        <v>96</v>
      </c>
      <c r="J25775" t="s">
        <v>79</v>
      </c>
      <c r="K25775" s="10">
        <v>48</v>
      </c>
    </row>
    <row r="25776" spans="9:11" x14ac:dyDescent="0.25">
      <c r="I25776" t="s">
        <v>96</v>
      </c>
      <c r="J25776" t="s">
        <v>79</v>
      </c>
      <c r="K25776" s="10">
        <v>48</v>
      </c>
    </row>
    <row r="25777" spans="9:11" x14ac:dyDescent="0.25">
      <c r="I25777" t="s">
        <v>96</v>
      </c>
      <c r="J25777" t="s">
        <v>79</v>
      </c>
      <c r="K25777" s="10">
        <v>48</v>
      </c>
    </row>
    <row r="25778" spans="9:11" x14ac:dyDescent="0.25">
      <c r="I25778" t="s">
        <v>96</v>
      </c>
      <c r="J25778" t="s">
        <v>79</v>
      </c>
      <c r="K25778" s="10">
        <v>47</v>
      </c>
    </row>
    <row r="25779" spans="9:11" x14ac:dyDescent="0.25">
      <c r="I25779" t="s">
        <v>96</v>
      </c>
      <c r="J25779" t="s">
        <v>79</v>
      </c>
      <c r="K25779" s="10">
        <v>47</v>
      </c>
    </row>
    <row r="25780" spans="9:11" x14ac:dyDescent="0.25">
      <c r="I25780" t="s">
        <v>96</v>
      </c>
      <c r="J25780" t="s">
        <v>79</v>
      </c>
      <c r="K25780" s="10">
        <v>47</v>
      </c>
    </row>
    <row r="25781" spans="9:11" x14ac:dyDescent="0.25">
      <c r="I25781" t="s">
        <v>96</v>
      </c>
      <c r="J25781" t="s">
        <v>79</v>
      </c>
      <c r="K25781" s="10">
        <v>47</v>
      </c>
    </row>
    <row r="25782" spans="9:11" x14ac:dyDescent="0.25">
      <c r="I25782" t="s">
        <v>96</v>
      </c>
      <c r="J25782" t="s">
        <v>79</v>
      </c>
      <c r="K25782" s="10">
        <v>47</v>
      </c>
    </row>
    <row r="25783" spans="9:11" x14ac:dyDescent="0.25">
      <c r="I25783" t="s">
        <v>96</v>
      </c>
      <c r="J25783" t="s">
        <v>79</v>
      </c>
      <c r="K25783" s="10">
        <v>47</v>
      </c>
    </row>
    <row r="25784" spans="9:11" x14ac:dyDescent="0.25">
      <c r="I25784" t="s">
        <v>96</v>
      </c>
      <c r="J25784" t="s">
        <v>79</v>
      </c>
      <c r="K25784" s="10">
        <v>47</v>
      </c>
    </row>
    <row r="25785" spans="9:11" x14ac:dyDescent="0.25">
      <c r="I25785" t="s">
        <v>96</v>
      </c>
      <c r="J25785" t="s">
        <v>79</v>
      </c>
      <c r="K25785" s="10">
        <v>47</v>
      </c>
    </row>
    <row r="25786" spans="9:11" x14ac:dyDescent="0.25">
      <c r="I25786" t="s">
        <v>96</v>
      </c>
      <c r="J25786" t="s">
        <v>79</v>
      </c>
      <c r="K25786" s="10">
        <v>47</v>
      </c>
    </row>
    <row r="25787" spans="9:11" x14ac:dyDescent="0.25">
      <c r="I25787" t="s">
        <v>96</v>
      </c>
      <c r="J25787" t="s">
        <v>79</v>
      </c>
      <c r="K25787" s="10">
        <v>47</v>
      </c>
    </row>
    <row r="25788" spans="9:11" x14ac:dyDescent="0.25">
      <c r="I25788" t="s">
        <v>96</v>
      </c>
      <c r="J25788" t="s">
        <v>79</v>
      </c>
      <c r="K25788" s="10">
        <v>47</v>
      </c>
    </row>
    <row r="25789" spans="9:11" x14ac:dyDescent="0.25">
      <c r="I25789" t="s">
        <v>96</v>
      </c>
      <c r="J25789" t="s">
        <v>79</v>
      </c>
      <c r="K25789" s="10">
        <v>47</v>
      </c>
    </row>
    <row r="25790" spans="9:11" x14ac:dyDescent="0.25">
      <c r="I25790" t="s">
        <v>96</v>
      </c>
      <c r="J25790" t="s">
        <v>79</v>
      </c>
      <c r="K25790" s="10">
        <v>47</v>
      </c>
    </row>
    <row r="25791" spans="9:11" x14ac:dyDescent="0.25">
      <c r="I25791" t="s">
        <v>96</v>
      </c>
      <c r="J25791" t="s">
        <v>79</v>
      </c>
      <c r="K25791" s="10">
        <v>47</v>
      </c>
    </row>
    <row r="25792" spans="9:11" x14ac:dyDescent="0.25">
      <c r="I25792" t="s">
        <v>96</v>
      </c>
      <c r="J25792" t="s">
        <v>79</v>
      </c>
      <c r="K25792" s="10">
        <v>47</v>
      </c>
    </row>
    <row r="25793" spans="9:11" x14ac:dyDescent="0.25">
      <c r="I25793" t="s">
        <v>96</v>
      </c>
      <c r="J25793" t="s">
        <v>79</v>
      </c>
      <c r="K25793" s="10">
        <v>47</v>
      </c>
    </row>
    <row r="25794" spans="9:11" x14ac:dyDescent="0.25">
      <c r="I25794" t="s">
        <v>96</v>
      </c>
      <c r="J25794" t="s">
        <v>79</v>
      </c>
      <c r="K25794" s="10">
        <v>47</v>
      </c>
    </row>
    <row r="25795" spans="9:11" x14ac:dyDescent="0.25">
      <c r="I25795" t="s">
        <v>96</v>
      </c>
      <c r="J25795" t="s">
        <v>79</v>
      </c>
      <c r="K25795" s="10">
        <v>47</v>
      </c>
    </row>
    <row r="25796" spans="9:11" x14ac:dyDescent="0.25">
      <c r="I25796" t="s">
        <v>96</v>
      </c>
      <c r="J25796" t="s">
        <v>79</v>
      </c>
      <c r="K25796" s="10">
        <v>47</v>
      </c>
    </row>
    <row r="25797" spans="9:11" x14ac:dyDescent="0.25">
      <c r="I25797" t="s">
        <v>96</v>
      </c>
      <c r="J25797" t="s">
        <v>79</v>
      </c>
      <c r="K25797" s="10">
        <v>47</v>
      </c>
    </row>
    <row r="25798" spans="9:11" x14ac:dyDescent="0.25">
      <c r="I25798" t="s">
        <v>96</v>
      </c>
      <c r="J25798" t="s">
        <v>79</v>
      </c>
      <c r="K25798" s="10">
        <v>47</v>
      </c>
    </row>
    <row r="25799" spans="9:11" x14ac:dyDescent="0.25">
      <c r="I25799" t="s">
        <v>96</v>
      </c>
      <c r="J25799" t="s">
        <v>79</v>
      </c>
      <c r="K25799" s="10">
        <v>47</v>
      </c>
    </row>
    <row r="25800" spans="9:11" x14ac:dyDescent="0.25">
      <c r="I25800" t="s">
        <v>96</v>
      </c>
      <c r="J25800" t="s">
        <v>79</v>
      </c>
      <c r="K25800" s="10">
        <v>47</v>
      </c>
    </row>
    <row r="25801" spans="9:11" x14ac:dyDescent="0.25">
      <c r="I25801" t="s">
        <v>96</v>
      </c>
      <c r="J25801" t="s">
        <v>79</v>
      </c>
      <c r="K25801" s="10">
        <v>47</v>
      </c>
    </row>
    <row r="25802" spans="9:11" x14ac:dyDescent="0.25">
      <c r="I25802" t="s">
        <v>96</v>
      </c>
      <c r="J25802" t="s">
        <v>79</v>
      </c>
      <c r="K25802" s="10">
        <v>47</v>
      </c>
    </row>
    <row r="25803" spans="9:11" x14ac:dyDescent="0.25">
      <c r="I25803" t="s">
        <v>96</v>
      </c>
      <c r="J25803" t="s">
        <v>79</v>
      </c>
      <c r="K25803" s="10">
        <v>47</v>
      </c>
    </row>
    <row r="25804" spans="9:11" x14ac:dyDescent="0.25">
      <c r="I25804" t="s">
        <v>96</v>
      </c>
      <c r="J25804" t="s">
        <v>79</v>
      </c>
      <c r="K25804" s="10">
        <v>47</v>
      </c>
    </row>
    <row r="25805" spans="9:11" x14ac:dyDescent="0.25">
      <c r="I25805" t="s">
        <v>96</v>
      </c>
      <c r="J25805" t="s">
        <v>79</v>
      </c>
      <c r="K25805" s="10">
        <v>47</v>
      </c>
    </row>
    <row r="25806" spans="9:11" x14ac:dyDescent="0.25">
      <c r="I25806" t="s">
        <v>96</v>
      </c>
      <c r="J25806" t="s">
        <v>79</v>
      </c>
      <c r="K25806" s="10">
        <v>47</v>
      </c>
    </row>
    <row r="25807" spans="9:11" x14ac:dyDescent="0.25">
      <c r="I25807" t="s">
        <v>96</v>
      </c>
      <c r="J25807" t="s">
        <v>79</v>
      </c>
      <c r="K25807" s="10">
        <v>47</v>
      </c>
    </row>
    <row r="25808" spans="9:11" x14ac:dyDescent="0.25">
      <c r="I25808" t="s">
        <v>96</v>
      </c>
      <c r="J25808" t="s">
        <v>79</v>
      </c>
      <c r="K25808" s="10">
        <v>47</v>
      </c>
    </row>
    <row r="25809" spans="9:11" x14ac:dyDescent="0.25">
      <c r="I25809" t="s">
        <v>96</v>
      </c>
      <c r="J25809" t="s">
        <v>79</v>
      </c>
      <c r="K25809" s="10">
        <v>47</v>
      </c>
    </row>
    <row r="25810" spans="9:11" x14ac:dyDescent="0.25">
      <c r="I25810" t="s">
        <v>96</v>
      </c>
      <c r="J25810" t="s">
        <v>79</v>
      </c>
      <c r="K25810" s="10">
        <v>47</v>
      </c>
    </row>
    <row r="25811" spans="9:11" x14ac:dyDescent="0.25">
      <c r="I25811" t="s">
        <v>96</v>
      </c>
      <c r="J25811" t="s">
        <v>79</v>
      </c>
      <c r="K25811" s="10">
        <v>47</v>
      </c>
    </row>
    <row r="25812" spans="9:11" x14ac:dyDescent="0.25">
      <c r="I25812" t="s">
        <v>96</v>
      </c>
      <c r="J25812" t="s">
        <v>79</v>
      </c>
      <c r="K25812" s="10">
        <v>47</v>
      </c>
    </row>
    <row r="25813" spans="9:11" x14ac:dyDescent="0.25">
      <c r="I25813" t="s">
        <v>96</v>
      </c>
      <c r="J25813" t="s">
        <v>79</v>
      </c>
      <c r="K25813" s="10">
        <v>47</v>
      </c>
    </row>
    <row r="25814" spans="9:11" x14ac:dyDescent="0.25">
      <c r="I25814" t="s">
        <v>96</v>
      </c>
      <c r="J25814" t="s">
        <v>79</v>
      </c>
      <c r="K25814" s="10">
        <v>47</v>
      </c>
    </row>
    <row r="25815" spans="9:11" x14ac:dyDescent="0.25">
      <c r="I25815" t="s">
        <v>96</v>
      </c>
      <c r="J25815" t="s">
        <v>79</v>
      </c>
      <c r="K25815" s="10">
        <v>47</v>
      </c>
    </row>
    <row r="25816" spans="9:11" x14ac:dyDescent="0.25">
      <c r="I25816" t="s">
        <v>96</v>
      </c>
      <c r="J25816" t="s">
        <v>79</v>
      </c>
      <c r="K25816" s="10">
        <v>47</v>
      </c>
    </row>
    <row r="25817" spans="9:11" x14ac:dyDescent="0.25">
      <c r="I25817" t="s">
        <v>96</v>
      </c>
      <c r="J25817" t="s">
        <v>79</v>
      </c>
      <c r="K25817" s="10">
        <v>47</v>
      </c>
    </row>
    <row r="25818" spans="9:11" x14ac:dyDescent="0.25">
      <c r="I25818" t="s">
        <v>96</v>
      </c>
      <c r="J25818" t="s">
        <v>79</v>
      </c>
      <c r="K25818" s="10">
        <v>47</v>
      </c>
    </row>
    <row r="25819" spans="9:11" x14ac:dyDescent="0.25">
      <c r="I25819" t="s">
        <v>96</v>
      </c>
      <c r="J25819" t="s">
        <v>79</v>
      </c>
      <c r="K25819" s="10">
        <v>47</v>
      </c>
    </row>
    <row r="25820" spans="9:11" x14ac:dyDescent="0.25">
      <c r="I25820" t="s">
        <v>96</v>
      </c>
      <c r="J25820" t="s">
        <v>79</v>
      </c>
      <c r="K25820" s="10">
        <v>47</v>
      </c>
    </row>
    <row r="25821" spans="9:11" x14ac:dyDescent="0.25">
      <c r="I25821" t="s">
        <v>96</v>
      </c>
      <c r="J25821" t="s">
        <v>79</v>
      </c>
      <c r="K25821" s="10">
        <v>47</v>
      </c>
    </row>
    <row r="25822" spans="9:11" x14ac:dyDescent="0.25">
      <c r="I25822" t="s">
        <v>96</v>
      </c>
      <c r="J25822" t="s">
        <v>79</v>
      </c>
      <c r="K25822" s="10">
        <v>47</v>
      </c>
    </row>
    <row r="25823" spans="9:11" x14ac:dyDescent="0.25">
      <c r="I25823" t="s">
        <v>96</v>
      </c>
      <c r="J25823" t="s">
        <v>79</v>
      </c>
      <c r="K25823" s="10">
        <v>47</v>
      </c>
    </row>
    <row r="25824" spans="9:11" x14ac:dyDescent="0.25">
      <c r="I25824" t="s">
        <v>96</v>
      </c>
      <c r="J25824" t="s">
        <v>79</v>
      </c>
      <c r="K25824" s="10">
        <v>47</v>
      </c>
    </row>
    <row r="25825" spans="9:11" x14ac:dyDescent="0.25">
      <c r="I25825" t="s">
        <v>96</v>
      </c>
      <c r="J25825" t="s">
        <v>79</v>
      </c>
      <c r="K25825" s="10">
        <v>47</v>
      </c>
    </row>
    <row r="25826" spans="9:11" x14ac:dyDescent="0.25">
      <c r="I25826" t="s">
        <v>96</v>
      </c>
      <c r="J25826" t="s">
        <v>79</v>
      </c>
      <c r="K25826" s="10">
        <v>47</v>
      </c>
    </row>
    <row r="25827" spans="9:11" x14ac:dyDescent="0.25">
      <c r="I25827" t="s">
        <v>96</v>
      </c>
      <c r="J25827" t="s">
        <v>79</v>
      </c>
      <c r="K25827" s="10">
        <v>47</v>
      </c>
    </row>
    <row r="25828" spans="9:11" x14ac:dyDescent="0.25">
      <c r="I25828" t="s">
        <v>96</v>
      </c>
      <c r="J25828" t="s">
        <v>79</v>
      </c>
      <c r="K25828" s="10">
        <v>47</v>
      </c>
    </row>
    <row r="25829" spans="9:11" x14ac:dyDescent="0.25">
      <c r="I25829" t="s">
        <v>96</v>
      </c>
      <c r="J25829" t="s">
        <v>79</v>
      </c>
      <c r="K25829" s="10">
        <v>47</v>
      </c>
    </row>
    <row r="25830" spans="9:11" x14ac:dyDescent="0.25">
      <c r="I25830" t="s">
        <v>96</v>
      </c>
      <c r="J25830" t="s">
        <v>79</v>
      </c>
      <c r="K25830" s="10">
        <v>47</v>
      </c>
    </row>
    <row r="25831" spans="9:11" x14ac:dyDescent="0.25">
      <c r="I25831" t="s">
        <v>96</v>
      </c>
      <c r="J25831" t="s">
        <v>79</v>
      </c>
      <c r="K25831" s="10">
        <v>47</v>
      </c>
    </row>
    <row r="25832" spans="9:11" x14ac:dyDescent="0.25">
      <c r="I25832" t="s">
        <v>96</v>
      </c>
      <c r="J25832" t="s">
        <v>79</v>
      </c>
      <c r="K25832" s="10">
        <v>47</v>
      </c>
    </row>
    <row r="25833" spans="9:11" x14ac:dyDescent="0.25">
      <c r="I25833" t="s">
        <v>96</v>
      </c>
      <c r="J25833" t="s">
        <v>79</v>
      </c>
      <c r="K25833" s="10">
        <v>47</v>
      </c>
    </row>
    <row r="25834" spans="9:11" x14ac:dyDescent="0.25">
      <c r="I25834" t="s">
        <v>96</v>
      </c>
      <c r="J25834" t="s">
        <v>79</v>
      </c>
      <c r="K25834" s="10">
        <v>47</v>
      </c>
    </row>
    <row r="25835" spans="9:11" x14ac:dyDescent="0.25">
      <c r="I25835" t="s">
        <v>96</v>
      </c>
      <c r="J25835" t="s">
        <v>79</v>
      </c>
      <c r="K25835" s="10">
        <v>47</v>
      </c>
    </row>
    <row r="25836" spans="9:11" x14ac:dyDescent="0.25">
      <c r="I25836" t="s">
        <v>96</v>
      </c>
      <c r="J25836" t="s">
        <v>79</v>
      </c>
      <c r="K25836" s="10">
        <v>47</v>
      </c>
    </row>
    <row r="25837" spans="9:11" x14ac:dyDescent="0.25">
      <c r="I25837" t="s">
        <v>96</v>
      </c>
      <c r="J25837" t="s">
        <v>79</v>
      </c>
      <c r="K25837" s="10">
        <v>47</v>
      </c>
    </row>
    <row r="25838" spans="9:11" x14ac:dyDescent="0.25">
      <c r="I25838" t="s">
        <v>96</v>
      </c>
      <c r="J25838" t="s">
        <v>79</v>
      </c>
      <c r="K25838" s="10">
        <v>47</v>
      </c>
    </row>
    <row r="25839" spans="9:11" x14ac:dyDescent="0.25">
      <c r="I25839" t="s">
        <v>96</v>
      </c>
      <c r="J25839" t="s">
        <v>79</v>
      </c>
      <c r="K25839" s="10">
        <v>46</v>
      </c>
    </row>
    <row r="25840" spans="9:11" x14ac:dyDescent="0.25">
      <c r="I25840" t="s">
        <v>96</v>
      </c>
      <c r="J25840" t="s">
        <v>79</v>
      </c>
      <c r="K25840" s="10">
        <v>46</v>
      </c>
    </row>
    <row r="25841" spans="9:11" x14ac:dyDescent="0.25">
      <c r="I25841" t="s">
        <v>96</v>
      </c>
      <c r="J25841" t="s">
        <v>79</v>
      </c>
      <c r="K25841" s="10">
        <v>46</v>
      </c>
    </row>
    <row r="25842" spans="9:11" x14ac:dyDescent="0.25">
      <c r="I25842" t="s">
        <v>96</v>
      </c>
      <c r="J25842" t="s">
        <v>79</v>
      </c>
      <c r="K25842" s="10">
        <v>46</v>
      </c>
    </row>
    <row r="25843" spans="9:11" x14ac:dyDescent="0.25">
      <c r="I25843" t="s">
        <v>96</v>
      </c>
      <c r="J25843" t="s">
        <v>79</v>
      </c>
      <c r="K25843" s="10">
        <v>46</v>
      </c>
    </row>
    <row r="25844" spans="9:11" x14ac:dyDescent="0.25">
      <c r="I25844" t="s">
        <v>96</v>
      </c>
      <c r="J25844" t="s">
        <v>79</v>
      </c>
      <c r="K25844" s="10">
        <v>46</v>
      </c>
    </row>
    <row r="25845" spans="9:11" x14ac:dyDescent="0.25">
      <c r="I25845" t="s">
        <v>96</v>
      </c>
      <c r="J25845" t="s">
        <v>79</v>
      </c>
      <c r="K25845" s="10">
        <v>46</v>
      </c>
    </row>
    <row r="25846" spans="9:11" x14ac:dyDescent="0.25">
      <c r="I25846" t="s">
        <v>96</v>
      </c>
      <c r="J25846" t="s">
        <v>79</v>
      </c>
      <c r="K25846" s="10">
        <v>46</v>
      </c>
    </row>
    <row r="25847" spans="9:11" x14ac:dyDescent="0.25">
      <c r="I25847" t="s">
        <v>96</v>
      </c>
      <c r="J25847" t="s">
        <v>79</v>
      </c>
      <c r="K25847" s="10">
        <v>46</v>
      </c>
    </row>
    <row r="25848" spans="9:11" x14ac:dyDescent="0.25">
      <c r="I25848" t="s">
        <v>96</v>
      </c>
      <c r="J25848" t="s">
        <v>79</v>
      </c>
      <c r="K25848" s="10">
        <v>46</v>
      </c>
    </row>
    <row r="25849" spans="9:11" x14ac:dyDescent="0.25">
      <c r="I25849" t="s">
        <v>96</v>
      </c>
      <c r="J25849" t="s">
        <v>79</v>
      </c>
      <c r="K25849" s="10">
        <v>46</v>
      </c>
    </row>
    <row r="25850" spans="9:11" x14ac:dyDescent="0.25">
      <c r="I25850" t="s">
        <v>96</v>
      </c>
      <c r="J25850" t="s">
        <v>79</v>
      </c>
      <c r="K25850" s="10">
        <v>46</v>
      </c>
    </row>
    <row r="25851" spans="9:11" x14ac:dyDescent="0.25">
      <c r="I25851" t="s">
        <v>96</v>
      </c>
      <c r="J25851" t="s">
        <v>79</v>
      </c>
      <c r="K25851" s="10">
        <v>46</v>
      </c>
    </row>
    <row r="25852" spans="9:11" x14ac:dyDescent="0.25">
      <c r="I25852" t="s">
        <v>96</v>
      </c>
      <c r="J25852" t="s">
        <v>79</v>
      </c>
      <c r="K25852" s="10">
        <v>46</v>
      </c>
    </row>
    <row r="25853" spans="9:11" x14ac:dyDescent="0.25">
      <c r="I25853" t="s">
        <v>96</v>
      </c>
      <c r="J25853" t="s">
        <v>79</v>
      </c>
      <c r="K25853" s="10">
        <v>46</v>
      </c>
    </row>
    <row r="25854" spans="9:11" x14ac:dyDescent="0.25">
      <c r="I25854" t="s">
        <v>96</v>
      </c>
      <c r="J25854" t="s">
        <v>79</v>
      </c>
      <c r="K25854" s="10">
        <v>46</v>
      </c>
    </row>
    <row r="25855" spans="9:11" x14ac:dyDescent="0.25">
      <c r="I25855" t="s">
        <v>96</v>
      </c>
      <c r="J25855" t="s">
        <v>79</v>
      </c>
      <c r="K25855" s="10">
        <v>46</v>
      </c>
    </row>
    <row r="25856" spans="9:11" x14ac:dyDescent="0.25">
      <c r="I25856" t="s">
        <v>96</v>
      </c>
      <c r="J25856" t="s">
        <v>79</v>
      </c>
      <c r="K25856" s="10">
        <v>46</v>
      </c>
    </row>
    <row r="25857" spans="9:11" x14ac:dyDescent="0.25">
      <c r="I25857" t="s">
        <v>96</v>
      </c>
      <c r="J25857" t="s">
        <v>79</v>
      </c>
      <c r="K25857" s="10">
        <v>46</v>
      </c>
    </row>
    <row r="25858" spans="9:11" x14ac:dyDescent="0.25">
      <c r="I25858" t="s">
        <v>96</v>
      </c>
      <c r="J25858" t="s">
        <v>79</v>
      </c>
      <c r="K25858" s="10">
        <v>46</v>
      </c>
    </row>
    <row r="25859" spans="9:11" x14ac:dyDescent="0.25">
      <c r="I25859" t="s">
        <v>96</v>
      </c>
      <c r="J25859" t="s">
        <v>79</v>
      </c>
      <c r="K25859" s="10">
        <v>46</v>
      </c>
    </row>
    <row r="25860" spans="9:11" x14ac:dyDescent="0.25">
      <c r="I25860" t="s">
        <v>96</v>
      </c>
      <c r="J25860" t="s">
        <v>79</v>
      </c>
      <c r="K25860" s="10">
        <v>46</v>
      </c>
    </row>
    <row r="25861" spans="9:11" x14ac:dyDescent="0.25">
      <c r="I25861" t="s">
        <v>96</v>
      </c>
      <c r="J25861" t="s">
        <v>79</v>
      </c>
      <c r="K25861" s="10">
        <v>46</v>
      </c>
    </row>
    <row r="25862" spans="9:11" x14ac:dyDescent="0.25">
      <c r="I25862" t="s">
        <v>96</v>
      </c>
      <c r="J25862" t="s">
        <v>79</v>
      </c>
      <c r="K25862" s="10">
        <v>46</v>
      </c>
    </row>
    <row r="25863" spans="9:11" x14ac:dyDescent="0.25">
      <c r="I25863" t="s">
        <v>96</v>
      </c>
      <c r="J25863" t="s">
        <v>79</v>
      </c>
      <c r="K25863" s="10">
        <v>46</v>
      </c>
    </row>
    <row r="25864" spans="9:11" x14ac:dyDescent="0.25">
      <c r="I25864" t="s">
        <v>96</v>
      </c>
      <c r="J25864" t="s">
        <v>79</v>
      </c>
      <c r="K25864" s="10">
        <v>46</v>
      </c>
    </row>
    <row r="25865" spans="9:11" x14ac:dyDescent="0.25">
      <c r="I25865" t="s">
        <v>96</v>
      </c>
      <c r="J25865" t="s">
        <v>79</v>
      </c>
      <c r="K25865" s="10">
        <v>46</v>
      </c>
    </row>
    <row r="25866" spans="9:11" x14ac:dyDescent="0.25">
      <c r="I25866" t="s">
        <v>96</v>
      </c>
      <c r="J25866" t="s">
        <v>79</v>
      </c>
      <c r="K25866" s="10">
        <v>46</v>
      </c>
    </row>
    <row r="25867" spans="9:11" x14ac:dyDescent="0.25">
      <c r="I25867" t="s">
        <v>96</v>
      </c>
      <c r="J25867" t="s">
        <v>79</v>
      </c>
      <c r="K25867" s="10">
        <v>46</v>
      </c>
    </row>
    <row r="25868" spans="9:11" x14ac:dyDescent="0.25">
      <c r="I25868" t="s">
        <v>96</v>
      </c>
      <c r="J25868" t="s">
        <v>79</v>
      </c>
      <c r="K25868" s="10">
        <v>46</v>
      </c>
    </row>
    <row r="25869" spans="9:11" x14ac:dyDescent="0.25">
      <c r="I25869" t="s">
        <v>96</v>
      </c>
      <c r="J25869" t="s">
        <v>79</v>
      </c>
      <c r="K25869" s="10">
        <v>46</v>
      </c>
    </row>
    <row r="25870" spans="9:11" x14ac:dyDescent="0.25">
      <c r="I25870" t="s">
        <v>96</v>
      </c>
      <c r="J25870" t="s">
        <v>79</v>
      </c>
      <c r="K25870" s="10">
        <v>46</v>
      </c>
    </row>
    <row r="25871" spans="9:11" x14ac:dyDescent="0.25">
      <c r="I25871" t="s">
        <v>96</v>
      </c>
      <c r="J25871" t="s">
        <v>79</v>
      </c>
      <c r="K25871" s="10">
        <v>46</v>
      </c>
    </row>
    <row r="25872" spans="9:11" x14ac:dyDescent="0.25">
      <c r="I25872" t="s">
        <v>96</v>
      </c>
      <c r="J25872" t="s">
        <v>79</v>
      </c>
      <c r="K25872" s="10">
        <v>46</v>
      </c>
    </row>
    <row r="25873" spans="9:11" x14ac:dyDescent="0.25">
      <c r="I25873" t="s">
        <v>96</v>
      </c>
      <c r="J25873" t="s">
        <v>79</v>
      </c>
      <c r="K25873" s="10">
        <v>46</v>
      </c>
    </row>
    <row r="25874" spans="9:11" x14ac:dyDescent="0.25">
      <c r="I25874" t="s">
        <v>96</v>
      </c>
      <c r="J25874" t="s">
        <v>79</v>
      </c>
      <c r="K25874" s="10">
        <v>46</v>
      </c>
    </row>
    <row r="25875" spans="9:11" x14ac:dyDescent="0.25">
      <c r="I25875" t="s">
        <v>96</v>
      </c>
      <c r="J25875" t="s">
        <v>79</v>
      </c>
      <c r="K25875" s="10">
        <v>46</v>
      </c>
    </row>
    <row r="25876" spans="9:11" x14ac:dyDescent="0.25">
      <c r="I25876" t="s">
        <v>96</v>
      </c>
      <c r="J25876" t="s">
        <v>79</v>
      </c>
      <c r="K25876" s="10">
        <v>46</v>
      </c>
    </row>
    <row r="25877" spans="9:11" x14ac:dyDescent="0.25">
      <c r="I25877" t="s">
        <v>96</v>
      </c>
      <c r="J25877" t="s">
        <v>79</v>
      </c>
      <c r="K25877" s="10">
        <v>46</v>
      </c>
    </row>
    <row r="25878" spans="9:11" x14ac:dyDescent="0.25">
      <c r="I25878" t="s">
        <v>96</v>
      </c>
      <c r="J25878" t="s">
        <v>79</v>
      </c>
      <c r="K25878" s="10">
        <v>46</v>
      </c>
    </row>
    <row r="25879" spans="9:11" x14ac:dyDescent="0.25">
      <c r="I25879" t="s">
        <v>96</v>
      </c>
      <c r="J25879" t="s">
        <v>79</v>
      </c>
      <c r="K25879" s="10">
        <v>46</v>
      </c>
    </row>
    <row r="25880" spans="9:11" x14ac:dyDescent="0.25">
      <c r="I25880" t="s">
        <v>96</v>
      </c>
      <c r="J25880" t="s">
        <v>79</v>
      </c>
      <c r="K25880" s="10">
        <v>46</v>
      </c>
    </row>
    <row r="25881" spans="9:11" x14ac:dyDescent="0.25">
      <c r="I25881" t="s">
        <v>96</v>
      </c>
      <c r="J25881" t="s">
        <v>79</v>
      </c>
      <c r="K25881" s="10">
        <v>46</v>
      </c>
    </row>
    <row r="25882" spans="9:11" x14ac:dyDescent="0.25">
      <c r="I25882" t="s">
        <v>96</v>
      </c>
      <c r="J25882" t="s">
        <v>79</v>
      </c>
      <c r="K25882" s="10">
        <v>46</v>
      </c>
    </row>
    <row r="25883" spans="9:11" x14ac:dyDescent="0.25">
      <c r="I25883" t="s">
        <v>96</v>
      </c>
      <c r="J25883" t="s">
        <v>79</v>
      </c>
      <c r="K25883" s="10">
        <v>46</v>
      </c>
    </row>
    <row r="25884" spans="9:11" x14ac:dyDescent="0.25">
      <c r="I25884" t="s">
        <v>96</v>
      </c>
      <c r="J25884" t="s">
        <v>79</v>
      </c>
      <c r="K25884" s="10">
        <v>46</v>
      </c>
    </row>
    <row r="25885" spans="9:11" x14ac:dyDescent="0.25">
      <c r="I25885" t="s">
        <v>96</v>
      </c>
      <c r="J25885" t="s">
        <v>79</v>
      </c>
      <c r="K25885" s="10">
        <v>46</v>
      </c>
    </row>
    <row r="25886" spans="9:11" x14ac:dyDescent="0.25">
      <c r="I25886" t="s">
        <v>96</v>
      </c>
      <c r="J25886" t="s">
        <v>79</v>
      </c>
      <c r="K25886" s="10">
        <v>46</v>
      </c>
    </row>
    <row r="25887" spans="9:11" x14ac:dyDescent="0.25">
      <c r="I25887" t="s">
        <v>96</v>
      </c>
      <c r="J25887" t="s">
        <v>79</v>
      </c>
      <c r="K25887" s="10">
        <v>46</v>
      </c>
    </row>
    <row r="25888" spans="9:11" x14ac:dyDescent="0.25">
      <c r="I25888" t="s">
        <v>96</v>
      </c>
      <c r="J25888" t="s">
        <v>79</v>
      </c>
      <c r="K25888" s="10">
        <v>46</v>
      </c>
    </row>
    <row r="25889" spans="9:11" x14ac:dyDescent="0.25">
      <c r="I25889" t="s">
        <v>96</v>
      </c>
      <c r="J25889" t="s">
        <v>79</v>
      </c>
      <c r="K25889" s="10">
        <v>46</v>
      </c>
    </row>
    <row r="25890" spans="9:11" x14ac:dyDescent="0.25">
      <c r="I25890" t="s">
        <v>96</v>
      </c>
      <c r="J25890" t="s">
        <v>79</v>
      </c>
      <c r="K25890" s="10">
        <v>46</v>
      </c>
    </row>
    <row r="25891" spans="9:11" x14ac:dyDescent="0.25">
      <c r="I25891" t="s">
        <v>96</v>
      </c>
      <c r="J25891" t="s">
        <v>79</v>
      </c>
      <c r="K25891" s="10">
        <v>46</v>
      </c>
    </row>
    <row r="25892" spans="9:11" x14ac:dyDescent="0.25">
      <c r="I25892" t="s">
        <v>96</v>
      </c>
      <c r="J25892" t="s">
        <v>79</v>
      </c>
      <c r="K25892" s="10">
        <v>46</v>
      </c>
    </row>
    <row r="25893" spans="9:11" x14ac:dyDescent="0.25">
      <c r="I25893" t="s">
        <v>96</v>
      </c>
      <c r="J25893" t="s">
        <v>79</v>
      </c>
      <c r="K25893" s="10">
        <v>46</v>
      </c>
    </row>
    <row r="25894" spans="9:11" x14ac:dyDescent="0.25">
      <c r="I25894" t="s">
        <v>96</v>
      </c>
      <c r="J25894" t="s">
        <v>79</v>
      </c>
      <c r="K25894" s="10">
        <v>46</v>
      </c>
    </row>
    <row r="25895" spans="9:11" x14ac:dyDescent="0.25">
      <c r="I25895" t="s">
        <v>96</v>
      </c>
      <c r="J25895" t="s">
        <v>79</v>
      </c>
      <c r="K25895" s="10">
        <v>46</v>
      </c>
    </row>
    <row r="25896" spans="9:11" x14ac:dyDescent="0.25">
      <c r="I25896" t="s">
        <v>96</v>
      </c>
      <c r="J25896" t="s">
        <v>79</v>
      </c>
      <c r="K25896" s="10">
        <v>46</v>
      </c>
    </row>
    <row r="25897" spans="9:11" x14ac:dyDescent="0.25">
      <c r="I25897" t="s">
        <v>96</v>
      </c>
      <c r="J25897" t="s">
        <v>79</v>
      </c>
      <c r="K25897" s="10">
        <v>46</v>
      </c>
    </row>
    <row r="25898" spans="9:11" x14ac:dyDescent="0.25">
      <c r="I25898" t="s">
        <v>96</v>
      </c>
      <c r="J25898" t="s">
        <v>79</v>
      </c>
      <c r="K25898" s="10">
        <v>46</v>
      </c>
    </row>
    <row r="25899" spans="9:11" x14ac:dyDescent="0.25">
      <c r="I25899" t="s">
        <v>96</v>
      </c>
      <c r="J25899" t="s">
        <v>79</v>
      </c>
      <c r="K25899" s="10">
        <v>46</v>
      </c>
    </row>
    <row r="25900" spans="9:11" x14ac:dyDescent="0.25">
      <c r="I25900" t="s">
        <v>96</v>
      </c>
      <c r="J25900" t="s">
        <v>79</v>
      </c>
      <c r="K25900" s="10">
        <v>46</v>
      </c>
    </row>
    <row r="25901" spans="9:11" x14ac:dyDescent="0.25">
      <c r="I25901" t="s">
        <v>96</v>
      </c>
      <c r="J25901" t="s">
        <v>79</v>
      </c>
      <c r="K25901" s="10">
        <v>46</v>
      </c>
    </row>
    <row r="25902" spans="9:11" x14ac:dyDescent="0.25">
      <c r="I25902" t="s">
        <v>96</v>
      </c>
      <c r="J25902" t="s">
        <v>79</v>
      </c>
      <c r="K25902" s="10">
        <v>46</v>
      </c>
    </row>
    <row r="25903" spans="9:11" x14ac:dyDescent="0.25">
      <c r="I25903" t="s">
        <v>96</v>
      </c>
      <c r="J25903" t="s">
        <v>79</v>
      </c>
      <c r="K25903" s="10">
        <v>46</v>
      </c>
    </row>
    <row r="25904" spans="9:11" x14ac:dyDescent="0.25">
      <c r="I25904" t="s">
        <v>96</v>
      </c>
      <c r="J25904" t="s">
        <v>79</v>
      </c>
      <c r="K25904" s="10">
        <v>46</v>
      </c>
    </row>
    <row r="25905" spans="9:11" x14ac:dyDescent="0.25">
      <c r="I25905" t="s">
        <v>96</v>
      </c>
      <c r="J25905" t="s">
        <v>79</v>
      </c>
      <c r="K25905" s="10">
        <v>46</v>
      </c>
    </row>
    <row r="25906" spans="9:11" x14ac:dyDescent="0.25">
      <c r="I25906" t="s">
        <v>96</v>
      </c>
      <c r="J25906" t="s">
        <v>79</v>
      </c>
      <c r="K25906" s="10">
        <v>46</v>
      </c>
    </row>
    <row r="25907" spans="9:11" x14ac:dyDescent="0.25">
      <c r="I25907" t="s">
        <v>96</v>
      </c>
      <c r="J25907" t="s">
        <v>79</v>
      </c>
      <c r="K25907" s="10">
        <v>46</v>
      </c>
    </row>
    <row r="25908" spans="9:11" x14ac:dyDescent="0.25">
      <c r="I25908" t="s">
        <v>96</v>
      </c>
      <c r="J25908" t="s">
        <v>79</v>
      </c>
      <c r="K25908" s="10">
        <v>46</v>
      </c>
    </row>
    <row r="25909" spans="9:11" x14ac:dyDescent="0.25">
      <c r="I25909" t="s">
        <v>96</v>
      </c>
      <c r="J25909" t="s">
        <v>79</v>
      </c>
      <c r="K25909" s="10">
        <v>46</v>
      </c>
    </row>
    <row r="25910" spans="9:11" x14ac:dyDescent="0.25">
      <c r="I25910" t="s">
        <v>96</v>
      </c>
      <c r="J25910" t="s">
        <v>79</v>
      </c>
      <c r="K25910" s="10">
        <v>46</v>
      </c>
    </row>
    <row r="25911" spans="9:11" x14ac:dyDescent="0.25">
      <c r="I25911" t="s">
        <v>96</v>
      </c>
      <c r="J25911" t="s">
        <v>79</v>
      </c>
      <c r="K25911" s="10">
        <v>46</v>
      </c>
    </row>
    <row r="25912" spans="9:11" x14ac:dyDescent="0.25">
      <c r="I25912" t="s">
        <v>96</v>
      </c>
      <c r="J25912" t="s">
        <v>79</v>
      </c>
      <c r="K25912" s="10">
        <v>46</v>
      </c>
    </row>
    <row r="25913" spans="9:11" x14ac:dyDescent="0.25">
      <c r="I25913" t="s">
        <v>96</v>
      </c>
      <c r="J25913" t="s">
        <v>79</v>
      </c>
      <c r="K25913" s="10">
        <v>46</v>
      </c>
    </row>
    <row r="25914" spans="9:11" x14ac:dyDescent="0.25">
      <c r="I25914" t="s">
        <v>96</v>
      </c>
      <c r="J25914" t="s">
        <v>79</v>
      </c>
      <c r="K25914" s="10">
        <v>46</v>
      </c>
    </row>
    <row r="25915" spans="9:11" x14ac:dyDescent="0.25">
      <c r="I25915" t="s">
        <v>96</v>
      </c>
      <c r="J25915" t="s">
        <v>79</v>
      </c>
      <c r="K25915" s="10">
        <v>46</v>
      </c>
    </row>
    <row r="25916" spans="9:11" x14ac:dyDescent="0.25">
      <c r="I25916" t="s">
        <v>96</v>
      </c>
      <c r="J25916" t="s">
        <v>79</v>
      </c>
      <c r="K25916" s="10">
        <v>46</v>
      </c>
    </row>
    <row r="25917" spans="9:11" x14ac:dyDescent="0.25">
      <c r="I25917" t="s">
        <v>96</v>
      </c>
      <c r="J25917" t="s">
        <v>79</v>
      </c>
      <c r="K25917" s="10">
        <v>46</v>
      </c>
    </row>
    <row r="25918" spans="9:11" x14ac:dyDescent="0.25">
      <c r="I25918" t="s">
        <v>96</v>
      </c>
      <c r="J25918" t="s">
        <v>79</v>
      </c>
      <c r="K25918" s="10">
        <v>46</v>
      </c>
    </row>
    <row r="25919" spans="9:11" x14ac:dyDescent="0.25">
      <c r="I25919" t="s">
        <v>96</v>
      </c>
      <c r="J25919" t="s">
        <v>79</v>
      </c>
      <c r="K25919" s="10">
        <v>46</v>
      </c>
    </row>
    <row r="25920" spans="9:11" x14ac:dyDescent="0.25">
      <c r="I25920" t="s">
        <v>96</v>
      </c>
      <c r="J25920" t="s">
        <v>79</v>
      </c>
      <c r="K25920" s="10">
        <v>46</v>
      </c>
    </row>
    <row r="25921" spans="9:11" x14ac:dyDescent="0.25">
      <c r="I25921" t="s">
        <v>96</v>
      </c>
      <c r="J25921" t="s">
        <v>79</v>
      </c>
      <c r="K25921" s="10">
        <v>46</v>
      </c>
    </row>
    <row r="25922" spans="9:11" x14ac:dyDescent="0.25">
      <c r="I25922" t="s">
        <v>96</v>
      </c>
      <c r="J25922" t="s">
        <v>79</v>
      </c>
      <c r="K25922" s="10">
        <v>46</v>
      </c>
    </row>
    <row r="25923" spans="9:11" x14ac:dyDescent="0.25">
      <c r="I25923" t="s">
        <v>96</v>
      </c>
      <c r="J25923" t="s">
        <v>79</v>
      </c>
      <c r="K25923" s="10">
        <v>46</v>
      </c>
    </row>
    <row r="25924" spans="9:11" x14ac:dyDescent="0.25">
      <c r="I25924" t="s">
        <v>96</v>
      </c>
      <c r="J25924" t="s">
        <v>79</v>
      </c>
      <c r="K25924" s="10">
        <v>46</v>
      </c>
    </row>
    <row r="25925" spans="9:11" x14ac:dyDescent="0.25">
      <c r="I25925" t="s">
        <v>96</v>
      </c>
      <c r="J25925" t="s">
        <v>79</v>
      </c>
      <c r="K25925" s="10">
        <v>46</v>
      </c>
    </row>
    <row r="25926" spans="9:11" x14ac:dyDescent="0.25">
      <c r="I25926" t="s">
        <v>96</v>
      </c>
      <c r="J25926" t="s">
        <v>79</v>
      </c>
      <c r="K25926" s="10">
        <v>46</v>
      </c>
    </row>
    <row r="25927" spans="9:11" x14ac:dyDescent="0.25">
      <c r="I25927" t="s">
        <v>96</v>
      </c>
      <c r="J25927" t="s">
        <v>79</v>
      </c>
      <c r="K25927" s="10">
        <v>46</v>
      </c>
    </row>
    <row r="25928" spans="9:11" x14ac:dyDescent="0.25">
      <c r="I25928" t="s">
        <v>96</v>
      </c>
      <c r="J25928" t="s">
        <v>79</v>
      </c>
      <c r="K25928" s="10">
        <v>46</v>
      </c>
    </row>
    <row r="25929" spans="9:11" x14ac:dyDescent="0.25">
      <c r="I25929" t="s">
        <v>96</v>
      </c>
      <c r="J25929" t="s">
        <v>79</v>
      </c>
      <c r="K25929" s="10">
        <v>46</v>
      </c>
    </row>
    <row r="25930" spans="9:11" x14ac:dyDescent="0.25">
      <c r="I25930" t="s">
        <v>96</v>
      </c>
      <c r="J25930" t="s">
        <v>79</v>
      </c>
      <c r="K25930" s="10">
        <v>46</v>
      </c>
    </row>
    <row r="25931" spans="9:11" x14ac:dyDescent="0.25">
      <c r="I25931" t="s">
        <v>96</v>
      </c>
      <c r="J25931" t="s">
        <v>79</v>
      </c>
      <c r="K25931" s="10">
        <v>46</v>
      </c>
    </row>
    <row r="25932" spans="9:11" x14ac:dyDescent="0.25">
      <c r="I25932" t="s">
        <v>96</v>
      </c>
      <c r="J25932" t="s">
        <v>79</v>
      </c>
      <c r="K25932" s="10">
        <v>46</v>
      </c>
    </row>
    <row r="25933" spans="9:11" x14ac:dyDescent="0.25">
      <c r="I25933" t="s">
        <v>96</v>
      </c>
      <c r="J25933" t="s">
        <v>79</v>
      </c>
      <c r="K25933" s="10">
        <v>46</v>
      </c>
    </row>
    <row r="25934" spans="9:11" x14ac:dyDescent="0.25">
      <c r="I25934" t="s">
        <v>96</v>
      </c>
      <c r="J25934" t="s">
        <v>79</v>
      </c>
      <c r="K25934" s="10">
        <v>46</v>
      </c>
    </row>
    <row r="25935" spans="9:11" x14ac:dyDescent="0.25">
      <c r="I25935" t="s">
        <v>96</v>
      </c>
      <c r="J25935" t="s">
        <v>79</v>
      </c>
      <c r="K25935" s="10">
        <v>46</v>
      </c>
    </row>
    <row r="25936" spans="9:11" x14ac:dyDescent="0.25">
      <c r="I25936" t="s">
        <v>96</v>
      </c>
      <c r="J25936" t="s">
        <v>79</v>
      </c>
      <c r="K25936" s="10">
        <v>46</v>
      </c>
    </row>
    <row r="25937" spans="9:11" x14ac:dyDescent="0.25">
      <c r="I25937" t="s">
        <v>96</v>
      </c>
      <c r="J25937" t="s">
        <v>79</v>
      </c>
      <c r="K25937" s="10">
        <v>46</v>
      </c>
    </row>
    <row r="25938" spans="9:11" x14ac:dyDescent="0.25">
      <c r="I25938" t="s">
        <v>96</v>
      </c>
      <c r="J25938" t="s">
        <v>79</v>
      </c>
      <c r="K25938" s="10">
        <v>46</v>
      </c>
    </row>
    <row r="25939" spans="9:11" x14ac:dyDescent="0.25">
      <c r="I25939" t="s">
        <v>96</v>
      </c>
      <c r="J25939" t="s">
        <v>79</v>
      </c>
      <c r="K25939" s="10">
        <v>46</v>
      </c>
    </row>
    <row r="25940" spans="9:11" x14ac:dyDescent="0.25">
      <c r="I25940" t="s">
        <v>96</v>
      </c>
      <c r="J25940" t="s">
        <v>79</v>
      </c>
      <c r="K25940" s="10">
        <v>46</v>
      </c>
    </row>
    <row r="25941" spans="9:11" x14ac:dyDescent="0.25">
      <c r="I25941" t="s">
        <v>96</v>
      </c>
      <c r="J25941" t="s">
        <v>79</v>
      </c>
      <c r="K25941" s="10">
        <v>46</v>
      </c>
    </row>
    <row r="25942" spans="9:11" x14ac:dyDescent="0.25">
      <c r="I25942" t="s">
        <v>96</v>
      </c>
      <c r="J25942" t="s">
        <v>79</v>
      </c>
      <c r="K25942" s="10">
        <v>46</v>
      </c>
    </row>
    <row r="25943" spans="9:11" x14ac:dyDescent="0.25">
      <c r="I25943" t="s">
        <v>96</v>
      </c>
      <c r="J25943" t="s">
        <v>79</v>
      </c>
      <c r="K25943" s="10">
        <v>46</v>
      </c>
    </row>
    <row r="25944" spans="9:11" x14ac:dyDescent="0.25">
      <c r="I25944" t="s">
        <v>96</v>
      </c>
      <c r="J25944" t="s">
        <v>79</v>
      </c>
      <c r="K25944" s="10">
        <v>46</v>
      </c>
    </row>
    <row r="25945" spans="9:11" x14ac:dyDescent="0.25">
      <c r="I25945" t="s">
        <v>96</v>
      </c>
      <c r="J25945" t="s">
        <v>79</v>
      </c>
      <c r="K25945" s="10">
        <v>46</v>
      </c>
    </row>
    <row r="25946" spans="9:11" x14ac:dyDescent="0.25">
      <c r="I25946" t="s">
        <v>96</v>
      </c>
      <c r="J25946" t="s">
        <v>79</v>
      </c>
      <c r="K25946" s="10">
        <v>46</v>
      </c>
    </row>
    <row r="25947" spans="9:11" x14ac:dyDescent="0.25">
      <c r="I25947" t="s">
        <v>96</v>
      </c>
      <c r="J25947" t="s">
        <v>79</v>
      </c>
      <c r="K25947" s="10">
        <v>46</v>
      </c>
    </row>
    <row r="25948" spans="9:11" x14ac:dyDescent="0.25">
      <c r="I25948" t="s">
        <v>96</v>
      </c>
      <c r="J25948" t="s">
        <v>79</v>
      </c>
      <c r="K25948" s="10">
        <v>46</v>
      </c>
    </row>
    <row r="25949" spans="9:11" x14ac:dyDescent="0.25">
      <c r="I25949" t="s">
        <v>96</v>
      </c>
      <c r="J25949" t="s">
        <v>79</v>
      </c>
      <c r="K25949" s="10">
        <v>46</v>
      </c>
    </row>
    <row r="25950" spans="9:11" x14ac:dyDescent="0.25">
      <c r="I25950" t="s">
        <v>96</v>
      </c>
      <c r="J25950" t="s">
        <v>79</v>
      </c>
      <c r="K25950" s="10">
        <v>46</v>
      </c>
    </row>
    <row r="25951" spans="9:11" x14ac:dyDescent="0.25">
      <c r="I25951" t="s">
        <v>96</v>
      </c>
      <c r="J25951" t="s">
        <v>79</v>
      </c>
      <c r="K25951" s="10">
        <v>46</v>
      </c>
    </row>
    <row r="25952" spans="9:11" x14ac:dyDescent="0.25">
      <c r="I25952" t="s">
        <v>96</v>
      </c>
      <c r="J25952" t="s">
        <v>79</v>
      </c>
      <c r="K25952" s="10">
        <v>46</v>
      </c>
    </row>
    <row r="25953" spans="9:11" x14ac:dyDescent="0.25">
      <c r="I25953" t="s">
        <v>96</v>
      </c>
      <c r="J25953" t="s">
        <v>79</v>
      </c>
      <c r="K25953" s="10">
        <v>46</v>
      </c>
    </row>
    <row r="25954" spans="9:11" x14ac:dyDescent="0.25">
      <c r="I25954" t="s">
        <v>96</v>
      </c>
      <c r="J25954" t="s">
        <v>79</v>
      </c>
      <c r="K25954" s="10">
        <v>46</v>
      </c>
    </row>
    <row r="25955" spans="9:11" x14ac:dyDescent="0.25">
      <c r="I25955" t="s">
        <v>96</v>
      </c>
      <c r="J25955" t="s">
        <v>79</v>
      </c>
      <c r="K25955" s="10">
        <v>46</v>
      </c>
    </row>
    <row r="25956" spans="9:11" x14ac:dyDescent="0.25">
      <c r="I25956" t="s">
        <v>96</v>
      </c>
      <c r="J25956" t="s">
        <v>79</v>
      </c>
      <c r="K25956" s="10">
        <v>46</v>
      </c>
    </row>
    <row r="25957" spans="9:11" x14ac:dyDescent="0.25">
      <c r="I25957" t="s">
        <v>96</v>
      </c>
      <c r="J25957" t="s">
        <v>79</v>
      </c>
      <c r="K25957" s="10">
        <v>46</v>
      </c>
    </row>
    <row r="25958" spans="9:11" x14ac:dyDescent="0.25">
      <c r="I25958" t="s">
        <v>96</v>
      </c>
      <c r="J25958" t="s">
        <v>79</v>
      </c>
      <c r="K25958" s="10">
        <v>46</v>
      </c>
    </row>
    <row r="25959" spans="9:11" x14ac:dyDescent="0.25">
      <c r="I25959" t="s">
        <v>96</v>
      </c>
      <c r="J25959" t="s">
        <v>79</v>
      </c>
      <c r="K25959" s="10">
        <v>46</v>
      </c>
    </row>
    <row r="25960" spans="9:11" x14ac:dyDescent="0.25">
      <c r="I25960" t="s">
        <v>96</v>
      </c>
      <c r="J25960" t="s">
        <v>79</v>
      </c>
      <c r="K25960" s="10">
        <v>46</v>
      </c>
    </row>
    <row r="25961" spans="9:11" x14ac:dyDescent="0.25">
      <c r="I25961" t="s">
        <v>96</v>
      </c>
      <c r="J25961" t="s">
        <v>79</v>
      </c>
      <c r="K25961" s="10">
        <v>46</v>
      </c>
    </row>
    <row r="25962" spans="9:11" x14ac:dyDescent="0.25">
      <c r="I25962" t="s">
        <v>96</v>
      </c>
      <c r="J25962" t="s">
        <v>79</v>
      </c>
      <c r="K25962" s="10">
        <v>46</v>
      </c>
    </row>
    <row r="25963" spans="9:11" x14ac:dyDescent="0.25">
      <c r="I25963" t="s">
        <v>96</v>
      </c>
      <c r="J25963" t="s">
        <v>79</v>
      </c>
      <c r="K25963" s="10">
        <v>46</v>
      </c>
    </row>
    <row r="25964" spans="9:11" x14ac:dyDescent="0.25">
      <c r="I25964" t="s">
        <v>96</v>
      </c>
      <c r="J25964" t="s">
        <v>79</v>
      </c>
      <c r="K25964" s="10">
        <v>45</v>
      </c>
    </row>
    <row r="25965" spans="9:11" x14ac:dyDescent="0.25">
      <c r="I25965" t="s">
        <v>96</v>
      </c>
      <c r="J25965" t="s">
        <v>79</v>
      </c>
      <c r="K25965" s="10">
        <v>45</v>
      </c>
    </row>
    <row r="25966" spans="9:11" x14ac:dyDescent="0.25">
      <c r="I25966" t="s">
        <v>96</v>
      </c>
      <c r="J25966" t="s">
        <v>79</v>
      </c>
      <c r="K25966" s="10">
        <v>45</v>
      </c>
    </row>
    <row r="25967" spans="9:11" x14ac:dyDescent="0.25">
      <c r="I25967" t="s">
        <v>96</v>
      </c>
      <c r="J25967" t="s">
        <v>79</v>
      </c>
      <c r="K25967" s="10">
        <v>45</v>
      </c>
    </row>
    <row r="25968" spans="9:11" x14ac:dyDescent="0.25">
      <c r="I25968" t="s">
        <v>96</v>
      </c>
      <c r="J25968" t="s">
        <v>79</v>
      </c>
      <c r="K25968" s="10">
        <v>45</v>
      </c>
    </row>
    <row r="25969" spans="9:11" x14ac:dyDescent="0.25">
      <c r="I25969" t="s">
        <v>96</v>
      </c>
      <c r="J25969" t="s">
        <v>79</v>
      </c>
      <c r="K25969" s="10">
        <v>45</v>
      </c>
    </row>
    <row r="25970" spans="9:11" x14ac:dyDescent="0.25">
      <c r="I25970" t="s">
        <v>96</v>
      </c>
      <c r="J25970" t="s">
        <v>79</v>
      </c>
      <c r="K25970" s="10">
        <v>45</v>
      </c>
    </row>
    <row r="25971" spans="9:11" x14ac:dyDescent="0.25">
      <c r="I25971" t="s">
        <v>96</v>
      </c>
      <c r="J25971" t="s">
        <v>79</v>
      </c>
      <c r="K25971" s="10">
        <v>45</v>
      </c>
    </row>
    <row r="25972" spans="9:11" x14ac:dyDescent="0.25">
      <c r="I25972" t="s">
        <v>96</v>
      </c>
      <c r="J25972" t="s">
        <v>79</v>
      </c>
      <c r="K25972" s="10">
        <v>45</v>
      </c>
    </row>
    <row r="25973" spans="9:11" x14ac:dyDescent="0.25">
      <c r="I25973" t="s">
        <v>96</v>
      </c>
      <c r="J25973" t="s">
        <v>79</v>
      </c>
      <c r="K25973" s="10">
        <v>45</v>
      </c>
    </row>
    <row r="25974" spans="9:11" x14ac:dyDescent="0.25">
      <c r="I25974" t="s">
        <v>96</v>
      </c>
      <c r="J25974" t="s">
        <v>79</v>
      </c>
      <c r="K25974" s="10">
        <v>45</v>
      </c>
    </row>
    <row r="25975" spans="9:11" x14ac:dyDescent="0.25">
      <c r="I25975" t="s">
        <v>96</v>
      </c>
      <c r="J25975" t="s">
        <v>79</v>
      </c>
      <c r="K25975" s="10">
        <v>45</v>
      </c>
    </row>
    <row r="25976" spans="9:11" x14ac:dyDescent="0.25">
      <c r="I25976" t="s">
        <v>96</v>
      </c>
      <c r="J25976" t="s">
        <v>79</v>
      </c>
      <c r="K25976" s="10">
        <v>45</v>
      </c>
    </row>
    <row r="25977" spans="9:11" x14ac:dyDescent="0.25">
      <c r="I25977" t="s">
        <v>96</v>
      </c>
      <c r="J25977" t="s">
        <v>79</v>
      </c>
      <c r="K25977" s="10">
        <v>45</v>
      </c>
    </row>
    <row r="25978" spans="9:11" x14ac:dyDescent="0.25">
      <c r="I25978" t="s">
        <v>96</v>
      </c>
      <c r="J25978" t="s">
        <v>79</v>
      </c>
      <c r="K25978" s="10">
        <v>45</v>
      </c>
    </row>
    <row r="25979" spans="9:11" x14ac:dyDescent="0.25">
      <c r="I25979" t="s">
        <v>96</v>
      </c>
      <c r="J25979" t="s">
        <v>79</v>
      </c>
      <c r="K25979" s="10">
        <v>45</v>
      </c>
    </row>
    <row r="25980" spans="9:11" x14ac:dyDescent="0.25">
      <c r="I25980" t="s">
        <v>96</v>
      </c>
      <c r="J25980" t="s">
        <v>79</v>
      </c>
      <c r="K25980" s="10">
        <v>45</v>
      </c>
    </row>
    <row r="25981" spans="9:11" x14ac:dyDescent="0.25">
      <c r="I25981" t="s">
        <v>96</v>
      </c>
      <c r="J25981" t="s">
        <v>79</v>
      </c>
      <c r="K25981" s="10">
        <v>45</v>
      </c>
    </row>
    <row r="25982" spans="9:11" x14ac:dyDescent="0.25">
      <c r="I25982" t="s">
        <v>96</v>
      </c>
      <c r="J25982" t="s">
        <v>79</v>
      </c>
      <c r="K25982" s="10">
        <v>45</v>
      </c>
    </row>
    <row r="25983" spans="9:11" x14ac:dyDescent="0.25">
      <c r="I25983" t="s">
        <v>96</v>
      </c>
      <c r="J25983" t="s">
        <v>79</v>
      </c>
      <c r="K25983" s="10">
        <v>45</v>
      </c>
    </row>
    <row r="25984" spans="9:11" x14ac:dyDescent="0.25">
      <c r="I25984" t="s">
        <v>96</v>
      </c>
      <c r="J25984" t="s">
        <v>79</v>
      </c>
      <c r="K25984" s="10">
        <v>45</v>
      </c>
    </row>
    <row r="25985" spans="9:11" x14ac:dyDescent="0.25">
      <c r="I25985" t="s">
        <v>96</v>
      </c>
      <c r="J25985" t="s">
        <v>79</v>
      </c>
      <c r="K25985" s="10">
        <v>45</v>
      </c>
    </row>
    <row r="25986" spans="9:11" x14ac:dyDescent="0.25">
      <c r="I25986" t="s">
        <v>96</v>
      </c>
      <c r="J25986" t="s">
        <v>79</v>
      </c>
      <c r="K25986" s="10">
        <v>45</v>
      </c>
    </row>
    <row r="25987" spans="9:11" x14ac:dyDescent="0.25">
      <c r="I25987" t="s">
        <v>96</v>
      </c>
      <c r="J25987" t="s">
        <v>79</v>
      </c>
      <c r="K25987" s="10">
        <v>45</v>
      </c>
    </row>
    <row r="25988" spans="9:11" x14ac:dyDescent="0.25">
      <c r="I25988" t="s">
        <v>96</v>
      </c>
      <c r="J25988" t="s">
        <v>79</v>
      </c>
      <c r="K25988" s="10">
        <v>45</v>
      </c>
    </row>
    <row r="25989" spans="9:11" x14ac:dyDescent="0.25">
      <c r="I25989" t="s">
        <v>96</v>
      </c>
      <c r="J25989" t="s">
        <v>79</v>
      </c>
      <c r="K25989" s="10">
        <v>45</v>
      </c>
    </row>
    <row r="25990" spans="9:11" x14ac:dyDescent="0.25">
      <c r="I25990" t="s">
        <v>96</v>
      </c>
      <c r="J25990" t="s">
        <v>79</v>
      </c>
      <c r="K25990" s="10">
        <v>45</v>
      </c>
    </row>
    <row r="25991" spans="9:11" x14ac:dyDescent="0.25">
      <c r="I25991" t="s">
        <v>96</v>
      </c>
      <c r="J25991" t="s">
        <v>79</v>
      </c>
      <c r="K25991" s="10">
        <v>45</v>
      </c>
    </row>
    <row r="25992" spans="9:11" x14ac:dyDescent="0.25">
      <c r="I25992" t="s">
        <v>96</v>
      </c>
      <c r="J25992" t="s">
        <v>79</v>
      </c>
      <c r="K25992" s="10">
        <v>45</v>
      </c>
    </row>
    <row r="25993" spans="9:11" x14ac:dyDescent="0.25">
      <c r="I25993" t="s">
        <v>96</v>
      </c>
      <c r="J25993" t="s">
        <v>79</v>
      </c>
      <c r="K25993" s="10">
        <v>45</v>
      </c>
    </row>
    <row r="25994" spans="9:11" x14ac:dyDescent="0.25">
      <c r="I25994" t="s">
        <v>96</v>
      </c>
      <c r="J25994" t="s">
        <v>79</v>
      </c>
      <c r="K25994" s="10">
        <v>45</v>
      </c>
    </row>
    <row r="25995" spans="9:11" x14ac:dyDescent="0.25">
      <c r="I25995" t="s">
        <v>96</v>
      </c>
      <c r="J25995" t="s">
        <v>79</v>
      </c>
      <c r="K25995" s="10">
        <v>45</v>
      </c>
    </row>
    <row r="25996" spans="9:11" x14ac:dyDescent="0.25">
      <c r="I25996" t="s">
        <v>96</v>
      </c>
      <c r="J25996" t="s">
        <v>79</v>
      </c>
      <c r="K25996" s="10">
        <v>45</v>
      </c>
    </row>
    <row r="25997" spans="9:11" x14ac:dyDescent="0.25">
      <c r="I25997" t="s">
        <v>96</v>
      </c>
      <c r="J25997" t="s">
        <v>79</v>
      </c>
      <c r="K25997" s="10">
        <v>45</v>
      </c>
    </row>
    <row r="25998" spans="9:11" x14ac:dyDescent="0.25">
      <c r="I25998" t="s">
        <v>96</v>
      </c>
      <c r="J25998" t="s">
        <v>79</v>
      </c>
      <c r="K25998" s="10">
        <v>45</v>
      </c>
    </row>
    <row r="25999" spans="9:11" x14ac:dyDescent="0.25">
      <c r="I25999" t="s">
        <v>96</v>
      </c>
      <c r="J25999" t="s">
        <v>79</v>
      </c>
      <c r="K25999" s="10">
        <v>45</v>
      </c>
    </row>
    <row r="26000" spans="9:11" x14ac:dyDescent="0.25">
      <c r="I26000" t="s">
        <v>96</v>
      </c>
      <c r="J26000" t="s">
        <v>79</v>
      </c>
      <c r="K26000" s="10">
        <v>45</v>
      </c>
    </row>
    <row r="26001" spans="9:11" x14ac:dyDescent="0.25">
      <c r="I26001" t="s">
        <v>96</v>
      </c>
      <c r="J26001" t="s">
        <v>79</v>
      </c>
      <c r="K26001" s="10">
        <v>45</v>
      </c>
    </row>
    <row r="26002" spans="9:11" x14ac:dyDescent="0.25">
      <c r="I26002" t="s">
        <v>96</v>
      </c>
      <c r="J26002" t="s">
        <v>79</v>
      </c>
      <c r="K26002" s="10">
        <v>45</v>
      </c>
    </row>
    <row r="26003" spans="9:11" x14ac:dyDescent="0.25">
      <c r="I26003" t="s">
        <v>96</v>
      </c>
      <c r="J26003" t="s">
        <v>79</v>
      </c>
      <c r="K26003" s="10">
        <v>45</v>
      </c>
    </row>
    <row r="26004" spans="9:11" x14ac:dyDescent="0.25">
      <c r="I26004" t="s">
        <v>96</v>
      </c>
      <c r="J26004" t="s">
        <v>79</v>
      </c>
      <c r="K26004" s="10">
        <v>45</v>
      </c>
    </row>
    <row r="26005" spans="9:11" x14ac:dyDescent="0.25">
      <c r="I26005" t="s">
        <v>96</v>
      </c>
      <c r="J26005" t="s">
        <v>79</v>
      </c>
      <c r="K26005" s="10">
        <v>45</v>
      </c>
    </row>
    <row r="26006" spans="9:11" x14ac:dyDescent="0.25">
      <c r="I26006" t="s">
        <v>96</v>
      </c>
      <c r="J26006" t="s">
        <v>79</v>
      </c>
      <c r="K26006" s="10">
        <v>45</v>
      </c>
    </row>
    <row r="26007" spans="9:11" x14ac:dyDescent="0.25">
      <c r="I26007" t="s">
        <v>96</v>
      </c>
      <c r="J26007" t="s">
        <v>79</v>
      </c>
      <c r="K26007" s="10">
        <v>45</v>
      </c>
    </row>
    <row r="26008" spans="9:11" x14ac:dyDescent="0.25">
      <c r="I26008" t="s">
        <v>96</v>
      </c>
      <c r="J26008" t="s">
        <v>79</v>
      </c>
      <c r="K26008" s="10">
        <v>45</v>
      </c>
    </row>
    <row r="26009" spans="9:11" x14ac:dyDescent="0.25">
      <c r="I26009" t="s">
        <v>96</v>
      </c>
      <c r="J26009" t="s">
        <v>79</v>
      </c>
      <c r="K26009" s="10">
        <v>45</v>
      </c>
    </row>
    <row r="26010" spans="9:11" x14ac:dyDescent="0.25">
      <c r="I26010" t="s">
        <v>96</v>
      </c>
      <c r="J26010" t="s">
        <v>79</v>
      </c>
      <c r="K26010" s="10">
        <v>45</v>
      </c>
    </row>
    <row r="26011" spans="9:11" x14ac:dyDescent="0.25">
      <c r="I26011" t="s">
        <v>96</v>
      </c>
      <c r="J26011" t="s">
        <v>79</v>
      </c>
      <c r="K26011" s="10">
        <v>45</v>
      </c>
    </row>
    <row r="26012" spans="9:11" x14ac:dyDescent="0.25">
      <c r="I26012" t="s">
        <v>96</v>
      </c>
      <c r="J26012" t="s">
        <v>79</v>
      </c>
      <c r="K26012" s="10">
        <v>45</v>
      </c>
    </row>
    <row r="26013" spans="9:11" x14ac:dyDescent="0.25">
      <c r="I26013" t="s">
        <v>96</v>
      </c>
      <c r="J26013" t="s">
        <v>79</v>
      </c>
      <c r="K26013" s="10">
        <v>45</v>
      </c>
    </row>
    <row r="26014" spans="9:11" x14ac:dyDescent="0.25">
      <c r="I26014" t="s">
        <v>96</v>
      </c>
      <c r="J26014" t="s">
        <v>79</v>
      </c>
      <c r="K26014" s="10">
        <v>45</v>
      </c>
    </row>
    <row r="26015" spans="9:11" x14ac:dyDescent="0.25">
      <c r="I26015" t="s">
        <v>96</v>
      </c>
      <c r="J26015" t="s">
        <v>79</v>
      </c>
      <c r="K26015" s="10">
        <v>45</v>
      </c>
    </row>
    <row r="26016" spans="9:11" x14ac:dyDescent="0.25">
      <c r="I26016" t="s">
        <v>96</v>
      </c>
      <c r="J26016" t="s">
        <v>79</v>
      </c>
      <c r="K26016" s="10">
        <v>45</v>
      </c>
    </row>
    <row r="26017" spans="9:11" x14ac:dyDescent="0.25">
      <c r="I26017" t="s">
        <v>96</v>
      </c>
      <c r="J26017" t="s">
        <v>79</v>
      </c>
      <c r="K26017" s="10">
        <v>45</v>
      </c>
    </row>
    <row r="26018" spans="9:11" x14ac:dyDescent="0.25">
      <c r="I26018" t="s">
        <v>96</v>
      </c>
      <c r="J26018" t="s">
        <v>79</v>
      </c>
      <c r="K26018" s="10">
        <v>45</v>
      </c>
    </row>
    <row r="26019" spans="9:11" x14ac:dyDescent="0.25">
      <c r="I26019" t="s">
        <v>96</v>
      </c>
      <c r="J26019" t="s">
        <v>79</v>
      </c>
      <c r="K26019" s="10">
        <v>45</v>
      </c>
    </row>
    <row r="26020" spans="9:11" x14ac:dyDescent="0.25">
      <c r="I26020" t="s">
        <v>96</v>
      </c>
      <c r="J26020" t="s">
        <v>79</v>
      </c>
      <c r="K26020" s="10">
        <v>45</v>
      </c>
    </row>
    <row r="26021" spans="9:11" x14ac:dyDescent="0.25">
      <c r="I26021" t="s">
        <v>96</v>
      </c>
      <c r="J26021" t="s">
        <v>79</v>
      </c>
      <c r="K26021" s="10">
        <v>45</v>
      </c>
    </row>
    <row r="26022" spans="9:11" x14ac:dyDescent="0.25">
      <c r="I26022" t="s">
        <v>96</v>
      </c>
      <c r="J26022" t="s">
        <v>79</v>
      </c>
      <c r="K26022" s="10">
        <v>45</v>
      </c>
    </row>
    <row r="26023" spans="9:11" x14ac:dyDescent="0.25">
      <c r="I26023" t="s">
        <v>96</v>
      </c>
      <c r="J26023" t="s">
        <v>79</v>
      </c>
      <c r="K26023" s="10">
        <v>45</v>
      </c>
    </row>
    <row r="26024" spans="9:11" x14ac:dyDescent="0.25">
      <c r="I26024" t="s">
        <v>96</v>
      </c>
      <c r="J26024" t="s">
        <v>79</v>
      </c>
      <c r="K26024" s="10">
        <v>45</v>
      </c>
    </row>
    <row r="26025" spans="9:11" x14ac:dyDescent="0.25">
      <c r="I26025" t="s">
        <v>96</v>
      </c>
      <c r="J26025" t="s">
        <v>79</v>
      </c>
      <c r="K26025" s="10">
        <v>45</v>
      </c>
    </row>
    <row r="26026" spans="9:11" x14ac:dyDescent="0.25">
      <c r="I26026" t="s">
        <v>96</v>
      </c>
      <c r="J26026" t="s">
        <v>79</v>
      </c>
      <c r="K26026" s="10">
        <v>45</v>
      </c>
    </row>
    <row r="26027" spans="9:11" x14ac:dyDescent="0.25">
      <c r="I26027" t="s">
        <v>96</v>
      </c>
      <c r="J26027" t="s">
        <v>79</v>
      </c>
      <c r="K26027" s="10">
        <v>45</v>
      </c>
    </row>
    <row r="26028" spans="9:11" x14ac:dyDescent="0.25">
      <c r="I26028" t="s">
        <v>96</v>
      </c>
      <c r="J26028" t="s">
        <v>79</v>
      </c>
      <c r="K26028" s="10">
        <v>45</v>
      </c>
    </row>
    <row r="26029" spans="9:11" x14ac:dyDescent="0.25">
      <c r="I26029" t="s">
        <v>96</v>
      </c>
      <c r="J26029" t="s">
        <v>79</v>
      </c>
      <c r="K26029" s="10">
        <v>45</v>
      </c>
    </row>
    <row r="26030" spans="9:11" x14ac:dyDescent="0.25">
      <c r="I26030" t="s">
        <v>96</v>
      </c>
      <c r="J26030" t="s">
        <v>79</v>
      </c>
      <c r="K26030" s="10">
        <v>45</v>
      </c>
    </row>
    <row r="26031" spans="9:11" x14ac:dyDescent="0.25">
      <c r="I26031" t="s">
        <v>96</v>
      </c>
      <c r="J26031" t="s">
        <v>79</v>
      </c>
      <c r="K26031" s="10">
        <v>45</v>
      </c>
    </row>
    <row r="26032" spans="9:11" x14ac:dyDescent="0.25">
      <c r="I26032" t="s">
        <v>96</v>
      </c>
      <c r="J26032" t="s">
        <v>79</v>
      </c>
      <c r="K26032" s="10">
        <v>45</v>
      </c>
    </row>
    <row r="26033" spans="9:11" x14ac:dyDescent="0.25">
      <c r="I26033" t="s">
        <v>96</v>
      </c>
      <c r="J26033" t="s">
        <v>79</v>
      </c>
      <c r="K26033" s="10">
        <v>45</v>
      </c>
    </row>
    <row r="26034" spans="9:11" x14ac:dyDescent="0.25">
      <c r="I26034" t="s">
        <v>96</v>
      </c>
      <c r="J26034" t="s">
        <v>79</v>
      </c>
      <c r="K26034" s="10">
        <v>45</v>
      </c>
    </row>
    <row r="26035" spans="9:11" x14ac:dyDescent="0.25">
      <c r="I26035" t="s">
        <v>96</v>
      </c>
      <c r="J26035" t="s">
        <v>79</v>
      </c>
      <c r="K26035" s="10">
        <v>45</v>
      </c>
    </row>
    <row r="26036" spans="9:11" x14ac:dyDescent="0.25">
      <c r="I26036" t="s">
        <v>96</v>
      </c>
      <c r="J26036" t="s">
        <v>79</v>
      </c>
      <c r="K26036" s="10">
        <v>45</v>
      </c>
    </row>
    <row r="26037" spans="9:11" x14ac:dyDescent="0.25">
      <c r="I26037" t="s">
        <v>96</v>
      </c>
      <c r="J26037" t="s">
        <v>79</v>
      </c>
      <c r="K26037" s="10">
        <v>45</v>
      </c>
    </row>
    <row r="26038" spans="9:11" x14ac:dyDescent="0.25">
      <c r="I26038" t="s">
        <v>96</v>
      </c>
      <c r="J26038" t="s">
        <v>79</v>
      </c>
      <c r="K26038" s="10">
        <v>45</v>
      </c>
    </row>
    <row r="26039" spans="9:11" x14ac:dyDescent="0.25">
      <c r="I26039" t="s">
        <v>96</v>
      </c>
      <c r="J26039" t="s">
        <v>79</v>
      </c>
      <c r="K26039" s="10">
        <v>45</v>
      </c>
    </row>
    <row r="26040" spans="9:11" x14ac:dyDescent="0.25">
      <c r="I26040" t="s">
        <v>96</v>
      </c>
      <c r="J26040" t="s">
        <v>79</v>
      </c>
      <c r="K26040" s="10">
        <v>45</v>
      </c>
    </row>
    <row r="26041" spans="9:11" x14ac:dyDescent="0.25">
      <c r="I26041" t="s">
        <v>96</v>
      </c>
      <c r="J26041" t="s">
        <v>79</v>
      </c>
      <c r="K26041" s="10">
        <v>45</v>
      </c>
    </row>
    <row r="26042" spans="9:11" x14ac:dyDescent="0.25">
      <c r="I26042" t="s">
        <v>96</v>
      </c>
      <c r="J26042" t="s">
        <v>79</v>
      </c>
      <c r="K26042" s="10">
        <v>45</v>
      </c>
    </row>
    <row r="26043" spans="9:11" x14ac:dyDescent="0.25">
      <c r="I26043" t="s">
        <v>96</v>
      </c>
      <c r="J26043" t="s">
        <v>79</v>
      </c>
      <c r="K26043" s="10">
        <v>45</v>
      </c>
    </row>
    <row r="26044" spans="9:11" x14ac:dyDescent="0.25">
      <c r="I26044" t="s">
        <v>96</v>
      </c>
      <c r="J26044" t="s">
        <v>79</v>
      </c>
      <c r="K26044" s="10">
        <v>45</v>
      </c>
    </row>
    <row r="26045" spans="9:11" x14ac:dyDescent="0.25">
      <c r="I26045" t="s">
        <v>96</v>
      </c>
      <c r="J26045" t="s">
        <v>79</v>
      </c>
      <c r="K26045" s="10">
        <v>45</v>
      </c>
    </row>
    <row r="26046" spans="9:11" x14ac:dyDescent="0.25">
      <c r="I26046" t="s">
        <v>96</v>
      </c>
      <c r="J26046" t="s">
        <v>79</v>
      </c>
      <c r="K26046" s="10">
        <v>45</v>
      </c>
    </row>
    <row r="26047" spans="9:11" x14ac:dyDescent="0.25">
      <c r="I26047" t="s">
        <v>96</v>
      </c>
      <c r="J26047" t="s">
        <v>79</v>
      </c>
      <c r="K26047" s="10">
        <v>45</v>
      </c>
    </row>
    <row r="26048" spans="9:11" x14ac:dyDescent="0.25">
      <c r="I26048" t="s">
        <v>96</v>
      </c>
      <c r="J26048" t="s">
        <v>79</v>
      </c>
      <c r="K26048" s="10">
        <v>45</v>
      </c>
    </row>
    <row r="26049" spans="9:11" x14ac:dyDescent="0.25">
      <c r="I26049" t="s">
        <v>96</v>
      </c>
      <c r="J26049" t="s">
        <v>79</v>
      </c>
      <c r="K26049" s="10">
        <v>45</v>
      </c>
    </row>
    <row r="26050" spans="9:11" x14ac:dyDescent="0.25">
      <c r="I26050" t="s">
        <v>96</v>
      </c>
      <c r="J26050" t="s">
        <v>79</v>
      </c>
      <c r="K26050" s="10">
        <v>45</v>
      </c>
    </row>
    <row r="26051" spans="9:11" x14ac:dyDescent="0.25">
      <c r="I26051" t="s">
        <v>96</v>
      </c>
      <c r="J26051" t="s">
        <v>79</v>
      </c>
      <c r="K26051" s="10">
        <v>45</v>
      </c>
    </row>
    <row r="26052" spans="9:11" x14ac:dyDescent="0.25">
      <c r="I26052" t="s">
        <v>96</v>
      </c>
      <c r="J26052" t="s">
        <v>79</v>
      </c>
      <c r="K26052" s="10">
        <v>45</v>
      </c>
    </row>
    <row r="26053" spans="9:11" x14ac:dyDescent="0.25">
      <c r="I26053" t="s">
        <v>96</v>
      </c>
      <c r="J26053" t="s">
        <v>79</v>
      </c>
      <c r="K26053" s="10">
        <v>45</v>
      </c>
    </row>
    <row r="26054" spans="9:11" x14ac:dyDescent="0.25">
      <c r="I26054" t="s">
        <v>96</v>
      </c>
      <c r="J26054" t="s">
        <v>79</v>
      </c>
      <c r="K26054" s="10">
        <v>45</v>
      </c>
    </row>
    <row r="26055" spans="9:11" x14ac:dyDescent="0.25">
      <c r="I26055" t="s">
        <v>96</v>
      </c>
      <c r="J26055" t="s">
        <v>79</v>
      </c>
      <c r="K26055" s="10">
        <v>45</v>
      </c>
    </row>
    <row r="26056" spans="9:11" x14ac:dyDescent="0.25">
      <c r="I26056" t="s">
        <v>96</v>
      </c>
      <c r="J26056" t="s">
        <v>79</v>
      </c>
      <c r="K26056" s="10">
        <v>45</v>
      </c>
    </row>
    <row r="26057" spans="9:11" x14ac:dyDescent="0.25">
      <c r="I26057" t="s">
        <v>96</v>
      </c>
      <c r="J26057" t="s">
        <v>79</v>
      </c>
      <c r="K26057" s="10">
        <v>45</v>
      </c>
    </row>
    <row r="26058" spans="9:11" x14ac:dyDescent="0.25">
      <c r="I26058" t="s">
        <v>96</v>
      </c>
      <c r="J26058" t="s">
        <v>79</v>
      </c>
      <c r="K26058" s="10">
        <v>45</v>
      </c>
    </row>
    <row r="26059" spans="9:11" x14ac:dyDescent="0.25">
      <c r="I26059" t="s">
        <v>96</v>
      </c>
      <c r="J26059" t="s">
        <v>79</v>
      </c>
      <c r="K26059" s="10">
        <v>45</v>
      </c>
    </row>
    <row r="26060" spans="9:11" x14ac:dyDescent="0.25">
      <c r="I26060" t="s">
        <v>96</v>
      </c>
      <c r="J26060" t="s">
        <v>79</v>
      </c>
      <c r="K26060" s="10">
        <v>45</v>
      </c>
    </row>
    <row r="26061" spans="9:11" x14ac:dyDescent="0.25">
      <c r="I26061" t="s">
        <v>96</v>
      </c>
      <c r="J26061" t="s">
        <v>79</v>
      </c>
      <c r="K26061" s="10">
        <v>45</v>
      </c>
    </row>
    <row r="26062" spans="9:11" x14ac:dyDescent="0.25">
      <c r="I26062" t="s">
        <v>96</v>
      </c>
      <c r="J26062" t="s">
        <v>79</v>
      </c>
      <c r="K26062" s="10">
        <v>45</v>
      </c>
    </row>
    <row r="26063" spans="9:11" x14ac:dyDescent="0.25">
      <c r="I26063" t="s">
        <v>96</v>
      </c>
      <c r="J26063" t="s">
        <v>79</v>
      </c>
      <c r="K26063" s="10">
        <v>45</v>
      </c>
    </row>
    <row r="26064" spans="9:11" x14ac:dyDescent="0.25">
      <c r="I26064" t="s">
        <v>96</v>
      </c>
      <c r="J26064" t="s">
        <v>79</v>
      </c>
      <c r="K26064" s="10">
        <v>45</v>
      </c>
    </row>
    <row r="26065" spans="9:11" x14ac:dyDescent="0.25">
      <c r="I26065" t="s">
        <v>96</v>
      </c>
      <c r="J26065" t="s">
        <v>79</v>
      </c>
      <c r="K26065" s="10">
        <v>45</v>
      </c>
    </row>
    <row r="26066" spans="9:11" x14ac:dyDescent="0.25">
      <c r="I26066" t="s">
        <v>96</v>
      </c>
      <c r="J26066" t="s">
        <v>79</v>
      </c>
      <c r="K26066" s="10">
        <v>45</v>
      </c>
    </row>
    <row r="26067" spans="9:11" x14ac:dyDescent="0.25">
      <c r="I26067" t="s">
        <v>96</v>
      </c>
      <c r="J26067" t="s">
        <v>79</v>
      </c>
      <c r="K26067" s="10">
        <v>45</v>
      </c>
    </row>
    <row r="26068" spans="9:11" x14ac:dyDescent="0.25">
      <c r="I26068" t="s">
        <v>96</v>
      </c>
      <c r="J26068" t="s">
        <v>79</v>
      </c>
      <c r="K26068" s="10">
        <v>45</v>
      </c>
    </row>
    <row r="26069" spans="9:11" x14ac:dyDescent="0.25">
      <c r="I26069" t="s">
        <v>96</v>
      </c>
      <c r="J26069" t="s">
        <v>79</v>
      </c>
      <c r="K26069" s="10">
        <v>45</v>
      </c>
    </row>
    <row r="26070" spans="9:11" x14ac:dyDescent="0.25">
      <c r="I26070" t="s">
        <v>96</v>
      </c>
      <c r="J26070" t="s">
        <v>79</v>
      </c>
      <c r="K26070" s="10">
        <v>45</v>
      </c>
    </row>
    <row r="26071" spans="9:11" x14ac:dyDescent="0.25">
      <c r="I26071" t="s">
        <v>96</v>
      </c>
      <c r="J26071" t="s">
        <v>79</v>
      </c>
      <c r="K26071" s="10">
        <v>45</v>
      </c>
    </row>
    <row r="26072" spans="9:11" x14ac:dyDescent="0.25">
      <c r="I26072" t="s">
        <v>96</v>
      </c>
      <c r="J26072" t="s">
        <v>79</v>
      </c>
      <c r="K26072" s="10">
        <v>45</v>
      </c>
    </row>
    <row r="26073" spans="9:11" x14ac:dyDescent="0.25">
      <c r="I26073" t="s">
        <v>96</v>
      </c>
      <c r="J26073" t="s">
        <v>79</v>
      </c>
      <c r="K26073" s="10">
        <v>45</v>
      </c>
    </row>
    <row r="26074" spans="9:11" x14ac:dyDescent="0.25">
      <c r="I26074" t="s">
        <v>96</v>
      </c>
      <c r="J26074" t="s">
        <v>79</v>
      </c>
      <c r="K26074" s="10">
        <v>45</v>
      </c>
    </row>
    <row r="26075" spans="9:11" x14ac:dyDescent="0.25">
      <c r="I26075" t="s">
        <v>96</v>
      </c>
      <c r="J26075" t="s">
        <v>79</v>
      </c>
      <c r="K26075" s="10">
        <v>45</v>
      </c>
    </row>
    <row r="26076" spans="9:11" x14ac:dyDescent="0.25">
      <c r="I26076" t="s">
        <v>96</v>
      </c>
      <c r="J26076" t="s">
        <v>79</v>
      </c>
      <c r="K26076" s="10">
        <v>45</v>
      </c>
    </row>
    <row r="26077" spans="9:11" x14ac:dyDescent="0.25">
      <c r="I26077" t="s">
        <v>96</v>
      </c>
      <c r="J26077" t="s">
        <v>79</v>
      </c>
      <c r="K26077" s="10">
        <v>45</v>
      </c>
    </row>
    <row r="26078" spans="9:11" x14ac:dyDescent="0.25">
      <c r="I26078" t="s">
        <v>96</v>
      </c>
      <c r="J26078" t="s">
        <v>79</v>
      </c>
      <c r="K26078" s="10">
        <v>45</v>
      </c>
    </row>
    <row r="26079" spans="9:11" x14ac:dyDescent="0.25">
      <c r="I26079" t="s">
        <v>96</v>
      </c>
      <c r="J26079" t="s">
        <v>79</v>
      </c>
      <c r="K26079" s="10">
        <v>45</v>
      </c>
    </row>
    <row r="26080" spans="9:11" x14ac:dyDescent="0.25">
      <c r="I26080" t="s">
        <v>96</v>
      </c>
      <c r="J26080" t="s">
        <v>79</v>
      </c>
      <c r="K26080" s="10">
        <v>45</v>
      </c>
    </row>
    <row r="26081" spans="9:11" x14ac:dyDescent="0.25">
      <c r="I26081" t="s">
        <v>96</v>
      </c>
      <c r="J26081" t="s">
        <v>79</v>
      </c>
      <c r="K26081" s="10">
        <v>45</v>
      </c>
    </row>
    <row r="26082" spans="9:11" x14ac:dyDescent="0.25">
      <c r="I26082" t="s">
        <v>96</v>
      </c>
      <c r="J26082" t="s">
        <v>79</v>
      </c>
      <c r="K26082" s="10">
        <v>45</v>
      </c>
    </row>
    <row r="26083" spans="9:11" x14ac:dyDescent="0.25">
      <c r="I26083" t="s">
        <v>96</v>
      </c>
      <c r="J26083" t="s">
        <v>79</v>
      </c>
      <c r="K26083" s="10">
        <v>45</v>
      </c>
    </row>
    <row r="26084" spans="9:11" x14ac:dyDescent="0.25">
      <c r="I26084" t="s">
        <v>96</v>
      </c>
      <c r="J26084" t="s">
        <v>79</v>
      </c>
      <c r="K26084" s="10">
        <v>45</v>
      </c>
    </row>
    <row r="26085" spans="9:11" x14ac:dyDescent="0.25">
      <c r="I26085" t="s">
        <v>96</v>
      </c>
      <c r="J26085" t="s">
        <v>79</v>
      </c>
      <c r="K26085" s="10">
        <v>45</v>
      </c>
    </row>
    <row r="26086" spans="9:11" x14ac:dyDescent="0.25">
      <c r="I26086" t="s">
        <v>96</v>
      </c>
      <c r="J26086" t="s">
        <v>79</v>
      </c>
      <c r="K26086" s="10">
        <v>45</v>
      </c>
    </row>
    <row r="26087" spans="9:11" x14ac:dyDescent="0.25">
      <c r="I26087" t="s">
        <v>96</v>
      </c>
      <c r="J26087" t="s">
        <v>79</v>
      </c>
      <c r="K26087" s="10">
        <v>45</v>
      </c>
    </row>
    <row r="26088" spans="9:11" x14ac:dyDescent="0.25">
      <c r="I26088" t="s">
        <v>96</v>
      </c>
      <c r="J26088" t="s">
        <v>79</v>
      </c>
      <c r="K26088" s="10">
        <v>45</v>
      </c>
    </row>
    <row r="26089" spans="9:11" x14ac:dyDescent="0.25">
      <c r="I26089" t="s">
        <v>96</v>
      </c>
      <c r="J26089" t="s">
        <v>79</v>
      </c>
      <c r="K26089" s="10">
        <v>45</v>
      </c>
    </row>
    <row r="26090" spans="9:11" x14ac:dyDescent="0.25">
      <c r="I26090" t="s">
        <v>96</v>
      </c>
      <c r="J26090" t="s">
        <v>79</v>
      </c>
      <c r="K26090" s="10">
        <v>45</v>
      </c>
    </row>
    <row r="26091" spans="9:11" x14ac:dyDescent="0.25">
      <c r="I26091" t="s">
        <v>96</v>
      </c>
      <c r="J26091" t="s">
        <v>79</v>
      </c>
      <c r="K26091" s="10">
        <v>45</v>
      </c>
    </row>
    <row r="26092" spans="9:11" x14ac:dyDescent="0.25">
      <c r="I26092" t="s">
        <v>96</v>
      </c>
      <c r="J26092" t="s">
        <v>79</v>
      </c>
      <c r="K26092" s="10">
        <v>45</v>
      </c>
    </row>
    <row r="26093" spans="9:11" x14ac:dyDescent="0.25">
      <c r="I26093" t="s">
        <v>96</v>
      </c>
      <c r="J26093" t="s">
        <v>79</v>
      </c>
      <c r="K26093" s="10">
        <v>45</v>
      </c>
    </row>
    <row r="26094" spans="9:11" x14ac:dyDescent="0.25">
      <c r="I26094" t="s">
        <v>96</v>
      </c>
      <c r="J26094" t="s">
        <v>79</v>
      </c>
      <c r="K26094" s="10">
        <v>45</v>
      </c>
    </row>
    <row r="26095" spans="9:11" x14ac:dyDescent="0.25">
      <c r="I26095" t="s">
        <v>96</v>
      </c>
      <c r="J26095" t="s">
        <v>79</v>
      </c>
      <c r="K26095" s="10">
        <v>45</v>
      </c>
    </row>
    <row r="26096" spans="9:11" x14ac:dyDescent="0.25">
      <c r="I26096" t="s">
        <v>96</v>
      </c>
      <c r="J26096" t="s">
        <v>79</v>
      </c>
      <c r="K26096" s="10">
        <v>45</v>
      </c>
    </row>
    <row r="26097" spans="9:11" x14ac:dyDescent="0.25">
      <c r="I26097" t="s">
        <v>96</v>
      </c>
      <c r="J26097" t="s">
        <v>79</v>
      </c>
      <c r="K26097" s="10">
        <v>45</v>
      </c>
    </row>
    <row r="26098" spans="9:11" x14ac:dyDescent="0.25">
      <c r="I26098" t="s">
        <v>96</v>
      </c>
      <c r="J26098" t="s">
        <v>79</v>
      </c>
      <c r="K26098" s="10">
        <v>45</v>
      </c>
    </row>
    <row r="26099" spans="9:11" x14ac:dyDescent="0.25">
      <c r="I26099" t="s">
        <v>96</v>
      </c>
      <c r="J26099" t="s">
        <v>79</v>
      </c>
      <c r="K26099" s="10">
        <v>45</v>
      </c>
    </row>
    <row r="26100" spans="9:11" x14ac:dyDescent="0.25">
      <c r="I26100" t="s">
        <v>96</v>
      </c>
      <c r="J26100" t="s">
        <v>79</v>
      </c>
      <c r="K26100" s="10">
        <v>45</v>
      </c>
    </row>
    <row r="26101" spans="9:11" x14ac:dyDescent="0.25">
      <c r="I26101" t="s">
        <v>96</v>
      </c>
      <c r="J26101" t="s">
        <v>79</v>
      </c>
      <c r="K26101" s="10">
        <v>45</v>
      </c>
    </row>
    <row r="26102" spans="9:11" x14ac:dyDescent="0.25">
      <c r="I26102" t="s">
        <v>96</v>
      </c>
      <c r="J26102" t="s">
        <v>79</v>
      </c>
      <c r="K26102" s="10">
        <v>45</v>
      </c>
    </row>
    <row r="26103" spans="9:11" x14ac:dyDescent="0.25">
      <c r="I26103" t="s">
        <v>96</v>
      </c>
      <c r="J26103" t="s">
        <v>79</v>
      </c>
      <c r="K26103" s="10">
        <v>45</v>
      </c>
    </row>
    <row r="26104" spans="9:11" x14ac:dyDescent="0.25">
      <c r="I26104" t="s">
        <v>96</v>
      </c>
      <c r="J26104" t="s">
        <v>79</v>
      </c>
      <c r="K26104" s="10">
        <v>45</v>
      </c>
    </row>
    <row r="26105" spans="9:11" x14ac:dyDescent="0.25">
      <c r="I26105" t="s">
        <v>96</v>
      </c>
      <c r="J26105" t="s">
        <v>79</v>
      </c>
      <c r="K26105" s="10">
        <v>45</v>
      </c>
    </row>
    <row r="26106" spans="9:11" x14ac:dyDescent="0.25">
      <c r="I26106" t="s">
        <v>96</v>
      </c>
      <c r="J26106" t="s">
        <v>79</v>
      </c>
      <c r="K26106" s="10">
        <v>45</v>
      </c>
    </row>
    <row r="26107" spans="9:11" x14ac:dyDescent="0.25">
      <c r="I26107" t="s">
        <v>96</v>
      </c>
      <c r="J26107" t="s">
        <v>79</v>
      </c>
      <c r="K26107" s="10">
        <v>45</v>
      </c>
    </row>
    <row r="26108" spans="9:11" x14ac:dyDescent="0.25">
      <c r="I26108" t="s">
        <v>96</v>
      </c>
      <c r="J26108" t="s">
        <v>79</v>
      </c>
      <c r="K26108" s="10">
        <v>45</v>
      </c>
    </row>
    <row r="26109" spans="9:11" x14ac:dyDescent="0.25">
      <c r="I26109" t="s">
        <v>96</v>
      </c>
      <c r="J26109" t="s">
        <v>79</v>
      </c>
      <c r="K26109" s="10">
        <v>45</v>
      </c>
    </row>
    <row r="26110" spans="9:11" x14ac:dyDescent="0.25">
      <c r="I26110" t="s">
        <v>96</v>
      </c>
      <c r="J26110" t="s">
        <v>79</v>
      </c>
      <c r="K26110" s="10">
        <v>45</v>
      </c>
    </row>
    <row r="26111" spans="9:11" x14ac:dyDescent="0.25">
      <c r="I26111" t="s">
        <v>96</v>
      </c>
      <c r="J26111" t="s">
        <v>79</v>
      </c>
      <c r="K26111" s="10">
        <v>45</v>
      </c>
    </row>
    <row r="26112" spans="9:11" x14ac:dyDescent="0.25">
      <c r="I26112" t="s">
        <v>96</v>
      </c>
      <c r="J26112" t="s">
        <v>79</v>
      </c>
      <c r="K26112" s="10">
        <v>45</v>
      </c>
    </row>
    <row r="26113" spans="9:11" x14ac:dyDescent="0.25">
      <c r="I26113" t="s">
        <v>96</v>
      </c>
      <c r="J26113" t="s">
        <v>79</v>
      </c>
      <c r="K26113" s="10">
        <v>45</v>
      </c>
    </row>
    <row r="26114" spans="9:11" x14ac:dyDescent="0.25">
      <c r="I26114" t="s">
        <v>96</v>
      </c>
      <c r="J26114" t="s">
        <v>79</v>
      </c>
      <c r="K26114" s="10">
        <v>45</v>
      </c>
    </row>
    <row r="26115" spans="9:11" x14ac:dyDescent="0.25">
      <c r="I26115" t="s">
        <v>96</v>
      </c>
      <c r="J26115" t="s">
        <v>79</v>
      </c>
      <c r="K26115" s="10">
        <v>45</v>
      </c>
    </row>
    <row r="26116" spans="9:11" x14ac:dyDescent="0.25">
      <c r="I26116" t="s">
        <v>96</v>
      </c>
      <c r="J26116" t="s">
        <v>79</v>
      </c>
      <c r="K26116" s="10">
        <v>45</v>
      </c>
    </row>
    <row r="26117" spans="9:11" x14ac:dyDescent="0.25">
      <c r="I26117" t="s">
        <v>96</v>
      </c>
      <c r="J26117" t="s">
        <v>79</v>
      </c>
      <c r="K26117" s="10">
        <v>45</v>
      </c>
    </row>
    <row r="26118" spans="9:11" x14ac:dyDescent="0.25">
      <c r="I26118" t="s">
        <v>96</v>
      </c>
      <c r="J26118" t="s">
        <v>79</v>
      </c>
      <c r="K26118" s="10">
        <v>45</v>
      </c>
    </row>
    <row r="26119" spans="9:11" x14ac:dyDescent="0.25">
      <c r="I26119" t="s">
        <v>96</v>
      </c>
      <c r="J26119" t="s">
        <v>79</v>
      </c>
      <c r="K26119" s="10">
        <v>45</v>
      </c>
    </row>
    <row r="26120" spans="9:11" x14ac:dyDescent="0.25">
      <c r="I26120" t="s">
        <v>96</v>
      </c>
      <c r="J26120" t="s">
        <v>79</v>
      </c>
      <c r="K26120" s="10">
        <v>45</v>
      </c>
    </row>
    <row r="26121" spans="9:11" x14ac:dyDescent="0.25">
      <c r="I26121" t="s">
        <v>96</v>
      </c>
      <c r="J26121" t="s">
        <v>79</v>
      </c>
      <c r="K26121" s="10">
        <v>45</v>
      </c>
    </row>
    <row r="26122" spans="9:11" x14ac:dyDescent="0.25">
      <c r="I26122" t="s">
        <v>96</v>
      </c>
      <c r="J26122" t="s">
        <v>79</v>
      </c>
      <c r="K26122" s="10">
        <v>45</v>
      </c>
    </row>
    <row r="26123" spans="9:11" x14ac:dyDescent="0.25">
      <c r="I26123" t="s">
        <v>96</v>
      </c>
      <c r="J26123" t="s">
        <v>79</v>
      </c>
      <c r="K26123" s="10">
        <v>45</v>
      </c>
    </row>
    <row r="26124" spans="9:11" x14ac:dyDescent="0.25">
      <c r="I26124" t="s">
        <v>96</v>
      </c>
      <c r="J26124" t="s">
        <v>79</v>
      </c>
      <c r="K26124" s="10">
        <v>45</v>
      </c>
    </row>
    <row r="26125" spans="9:11" x14ac:dyDescent="0.25">
      <c r="I26125" t="s">
        <v>96</v>
      </c>
      <c r="J26125" t="s">
        <v>79</v>
      </c>
      <c r="K26125" s="10">
        <v>45</v>
      </c>
    </row>
    <row r="26126" spans="9:11" x14ac:dyDescent="0.25">
      <c r="I26126" t="s">
        <v>96</v>
      </c>
      <c r="J26126" t="s">
        <v>79</v>
      </c>
      <c r="K26126" s="10">
        <v>45</v>
      </c>
    </row>
    <row r="26127" spans="9:11" x14ac:dyDescent="0.25">
      <c r="I26127" t="s">
        <v>96</v>
      </c>
      <c r="J26127" t="s">
        <v>79</v>
      </c>
      <c r="K26127" s="10">
        <v>45</v>
      </c>
    </row>
    <row r="26128" spans="9:11" x14ac:dyDescent="0.25">
      <c r="I26128" t="s">
        <v>96</v>
      </c>
      <c r="J26128" t="s">
        <v>79</v>
      </c>
      <c r="K26128" s="10">
        <v>45</v>
      </c>
    </row>
    <row r="26129" spans="9:11" x14ac:dyDescent="0.25">
      <c r="I26129" t="s">
        <v>96</v>
      </c>
      <c r="J26129" t="s">
        <v>79</v>
      </c>
      <c r="K26129" s="10">
        <v>45</v>
      </c>
    </row>
    <row r="26130" spans="9:11" x14ac:dyDescent="0.25">
      <c r="I26130" t="s">
        <v>96</v>
      </c>
      <c r="J26130" t="s">
        <v>79</v>
      </c>
      <c r="K26130" s="10">
        <v>45</v>
      </c>
    </row>
    <row r="26131" spans="9:11" x14ac:dyDescent="0.25">
      <c r="I26131" t="s">
        <v>96</v>
      </c>
      <c r="J26131" t="s">
        <v>79</v>
      </c>
      <c r="K26131" s="10">
        <v>45</v>
      </c>
    </row>
    <row r="26132" spans="9:11" x14ac:dyDescent="0.25">
      <c r="I26132" t="s">
        <v>96</v>
      </c>
      <c r="J26132" t="s">
        <v>79</v>
      </c>
      <c r="K26132" s="10">
        <v>45</v>
      </c>
    </row>
    <row r="26133" spans="9:11" x14ac:dyDescent="0.25">
      <c r="I26133" t="s">
        <v>96</v>
      </c>
      <c r="J26133" t="s">
        <v>79</v>
      </c>
      <c r="K26133" s="10">
        <v>45</v>
      </c>
    </row>
    <row r="26134" spans="9:11" x14ac:dyDescent="0.25">
      <c r="I26134" t="s">
        <v>96</v>
      </c>
      <c r="J26134" t="s">
        <v>79</v>
      </c>
      <c r="K26134" s="10">
        <v>45</v>
      </c>
    </row>
    <row r="26135" spans="9:11" x14ac:dyDescent="0.25">
      <c r="I26135" t="s">
        <v>96</v>
      </c>
      <c r="J26135" t="s">
        <v>79</v>
      </c>
      <c r="K26135" s="10">
        <v>45</v>
      </c>
    </row>
    <row r="26136" spans="9:11" x14ac:dyDescent="0.25">
      <c r="I26136" t="s">
        <v>96</v>
      </c>
      <c r="J26136" t="s">
        <v>79</v>
      </c>
      <c r="K26136" s="10">
        <v>45</v>
      </c>
    </row>
    <row r="26137" spans="9:11" x14ac:dyDescent="0.25">
      <c r="I26137" t="s">
        <v>96</v>
      </c>
      <c r="J26137" t="s">
        <v>79</v>
      </c>
      <c r="K26137" s="10">
        <v>45</v>
      </c>
    </row>
    <row r="26138" spans="9:11" x14ac:dyDescent="0.25">
      <c r="I26138" t="s">
        <v>96</v>
      </c>
      <c r="J26138" t="s">
        <v>79</v>
      </c>
      <c r="K26138" s="10">
        <v>45</v>
      </c>
    </row>
    <row r="26139" spans="9:11" x14ac:dyDescent="0.25">
      <c r="I26139" t="s">
        <v>96</v>
      </c>
      <c r="J26139" t="s">
        <v>79</v>
      </c>
      <c r="K26139" s="10">
        <v>45</v>
      </c>
    </row>
    <row r="26140" spans="9:11" x14ac:dyDescent="0.25">
      <c r="I26140" t="s">
        <v>96</v>
      </c>
      <c r="J26140" t="s">
        <v>79</v>
      </c>
      <c r="K26140" s="10">
        <v>45</v>
      </c>
    </row>
    <row r="26141" spans="9:11" x14ac:dyDescent="0.25">
      <c r="I26141" t="s">
        <v>96</v>
      </c>
      <c r="J26141" t="s">
        <v>79</v>
      </c>
      <c r="K26141" s="10">
        <v>45</v>
      </c>
    </row>
    <row r="26142" spans="9:11" x14ac:dyDescent="0.25">
      <c r="I26142" t="s">
        <v>96</v>
      </c>
      <c r="J26142" t="s">
        <v>79</v>
      </c>
      <c r="K26142" s="10">
        <v>45</v>
      </c>
    </row>
    <row r="26143" spans="9:11" x14ac:dyDescent="0.25">
      <c r="I26143" t="s">
        <v>96</v>
      </c>
      <c r="J26143" t="s">
        <v>79</v>
      </c>
      <c r="K26143" s="10">
        <v>45</v>
      </c>
    </row>
    <row r="26144" spans="9:11" x14ac:dyDescent="0.25">
      <c r="I26144" t="s">
        <v>96</v>
      </c>
      <c r="J26144" t="s">
        <v>79</v>
      </c>
      <c r="K26144" s="10">
        <v>45</v>
      </c>
    </row>
    <row r="26145" spans="9:11" x14ac:dyDescent="0.25">
      <c r="I26145" t="s">
        <v>96</v>
      </c>
      <c r="J26145" t="s">
        <v>79</v>
      </c>
      <c r="K26145" s="10">
        <v>45</v>
      </c>
    </row>
    <row r="26146" spans="9:11" x14ac:dyDescent="0.25">
      <c r="I26146" t="s">
        <v>96</v>
      </c>
      <c r="J26146" t="s">
        <v>79</v>
      </c>
      <c r="K26146" s="10">
        <v>45</v>
      </c>
    </row>
    <row r="26147" spans="9:11" x14ac:dyDescent="0.25">
      <c r="I26147" t="s">
        <v>96</v>
      </c>
      <c r="J26147" t="s">
        <v>79</v>
      </c>
      <c r="K26147" s="10">
        <v>45</v>
      </c>
    </row>
    <row r="26148" spans="9:11" x14ac:dyDescent="0.25">
      <c r="I26148" t="s">
        <v>96</v>
      </c>
      <c r="J26148" t="s">
        <v>79</v>
      </c>
      <c r="K26148" s="10">
        <v>45</v>
      </c>
    </row>
    <row r="26149" spans="9:11" x14ac:dyDescent="0.25">
      <c r="I26149" t="s">
        <v>96</v>
      </c>
      <c r="J26149" t="s">
        <v>79</v>
      </c>
      <c r="K26149" s="10">
        <v>45</v>
      </c>
    </row>
    <row r="26150" spans="9:11" x14ac:dyDescent="0.25">
      <c r="I26150" t="s">
        <v>96</v>
      </c>
      <c r="J26150" t="s">
        <v>79</v>
      </c>
      <c r="K26150" s="10">
        <v>45</v>
      </c>
    </row>
    <row r="26151" spans="9:11" x14ac:dyDescent="0.25">
      <c r="I26151" t="s">
        <v>96</v>
      </c>
      <c r="J26151" t="s">
        <v>79</v>
      </c>
      <c r="K26151" s="10">
        <v>45</v>
      </c>
    </row>
    <row r="26152" spans="9:11" x14ac:dyDescent="0.25">
      <c r="I26152" t="s">
        <v>96</v>
      </c>
      <c r="J26152" t="s">
        <v>79</v>
      </c>
      <c r="K26152" s="10">
        <v>45</v>
      </c>
    </row>
    <row r="26153" spans="9:11" x14ac:dyDescent="0.25">
      <c r="I26153" t="s">
        <v>96</v>
      </c>
      <c r="J26153" t="s">
        <v>79</v>
      </c>
      <c r="K26153" s="10">
        <v>45</v>
      </c>
    </row>
    <row r="26154" spans="9:11" x14ac:dyDescent="0.25">
      <c r="I26154" t="s">
        <v>96</v>
      </c>
      <c r="J26154" t="s">
        <v>79</v>
      </c>
      <c r="K26154" s="10">
        <v>45</v>
      </c>
    </row>
    <row r="26155" spans="9:11" x14ac:dyDescent="0.25">
      <c r="I26155" t="s">
        <v>96</v>
      </c>
      <c r="J26155" t="s">
        <v>79</v>
      </c>
      <c r="K26155" s="10">
        <v>45</v>
      </c>
    </row>
    <row r="26156" spans="9:11" x14ac:dyDescent="0.25">
      <c r="I26156" t="s">
        <v>96</v>
      </c>
      <c r="J26156" t="s">
        <v>79</v>
      </c>
      <c r="K26156" s="10">
        <v>45</v>
      </c>
    </row>
    <row r="26157" spans="9:11" x14ac:dyDescent="0.25">
      <c r="I26157" t="s">
        <v>96</v>
      </c>
      <c r="J26157" t="s">
        <v>79</v>
      </c>
      <c r="K26157" s="10">
        <v>45</v>
      </c>
    </row>
    <row r="26158" spans="9:11" x14ac:dyDescent="0.25">
      <c r="I26158" t="s">
        <v>96</v>
      </c>
      <c r="J26158" t="s">
        <v>79</v>
      </c>
      <c r="K26158" s="10">
        <v>45</v>
      </c>
    </row>
    <row r="26159" spans="9:11" x14ac:dyDescent="0.25">
      <c r="I26159" t="s">
        <v>96</v>
      </c>
      <c r="J26159" t="s">
        <v>79</v>
      </c>
      <c r="K26159" s="10">
        <v>45</v>
      </c>
    </row>
    <row r="26160" spans="9:11" x14ac:dyDescent="0.25">
      <c r="I26160" t="s">
        <v>96</v>
      </c>
      <c r="J26160" t="s">
        <v>79</v>
      </c>
      <c r="K26160" s="10">
        <v>45</v>
      </c>
    </row>
    <row r="26161" spans="9:11" x14ac:dyDescent="0.25">
      <c r="I26161" t="s">
        <v>96</v>
      </c>
      <c r="J26161" t="s">
        <v>79</v>
      </c>
      <c r="K26161" s="10">
        <v>45</v>
      </c>
    </row>
    <row r="26162" spans="9:11" x14ac:dyDescent="0.25">
      <c r="I26162" t="s">
        <v>96</v>
      </c>
      <c r="J26162" t="s">
        <v>79</v>
      </c>
      <c r="K26162" s="10">
        <v>45</v>
      </c>
    </row>
    <row r="26163" spans="9:11" x14ac:dyDescent="0.25">
      <c r="I26163" t="s">
        <v>96</v>
      </c>
      <c r="J26163" t="s">
        <v>79</v>
      </c>
      <c r="K26163" s="10">
        <v>45</v>
      </c>
    </row>
    <row r="26164" spans="9:11" x14ac:dyDescent="0.25">
      <c r="I26164" t="s">
        <v>96</v>
      </c>
      <c r="J26164" t="s">
        <v>79</v>
      </c>
      <c r="K26164" s="10">
        <v>45</v>
      </c>
    </row>
    <row r="26165" spans="9:11" x14ac:dyDescent="0.25">
      <c r="I26165" t="s">
        <v>96</v>
      </c>
      <c r="J26165" t="s">
        <v>79</v>
      </c>
      <c r="K26165" s="10">
        <v>45</v>
      </c>
    </row>
    <row r="26166" spans="9:11" x14ac:dyDescent="0.25">
      <c r="I26166" t="s">
        <v>96</v>
      </c>
      <c r="J26166" t="s">
        <v>79</v>
      </c>
      <c r="K26166" s="10">
        <v>45</v>
      </c>
    </row>
    <row r="26167" spans="9:11" x14ac:dyDescent="0.25">
      <c r="I26167" t="s">
        <v>96</v>
      </c>
      <c r="J26167" t="s">
        <v>79</v>
      </c>
      <c r="K26167" s="10">
        <v>45</v>
      </c>
    </row>
    <row r="26168" spans="9:11" x14ac:dyDescent="0.25">
      <c r="I26168" t="s">
        <v>96</v>
      </c>
      <c r="J26168" t="s">
        <v>79</v>
      </c>
      <c r="K26168" s="10">
        <v>45</v>
      </c>
    </row>
    <row r="26169" spans="9:11" x14ac:dyDescent="0.25">
      <c r="I26169" t="s">
        <v>96</v>
      </c>
      <c r="J26169" t="s">
        <v>79</v>
      </c>
      <c r="K26169" s="10">
        <v>45</v>
      </c>
    </row>
    <row r="26170" spans="9:11" x14ac:dyDescent="0.25">
      <c r="I26170" t="s">
        <v>96</v>
      </c>
      <c r="J26170" t="s">
        <v>79</v>
      </c>
      <c r="K26170" s="10">
        <v>45</v>
      </c>
    </row>
    <row r="26171" spans="9:11" x14ac:dyDescent="0.25">
      <c r="I26171" t="s">
        <v>96</v>
      </c>
      <c r="J26171" t="s">
        <v>79</v>
      </c>
      <c r="K26171" s="10">
        <v>45</v>
      </c>
    </row>
    <row r="26172" spans="9:11" x14ac:dyDescent="0.25">
      <c r="I26172" t="s">
        <v>96</v>
      </c>
      <c r="J26172" t="s">
        <v>79</v>
      </c>
      <c r="K26172" s="10">
        <v>45</v>
      </c>
    </row>
    <row r="26173" spans="9:11" x14ac:dyDescent="0.25">
      <c r="I26173" t="s">
        <v>96</v>
      </c>
      <c r="J26173" t="s">
        <v>79</v>
      </c>
      <c r="K26173" s="10">
        <v>45</v>
      </c>
    </row>
    <row r="26174" spans="9:11" x14ac:dyDescent="0.25">
      <c r="I26174" t="s">
        <v>96</v>
      </c>
      <c r="J26174" t="s">
        <v>79</v>
      </c>
      <c r="K26174" s="10">
        <v>45</v>
      </c>
    </row>
    <row r="26175" spans="9:11" x14ac:dyDescent="0.25">
      <c r="I26175" t="s">
        <v>96</v>
      </c>
      <c r="J26175" t="s">
        <v>79</v>
      </c>
      <c r="K26175" s="10">
        <v>45</v>
      </c>
    </row>
    <row r="26176" spans="9:11" x14ac:dyDescent="0.25">
      <c r="I26176" t="s">
        <v>96</v>
      </c>
      <c r="J26176" t="s">
        <v>79</v>
      </c>
      <c r="K26176" s="10">
        <v>45</v>
      </c>
    </row>
    <row r="26177" spans="9:11" x14ac:dyDescent="0.25">
      <c r="I26177" t="s">
        <v>96</v>
      </c>
      <c r="J26177" t="s">
        <v>79</v>
      </c>
      <c r="K26177" s="10">
        <v>45</v>
      </c>
    </row>
    <row r="26178" spans="9:11" x14ac:dyDescent="0.25">
      <c r="I26178" t="s">
        <v>96</v>
      </c>
      <c r="J26178" t="s">
        <v>79</v>
      </c>
      <c r="K26178" s="10">
        <v>45</v>
      </c>
    </row>
    <row r="26179" spans="9:11" x14ac:dyDescent="0.25">
      <c r="I26179" t="s">
        <v>96</v>
      </c>
      <c r="J26179" t="s">
        <v>79</v>
      </c>
      <c r="K26179" s="10">
        <v>45</v>
      </c>
    </row>
    <row r="26180" spans="9:11" x14ac:dyDescent="0.25">
      <c r="I26180" t="s">
        <v>96</v>
      </c>
      <c r="J26180" t="s">
        <v>79</v>
      </c>
      <c r="K26180" s="10">
        <v>45</v>
      </c>
    </row>
    <row r="26181" spans="9:11" x14ac:dyDescent="0.25">
      <c r="I26181" t="s">
        <v>96</v>
      </c>
      <c r="J26181" t="s">
        <v>79</v>
      </c>
      <c r="K26181" s="10">
        <v>45</v>
      </c>
    </row>
    <row r="26182" spans="9:11" x14ac:dyDescent="0.25">
      <c r="I26182" t="s">
        <v>96</v>
      </c>
      <c r="J26182" t="s">
        <v>79</v>
      </c>
      <c r="K26182" s="10">
        <v>45</v>
      </c>
    </row>
    <row r="26183" spans="9:11" x14ac:dyDescent="0.25">
      <c r="I26183" t="s">
        <v>96</v>
      </c>
      <c r="J26183" t="s">
        <v>79</v>
      </c>
      <c r="K26183" s="10">
        <v>45</v>
      </c>
    </row>
    <row r="26184" spans="9:11" x14ac:dyDescent="0.25">
      <c r="I26184" t="s">
        <v>96</v>
      </c>
      <c r="J26184" t="s">
        <v>79</v>
      </c>
      <c r="K26184" s="10">
        <v>45</v>
      </c>
    </row>
    <row r="26185" spans="9:11" x14ac:dyDescent="0.25">
      <c r="I26185" t="s">
        <v>96</v>
      </c>
      <c r="J26185" t="s">
        <v>79</v>
      </c>
      <c r="K26185" s="10">
        <v>45</v>
      </c>
    </row>
    <row r="26186" spans="9:11" x14ac:dyDescent="0.25">
      <c r="I26186" t="s">
        <v>96</v>
      </c>
      <c r="J26186" t="s">
        <v>79</v>
      </c>
      <c r="K26186" s="10">
        <v>45</v>
      </c>
    </row>
    <row r="26187" spans="9:11" x14ac:dyDescent="0.25">
      <c r="I26187" t="s">
        <v>96</v>
      </c>
      <c r="J26187" t="s">
        <v>79</v>
      </c>
      <c r="K26187" s="10">
        <v>45</v>
      </c>
    </row>
    <row r="26188" spans="9:11" x14ac:dyDescent="0.25">
      <c r="I26188" t="s">
        <v>96</v>
      </c>
      <c r="J26188" t="s">
        <v>79</v>
      </c>
      <c r="K26188" s="10">
        <v>45</v>
      </c>
    </row>
    <row r="26189" spans="9:11" x14ac:dyDescent="0.25">
      <c r="I26189" t="s">
        <v>96</v>
      </c>
      <c r="J26189" t="s">
        <v>79</v>
      </c>
      <c r="K26189" s="10">
        <v>45</v>
      </c>
    </row>
    <row r="26190" spans="9:11" x14ac:dyDescent="0.25">
      <c r="I26190" t="s">
        <v>96</v>
      </c>
      <c r="J26190" t="s">
        <v>79</v>
      </c>
      <c r="K26190" s="10">
        <v>45</v>
      </c>
    </row>
    <row r="26191" spans="9:11" x14ac:dyDescent="0.25">
      <c r="I26191" t="s">
        <v>96</v>
      </c>
      <c r="J26191" t="s">
        <v>79</v>
      </c>
      <c r="K26191" s="10">
        <v>45</v>
      </c>
    </row>
    <row r="26192" spans="9:11" x14ac:dyDescent="0.25">
      <c r="I26192" t="s">
        <v>96</v>
      </c>
      <c r="J26192" t="s">
        <v>79</v>
      </c>
      <c r="K26192" s="10">
        <v>45</v>
      </c>
    </row>
    <row r="26193" spans="9:11" x14ac:dyDescent="0.25">
      <c r="I26193" t="s">
        <v>96</v>
      </c>
      <c r="J26193" t="s">
        <v>79</v>
      </c>
      <c r="K26193" s="10">
        <v>45</v>
      </c>
    </row>
    <row r="26194" spans="9:11" x14ac:dyDescent="0.25">
      <c r="I26194" t="s">
        <v>96</v>
      </c>
      <c r="J26194" t="s">
        <v>79</v>
      </c>
      <c r="K26194" s="10">
        <v>45</v>
      </c>
    </row>
    <row r="26195" spans="9:11" x14ac:dyDescent="0.25">
      <c r="I26195" t="s">
        <v>96</v>
      </c>
      <c r="J26195" t="s">
        <v>79</v>
      </c>
      <c r="K26195" s="10">
        <v>45</v>
      </c>
    </row>
    <row r="26196" spans="9:11" x14ac:dyDescent="0.25">
      <c r="I26196" t="s">
        <v>96</v>
      </c>
      <c r="J26196" t="s">
        <v>79</v>
      </c>
      <c r="K26196" s="10">
        <v>45</v>
      </c>
    </row>
    <row r="26197" spans="9:11" x14ac:dyDescent="0.25">
      <c r="I26197" t="s">
        <v>96</v>
      </c>
      <c r="J26197" t="s">
        <v>79</v>
      </c>
      <c r="K26197" s="10">
        <v>45</v>
      </c>
    </row>
    <row r="26198" spans="9:11" x14ac:dyDescent="0.25">
      <c r="I26198" t="s">
        <v>96</v>
      </c>
      <c r="J26198" t="s">
        <v>79</v>
      </c>
      <c r="K26198" s="10">
        <v>45</v>
      </c>
    </row>
    <row r="26199" spans="9:11" x14ac:dyDescent="0.25">
      <c r="I26199" t="s">
        <v>96</v>
      </c>
      <c r="J26199" t="s">
        <v>79</v>
      </c>
      <c r="K26199" s="10">
        <v>45</v>
      </c>
    </row>
    <row r="26200" spans="9:11" x14ac:dyDescent="0.25">
      <c r="I26200" t="s">
        <v>96</v>
      </c>
      <c r="J26200" t="s">
        <v>79</v>
      </c>
      <c r="K26200" s="10">
        <v>45</v>
      </c>
    </row>
    <row r="26201" spans="9:11" x14ac:dyDescent="0.25">
      <c r="I26201" t="s">
        <v>96</v>
      </c>
      <c r="J26201" t="s">
        <v>79</v>
      </c>
      <c r="K26201" s="10">
        <v>45</v>
      </c>
    </row>
    <row r="26202" spans="9:11" x14ac:dyDescent="0.25">
      <c r="I26202" t="s">
        <v>96</v>
      </c>
      <c r="J26202" t="s">
        <v>79</v>
      </c>
      <c r="K26202" s="10">
        <v>45</v>
      </c>
    </row>
    <row r="26203" spans="9:11" x14ac:dyDescent="0.25">
      <c r="I26203" t="s">
        <v>96</v>
      </c>
      <c r="J26203" t="s">
        <v>79</v>
      </c>
      <c r="K26203" s="10">
        <v>45</v>
      </c>
    </row>
    <row r="26204" spans="9:11" x14ac:dyDescent="0.25">
      <c r="I26204" t="s">
        <v>96</v>
      </c>
      <c r="J26204" t="s">
        <v>79</v>
      </c>
      <c r="K26204" s="10">
        <v>45</v>
      </c>
    </row>
    <row r="26205" spans="9:11" x14ac:dyDescent="0.25">
      <c r="I26205" t="s">
        <v>96</v>
      </c>
      <c r="J26205" t="s">
        <v>79</v>
      </c>
      <c r="K26205" s="10">
        <v>45</v>
      </c>
    </row>
    <row r="26206" spans="9:11" x14ac:dyDescent="0.25">
      <c r="I26206" t="s">
        <v>96</v>
      </c>
      <c r="J26206" t="s">
        <v>79</v>
      </c>
      <c r="K26206" s="10">
        <v>45</v>
      </c>
    </row>
    <row r="26207" spans="9:11" x14ac:dyDescent="0.25">
      <c r="I26207" t="s">
        <v>96</v>
      </c>
      <c r="J26207" t="s">
        <v>79</v>
      </c>
      <c r="K26207" s="10">
        <v>45</v>
      </c>
    </row>
    <row r="26208" spans="9:11" x14ac:dyDescent="0.25">
      <c r="I26208" t="s">
        <v>96</v>
      </c>
      <c r="J26208" t="s">
        <v>79</v>
      </c>
      <c r="K26208" s="10">
        <v>45</v>
      </c>
    </row>
    <row r="26209" spans="9:11" x14ac:dyDescent="0.25">
      <c r="I26209" t="s">
        <v>96</v>
      </c>
      <c r="J26209" t="s">
        <v>79</v>
      </c>
      <c r="K26209" s="10">
        <v>45</v>
      </c>
    </row>
    <row r="26210" spans="9:11" x14ac:dyDescent="0.25">
      <c r="I26210" t="s">
        <v>96</v>
      </c>
      <c r="J26210" t="s">
        <v>79</v>
      </c>
      <c r="K26210" s="10">
        <v>45</v>
      </c>
    </row>
    <row r="26211" spans="9:11" x14ac:dyDescent="0.25">
      <c r="I26211" t="s">
        <v>96</v>
      </c>
      <c r="J26211" t="s">
        <v>79</v>
      </c>
      <c r="K26211" s="10">
        <v>45</v>
      </c>
    </row>
    <row r="26212" spans="9:11" x14ac:dyDescent="0.25">
      <c r="I26212" t="s">
        <v>96</v>
      </c>
      <c r="J26212" t="s">
        <v>79</v>
      </c>
      <c r="K26212" s="10">
        <v>45</v>
      </c>
    </row>
    <row r="26213" spans="9:11" x14ac:dyDescent="0.25">
      <c r="I26213" t="s">
        <v>96</v>
      </c>
      <c r="J26213" t="s">
        <v>79</v>
      </c>
      <c r="K26213" s="10">
        <v>45</v>
      </c>
    </row>
    <row r="26214" spans="9:11" x14ac:dyDescent="0.25">
      <c r="I26214" t="s">
        <v>96</v>
      </c>
      <c r="J26214" t="s">
        <v>79</v>
      </c>
      <c r="K26214" s="10">
        <v>45</v>
      </c>
    </row>
    <row r="26215" spans="9:11" x14ac:dyDescent="0.25">
      <c r="I26215" t="s">
        <v>96</v>
      </c>
      <c r="J26215" t="s">
        <v>79</v>
      </c>
      <c r="K26215" s="10">
        <v>45</v>
      </c>
    </row>
    <row r="26216" spans="9:11" x14ac:dyDescent="0.25">
      <c r="I26216" t="s">
        <v>96</v>
      </c>
      <c r="J26216" t="s">
        <v>79</v>
      </c>
      <c r="K26216" s="10">
        <v>45</v>
      </c>
    </row>
    <row r="26217" spans="9:11" x14ac:dyDescent="0.25">
      <c r="I26217" t="s">
        <v>96</v>
      </c>
      <c r="J26217" t="s">
        <v>79</v>
      </c>
      <c r="K26217" s="10">
        <v>45</v>
      </c>
    </row>
    <row r="26218" spans="9:11" x14ac:dyDescent="0.25">
      <c r="I26218" t="s">
        <v>96</v>
      </c>
      <c r="J26218" t="s">
        <v>79</v>
      </c>
      <c r="K26218" s="10">
        <v>45</v>
      </c>
    </row>
    <row r="26219" spans="9:11" x14ac:dyDescent="0.25">
      <c r="I26219" t="s">
        <v>96</v>
      </c>
      <c r="J26219" t="s">
        <v>79</v>
      </c>
      <c r="K26219" s="10">
        <v>45</v>
      </c>
    </row>
    <row r="26220" spans="9:11" x14ac:dyDescent="0.25">
      <c r="I26220" t="s">
        <v>96</v>
      </c>
      <c r="J26220" t="s">
        <v>79</v>
      </c>
      <c r="K26220" s="10">
        <v>45</v>
      </c>
    </row>
    <row r="26221" spans="9:11" x14ac:dyDescent="0.25">
      <c r="I26221" t="s">
        <v>96</v>
      </c>
      <c r="J26221" t="s">
        <v>79</v>
      </c>
      <c r="K26221" s="10">
        <v>45</v>
      </c>
    </row>
    <row r="26222" spans="9:11" x14ac:dyDescent="0.25">
      <c r="I26222" t="s">
        <v>96</v>
      </c>
      <c r="J26222" t="s">
        <v>79</v>
      </c>
      <c r="K26222" s="10">
        <v>45</v>
      </c>
    </row>
    <row r="26223" spans="9:11" x14ac:dyDescent="0.25">
      <c r="I26223" t="s">
        <v>96</v>
      </c>
      <c r="J26223" t="s">
        <v>79</v>
      </c>
      <c r="K26223" s="10">
        <v>45</v>
      </c>
    </row>
    <row r="26224" spans="9:11" x14ac:dyDescent="0.25">
      <c r="I26224" t="s">
        <v>96</v>
      </c>
      <c r="J26224" t="s">
        <v>79</v>
      </c>
      <c r="K26224" s="10">
        <v>45</v>
      </c>
    </row>
    <row r="26225" spans="9:11" x14ac:dyDescent="0.25">
      <c r="I26225" t="s">
        <v>96</v>
      </c>
      <c r="J26225" t="s">
        <v>79</v>
      </c>
      <c r="K26225" s="10">
        <v>45</v>
      </c>
    </row>
    <row r="26226" spans="9:11" x14ac:dyDescent="0.25">
      <c r="I26226" t="s">
        <v>96</v>
      </c>
      <c r="J26226" t="s">
        <v>79</v>
      </c>
      <c r="K26226" s="10">
        <v>45</v>
      </c>
    </row>
    <row r="26227" spans="9:11" x14ac:dyDescent="0.25">
      <c r="I26227" t="s">
        <v>96</v>
      </c>
      <c r="J26227" t="s">
        <v>79</v>
      </c>
      <c r="K26227" s="10">
        <v>45</v>
      </c>
    </row>
    <row r="26228" spans="9:11" x14ac:dyDescent="0.25">
      <c r="I26228" t="s">
        <v>96</v>
      </c>
      <c r="J26228" t="s">
        <v>79</v>
      </c>
      <c r="K26228" s="10">
        <v>45</v>
      </c>
    </row>
    <row r="26229" spans="9:11" x14ac:dyDescent="0.25">
      <c r="I26229" t="s">
        <v>96</v>
      </c>
      <c r="J26229" t="s">
        <v>79</v>
      </c>
      <c r="K26229" s="10">
        <v>45</v>
      </c>
    </row>
    <row r="26230" spans="9:11" x14ac:dyDescent="0.25">
      <c r="I26230" t="s">
        <v>96</v>
      </c>
      <c r="J26230" t="s">
        <v>79</v>
      </c>
      <c r="K26230" s="10">
        <v>45</v>
      </c>
    </row>
    <row r="26231" spans="9:11" x14ac:dyDescent="0.25">
      <c r="I26231" t="s">
        <v>96</v>
      </c>
      <c r="J26231" t="s">
        <v>79</v>
      </c>
      <c r="K26231" s="10">
        <v>45</v>
      </c>
    </row>
    <row r="26232" spans="9:11" x14ac:dyDescent="0.25">
      <c r="I26232" t="s">
        <v>96</v>
      </c>
      <c r="J26232" t="s">
        <v>79</v>
      </c>
      <c r="K26232" s="10">
        <v>45</v>
      </c>
    </row>
    <row r="26233" spans="9:11" x14ac:dyDescent="0.25">
      <c r="I26233" t="s">
        <v>96</v>
      </c>
      <c r="J26233" t="s">
        <v>79</v>
      </c>
      <c r="K26233" s="10">
        <v>45</v>
      </c>
    </row>
    <row r="26234" spans="9:11" x14ac:dyDescent="0.25">
      <c r="I26234" t="s">
        <v>96</v>
      </c>
      <c r="J26234" t="s">
        <v>79</v>
      </c>
      <c r="K26234" s="10">
        <v>45</v>
      </c>
    </row>
    <row r="26235" spans="9:11" x14ac:dyDescent="0.25">
      <c r="I26235" t="s">
        <v>96</v>
      </c>
      <c r="J26235" t="s">
        <v>79</v>
      </c>
      <c r="K26235" s="10">
        <v>45</v>
      </c>
    </row>
    <row r="26236" spans="9:11" x14ac:dyDescent="0.25">
      <c r="I26236" t="s">
        <v>96</v>
      </c>
      <c r="J26236" t="s">
        <v>79</v>
      </c>
      <c r="K26236" s="10">
        <v>45</v>
      </c>
    </row>
    <row r="26237" spans="9:11" x14ac:dyDescent="0.25">
      <c r="I26237" t="s">
        <v>96</v>
      </c>
      <c r="J26237" t="s">
        <v>79</v>
      </c>
      <c r="K26237" s="10">
        <v>45</v>
      </c>
    </row>
    <row r="26238" spans="9:11" x14ac:dyDescent="0.25">
      <c r="I26238" t="s">
        <v>96</v>
      </c>
      <c r="J26238" t="s">
        <v>79</v>
      </c>
      <c r="K26238" s="10">
        <v>45</v>
      </c>
    </row>
    <row r="26239" spans="9:11" x14ac:dyDescent="0.25">
      <c r="I26239" t="s">
        <v>96</v>
      </c>
      <c r="J26239" t="s">
        <v>79</v>
      </c>
      <c r="K26239" s="10">
        <v>45</v>
      </c>
    </row>
    <row r="26240" spans="9:11" x14ac:dyDescent="0.25">
      <c r="I26240" t="s">
        <v>96</v>
      </c>
      <c r="J26240" t="s">
        <v>79</v>
      </c>
      <c r="K26240" s="10">
        <v>45</v>
      </c>
    </row>
    <row r="26241" spans="9:11" x14ac:dyDescent="0.25">
      <c r="I26241" t="s">
        <v>96</v>
      </c>
      <c r="J26241" t="s">
        <v>79</v>
      </c>
      <c r="K26241" s="10">
        <v>45</v>
      </c>
    </row>
    <row r="26242" spans="9:11" x14ac:dyDescent="0.25">
      <c r="I26242" t="s">
        <v>96</v>
      </c>
      <c r="J26242" t="s">
        <v>79</v>
      </c>
      <c r="K26242" s="10">
        <v>45</v>
      </c>
    </row>
    <row r="26243" spans="9:11" x14ac:dyDescent="0.25">
      <c r="I26243" t="s">
        <v>96</v>
      </c>
      <c r="J26243" t="s">
        <v>79</v>
      </c>
      <c r="K26243" s="10">
        <v>45</v>
      </c>
    </row>
    <row r="26244" spans="9:11" x14ac:dyDescent="0.25">
      <c r="I26244" t="s">
        <v>96</v>
      </c>
      <c r="J26244" t="s">
        <v>79</v>
      </c>
      <c r="K26244" s="10">
        <v>45</v>
      </c>
    </row>
    <row r="26245" spans="9:11" x14ac:dyDescent="0.25">
      <c r="I26245" t="s">
        <v>96</v>
      </c>
      <c r="J26245" t="s">
        <v>79</v>
      </c>
      <c r="K26245" s="10">
        <v>45</v>
      </c>
    </row>
    <row r="26246" spans="9:11" x14ac:dyDescent="0.25">
      <c r="I26246" t="s">
        <v>96</v>
      </c>
      <c r="J26246" t="s">
        <v>79</v>
      </c>
      <c r="K26246" s="10">
        <v>45</v>
      </c>
    </row>
    <row r="26247" spans="9:11" x14ac:dyDescent="0.25">
      <c r="I26247" t="s">
        <v>96</v>
      </c>
      <c r="J26247" t="s">
        <v>79</v>
      </c>
      <c r="K26247" s="10">
        <v>45</v>
      </c>
    </row>
    <row r="26248" spans="9:11" x14ac:dyDescent="0.25">
      <c r="I26248" t="s">
        <v>96</v>
      </c>
      <c r="J26248" t="s">
        <v>79</v>
      </c>
      <c r="K26248" s="10">
        <v>45</v>
      </c>
    </row>
    <row r="26249" spans="9:11" x14ac:dyDescent="0.25">
      <c r="I26249" t="s">
        <v>96</v>
      </c>
      <c r="J26249" t="s">
        <v>79</v>
      </c>
      <c r="K26249" s="10">
        <v>45</v>
      </c>
    </row>
    <row r="26250" spans="9:11" x14ac:dyDescent="0.25">
      <c r="I26250" t="s">
        <v>96</v>
      </c>
      <c r="J26250" t="s">
        <v>79</v>
      </c>
      <c r="K26250" s="10">
        <v>45</v>
      </c>
    </row>
    <row r="26251" spans="9:11" x14ac:dyDescent="0.25">
      <c r="I26251" t="s">
        <v>96</v>
      </c>
      <c r="J26251" t="s">
        <v>79</v>
      </c>
      <c r="K26251" s="10">
        <v>45</v>
      </c>
    </row>
    <row r="26252" spans="9:11" x14ac:dyDescent="0.25">
      <c r="I26252" t="s">
        <v>96</v>
      </c>
      <c r="J26252" t="s">
        <v>79</v>
      </c>
      <c r="K26252" s="10">
        <v>45</v>
      </c>
    </row>
    <row r="26253" spans="9:11" x14ac:dyDescent="0.25">
      <c r="I26253" t="s">
        <v>96</v>
      </c>
      <c r="J26253" t="s">
        <v>79</v>
      </c>
      <c r="K26253" s="10">
        <v>45</v>
      </c>
    </row>
    <row r="26254" spans="9:11" x14ac:dyDescent="0.25">
      <c r="I26254" t="s">
        <v>96</v>
      </c>
      <c r="J26254" t="s">
        <v>79</v>
      </c>
      <c r="K26254" s="10">
        <v>45</v>
      </c>
    </row>
    <row r="26255" spans="9:11" x14ac:dyDescent="0.25">
      <c r="I26255" t="s">
        <v>96</v>
      </c>
      <c r="J26255" t="s">
        <v>79</v>
      </c>
      <c r="K26255" s="10">
        <v>45</v>
      </c>
    </row>
    <row r="26256" spans="9:11" x14ac:dyDescent="0.25">
      <c r="I26256" t="s">
        <v>96</v>
      </c>
      <c r="J26256" t="s">
        <v>79</v>
      </c>
      <c r="K26256" s="10">
        <v>45</v>
      </c>
    </row>
    <row r="26257" spans="9:11" x14ac:dyDescent="0.25">
      <c r="I26257" t="s">
        <v>96</v>
      </c>
      <c r="J26257" t="s">
        <v>79</v>
      </c>
      <c r="K26257" s="10">
        <v>45</v>
      </c>
    </row>
    <row r="26258" spans="9:11" x14ac:dyDescent="0.25">
      <c r="I26258" t="s">
        <v>96</v>
      </c>
      <c r="J26258" t="s">
        <v>79</v>
      </c>
      <c r="K26258" s="10">
        <v>45</v>
      </c>
    </row>
    <row r="26259" spans="9:11" x14ac:dyDescent="0.25">
      <c r="I26259" t="s">
        <v>96</v>
      </c>
      <c r="J26259" t="s">
        <v>79</v>
      </c>
      <c r="K26259" s="10">
        <v>45</v>
      </c>
    </row>
    <row r="26260" spans="9:11" x14ac:dyDescent="0.25">
      <c r="I26260" t="s">
        <v>96</v>
      </c>
      <c r="J26260" t="s">
        <v>79</v>
      </c>
      <c r="K26260" s="10">
        <v>45</v>
      </c>
    </row>
    <row r="26261" spans="9:11" x14ac:dyDescent="0.25">
      <c r="I26261" t="s">
        <v>96</v>
      </c>
      <c r="J26261" t="s">
        <v>79</v>
      </c>
      <c r="K26261" s="10">
        <v>45</v>
      </c>
    </row>
    <row r="26262" spans="9:11" x14ac:dyDescent="0.25">
      <c r="I26262" t="s">
        <v>96</v>
      </c>
      <c r="J26262" t="s">
        <v>79</v>
      </c>
      <c r="K26262" s="10">
        <v>45</v>
      </c>
    </row>
    <row r="26263" spans="9:11" x14ac:dyDescent="0.25">
      <c r="I26263" t="s">
        <v>96</v>
      </c>
      <c r="J26263" t="s">
        <v>79</v>
      </c>
      <c r="K26263" s="10">
        <v>45</v>
      </c>
    </row>
    <row r="26264" spans="9:11" x14ac:dyDescent="0.25">
      <c r="I26264" t="s">
        <v>96</v>
      </c>
      <c r="J26264" t="s">
        <v>79</v>
      </c>
      <c r="K26264" s="10">
        <v>45</v>
      </c>
    </row>
    <row r="26265" spans="9:11" x14ac:dyDescent="0.25">
      <c r="I26265" t="s">
        <v>96</v>
      </c>
      <c r="J26265" t="s">
        <v>79</v>
      </c>
      <c r="K26265" s="10">
        <v>45</v>
      </c>
    </row>
    <row r="26266" spans="9:11" x14ac:dyDescent="0.25">
      <c r="I26266" t="s">
        <v>96</v>
      </c>
      <c r="J26266" t="s">
        <v>79</v>
      </c>
      <c r="K26266" s="10">
        <v>45</v>
      </c>
    </row>
    <row r="26267" spans="9:11" x14ac:dyDescent="0.25">
      <c r="I26267" t="s">
        <v>96</v>
      </c>
      <c r="J26267" t="s">
        <v>79</v>
      </c>
      <c r="K26267" s="10">
        <v>45</v>
      </c>
    </row>
    <row r="26268" spans="9:11" x14ac:dyDescent="0.25">
      <c r="I26268" t="s">
        <v>96</v>
      </c>
      <c r="J26268" t="s">
        <v>79</v>
      </c>
      <c r="K26268" s="10">
        <v>45</v>
      </c>
    </row>
    <row r="26269" spans="9:11" x14ac:dyDescent="0.25">
      <c r="I26269" t="s">
        <v>96</v>
      </c>
      <c r="J26269" t="s">
        <v>79</v>
      </c>
      <c r="K26269" s="10">
        <v>45</v>
      </c>
    </row>
    <row r="26270" spans="9:11" x14ac:dyDescent="0.25">
      <c r="I26270" t="s">
        <v>96</v>
      </c>
      <c r="J26270" t="s">
        <v>79</v>
      </c>
      <c r="K26270" s="10">
        <v>45</v>
      </c>
    </row>
    <row r="26271" spans="9:11" x14ac:dyDescent="0.25">
      <c r="I26271" t="s">
        <v>96</v>
      </c>
      <c r="J26271" t="s">
        <v>79</v>
      </c>
      <c r="K26271" s="10">
        <v>45</v>
      </c>
    </row>
    <row r="26272" spans="9:11" x14ac:dyDescent="0.25">
      <c r="I26272" t="s">
        <v>96</v>
      </c>
      <c r="J26272" t="s">
        <v>79</v>
      </c>
      <c r="K26272" s="10">
        <v>45</v>
      </c>
    </row>
    <row r="26273" spans="9:11" x14ac:dyDescent="0.25">
      <c r="I26273" t="s">
        <v>96</v>
      </c>
      <c r="J26273" t="s">
        <v>79</v>
      </c>
      <c r="K26273" s="10">
        <v>45</v>
      </c>
    </row>
    <row r="26274" spans="9:11" x14ac:dyDescent="0.25">
      <c r="I26274" t="s">
        <v>96</v>
      </c>
      <c r="J26274" t="s">
        <v>79</v>
      </c>
      <c r="K26274" s="10">
        <v>45</v>
      </c>
    </row>
    <row r="26275" spans="9:11" x14ac:dyDescent="0.25">
      <c r="I26275" t="s">
        <v>96</v>
      </c>
      <c r="J26275" t="s">
        <v>79</v>
      </c>
      <c r="K26275" s="10">
        <v>45</v>
      </c>
    </row>
    <row r="26276" spans="9:11" x14ac:dyDescent="0.25">
      <c r="I26276" t="s">
        <v>96</v>
      </c>
      <c r="J26276" t="s">
        <v>79</v>
      </c>
      <c r="K26276" s="10">
        <v>45</v>
      </c>
    </row>
    <row r="26277" spans="9:11" x14ac:dyDescent="0.25">
      <c r="I26277" t="s">
        <v>96</v>
      </c>
      <c r="J26277" t="s">
        <v>79</v>
      </c>
      <c r="K26277" s="10">
        <v>45</v>
      </c>
    </row>
    <row r="26278" spans="9:11" x14ac:dyDescent="0.25">
      <c r="I26278" t="s">
        <v>96</v>
      </c>
      <c r="J26278" t="s">
        <v>79</v>
      </c>
      <c r="K26278" s="10">
        <v>45</v>
      </c>
    </row>
    <row r="26279" spans="9:11" x14ac:dyDescent="0.25">
      <c r="I26279" t="s">
        <v>96</v>
      </c>
      <c r="J26279" t="s">
        <v>79</v>
      </c>
      <c r="K26279" s="10">
        <v>45</v>
      </c>
    </row>
    <row r="26280" spans="9:11" x14ac:dyDescent="0.25">
      <c r="I26280" t="s">
        <v>96</v>
      </c>
      <c r="J26280" t="s">
        <v>79</v>
      </c>
      <c r="K26280" s="10">
        <v>45</v>
      </c>
    </row>
    <row r="26281" spans="9:11" x14ac:dyDescent="0.25">
      <c r="I26281" t="s">
        <v>96</v>
      </c>
      <c r="J26281" t="s">
        <v>79</v>
      </c>
      <c r="K26281" s="10">
        <v>45</v>
      </c>
    </row>
    <row r="26282" spans="9:11" x14ac:dyDescent="0.25">
      <c r="I26282" t="s">
        <v>96</v>
      </c>
      <c r="J26282" t="s">
        <v>79</v>
      </c>
      <c r="K26282" s="10">
        <v>45</v>
      </c>
    </row>
    <row r="26283" spans="9:11" x14ac:dyDescent="0.25">
      <c r="I26283" t="s">
        <v>96</v>
      </c>
      <c r="J26283" t="s">
        <v>79</v>
      </c>
      <c r="K26283" s="10">
        <v>45</v>
      </c>
    </row>
    <row r="26284" spans="9:11" x14ac:dyDescent="0.25">
      <c r="I26284" t="s">
        <v>96</v>
      </c>
      <c r="J26284" t="s">
        <v>79</v>
      </c>
      <c r="K26284" s="10">
        <v>45</v>
      </c>
    </row>
    <row r="26285" spans="9:11" x14ac:dyDescent="0.25">
      <c r="I26285" t="s">
        <v>96</v>
      </c>
      <c r="J26285" t="s">
        <v>79</v>
      </c>
      <c r="K26285" s="10">
        <v>45</v>
      </c>
    </row>
    <row r="26286" spans="9:11" x14ac:dyDescent="0.25">
      <c r="I26286" t="s">
        <v>96</v>
      </c>
      <c r="J26286" t="s">
        <v>79</v>
      </c>
      <c r="K26286" s="10">
        <v>45</v>
      </c>
    </row>
    <row r="26287" spans="9:11" x14ac:dyDescent="0.25">
      <c r="I26287" t="s">
        <v>96</v>
      </c>
      <c r="J26287" t="s">
        <v>79</v>
      </c>
      <c r="K26287" s="10">
        <v>45</v>
      </c>
    </row>
    <row r="26288" spans="9:11" x14ac:dyDescent="0.25">
      <c r="I26288" t="s">
        <v>96</v>
      </c>
      <c r="J26288" t="s">
        <v>79</v>
      </c>
      <c r="K26288" s="10">
        <v>45</v>
      </c>
    </row>
    <row r="26289" spans="9:11" x14ac:dyDescent="0.25">
      <c r="I26289" t="s">
        <v>96</v>
      </c>
      <c r="J26289" t="s">
        <v>79</v>
      </c>
      <c r="K26289" s="10">
        <v>45</v>
      </c>
    </row>
    <row r="26290" spans="9:11" x14ac:dyDescent="0.25">
      <c r="I26290" t="s">
        <v>96</v>
      </c>
      <c r="J26290" t="s">
        <v>79</v>
      </c>
      <c r="K26290" s="10">
        <v>45</v>
      </c>
    </row>
    <row r="26291" spans="9:11" x14ac:dyDescent="0.25">
      <c r="I26291" t="s">
        <v>96</v>
      </c>
      <c r="J26291" t="s">
        <v>79</v>
      </c>
      <c r="K26291" s="10">
        <v>45</v>
      </c>
    </row>
    <row r="26292" spans="9:11" x14ac:dyDescent="0.25">
      <c r="I26292" t="s">
        <v>96</v>
      </c>
      <c r="J26292" t="s">
        <v>79</v>
      </c>
      <c r="K26292" s="10">
        <v>45</v>
      </c>
    </row>
    <row r="26293" spans="9:11" x14ac:dyDescent="0.25">
      <c r="I26293" t="s">
        <v>96</v>
      </c>
      <c r="J26293" t="s">
        <v>79</v>
      </c>
      <c r="K26293" s="10">
        <v>45</v>
      </c>
    </row>
    <row r="26294" spans="9:11" x14ac:dyDescent="0.25">
      <c r="I26294" t="s">
        <v>96</v>
      </c>
      <c r="J26294" t="s">
        <v>79</v>
      </c>
      <c r="K26294" s="10">
        <v>45</v>
      </c>
    </row>
    <row r="26295" spans="9:11" x14ac:dyDescent="0.25">
      <c r="I26295" t="s">
        <v>96</v>
      </c>
      <c r="J26295" t="s">
        <v>79</v>
      </c>
      <c r="K26295" s="10">
        <v>45</v>
      </c>
    </row>
    <row r="26296" spans="9:11" x14ac:dyDescent="0.25">
      <c r="I26296" t="s">
        <v>96</v>
      </c>
      <c r="J26296" t="s">
        <v>79</v>
      </c>
      <c r="K26296" s="10">
        <v>45</v>
      </c>
    </row>
    <row r="26297" spans="9:11" x14ac:dyDescent="0.25">
      <c r="I26297" t="s">
        <v>96</v>
      </c>
      <c r="J26297" t="s">
        <v>79</v>
      </c>
      <c r="K26297" s="10">
        <v>45</v>
      </c>
    </row>
    <row r="26298" spans="9:11" x14ac:dyDescent="0.25">
      <c r="I26298" t="s">
        <v>96</v>
      </c>
      <c r="J26298" t="s">
        <v>79</v>
      </c>
      <c r="K26298" s="10">
        <v>45</v>
      </c>
    </row>
    <row r="26299" spans="9:11" x14ac:dyDescent="0.25">
      <c r="I26299" t="s">
        <v>96</v>
      </c>
      <c r="J26299" t="s">
        <v>79</v>
      </c>
      <c r="K26299" s="10">
        <v>45</v>
      </c>
    </row>
    <row r="26300" spans="9:11" x14ac:dyDescent="0.25">
      <c r="I26300" t="s">
        <v>96</v>
      </c>
      <c r="J26300" t="s">
        <v>79</v>
      </c>
      <c r="K26300" s="10">
        <v>45</v>
      </c>
    </row>
    <row r="26301" spans="9:11" x14ac:dyDescent="0.25">
      <c r="I26301" t="s">
        <v>96</v>
      </c>
      <c r="J26301" t="s">
        <v>79</v>
      </c>
      <c r="K26301" s="10">
        <v>45</v>
      </c>
    </row>
    <row r="26302" spans="9:11" x14ac:dyDescent="0.25">
      <c r="I26302" t="s">
        <v>96</v>
      </c>
      <c r="J26302" t="s">
        <v>79</v>
      </c>
      <c r="K26302" s="10">
        <v>45</v>
      </c>
    </row>
    <row r="26303" spans="9:11" x14ac:dyDescent="0.25">
      <c r="I26303" t="s">
        <v>96</v>
      </c>
      <c r="J26303" t="s">
        <v>79</v>
      </c>
      <c r="K26303" s="10">
        <v>45</v>
      </c>
    </row>
    <row r="26304" spans="9:11" x14ac:dyDescent="0.25">
      <c r="I26304" t="s">
        <v>96</v>
      </c>
      <c r="J26304" t="s">
        <v>79</v>
      </c>
      <c r="K26304" s="10">
        <v>45</v>
      </c>
    </row>
    <row r="26305" spans="9:11" x14ac:dyDescent="0.25">
      <c r="I26305" t="s">
        <v>96</v>
      </c>
      <c r="J26305" t="s">
        <v>79</v>
      </c>
      <c r="K26305" s="10">
        <v>45</v>
      </c>
    </row>
    <row r="26306" spans="9:11" x14ac:dyDescent="0.25">
      <c r="I26306" t="s">
        <v>96</v>
      </c>
      <c r="J26306" t="s">
        <v>79</v>
      </c>
      <c r="K26306" s="10">
        <v>45</v>
      </c>
    </row>
    <row r="26307" spans="9:11" x14ac:dyDescent="0.25">
      <c r="I26307" t="s">
        <v>96</v>
      </c>
      <c r="J26307" t="s">
        <v>79</v>
      </c>
      <c r="K26307" s="10">
        <v>45</v>
      </c>
    </row>
    <row r="26308" spans="9:11" x14ac:dyDescent="0.25">
      <c r="I26308" t="s">
        <v>96</v>
      </c>
      <c r="J26308" t="s">
        <v>79</v>
      </c>
      <c r="K26308" s="10">
        <v>45</v>
      </c>
    </row>
    <row r="26309" spans="9:11" x14ac:dyDescent="0.25">
      <c r="I26309" t="s">
        <v>96</v>
      </c>
      <c r="J26309" t="s">
        <v>79</v>
      </c>
      <c r="K26309" s="10">
        <v>45</v>
      </c>
    </row>
    <row r="26310" spans="9:11" x14ac:dyDescent="0.25">
      <c r="I26310" t="s">
        <v>96</v>
      </c>
      <c r="J26310" t="s">
        <v>79</v>
      </c>
      <c r="K26310" s="10">
        <v>45</v>
      </c>
    </row>
    <row r="26311" spans="9:11" x14ac:dyDescent="0.25">
      <c r="I26311" t="s">
        <v>96</v>
      </c>
      <c r="J26311" t="s">
        <v>79</v>
      </c>
      <c r="K26311" s="10">
        <v>45</v>
      </c>
    </row>
    <row r="26312" spans="9:11" x14ac:dyDescent="0.25">
      <c r="I26312" t="s">
        <v>96</v>
      </c>
      <c r="J26312" t="s">
        <v>79</v>
      </c>
      <c r="K26312" s="10">
        <v>45</v>
      </c>
    </row>
    <row r="26313" spans="9:11" x14ac:dyDescent="0.25">
      <c r="I26313" t="s">
        <v>96</v>
      </c>
      <c r="J26313" t="s">
        <v>79</v>
      </c>
      <c r="K26313" s="10">
        <v>45</v>
      </c>
    </row>
    <row r="26314" spans="9:11" x14ac:dyDescent="0.25">
      <c r="I26314" t="s">
        <v>96</v>
      </c>
      <c r="J26314" t="s">
        <v>79</v>
      </c>
      <c r="K26314" s="10">
        <v>45</v>
      </c>
    </row>
    <row r="26315" spans="9:11" x14ac:dyDescent="0.25">
      <c r="I26315" t="s">
        <v>96</v>
      </c>
      <c r="J26315" t="s">
        <v>79</v>
      </c>
      <c r="K26315" s="10">
        <v>45</v>
      </c>
    </row>
    <row r="26316" spans="9:11" x14ac:dyDescent="0.25">
      <c r="I26316" t="s">
        <v>96</v>
      </c>
      <c r="J26316" t="s">
        <v>79</v>
      </c>
      <c r="K26316" s="10">
        <v>45</v>
      </c>
    </row>
    <row r="26317" spans="9:11" x14ac:dyDescent="0.25">
      <c r="I26317" t="s">
        <v>96</v>
      </c>
      <c r="J26317" t="s">
        <v>79</v>
      </c>
      <c r="K26317" s="10">
        <v>45</v>
      </c>
    </row>
    <row r="26318" spans="9:11" x14ac:dyDescent="0.25">
      <c r="I26318" t="s">
        <v>96</v>
      </c>
      <c r="J26318" t="s">
        <v>79</v>
      </c>
      <c r="K26318" s="10">
        <v>45</v>
      </c>
    </row>
    <row r="26319" spans="9:11" x14ac:dyDescent="0.25">
      <c r="I26319" t="s">
        <v>96</v>
      </c>
      <c r="J26319" t="s">
        <v>79</v>
      </c>
      <c r="K26319" s="10">
        <v>45</v>
      </c>
    </row>
    <row r="26320" spans="9:11" x14ac:dyDescent="0.25">
      <c r="I26320" t="s">
        <v>96</v>
      </c>
      <c r="J26320" t="s">
        <v>79</v>
      </c>
      <c r="K26320" s="10">
        <v>45</v>
      </c>
    </row>
    <row r="26321" spans="9:11" x14ac:dyDescent="0.25">
      <c r="I26321" t="s">
        <v>96</v>
      </c>
      <c r="J26321" t="s">
        <v>79</v>
      </c>
      <c r="K26321" s="10">
        <v>45</v>
      </c>
    </row>
    <row r="26322" spans="9:11" x14ac:dyDescent="0.25">
      <c r="I26322" t="s">
        <v>96</v>
      </c>
      <c r="J26322" t="s">
        <v>79</v>
      </c>
      <c r="K26322" s="10">
        <v>45</v>
      </c>
    </row>
    <row r="26323" spans="9:11" x14ac:dyDescent="0.25">
      <c r="I26323" t="s">
        <v>96</v>
      </c>
      <c r="J26323" t="s">
        <v>79</v>
      </c>
      <c r="K26323" s="10">
        <v>45</v>
      </c>
    </row>
    <row r="26324" spans="9:11" x14ac:dyDescent="0.25">
      <c r="I26324" t="s">
        <v>96</v>
      </c>
      <c r="J26324" t="s">
        <v>79</v>
      </c>
      <c r="K26324" s="10">
        <v>45</v>
      </c>
    </row>
    <row r="26325" spans="9:11" x14ac:dyDescent="0.25">
      <c r="I26325" t="s">
        <v>96</v>
      </c>
      <c r="J26325" t="s">
        <v>79</v>
      </c>
      <c r="K26325" s="10">
        <v>45</v>
      </c>
    </row>
    <row r="26326" spans="9:11" x14ac:dyDescent="0.25">
      <c r="I26326" t="s">
        <v>96</v>
      </c>
      <c r="J26326" t="s">
        <v>79</v>
      </c>
      <c r="K26326" s="10">
        <v>45</v>
      </c>
    </row>
    <row r="26327" spans="9:11" x14ac:dyDescent="0.25">
      <c r="I26327" t="s">
        <v>96</v>
      </c>
      <c r="J26327" t="s">
        <v>79</v>
      </c>
      <c r="K26327" s="10">
        <v>45</v>
      </c>
    </row>
    <row r="26328" spans="9:11" x14ac:dyDescent="0.25">
      <c r="I26328" t="s">
        <v>96</v>
      </c>
      <c r="J26328" t="s">
        <v>79</v>
      </c>
      <c r="K26328" s="10">
        <v>45</v>
      </c>
    </row>
    <row r="26329" spans="9:11" x14ac:dyDescent="0.25">
      <c r="I26329" t="s">
        <v>96</v>
      </c>
      <c r="J26329" t="s">
        <v>79</v>
      </c>
      <c r="K26329" s="10">
        <v>45</v>
      </c>
    </row>
    <row r="26330" spans="9:11" x14ac:dyDescent="0.25">
      <c r="I26330" t="s">
        <v>96</v>
      </c>
      <c r="J26330" t="s">
        <v>79</v>
      </c>
      <c r="K26330" s="10">
        <v>45</v>
      </c>
    </row>
    <row r="26331" spans="9:11" x14ac:dyDescent="0.25">
      <c r="I26331" t="s">
        <v>96</v>
      </c>
      <c r="J26331" t="s">
        <v>79</v>
      </c>
      <c r="K26331" s="10">
        <v>45</v>
      </c>
    </row>
    <row r="26332" spans="9:11" x14ac:dyDescent="0.25">
      <c r="I26332" t="s">
        <v>96</v>
      </c>
      <c r="J26332" t="s">
        <v>79</v>
      </c>
      <c r="K26332" s="10">
        <v>45</v>
      </c>
    </row>
    <row r="26333" spans="9:11" x14ac:dyDescent="0.25">
      <c r="I26333" t="s">
        <v>96</v>
      </c>
      <c r="J26333" t="s">
        <v>79</v>
      </c>
      <c r="K26333" s="10">
        <v>45</v>
      </c>
    </row>
    <row r="26334" spans="9:11" x14ac:dyDescent="0.25">
      <c r="I26334" t="s">
        <v>96</v>
      </c>
      <c r="J26334" t="s">
        <v>79</v>
      </c>
      <c r="K26334" s="10">
        <v>45</v>
      </c>
    </row>
    <row r="26335" spans="9:11" x14ac:dyDescent="0.25">
      <c r="I26335" t="s">
        <v>96</v>
      </c>
      <c r="J26335" t="s">
        <v>79</v>
      </c>
      <c r="K26335" s="10">
        <v>45</v>
      </c>
    </row>
    <row r="26336" spans="9:11" x14ac:dyDescent="0.25">
      <c r="I26336" t="s">
        <v>96</v>
      </c>
      <c r="J26336" t="s">
        <v>79</v>
      </c>
      <c r="K26336" s="10">
        <v>45</v>
      </c>
    </row>
    <row r="26337" spans="9:11" x14ac:dyDescent="0.25">
      <c r="I26337" t="s">
        <v>96</v>
      </c>
      <c r="J26337" t="s">
        <v>79</v>
      </c>
      <c r="K26337" s="10">
        <v>45</v>
      </c>
    </row>
    <row r="26338" spans="9:11" x14ac:dyDescent="0.25">
      <c r="I26338" t="s">
        <v>96</v>
      </c>
      <c r="J26338" t="s">
        <v>79</v>
      </c>
      <c r="K26338" s="10">
        <v>45</v>
      </c>
    </row>
    <row r="26339" spans="9:11" x14ac:dyDescent="0.25">
      <c r="I26339" t="s">
        <v>96</v>
      </c>
      <c r="J26339" t="s">
        <v>79</v>
      </c>
      <c r="K26339" s="10">
        <v>45</v>
      </c>
    </row>
    <row r="26340" spans="9:11" x14ac:dyDescent="0.25">
      <c r="I26340" t="s">
        <v>96</v>
      </c>
      <c r="J26340" t="s">
        <v>79</v>
      </c>
      <c r="K26340" s="10">
        <v>45</v>
      </c>
    </row>
    <row r="26341" spans="9:11" x14ac:dyDescent="0.25">
      <c r="I26341" t="s">
        <v>96</v>
      </c>
      <c r="J26341" t="s">
        <v>79</v>
      </c>
      <c r="K26341" s="10">
        <v>45</v>
      </c>
    </row>
    <row r="26342" spans="9:11" x14ac:dyDescent="0.25">
      <c r="I26342" t="s">
        <v>96</v>
      </c>
      <c r="J26342" t="s">
        <v>79</v>
      </c>
      <c r="K26342" s="10">
        <v>45</v>
      </c>
    </row>
    <row r="26343" spans="9:11" x14ac:dyDescent="0.25">
      <c r="I26343" t="s">
        <v>96</v>
      </c>
      <c r="J26343" t="s">
        <v>79</v>
      </c>
      <c r="K26343" s="10">
        <v>45</v>
      </c>
    </row>
    <row r="26344" spans="9:11" x14ac:dyDescent="0.25">
      <c r="I26344" t="s">
        <v>96</v>
      </c>
      <c r="J26344" t="s">
        <v>79</v>
      </c>
      <c r="K26344" s="10">
        <v>45</v>
      </c>
    </row>
    <row r="26345" spans="9:11" x14ac:dyDescent="0.25">
      <c r="I26345" t="s">
        <v>96</v>
      </c>
      <c r="J26345" t="s">
        <v>79</v>
      </c>
      <c r="K26345" s="10">
        <v>45</v>
      </c>
    </row>
    <row r="26346" spans="9:11" x14ac:dyDescent="0.25">
      <c r="I26346" t="s">
        <v>96</v>
      </c>
      <c r="J26346" t="s">
        <v>79</v>
      </c>
      <c r="K26346" s="10">
        <v>45</v>
      </c>
    </row>
    <row r="26347" spans="9:11" x14ac:dyDescent="0.25">
      <c r="I26347" t="s">
        <v>96</v>
      </c>
      <c r="J26347" t="s">
        <v>79</v>
      </c>
      <c r="K26347" s="10">
        <v>45</v>
      </c>
    </row>
    <row r="26348" spans="9:11" x14ac:dyDescent="0.25">
      <c r="I26348" t="s">
        <v>96</v>
      </c>
      <c r="J26348" t="s">
        <v>79</v>
      </c>
      <c r="K26348" s="10">
        <v>45</v>
      </c>
    </row>
    <row r="26349" spans="9:11" x14ac:dyDescent="0.25">
      <c r="I26349" t="s">
        <v>96</v>
      </c>
      <c r="J26349" t="s">
        <v>79</v>
      </c>
      <c r="K26349" s="10">
        <v>45</v>
      </c>
    </row>
    <row r="26350" spans="9:11" x14ac:dyDescent="0.25">
      <c r="I26350" t="s">
        <v>96</v>
      </c>
      <c r="J26350" t="s">
        <v>79</v>
      </c>
      <c r="K26350" s="10">
        <v>45</v>
      </c>
    </row>
    <row r="26351" spans="9:11" x14ac:dyDescent="0.25">
      <c r="I26351" t="s">
        <v>96</v>
      </c>
      <c r="J26351" t="s">
        <v>79</v>
      </c>
      <c r="K26351" s="10">
        <v>45</v>
      </c>
    </row>
    <row r="26352" spans="9:11" x14ac:dyDescent="0.25">
      <c r="I26352" t="s">
        <v>96</v>
      </c>
      <c r="J26352" t="s">
        <v>79</v>
      </c>
      <c r="K26352" s="10">
        <v>45</v>
      </c>
    </row>
    <row r="26353" spans="9:11" x14ac:dyDescent="0.25">
      <c r="I26353" t="s">
        <v>96</v>
      </c>
      <c r="J26353" t="s">
        <v>79</v>
      </c>
      <c r="K26353" s="10">
        <v>45</v>
      </c>
    </row>
    <row r="26354" spans="9:11" x14ac:dyDescent="0.25">
      <c r="I26354" t="s">
        <v>96</v>
      </c>
      <c r="J26354" t="s">
        <v>79</v>
      </c>
      <c r="K26354" s="10">
        <v>45</v>
      </c>
    </row>
    <row r="26355" spans="9:11" x14ac:dyDescent="0.25">
      <c r="I26355" t="s">
        <v>96</v>
      </c>
      <c r="J26355" t="s">
        <v>79</v>
      </c>
      <c r="K26355" s="10">
        <v>45</v>
      </c>
    </row>
    <row r="26356" spans="9:11" x14ac:dyDescent="0.25">
      <c r="I26356" t="s">
        <v>96</v>
      </c>
      <c r="J26356" t="s">
        <v>79</v>
      </c>
      <c r="K26356" s="10">
        <v>45</v>
      </c>
    </row>
    <row r="26357" spans="9:11" x14ac:dyDescent="0.25">
      <c r="I26357" t="s">
        <v>96</v>
      </c>
      <c r="J26357" t="s">
        <v>79</v>
      </c>
      <c r="K26357" s="10">
        <v>45</v>
      </c>
    </row>
    <row r="26358" spans="9:11" x14ac:dyDescent="0.25">
      <c r="I26358" t="s">
        <v>96</v>
      </c>
      <c r="J26358" t="s">
        <v>79</v>
      </c>
      <c r="K26358" s="10">
        <v>45</v>
      </c>
    </row>
    <row r="26359" spans="9:11" x14ac:dyDescent="0.25">
      <c r="I26359" t="s">
        <v>96</v>
      </c>
      <c r="J26359" t="s">
        <v>79</v>
      </c>
      <c r="K26359" s="10">
        <v>45</v>
      </c>
    </row>
    <row r="26360" spans="9:11" x14ac:dyDescent="0.25">
      <c r="I26360" t="s">
        <v>96</v>
      </c>
      <c r="J26360" t="s">
        <v>79</v>
      </c>
      <c r="K26360" s="10">
        <v>45</v>
      </c>
    </row>
    <row r="26361" spans="9:11" x14ac:dyDescent="0.25">
      <c r="I26361" t="s">
        <v>96</v>
      </c>
      <c r="J26361" t="s">
        <v>79</v>
      </c>
      <c r="K26361" s="10">
        <v>45</v>
      </c>
    </row>
    <row r="26362" spans="9:11" x14ac:dyDescent="0.25">
      <c r="I26362" t="s">
        <v>96</v>
      </c>
      <c r="J26362" t="s">
        <v>79</v>
      </c>
      <c r="K26362" s="10">
        <v>45</v>
      </c>
    </row>
    <row r="26363" spans="9:11" x14ac:dyDescent="0.25">
      <c r="I26363" t="s">
        <v>96</v>
      </c>
      <c r="J26363" t="s">
        <v>79</v>
      </c>
      <c r="K26363" s="10">
        <v>45</v>
      </c>
    </row>
    <row r="26364" spans="9:11" x14ac:dyDescent="0.25">
      <c r="I26364" t="s">
        <v>96</v>
      </c>
      <c r="J26364" t="s">
        <v>79</v>
      </c>
      <c r="K26364" s="10">
        <v>45</v>
      </c>
    </row>
    <row r="26365" spans="9:11" x14ac:dyDescent="0.25">
      <c r="I26365" t="s">
        <v>96</v>
      </c>
      <c r="J26365" t="s">
        <v>79</v>
      </c>
      <c r="K26365" s="10">
        <v>45</v>
      </c>
    </row>
    <row r="26366" spans="9:11" x14ac:dyDescent="0.25">
      <c r="I26366" t="s">
        <v>96</v>
      </c>
      <c r="J26366" t="s">
        <v>79</v>
      </c>
      <c r="K26366" s="10">
        <v>45</v>
      </c>
    </row>
    <row r="26367" spans="9:11" x14ac:dyDescent="0.25">
      <c r="I26367" t="s">
        <v>96</v>
      </c>
      <c r="J26367" t="s">
        <v>79</v>
      </c>
      <c r="K26367" s="10">
        <v>45</v>
      </c>
    </row>
    <row r="26368" spans="9:11" x14ac:dyDescent="0.25">
      <c r="I26368" t="s">
        <v>96</v>
      </c>
      <c r="J26368" t="s">
        <v>79</v>
      </c>
      <c r="K26368" s="10">
        <v>44</v>
      </c>
    </row>
    <row r="26369" spans="9:11" x14ac:dyDescent="0.25">
      <c r="I26369" t="s">
        <v>96</v>
      </c>
      <c r="J26369" t="s">
        <v>79</v>
      </c>
      <c r="K26369" s="10">
        <v>44</v>
      </c>
    </row>
    <row r="26370" spans="9:11" x14ac:dyDescent="0.25">
      <c r="I26370" t="s">
        <v>96</v>
      </c>
      <c r="J26370" t="s">
        <v>79</v>
      </c>
      <c r="K26370" s="10">
        <v>44</v>
      </c>
    </row>
    <row r="26371" spans="9:11" x14ac:dyDescent="0.25">
      <c r="I26371" t="s">
        <v>96</v>
      </c>
      <c r="J26371" t="s">
        <v>79</v>
      </c>
      <c r="K26371" s="10">
        <v>44</v>
      </c>
    </row>
    <row r="26372" spans="9:11" x14ac:dyDescent="0.25">
      <c r="I26372" t="s">
        <v>96</v>
      </c>
      <c r="J26372" t="s">
        <v>79</v>
      </c>
      <c r="K26372" s="10">
        <v>44</v>
      </c>
    </row>
    <row r="26373" spans="9:11" x14ac:dyDescent="0.25">
      <c r="I26373" t="s">
        <v>96</v>
      </c>
      <c r="J26373" t="s">
        <v>79</v>
      </c>
      <c r="K26373" s="10">
        <v>44</v>
      </c>
    </row>
    <row r="26374" spans="9:11" x14ac:dyDescent="0.25">
      <c r="I26374" t="s">
        <v>96</v>
      </c>
      <c r="J26374" t="s">
        <v>79</v>
      </c>
      <c r="K26374" s="10">
        <v>44</v>
      </c>
    </row>
    <row r="26375" spans="9:11" x14ac:dyDescent="0.25">
      <c r="I26375" t="s">
        <v>96</v>
      </c>
      <c r="J26375" t="s">
        <v>79</v>
      </c>
      <c r="K26375" s="10">
        <v>44</v>
      </c>
    </row>
    <row r="26376" spans="9:11" x14ac:dyDescent="0.25">
      <c r="I26376" t="s">
        <v>96</v>
      </c>
      <c r="J26376" t="s">
        <v>79</v>
      </c>
      <c r="K26376" s="10">
        <v>44</v>
      </c>
    </row>
    <row r="26377" spans="9:11" x14ac:dyDescent="0.25">
      <c r="I26377" t="s">
        <v>96</v>
      </c>
      <c r="J26377" t="s">
        <v>79</v>
      </c>
      <c r="K26377" s="10">
        <v>44</v>
      </c>
    </row>
    <row r="26378" spans="9:11" x14ac:dyDescent="0.25">
      <c r="I26378" t="s">
        <v>96</v>
      </c>
      <c r="J26378" t="s">
        <v>79</v>
      </c>
      <c r="K26378" s="10">
        <v>44</v>
      </c>
    </row>
    <row r="26379" spans="9:11" x14ac:dyDescent="0.25">
      <c r="I26379" t="s">
        <v>96</v>
      </c>
      <c r="J26379" t="s">
        <v>79</v>
      </c>
      <c r="K26379" s="10">
        <v>44</v>
      </c>
    </row>
    <row r="26380" spans="9:11" x14ac:dyDescent="0.25">
      <c r="I26380" t="s">
        <v>96</v>
      </c>
      <c r="J26380" t="s">
        <v>79</v>
      </c>
      <c r="K26380" s="10">
        <v>44</v>
      </c>
    </row>
    <row r="26381" spans="9:11" x14ac:dyDescent="0.25">
      <c r="I26381" t="s">
        <v>96</v>
      </c>
      <c r="J26381" t="s">
        <v>79</v>
      </c>
      <c r="K26381" s="10">
        <v>44</v>
      </c>
    </row>
    <row r="26382" spans="9:11" x14ac:dyDescent="0.25">
      <c r="I26382" t="s">
        <v>96</v>
      </c>
      <c r="J26382" t="s">
        <v>79</v>
      </c>
      <c r="K26382" s="10">
        <v>44</v>
      </c>
    </row>
    <row r="26383" spans="9:11" x14ac:dyDescent="0.25">
      <c r="I26383" t="s">
        <v>96</v>
      </c>
      <c r="J26383" t="s">
        <v>79</v>
      </c>
      <c r="K26383" s="10">
        <v>44</v>
      </c>
    </row>
    <row r="26384" spans="9:11" x14ac:dyDescent="0.25">
      <c r="I26384" t="s">
        <v>96</v>
      </c>
      <c r="J26384" t="s">
        <v>79</v>
      </c>
      <c r="K26384" s="10">
        <v>44</v>
      </c>
    </row>
    <row r="26385" spans="9:11" x14ac:dyDescent="0.25">
      <c r="I26385" t="s">
        <v>96</v>
      </c>
      <c r="J26385" t="s">
        <v>79</v>
      </c>
      <c r="K26385" s="10">
        <v>44</v>
      </c>
    </row>
    <row r="26386" spans="9:11" x14ac:dyDescent="0.25">
      <c r="I26386" t="s">
        <v>96</v>
      </c>
      <c r="J26386" t="s">
        <v>79</v>
      </c>
      <c r="K26386" s="10">
        <v>44</v>
      </c>
    </row>
    <row r="26387" spans="9:11" x14ac:dyDescent="0.25">
      <c r="I26387" t="s">
        <v>96</v>
      </c>
      <c r="J26387" t="s">
        <v>79</v>
      </c>
      <c r="K26387" s="10">
        <v>44</v>
      </c>
    </row>
    <row r="26388" spans="9:11" x14ac:dyDescent="0.25">
      <c r="I26388" t="s">
        <v>96</v>
      </c>
      <c r="J26388" t="s">
        <v>79</v>
      </c>
      <c r="K26388" s="10">
        <v>44</v>
      </c>
    </row>
    <row r="26389" spans="9:11" x14ac:dyDescent="0.25">
      <c r="I26389" t="s">
        <v>96</v>
      </c>
      <c r="J26389" t="s">
        <v>79</v>
      </c>
      <c r="K26389" s="10">
        <v>44</v>
      </c>
    </row>
    <row r="26390" spans="9:11" x14ac:dyDescent="0.25">
      <c r="I26390" t="s">
        <v>96</v>
      </c>
      <c r="J26390" t="s">
        <v>79</v>
      </c>
      <c r="K26390" s="10">
        <v>44</v>
      </c>
    </row>
    <row r="26391" spans="9:11" x14ac:dyDescent="0.25">
      <c r="I26391" t="s">
        <v>96</v>
      </c>
      <c r="J26391" t="s">
        <v>79</v>
      </c>
      <c r="K26391" s="10">
        <v>44</v>
      </c>
    </row>
    <row r="26392" spans="9:11" x14ac:dyDescent="0.25">
      <c r="I26392" t="s">
        <v>96</v>
      </c>
      <c r="J26392" t="s">
        <v>79</v>
      </c>
      <c r="K26392" s="10">
        <v>44</v>
      </c>
    </row>
    <row r="26393" spans="9:11" x14ac:dyDescent="0.25">
      <c r="I26393" t="s">
        <v>96</v>
      </c>
      <c r="J26393" t="s">
        <v>79</v>
      </c>
      <c r="K26393" s="10">
        <v>44</v>
      </c>
    </row>
    <row r="26394" spans="9:11" x14ac:dyDescent="0.25">
      <c r="I26394" t="s">
        <v>96</v>
      </c>
      <c r="J26394" t="s">
        <v>79</v>
      </c>
      <c r="K26394" s="10">
        <v>44</v>
      </c>
    </row>
    <row r="26395" spans="9:11" x14ac:dyDescent="0.25">
      <c r="I26395" t="s">
        <v>96</v>
      </c>
      <c r="J26395" t="s">
        <v>79</v>
      </c>
      <c r="K26395" s="10">
        <v>44</v>
      </c>
    </row>
    <row r="26396" spans="9:11" x14ac:dyDescent="0.25">
      <c r="I26396" t="s">
        <v>96</v>
      </c>
      <c r="J26396" t="s">
        <v>79</v>
      </c>
      <c r="K26396" s="10">
        <v>44</v>
      </c>
    </row>
    <row r="26397" spans="9:11" x14ac:dyDescent="0.25">
      <c r="I26397" t="s">
        <v>96</v>
      </c>
      <c r="J26397" t="s">
        <v>79</v>
      </c>
      <c r="K26397" s="10">
        <v>44</v>
      </c>
    </row>
    <row r="26398" spans="9:11" x14ac:dyDescent="0.25">
      <c r="I26398" t="s">
        <v>96</v>
      </c>
      <c r="J26398" t="s">
        <v>79</v>
      </c>
      <c r="K26398" s="10">
        <v>44</v>
      </c>
    </row>
    <row r="26399" spans="9:11" x14ac:dyDescent="0.25">
      <c r="I26399" t="s">
        <v>96</v>
      </c>
      <c r="J26399" t="s">
        <v>79</v>
      </c>
      <c r="K26399" s="10">
        <v>44</v>
      </c>
    </row>
    <row r="26400" spans="9:11" x14ac:dyDescent="0.25">
      <c r="I26400" t="s">
        <v>96</v>
      </c>
      <c r="J26400" t="s">
        <v>79</v>
      </c>
      <c r="K26400" s="10">
        <v>44</v>
      </c>
    </row>
    <row r="26401" spans="9:11" x14ac:dyDescent="0.25">
      <c r="I26401" t="s">
        <v>96</v>
      </c>
      <c r="J26401" t="s">
        <v>79</v>
      </c>
      <c r="K26401" s="10">
        <v>44</v>
      </c>
    </row>
    <row r="26402" spans="9:11" x14ac:dyDescent="0.25">
      <c r="I26402" t="s">
        <v>96</v>
      </c>
      <c r="J26402" t="s">
        <v>79</v>
      </c>
      <c r="K26402" s="10">
        <v>44</v>
      </c>
    </row>
    <row r="26403" spans="9:11" x14ac:dyDescent="0.25">
      <c r="I26403" t="s">
        <v>96</v>
      </c>
      <c r="J26403" t="s">
        <v>79</v>
      </c>
      <c r="K26403" s="10">
        <v>44</v>
      </c>
    </row>
    <row r="26404" spans="9:11" x14ac:dyDescent="0.25">
      <c r="I26404" t="s">
        <v>96</v>
      </c>
      <c r="J26404" t="s">
        <v>79</v>
      </c>
      <c r="K26404" s="10">
        <v>44</v>
      </c>
    </row>
    <row r="26405" spans="9:11" x14ac:dyDescent="0.25">
      <c r="I26405" t="s">
        <v>96</v>
      </c>
      <c r="J26405" t="s">
        <v>79</v>
      </c>
      <c r="K26405" s="10">
        <v>44</v>
      </c>
    </row>
    <row r="26406" spans="9:11" x14ac:dyDescent="0.25">
      <c r="I26406" t="s">
        <v>96</v>
      </c>
      <c r="J26406" t="s">
        <v>79</v>
      </c>
      <c r="K26406" s="10">
        <v>44</v>
      </c>
    </row>
    <row r="26407" spans="9:11" x14ac:dyDescent="0.25">
      <c r="I26407" t="s">
        <v>96</v>
      </c>
      <c r="J26407" t="s">
        <v>79</v>
      </c>
      <c r="K26407" s="10">
        <v>44</v>
      </c>
    </row>
    <row r="26408" spans="9:11" x14ac:dyDescent="0.25">
      <c r="I26408" t="s">
        <v>96</v>
      </c>
      <c r="J26408" t="s">
        <v>79</v>
      </c>
      <c r="K26408" s="10">
        <v>44</v>
      </c>
    </row>
    <row r="26409" spans="9:11" x14ac:dyDescent="0.25">
      <c r="I26409" t="s">
        <v>96</v>
      </c>
      <c r="J26409" t="s">
        <v>79</v>
      </c>
      <c r="K26409" s="10">
        <v>44</v>
      </c>
    </row>
    <row r="26410" spans="9:11" x14ac:dyDescent="0.25">
      <c r="I26410" t="s">
        <v>96</v>
      </c>
      <c r="J26410" t="s">
        <v>79</v>
      </c>
      <c r="K26410" s="10">
        <v>44</v>
      </c>
    </row>
    <row r="26411" spans="9:11" x14ac:dyDescent="0.25">
      <c r="I26411" t="s">
        <v>96</v>
      </c>
      <c r="J26411" t="s">
        <v>79</v>
      </c>
      <c r="K26411" s="10">
        <v>44</v>
      </c>
    </row>
    <row r="26412" spans="9:11" x14ac:dyDescent="0.25">
      <c r="I26412" t="s">
        <v>96</v>
      </c>
      <c r="J26412" t="s">
        <v>79</v>
      </c>
      <c r="K26412" s="10">
        <v>44</v>
      </c>
    </row>
    <row r="26413" spans="9:11" x14ac:dyDescent="0.25">
      <c r="I26413" t="s">
        <v>96</v>
      </c>
      <c r="J26413" t="s">
        <v>79</v>
      </c>
      <c r="K26413" s="10">
        <v>44</v>
      </c>
    </row>
    <row r="26414" spans="9:11" x14ac:dyDescent="0.25">
      <c r="I26414" t="s">
        <v>96</v>
      </c>
      <c r="J26414" t="s">
        <v>79</v>
      </c>
      <c r="K26414" s="10">
        <v>44</v>
      </c>
    </row>
    <row r="26415" spans="9:11" x14ac:dyDescent="0.25">
      <c r="I26415" t="s">
        <v>96</v>
      </c>
      <c r="J26415" t="s">
        <v>79</v>
      </c>
      <c r="K26415" s="10">
        <v>44</v>
      </c>
    </row>
    <row r="26416" spans="9:11" x14ac:dyDescent="0.25">
      <c r="I26416" t="s">
        <v>96</v>
      </c>
      <c r="J26416" t="s">
        <v>79</v>
      </c>
      <c r="K26416" s="10">
        <v>44</v>
      </c>
    </row>
    <row r="26417" spans="9:11" x14ac:dyDescent="0.25">
      <c r="I26417" t="s">
        <v>96</v>
      </c>
      <c r="J26417" t="s">
        <v>79</v>
      </c>
      <c r="K26417" s="10">
        <v>44</v>
      </c>
    </row>
    <row r="26418" spans="9:11" x14ac:dyDescent="0.25">
      <c r="I26418" t="s">
        <v>96</v>
      </c>
      <c r="J26418" t="s">
        <v>79</v>
      </c>
      <c r="K26418" s="10">
        <v>44</v>
      </c>
    </row>
    <row r="26419" spans="9:11" x14ac:dyDescent="0.25">
      <c r="I26419" t="s">
        <v>96</v>
      </c>
      <c r="J26419" t="s">
        <v>79</v>
      </c>
      <c r="K26419" s="10">
        <v>44</v>
      </c>
    </row>
    <row r="26420" spans="9:11" x14ac:dyDescent="0.25">
      <c r="I26420" t="s">
        <v>96</v>
      </c>
      <c r="J26420" t="s">
        <v>79</v>
      </c>
      <c r="K26420" s="10">
        <v>44</v>
      </c>
    </row>
    <row r="26421" spans="9:11" x14ac:dyDescent="0.25">
      <c r="I26421" t="s">
        <v>96</v>
      </c>
      <c r="J26421" t="s">
        <v>79</v>
      </c>
      <c r="K26421" s="10">
        <v>44</v>
      </c>
    </row>
    <row r="26422" spans="9:11" x14ac:dyDescent="0.25">
      <c r="I26422" t="s">
        <v>96</v>
      </c>
      <c r="J26422" t="s">
        <v>79</v>
      </c>
      <c r="K26422" s="10">
        <v>44</v>
      </c>
    </row>
    <row r="26423" spans="9:11" x14ac:dyDescent="0.25">
      <c r="I26423" t="s">
        <v>96</v>
      </c>
      <c r="J26423" t="s">
        <v>79</v>
      </c>
      <c r="K26423" s="10">
        <v>44</v>
      </c>
    </row>
    <row r="26424" spans="9:11" x14ac:dyDescent="0.25">
      <c r="I26424" t="s">
        <v>96</v>
      </c>
      <c r="J26424" t="s">
        <v>79</v>
      </c>
      <c r="K26424" s="10">
        <v>44</v>
      </c>
    </row>
    <row r="26425" spans="9:11" x14ac:dyDescent="0.25">
      <c r="I26425" t="s">
        <v>96</v>
      </c>
      <c r="J26425" t="s">
        <v>79</v>
      </c>
      <c r="K26425" s="10">
        <v>44</v>
      </c>
    </row>
    <row r="26426" spans="9:11" x14ac:dyDescent="0.25">
      <c r="I26426" t="s">
        <v>96</v>
      </c>
      <c r="J26426" t="s">
        <v>79</v>
      </c>
      <c r="K26426" s="10">
        <v>44</v>
      </c>
    </row>
    <row r="26427" spans="9:11" x14ac:dyDescent="0.25">
      <c r="I26427" t="s">
        <v>96</v>
      </c>
      <c r="J26427" t="s">
        <v>79</v>
      </c>
      <c r="K26427" s="10">
        <v>44</v>
      </c>
    </row>
    <row r="26428" spans="9:11" x14ac:dyDescent="0.25">
      <c r="I26428" t="s">
        <v>96</v>
      </c>
      <c r="J26428" t="s">
        <v>79</v>
      </c>
      <c r="K26428" s="10">
        <v>44</v>
      </c>
    </row>
    <row r="26429" spans="9:11" x14ac:dyDescent="0.25">
      <c r="I26429" t="s">
        <v>96</v>
      </c>
      <c r="J26429" t="s">
        <v>79</v>
      </c>
      <c r="K26429" s="10">
        <v>44</v>
      </c>
    </row>
    <row r="26430" spans="9:11" x14ac:dyDescent="0.25">
      <c r="I26430" t="s">
        <v>96</v>
      </c>
      <c r="J26430" t="s">
        <v>79</v>
      </c>
      <c r="K26430" s="10">
        <v>44</v>
      </c>
    </row>
    <row r="26431" spans="9:11" x14ac:dyDescent="0.25">
      <c r="I26431" t="s">
        <v>96</v>
      </c>
      <c r="J26431" t="s">
        <v>79</v>
      </c>
      <c r="K26431" s="10">
        <v>44</v>
      </c>
    </row>
    <row r="26432" spans="9:11" x14ac:dyDescent="0.25">
      <c r="I26432" t="s">
        <v>96</v>
      </c>
      <c r="J26432" t="s">
        <v>79</v>
      </c>
      <c r="K26432" s="10">
        <v>44</v>
      </c>
    </row>
    <row r="26433" spans="9:11" x14ac:dyDescent="0.25">
      <c r="I26433" t="s">
        <v>96</v>
      </c>
      <c r="J26433" t="s">
        <v>79</v>
      </c>
      <c r="K26433" s="10">
        <v>44</v>
      </c>
    </row>
    <row r="26434" spans="9:11" x14ac:dyDescent="0.25">
      <c r="I26434" t="s">
        <v>96</v>
      </c>
      <c r="J26434" t="s">
        <v>79</v>
      </c>
      <c r="K26434" s="10">
        <v>44</v>
      </c>
    </row>
    <row r="26435" spans="9:11" x14ac:dyDescent="0.25">
      <c r="I26435" t="s">
        <v>96</v>
      </c>
      <c r="J26435" t="s">
        <v>79</v>
      </c>
      <c r="K26435" s="10">
        <v>44</v>
      </c>
    </row>
    <row r="26436" spans="9:11" x14ac:dyDescent="0.25">
      <c r="I26436" t="s">
        <v>96</v>
      </c>
      <c r="J26436" t="s">
        <v>79</v>
      </c>
      <c r="K26436" s="10">
        <v>44</v>
      </c>
    </row>
    <row r="26437" spans="9:11" x14ac:dyDescent="0.25">
      <c r="I26437" t="s">
        <v>96</v>
      </c>
      <c r="J26437" t="s">
        <v>79</v>
      </c>
      <c r="K26437" s="10">
        <v>44</v>
      </c>
    </row>
    <row r="26438" spans="9:11" x14ac:dyDescent="0.25">
      <c r="I26438" t="s">
        <v>96</v>
      </c>
      <c r="J26438" t="s">
        <v>79</v>
      </c>
      <c r="K26438" s="10">
        <v>44</v>
      </c>
    </row>
    <row r="26439" spans="9:11" x14ac:dyDescent="0.25">
      <c r="I26439" t="s">
        <v>96</v>
      </c>
      <c r="J26439" t="s">
        <v>79</v>
      </c>
      <c r="K26439" s="10">
        <v>44</v>
      </c>
    </row>
    <row r="26440" spans="9:11" x14ac:dyDescent="0.25">
      <c r="I26440" t="s">
        <v>96</v>
      </c>
      <c r="J26440" t="s">
        <v>79</v>
      </c>
      <c r="K26440" s="10">
        <v>44</v>
      </c>
    </row>
    <row r="26441" spans="9:11" x14ac:dyDescent="0.25">
      <c r="I26441" t="s">
        <v>96</v>
      </c>
      <c r="J26441" t="s">
        <v>79</v>
      </c>
      <c r="K26441" s="10">
        <v>44</v>
      </c>
    </row>
    <row r="26442" spans="9:11" x14ac:dyDescent="0.25">
      <c r="I26442" t="s">
        <v>96</v>
      </c>
      <c r="J26442" t="s">
        <v>79</v>
      </c>
      <c r="K26442" s="10">
        <v>44</v>
      </c>
    </row>
    <row r="26443" spans="9:11" x14ac:dyDescent="0.25">
      <c r="I26443" t="s">
        <v>96</v>
      </c>
      <c r="J26443" t="s">
        <v>79</v>
      </c>
      <c r="K26443" s="10">
        <v>44</v>
      </c>
    </row>
    <row r="26444" spans="9:11" x14ac:dyDescent="0.25">
      <c r="I26444" t="s">
        <v>96</v>
      </c>
      <c r="J26444" t="s">
        <v>79</v>
      </c>
      <c r="K26444" s="10">
        <v>44</v>
      </c>
    </row>
    <row r="26445" spans="9:11" x14ac:dyDescent="0.25">
      <c r="I26445" t="s">
        <v>96</v>
      </c>
      <c r="J26445" t="s">
        <v>79</v>
      </c>
      <c r="K26445" s="10">
        <v>44</v>
      </c>
    </row>
    <row r="26446" spans="9:11" x14ac:dyDescent="0.25">
      <c r="I26446" t="s">
        <v>96</v>
      </c>
      <c r="J26446" t="s">
        <v>79</v>
      </c>
      <c r="K26446" s="10">
        <v>44</v>
      </c>
    </row>
    <row r="26447" spans="9:11" x14ac:dyDescent="0.25">
      <c r="I26447" t="s">
        <v>96</v>
      </c>
      <c r="J26447" t="s">
        <v>79</v>
      </c>
      <c r="K26447" s="10">
        <v>44</v>
      </c>
    </row>
    <row r="26448" spans="9:11" x14ac:dyDescent="0.25">
      <c r="I26448" t="s">
        <v>96</v>
      </c>
      <c r="J26448" t="s">
        <v>79</v>
      </c>
      <c r="K26448" s="10">
        <v>44</v>
      </c>
    </row>
    <row r="26449" spans="9:11" x14ac:dyDescent="0.25">
      <c r="I26449" t="s">
        <v>96</v>
      </c>
      <c r="J26449" t="s">
        <v>79</v>
      </c>
      <c r="K26449" s="10">
        <v>44</v>
      </c>
    </row>
    <row r="26450" spans="9:11" x14ac:dyDescent="0.25">
      <c r="I26450" t="s">
        <v>96</v>
      </c>
      <c r="J26450" t="s">
        <v>79</v>
      </c>
      <c r="K26450" s="10">
        <v>44</v>
      </c>
    </row>
    <row r="26451" spans="9:11" x14ac:dyDescent="0.25">
      <c r="I26451" t="s">
        <v>96</v>
      </c>
      <c r="J26451" t="s">
        <v>79</v>
      </c>
      <c r="K26451" s="10">
        <v>44</v>
      </c>
    </row>
    <row r="26452" spans="9:11" x14ac:dyDescent="0.25">
      <c r="I26452" t="s">
        <v>96</v>
      </c>
      <c r="J26452" t="s">
        <v>79</v>
      </c>
      <c r="K26452" s="10">
        <v>44</v>
      </c>
    </row>
    <row r="26453" spans="9:11" x14ac:dyDescent="0.25">
      <c r="I26453" t="s">
        <v>96</v>
      </c>
      <c r="J26453" t="s">
        <v>79</v>
      </c>
      <c r="K26453" s="10">
        <v>44</v>
      </c>
    </row>
    <row r="26454" spans="9:11" x14ac:dyDescent="0.25">
      <c r="I26454" t="s">
        <v>96</v>
      </c>
      <c r="J26454" t="s">
        <v>79</v>
      </c>
      <c r="K26454" s="10">
        <v>44</v>
      </c>
    </row>
    <row r="26455" spans="9:11" x14ac:dyDescent="0.25">
      <c r="I26455" t="s">
        <v>96</v>
      </c>
      <c r="J26455" t="s">
        <v>79</v>
      </c>
      <c r="K26455" s="10">
        <v>44</v>
      </c>
    </row>
    <row r="26456" spans="9:11" x14ac:dyDescent="0.25">
      <c r="I26456" t="s">
        <v>96</v>
      </c>
      <c r="J26456" t="s">
        <v>79</v>
      </c>
      <c r="K26456" s="10">
        <v>44</v>
      </c>
    </row>
    <row r="26457" spans="9:11" x14ac:dyDescent="0.25">
      <c r="I26457" t="s">
        <v>96</v>
      </c>
      <c r="J26457" t="s">
        <v>79</v>
      </c>
      <c r="K26457" s="10">
        <v>44</v>
      </c>
    </row>
    <row r="26458" spans="9:11" x14ac:dyDescent="0.25">
      <c r="I26458" t="s">
        <v>96</v>
      </c>
      <c r="J26458" t="s">
        <v>79</v>
      </c>
      <c r="K26458" s="10">
        <v>44</v>
      </c>
    </row>
    <row r="26459" spans="9:11" x14ac:dyDescent="0.25">
      <c r="I26459" t="s">
        <v>96</v>
      </c>
      <c r="J26459" t="s">
        <v>79</v>
      </c>
      <c r="K26459" s="10">
        <v>44</v>
      </c>
    </row>
    <row r="26460" spans="9:11" x14ac:dyDescent="0.25">
      <c r="I26460" t="s">
        <v>96</v>
      </c>
      <c r="J26460" t="s">
        <v>79</v>
      </c>
      <c r="K26460" s="10">
        <v>44</v>
      </c>
    </row>
    <row r="26461" spans="9:11" x14ac:dyDescent="0.25">
      <c r="I26461" t="s">
        <v>96</v>
      </c>
      <c r="J26461" t="s">
        <v>79</v>
      </c>
      <c r="K26461" s="10">
        <v>44</v>
      </c>
    </row>
    <row r="26462" spans="9:11" x14ac:dyDescent="0.25">
      <c r="I26462" t="s">
        <v>96</v>
      </c>
      <c r="J26462" t="s">
        <v>79</v>
      </c>
      <c r="K26462" s="10">
        <v>44</v>
      </c>
    </row>
    <row r="26463" spans="9:11" x14ac:dyDescent="0.25">
      <c r="I26463" t="s">
        <v>96</v>
      </c>
      <c r="J26463" t="s">
        <v>79</v>
      </c>
      <c r="K26463" s="10">
        <v>44</v>
      </c>
    </row>
    <row r="26464" spans="9:11" x14ac:dyDescent="0.25">
      <c r="I26464" t="s">
        <v>96</v>
      </c>
      <c r="J26464" t="s">
        <v>79</v>
      </c>
      <c r="K26464" s="10">
        <v>44</v>
      </c>
    </row>
    <row r="26465" spans="9:11" x14ac:dyDescent="0.25">
      <c r="I26465" t="s">
        <v>96</v>
      </c>
      <c r="J26465" t="s">
        <v>79</v>
      </c>
      <c r="K26465" s="10">
        <v>44</v>
      </c>
    </row>
    <row r="26466" spans="9:11" x14ac:dyDescent="0.25">
      <c r="I26466" t="s">
        <v>96</v>
      </c>
      <c r="J26466" t="s">
        <v>79</v>
      </c>
      <c r="K26466" s="10">
        <v>44</v>
      </c>
    </row>
    <row r="26467" spans="9:11" x14ac:dyDescent="0.25">
      <c r="I26467" t="s">
        <v>96</v>
      </c>
      <c r="J26467" t="s">
        <v>79</v>
      </c>
      <c r="K26467" s="10">
        <v>44</v>
      </c>
    </row>
    <row r="26468" spans="9:11" x14ac:dyDescent="0.25">
      <c r="I26468" t="s">
        <v>96</v>
      </c>
      <c r="J26468" t="s">
        <v>79</v>
      </c>
      <c r="K26468" s="10">
        <v>44</v>
      </c>
    </row>
    <row r="26469" spans="9:11" x14ac:dyDescent="0.25">
      <c r="I26469" t="s">
        <v>96</v>
      </c>
      <c r="J26469" t="s">
        <v>79</v>
      </c>
      <c r="K26469" s="10">
        <v>44</v>
      </c>
    </row>
    <row r="26470" spans="9:11" x14ac:dyDescent="0.25">
      <c r="I26470" t="s">
        <v>96</v>
      </c>
      <c r="J26470" t="s">
        <v>79</v>
      </c>
      <c r="K26470" s="10">
        <v>44</v>
      </c>
    </row>
    <row r="26471" spans="9:11" x14ac:dyDescent="0.25">
      <c r="I26471" t="s">
        <v>96</v>
      </c>
      <c r="J26471" t="s">
        <v>79</v>
      </c>
      <c r="K26471" s="10">
        <v>44</v>
      </c>
    </row>
    <row r="26472" spans="9:11" x14ac:dyDescent="0.25">
      <c r="I26472" t="s">
        <v>96</v>
      </c>
      <c r="J26472" t="s">
        <v>79</v>
      </c>
      <c r="K26472" s="10">
        <v>44</v>
      </c>
    </row>
    <row r="26473" spans="9:11" x14ac:dyDescent="0.25">
      <c r="I26473" t="s">
        <v>96</v>
      </c>
      <c r="J26473" t="s">
        <v>79</v>
      </c>
      <c r="K26473" s="10">
        <v>44</v>
      </c>
    </row>
    <row r="26474" spans="9:11" x14ac:dyDescent="0.25">
      <c r="I26474" t="s">
        <v>96</v>
      </c>
      <c r="J26474" t="s">
        <v>79</v>
      </c>
      <c r="K26474" s="10">
        <v>44</v>
      </c>
    </row>
    <row r="26475" spans="9:11" x14ac:dyDescent="0.25">
      <c r="I26475" t="s">
        <v>96</v>
      </c>
      <c r="J26475" t="s">
        <v>79</v>
      </c>
      <c r="K26475" s="10">
        <v>44</v>
      </c>
    </row>
    <row r="26476" spans="9:11" x14ac:dyDescent="0.25">
      <c r="I26476" t="s">
        <v>96</v>
      </c>
      <c r="J26476" t="s">
        <v>79</v>
      </c>
      <c r="K26476" s="10">
        <v>44</v>
      </c>
    </row>
    <row r="26477" spans="9:11" x14ac:dyDescent="0.25">
      <c r="I26477" t="s">
        <v>96</v>
      </c>
      <c r="J26477" t="s">
        <v>79</v>
      </c>
      <c r="K26477" s="10">
        <v>44</v>
      </c>
    </row>
    <row r="26478" spans="9:11" x14ac:dyDescent="0.25">
      <c r="I26478" t="s">
        <v>96</v>
      </c>
      <c r="J26478" t="s">
        <v>79</v>
      </c>
      <c r="K26478" s="10">
        <v>44</v>
      </c>
    </row>
    <row r="26479" spans="9:11" x14ac:dyDescent="0.25">
      <c r="I26479" t="s">
        <v>96</v>
      </c>
      <c r="J26479" t="s">
        <v>79</v>
      </c>
      <c r="K26479" s="10">
        <v>44</v>
      </c>
    </row>
    <row r="26480" spans="9:11" x14ac:dyDescent="0.25">
      <c r="I26480" t="s">
        <v>96</v>
      </c>
      <c r="J26480" t="s">
        <v>79</v>
      </c>
      <c r="K26480" s="10">
        <v>44</v>
      </c>
    </row>
    <row r="26481" spans="9:11" x14ac:dyDescent="0.25">
      <c r="I26481" t="s">
        <v>96</v>
      </c>
      <c r="J26481" t="s">
        <v>79</v>
      </c>
      <c r="K26481" s="10">
        <v>44</v>
      </c>
    </row>
    <row r="26482" spans="9:11" x14ac:dyDescent="0.25">
      <c r="I26482" t="s">
        <v>96</v>
      </c>
      <c r="J26482" t="s">
        <v>79</v>
      </c>
      <c r="K26482" s="10">
        <v>44</v>
      </c>
    </row>
    <row r="26483" spans="9:11" x14ac:dyDescent="0.25">
      <c r="I26483" t="s">
        <v>96</v>
      </c>
      <c r="J26483" t="s">
        <v>79</v>
      </c>
      <c r="K26483" s="10">
        <v>44</v>
      </c>
    </row>
    <row r="26484" spans="9:11" x14ac:dyDescent="0.25">
      <c r="I26484" t="s">
        <v>96</v>
      </c>
      <c r="J26484" t="s">
        <v>79</v>
      </c>
      <c r="K26484" s="10">
        <v>44</v>
      </c>
    </row>
    <row r="26485" spans="9:11" x14ac:dyDescent="0.25">
      <c r="I26485" t="s">
        <v>96</v>
      </c>
      <c r="J26485" t="s">
        <v>79</v>
      </c>
      <c r="K26485" s="10">
        <v>44</v>
      </c>
    </row>
    <row r="26486" spans="9:11" x14ac:dyDescent="0.25">
      <c r="I26486" t="s">
        <v>96</v>
      </c>
      <c r="J26486" t="s">
        <v>79</v>
      </c>
      <c r="K26486" s="10">
        <v>44</v>
      </c>
    </row>
    <row r="26487" spans="9:11" x14ac:dyDescent="0.25">
      <c r="I26487" t="s">
        <v>96</v>
      </c>
      <c r="J26487" t="s">
        <v>79</v>
      </c>
      <c r="K26487" s="10">
        <v>44</v>
      </c>
    </row>
    <row r="26488" spans="9:11" x14ac:dyDescent="0.25">
      <c r="I26488" t="s">
        <v>96</v>
      </c>
      <c r="J26488" t="s">
        <v>79</v>
      </c>
      <c r="K26488" s="10">
        <v>44</v>
      </c>
    </row>
    <row r="26489" spans="9:11" x14ac:dyDescent="0.25">
      <c r="I26489" t="s">
        <v>96</v>
      </c>
      <c r="J26489" t="s">
        <v>79</v>
      </c>
      <c r="K26489" s="10">
        <v>44</v>
      </c>
    </row>
    <row r="26490" spans="9:11" x14ac:dyDescent="0.25">
      <c r="I26490" t="s">
        <v>96</v>
      </c>
      <c r="J26490" t="s">
        <v>79</v>
      </c>
      <c r="K26490" s="10">
        <v>44</v>
      </c>
    </row>
    <row r="26491" spans="9:11" x14ac:dyDescent="0.25">
      <c r="I26491" t="s">
        <v>96</v>
      </c>
      <c r="J26491" t="s">
        <v>79</v>
      </c>
      <c r="K26491" s="10">
        <v>44</v>
      </c>
    </row>
    <row r="26492" spans="9:11" x14ac:dyDescent="0.25">
      <c r="I26492" t="s">
        <v>96</v>
      </c>
      <c r="J26492" t="s">
        <v>79</v>
      </c>
      <c r="K26492" s="10">
        <v>44</v>
      </c>
    </row>
    <row r="26493" spans="9:11" x14ac:dyDescent="0.25">
      <c r="I26493" t="s">
        <v>96</v>
      </c>
      <c r="J26493" t="s">
        <v>79</v>
      </c>
      <c r="K26493" s="10">
        <v>44</v>
      </c>
    </row>
    <row r="26494" spans="9:11" x14ac:dyDescent="0.25">
      <c r="I26494" t="s">
        <v>96</v>
      </c>
      <c r="J26494" t="s">
        <v>79</v>
      </c>
      <c r="K26494" s="10">
        <v>44</v>
      </c>
    </row>
    <row r="26495" spans="9:11" x14ac:dyDescent="0.25">
      <c r="I26495" t="s">
        <v>96</v>
      </c>
      <c r="J26495" t="s">
        <v>79</v>
      </c>
      <c r="K26495" s="10">
        <v>44</v>
      </c>
    </row>
    <row r="26496" spans="9:11" x14ac:dyDescent="0.25">
      <c r="I26496" t="s">
        <v>96</v>
      </c>
      <c r="J26496" t="s">
        <v>79</v>
      </c>
      <c r="K26496" s="10">
        <v>44</v>
      </c>
    </row>
    <row r="26497" spans="9:11" x14ac:dyDescent="0.25">
      <c r="I26497" t="s">
        <v>96</v>
      </c>
      <c r="J26497" t="s">
        <v>79</v>
      </c>
      <c r="K26497" s="10">
        <v>44</v>
      </c>
    </row>
    <row r="26498" spans="9:11" x14ac:dyDescent="0.25">
      <c r="I26498" t="s">
        <v>96</v>
      </c>
      <c r="J26498" t="s">
        <v>79</v>
      </c>
      <c r="K26498" s="10">
        <v>44</v>
      </c>
    </row>
    <row r="26499" spans="9:11" x14ac:dyDescent="0.25">
      <c r="I26499" t="s">
        <v>96</v>
      </c>
      <c r="J26499" t="s">
        <v>79</v>
      </c>
      <c r="K26499" s="10">
        <v>44</v>
      </c>
    </row>
    <row r="26500" spans="9:11" x14ac:dyDescent="0.25">
      <c r="I26500" t="s">
        <v>96</v>
      </c>
      <c r="J26500" t="s">
        <v>79</v>
      </c>
      <c r="K26500" s="10">
        <v>44</v>
      </c>
    </row>
    <row r="26501" spans="9:11" x14ac:dyDescent="0.25">
      <c r="I26501" t="s">
        <v>96</v>
      </c>
      <c r="J26501" t="s">
        <v>79</v>
      </c>
      <c r="K26501" s="10">
        <v>44</v>
      </c>
    </row>
    <row r="26502" spans="9:11" x14ac:dyDescent="0.25">
      <c r="I26502" t="s">
        <v>96</v>
      </c>
      <c r="J26502" t="s">
        <v>79</v>
      </c>
      <c r="K26502" s="10">
        <v>44</v>
      </c>
    </row>
    <row r="26503" spans="9:11" x14ac:dyDescent="0.25">
      <c r="I26503" t="s">
        <v>96</v>
      </c>
      <c r="J26503" t="s">
        <v>79</v>
      </c>
      <c r="K26503" s="10">
        <v>44</v>
      </c>
    </row>
    <row r="26504" spans="9:11" x14ac:dyDescent="0.25">
      <c r="I26504" t="s">
        <v>96</v>
      </c>
      <c r="J26504" t="s">
        <v>79</v>
      </c>
      <c r="K26504" s="10">
        <v>44</v>
      </c>
    </row>
    <row r="26505" spans="9:11" x14ac:dyDescent="0.25">
      <c r="I26505" t="s">
        <v>96</v>
      </c>
      <c r="J26505" t="s">
        <v>79</v>
      </c>
      <c r="K26505" s="10">
        <v>44</v>
      </c>
    </row>
    <row r="26506" spans="9:11" x14ac:dyDescent="0.25">
      <c r="I26506" t="s">
        <v>96</v>
      </c>
      <c r="J26506" t="s">
        <v>79</v>
      </c>
      <c r="K26506" s="10">
        <v>44</v>
      </c>
    </row>
    <row r="26507" spans="9:11" x14ac:dyDescent="0.25">
      <c r="I26507" t="s">
        <v>96</v>
      </c>
      <c r="J26507" t="s">
        <v>79</v>
      </c>
      <c r="K26507" s="10">
        <v>44</v>
      </c>
    </row>
    <row r="26508" spans="9:11" x14ac:dyDescent="0.25">
      <c r="I26508" t="s">
        <v>96</v>
      </c>
      <c r="J26508" t="s">
        <v>79</v>
      </c>
      <c r="K26508" s="10">
        <v>44</v>
      </c>
    </row>
    <row r="26509" spans="9:11" x14ac:dyDescent="0.25">
      <c r="I26509" t="s">
        <v>96</v>
      </c>
      <c r="J26509" t="s">
        <v>79</v>
      </c>
      <c r="K26509" s="10">
        <v>44</v>
      </c>
    </row>
    <row r="26510" spans="9:11" x14ac:dyDescent="0.25">
      <c r="I26510" t="s">
        <v>96</v>
      </c>
      <c r="J26510" t="s">
        <v>79</v>
      </c>
      <c r="K26510" s="10">
        <v>44</v>
      </c>
    </row>
    <row r="26511" spans="9:11" x14ac:dyDescent="0.25">
      <c r="I26511" t="s">
        <v>96</v>
      </c>
      <c r="J26511" t="s">
        <v>79</v>
      </c>
      <c r="K26511" s="10">
        <v>44</v>
      </c>
    </row>
    <row r="26512" spans="9:11" x14ac:dyDescent="0.25">
      <c r="I26512" t="s">
        <v>96</v>
      </c>
      <c r="J26512" t="s">
        <v>79</v>
      </c>
      <c r="K26512" s="10">
        <v>44</v>
      </c>
    </row>
    <row r="26513" spans="9:11" x14ac:dyDescent="0.25">
      <c r="I26513" t="s">
        <v>96</v>
      </c>
      <c r="J26513" t="s">
        <v>79</v>
      </c>
      <c r="K26513" s="10">
        <v>44</v>
      </c>
    </row>
    <row r="26514" spans="9:11" x14ac:dyDescent="0.25">
      <c r="I26514" t="s">
        <v>96</v>
      </c>
      <c r="J26514" t="s">
        <v>79</v>
      </c>
      <c r="K26514" s="10">
        <v>44</v>
      </c>
    </row>
    <row r="26515" spans="9:11" x14ac:dyDescent="0.25">
      <c r="I26515" t="s">
        <v>96</v>
      </c>
      <c r="J26515" t="s">
        <v>79</v>
      </c>
      <c r="K26515" s="10">
        <v>44</v>
      </c>
    </row>
    <row r="26516" spans="9:11" x14ac:dyDescent="0.25">
      <c r="I26516" t="s">
        <v>96</v>
      </c>
      <c r="J26516" t="s">
        <v>79</v>
      </c>
      <c r="K26516" s="10">
        <v>44</v>
      </c>
    </row>
    <row r="26517" spans="9:11" x14ac:dyDescent="0.25">
      <c r="I26517" t="s">
        <v>96</v>
      </c>
      <c r="J26517" t="s">
        <v>79</v>
      </c>
      <c r="K26517" s="10">
        <v>44</v>
      </c>
    </row>
    <row r="26518" spans="9:11" x14ac:dyDescent="0.25">
      <c r="I26518" t="s">
        <v>96</v>
      </c>
      <c r="J26518" t="s">
        <v>79</v>
      </c>
      <c r="K26518" s="10">
        <v>44</v>
      </c>
    </row>
    <row r="26519" spans="9:11" x14ac:dyDescent="0.25">
      <c r="I26519" t="s">
        <v>96</v>
      </c>
      <c r="J26519" t="s">
        <v>79</v>
      </c>
      <c r="K26519" s="10">
        <v>44</v>
      </c>
    </row>
    <row r="26520" spans="9:11" x14ac:dyDescent="0.25">
      <c r="I26520" t="s">
        <v>96</v>
      </c>
      <c r="J26520" t="s">
        <v>79</v>
      </c>
      <c r="K26520" s="10">
        <v>44</v>
      </c>
    </row>
    <row r="26521" spans="9:11" x14ac:dyDescent="0.25">
      <c r="I26521" t="s">
        <v>96</v>
      </c>
      <c r="J26521" t="s">
        <v>79</v>
      </c>
      <c r="K26521" s="10">
        <v>44</v>
      </c>
    </row>
    <row r="26522" spans="9:11" x14ac:dyDescent="0.25">
      <c r="I26522" t="s">
        <v>96</v>
      </c>
      <c r="J26522" t="s">
        <v>79</v>
      </c>
      <c r="K26522" s="10">
        <v>44</v>
      </c>
    </row>
    <row r="26523" spans="9:11" x14ac:dyDescent="0.25">
      <c r="I26523" t="s">
        <v>96</v>
      </c>
      <c r="J26523" t="s">
        <v>79</v>
      </c>
      <c r="K26523" s="10">
        <v>44</v>
      </c>
    </row>
    <row r="26524" spans="9:11" x14ac:dyDescent="0.25">
      <c r="I26524" t="s">
        <v>96</v>
      </c>
      <c r="J26524" t="s">
        <v>79</v>
      </c>
      <c r="K26524" s="10">
        <v>44</v>
      </c>
    </row>
    <row r="26525" spans="9:11" x14ac:dyDescent="0.25">
      <c r="I26525" t="s">
        <v>96</v>
      </c>
      <c r="J26525" t="s">
        <v>79</v>
      </c>
      <c r="K26525" s="10">
        <v>44</v>
      </c>
    </row>
    <row r="26526" spans="9:11" x14ac:dyDescent="0.25">
      <c r="I26526" t="s">
        <v>96</v>
      </c>
      <c r="J26526" t="s">
        <v>79</v>
      </c>
      <c r="K26526" s="10">
        <v>44</v>
      </c>
    </row>
    <row r="26527" spans="9:11" x14ac:dyDescent="0.25">
      <c r="I26527" t="s">
        <v>96</v>
      </c>
      <c r="J26527" t="s">
        <v>79</v>
      </c>
      <c r="K26527" s="10">
        <v>44</v>
      </c>
    </row>
    <row r="26528" spans="9:11" x14ac:dyDescent="0.25">
      <c r="I26528" t="s">
        <v>96</v>
      </c>
      <c r="J26528" t="s">
        <v>79</v>
      </c>
      <c r="K26528" s="10">
        <v>44</v>
      </c>
    </row>
    <row r="26529" spans="9:11" x14ac:dyDescent="0.25">
      <c r="I26529" t="s">
        <v>96</v>
      </c>
      <c r="J26529" t="s">
        <v>79</v>
      </c>
      <c r="K26529" s="10">
        <v>44</v>
      </c>
    </row>
    <row r="26530" spans="9:11" x14ac:dyDescent="0.25">
      <c r="I26530" t="s">
        <v>96</v>
      </c>
      <c r="J26530" t="s">
        <v>79</v>
      </c>
      <c r="K26530" s="10">
        <v>44</v>
      </c>
    </row>
    <row r="26531" spans="9:11" x14ac:dyDescent="0.25">
      <c r="I26531" t="s">
        <v>96</v>
      </c>
      <c r="J26531" t="s">
        <v>79</v>
      </c>
      <c r="K26531" s="10">
        <v>44</v>
      </c>
    </row>
    <row r="26532" spans="9:11" x14ac:dyDescent="0.25">
      <c r="I26532" t="s">
        <v>96</v>
      </c>
      <c r="J26532" t="s">
        <v>79</v>
      </c>
      <c r="K26532" s="10">
        <v>44</v>
      </c>
    </row>
    <row r="26533" spans="9:11" x14ac:dyDescent="0.25">
      <c r="I26533" t="s">
        <v>96</v>
      </c>
      <c r="J26533" t="s">
        <v>79</v>
      </c>
      <c r="K26533" s="10">
        <v>44</v>
      </c>
    </row>
    <row r="26534" spans="9:11" x14ac:dyDescent="0.25">
      <c r="I26534" t="s">
        <v>96</v>
      </c>
      <c r="J26534" t="s">
        <v>79</v>
      </c>
      <c r="K26534" s="10">
        <v>44</v>
      </c>
    </row>
    <row r="26535" spans="9:11" x14ac:dyDescent="0.25">
      <c r="I26535" t="s">
        <v>96</v>
      </c>
      <c r="J26535" t="s">
        <v>79</v>
      </c>
      <c r="K26535" s="10">
        <v>44</v>
      </c>
    </row>
    <row r="26536" spans="9:11" x14ac:dyDescent="0.25">
      <c r="I26536" t="s">
        <v>96</v>
      </c>
      <c r="J26536" t="s">
        <v>79</v>
      </c>
      <c r="K26536" s="10">
        <v>44</v>
      </c>
    </row>
    <row r="26537" spans="9:11" x14ac:dyDescent="0.25">
      <c r="I26537" t="s">
        <v>96</v>
      </c>
      <c r="J26537" t="s">
        <v>79</v>
      </c>
      <c r="K26537" s="10">
        <v>44</v>
      </c>
    </row>
    <row r="26538" spans="9:11" x14ac:dyDescent="0.25">
      <c r="I26538" t="s">
        <v>96</v>
      </c>
      <c r="J26538" t="s">
        <v>79</v>
      </c>
      <c r="K26538" s="10">
        <v>44</v>
      </c>
    </row>
    <row r="26539" spans="9:11" x14ac:dyDescent="0.25">
      <c r="I26539" t="s">
        <v>96</v>
      </c>
      <c r="J26539" t="s">
        <v>79</v>
      </c>
      <c r="K26539" s="10">
        <v>44</v>
      </c>
    </row>
    <row r="26540" spans="9:11" x14ac:dyDescent="0.25">
      <c r="I26540" t="s">
        <v>96</v>
      </c>
      <c r="J26540" t="s">
        <v>79</v>
      </c>
      <c r="K26540" s="10">
        <v>44</v>
      </c>
    </row>
    <row r="26541" spans="9:11" x14ac:dyDescent="0.25">
      <c r="I26541" t="s">
        <v>96</v>
      </c>
      <c r="J26541" t="s">
        <v>79</v>
      </c>
      <c r="K26541" s="10">
        <v>44</v>
      </c>
    </row>
    <row r="26542" spans="9:11" x14ac:dyDescent="0.25">
      <c r="I26542" t="s">
        <v>96</v>
      </c>
      <c r="J26542" t="s">
        <v>79</v>
      </c>
      <c r="K26542" s="10">
        <v>44</v>
      </c>
    </row>
    <row r="26543" spans="9:11" x14ac:dyDescent="0.25">
      <c r="I26543" t="s">
        <v>96</v>
      </c>
      <c r="J26543" t="s">
        <v>79</v>
      </c>
      <c r="K26543" s="10">
        <v>44</v>
      </c>
    </row>
    <row r="26544" spans="9:11" x14ac:dyDescent="0.25">
      <c r="I26544" t="s">
        <v>96</v>
      </c>
      <c r="J26544" t="s">
        <v>79</v>
      </c>
      <c r="K26544" s="10">
        <v>44</v>
      </c>
    </row>
    <row r="26545" spans="9:11" x14ac:dyDescent="0.25">
      <c r="I26545" t="s">
        <v>96</v>
      </c>
      <c r="J26545" t="s">
        <v>79</v>
      </c>
      <c r="K26545" s="10">
        <v>44</v>
      </c>
    </row>
    <row r="26546" spans="9:11" x14ac:dyDescent="0.25">
      <c r="I26546" t="s">
        <v>96</v>
      </c>
      <c r="J26546" t="s">
        <v>79</v>
      </c>
      <c r="K26546" s="10">
        <v>44</v>
      </c>
    </row>
    <row r="26547" spans="9:11" x14ac:dyDescent="0.25">
      <c r="I26547" t="s">
        <v>96</v>
      </c>
      <c r="J26547" t="s">
        <v>79</v>
      </c>
      <c r="K26547" s="10">
        <v>44</v>
      </c>
    </row>
    <row r="26548" spans="9:11" x14ac:dyDescent="0.25">
      <c r="I26548" t="s">
        <v>96</v>
      </c>
      <c r="J26548" t="s">
        <v>79</v>
      </c>
      <c r="K26548" s="10">
        <v>44</v>
      </c>
    </row>
    <row r="26549" spans="9:11" x14ac:dyDescent="0.25">
      <c r="I26549" t="s">
        <v>96</v>
      </c>
      <c r="J26549" t="s">
        <v>79</v>
      </c>
      <c r="K26549" s="10">
        <v>44</v>
      </c>
    </row>
    <row r="26550" spans="9:11" x14ac:dyDescent="0.25">
      <c r="I26550" t="s">
        <v>96</v>
      </c>
      <c r="J26550" t="s">
        <v>79</v>
      </c>
      <c r="K26550" s="10">
        <v>44</v>
      </c>
    </row>
    <row r="26551" spans="9:11" x14ac:dyDescent="0.25">
      <c r="I26551" t="s">
        <v>96</v>
      </c>
      <c r="J26551" t="s">
        <v>79</v>
      </c>
      <c r="K26551" s="10">
        <v>44</v>
      </c>
    </row>
    <row r="26552" spans="9:11" x14ac:dyDescent="0.25">
      <c r="I26552" t="s">
        <v>96</v>
      </c>
      <c r="J26552" t="s">
        <v>79</v>
      </c>
      <c r="K26552" s="10">
        <v>44</v>
      </c>
    </row>
    <row r="26553" spans="9:11" x14ac:dyDescent="0.25">
      <c r="I26553" t="s">
        <v>96</v>
      </c>
      <c r="J26553" t="s">
        <v>79</v>
      </c>
      <c r="K26553" s="10">
        <v>44</v>
      </c>
    </row>
    <row r="26554" spans="9:11" x14ac:dyDescent="0.25">
      <c r="I26554" t="s">
        <v>96</v>
      </c>
      <c r="J26554" t="s">
        <v>79</v>
      </c>
      <c r="K26554" s="10">
        <v>44</v>
      </c>
    </row>
    <row r="26555" spans="9:11" x14ac:dyDescent="0.25">
      <c r="I26555" t="s">
        <v>96</v>
      </c>
      <c r="J26555" t="s">
        <v>79</v>
      </c>
      <c r="K26555" s="10">
        <v>100</v>
      </c>
    </row>
    <row r="26556" spans="9:11" x14ac:dyDescent="0.25">
      <c r="I26556" t="s">
        <v>96</v>
      </c>
      <c r="J26556" t="s">
        <v>79</v>
      </c>
      <c r="K26556" s="10">
        <v>99</v>
      </c>
    </row>
    <row r="26557" spans="9:11" x14ac:dyDescent="0.25">
      <c r="I26557" t="s">
        <v>96</v>
      </c>
      <c r="J26557" t="s">
        <v>79</v>
      </c>
      <c r="K26557" s="10">
        <v>98</v>
      </c>
    </row>
    <row r="26558" spans="9:11" x14ac:dyDescent="0.25">
      <c r="I26558" t="s">
        <v>96</v>
      </c>
      <c r="J26558" t="s">
        <v>79</v>
      </c>
      <c r="K26558" s="10">
        <v>97</v>
      </c>
    </row>
    <row r="26559" spans="9:11" x14ac:dyDescent="0.25">
      <c r="I26559" t="s">
        <v>96</v>
      </c>
      <c r="J26559" t="s">
        <v>79</v>
      </c>
      <c r="K26559" s="10">
        <v>96</v>
      </c>
    </row>
    <row r="26560" spans="9:11" x14ac:dyDescent="0.25">
      <c r="I26560" t="s">
        <v>96</v>
      </c>
      <c r="J26560" t="s">
        <v>79</v>
      </c>
      <c r="K26560" s="10">
        <v>96</v>
      </c>
    </row>
    <row r="26561" spans="9:11" x14ac:dyDescent="0.25">
      <c r="I26561" t="s">
        <v>96</v>
      </c>
      <c r="J26561" t="s">
        <v>79</v>
      </c>
      <c r="K26561" s="10">
        <v>92</v>
      </c>
    </row>
    <row r="26562" spans="9:11" x14ac:dyDescent="0.25">
      <c r="I26562" t="s">
        <v>96</v>
      </c>
      <c r="J26562" t="s">
        <v>79</v>
      </c>
      <c r="K26562" s="10">
        <v>91</v>
      </c>
    </row>
    <row r="26563" spans="9:11" x14ac:dyDescent="0.25">
      <c r="I26563" t="s">
        <v>96</v>
      </c>
      <c r="J26563" t="s">
        <v>79</v>
      </c>
      <c r="K26563" s="10">
        <v>89</v>
      </c>
    </row>
    <row r="26564" spans="9:11" x14ac:dyDescent="0.25">
      <c r="I26564" t="s">
        <v>96</v>
      </c>
      <c r="J26564" t="s">
        <v>79</v>
      </c>
      <c r="K26564" s="10">
        <v>87</v>
      </c>
    </row>
    <row r="26565" spans="9:11" x14ac:dyDescent="0.25">
      <c r="I26565" t="s">
        <v>96</v>
      </c>
      <c r="J26565" t="s">
        <v>79</v>
      </c>
      <c r="K26565" s="10">
        <v>87</v>
      </c>
    </row>
    <row r="26566" spans="9:11" x14ac:dyDescent="0.25">
      <c r="I26566" t="s">
        <v>96</v>
      </c>
      <c r="J26566" t="s">
        <v>79</v>
      </c>
      <c r="K26566" s="10">
        <v>84</v>
      </c>
    </row>
    <row r="26567" spans="9:11" x14ac:dyDescent="0.25">
      <c r="I26567" t="s">
        <v>96</v>
      </c>
      <c r="J26567" t="s">
        <v>79</v>
      </c>
      <c r="K26567" s="10">
        <v>78</v>
      </c>
    </row>
    <row r="26568" spans="9:11" x14ac:dyDescent="0.25">
      <c r="I26568" t="s">
        <v>96</v>
      </c>
      <c r="J26568" t="s">
        <v>79</v>
      </c>
      <c r="K26568" s="10">
        <v>78</v>
      </c>
    </row>
    <row r="26569" spans="9:11" x14ac:dyDescent="0.25">
      <c r="I26569" t="s">
        <v>96</v>
      </c>
      <c r="J26569" t="s">
        <v>79</v>
      </c>
      <c r="K26569" s="10">
        <v>77</v>
      </c>
    </row>
    <row r="26570" spans="9:11" x14ac:dyDescent="0.25">
      <c r="I26570" t="s">
        <v>96</v>
      </c>
      <c r="J26570" t="s">
        <v>79</v>
      </c>
      <c r="K26570" s="10">
        <v>72</v>
      </c>
    </row>
    <row r="26571" spans="9:11" x14ac:dyDescent="0.25">
      <c r="I26571" t="s">
        <v>96</v>
      </c>
      <c r="J26571" t="s">
        <v>79</v>
      </c>
      <c r="K26571" s="10">
        <v>69</v>
      </c>
    </row>
    <row r="26572" spans="9:11" x14ac:dyDescent="0.25">
      <c r="I26572" t="s">
        <v>96</v>
      </c>
      <c r="J26572" t="s">
        <v>79</v>
      </c>
      <c r="K26572" s="10">
        <v>68</v>
      </c>
    </row>
    <row r="26573" spans="9:11" x14ac:dyDescent="0.25">
      <c r="I26573" t="s">
        <v>96</v>
      </c>
      <c r="J26573" t="s">
        <v>79</v>
      </c>
      <c r="K26573" s="10">
        <v>68</v>
      </c>
    </row>
    <row r="26574" spans="9:11" x14ac:dyDescent="0.25">
      <c r="I26574" t="s">
        <v>96</v>
      </c>
      <c r="J26574" t="s">
        <v>79</v>
      </c>
      <c r="K26574" s="10">
        <v>67</v>
      </c>
    </row>
    <row r="26575" spans="9:11" x14ac:dyDescent="0.25">
      <c r="I26575" t="s">
        <v>96</v>
      </c>
      <c r="J26575" t="s">
        <v>79</v>
      </c>
      <c r="K26575" s="10">
        <v>67</v>
      </c>
    </row>
    <row r="26576" spans="9:11" x14ac:dyDescent="0.25">
      <c r="I26576" t="s">
        <v>96</v>
      </c>
      <c r="J26576" t="s">
        <v>79</v>
      </c>
      <c r="K26576" s="10">
        <v>67</v>
      </c>
    </row>
    <row r="26577" spans="9:11" x14ac:dyDescent="0.25">
      <c r="I26577" t="s">
        <v>96</v>
      </c>
      <c r="J26577" t="s">
        <v>79</v>
      </c>
      <c r="K26577" s="10">
        <v>66</v>
      </c>
    </row>
    <row r="26578" spans="9:11" x14ac:dyDescent="0.25">
      <c r="I26578" t="s">
        <v>96</v>
      </c>
      <c r="J26578" t="s">
        <v>79</v>
      </c>
      <c r="K26578" s="10">
        <v>65</v>
      </c>
    </row>
    <row r="26579" spans="9:11" x14ac:dyDescent="0.25">
      <c r="I26579" t="s">
        <v>96</v>
      </c>
      <c r="J26579" t="s">
        <v>79</v>
      </c>
      <c r="K26579" s="10">
        <v>65</v>
      </c>
    </row>
    <row r="26580" spans="9:11" x14ac:dyDescent="0.25">
      <c r="I26580" t="s">
        <v>96</v>
      </c>
      <c r="J26580" t="s">
        <v>79</v>
      </c>
      <c r="K26580" s="10">
        <v>64</v>
      </c>
    </row>
    <row r="26581" spans="9:11" x14ac:dyDescent="0.25">
      <c r="I26581" t="s">
        <v>96</v>
      </c>
      <c r="J26581" t="s">
        <v>79</v>
      </c>
      <c r="K26581" s="10">
        <v>62</v>
      </c>
    </row>
    <row r="26582" spans="9:11" x14ac:dyDescent="0.25">
      <c r="I26582" t="s">
        <v>96</v>
      </c>
      <c r="J26582" t="s">
        <v>79</v>
      </c>
      <c r="K26582" s="10">
        <v>62</v>
      </c>
    </row>
    <row r="26583" spans="9:11" x14ac:dyDescent="0.25">
      <c r="I26583" t="s">
        <v>96</v>
      </c>
      <c r="J26583" t="s">
        <v>79</v>
      </c>
      <c r="K26583" s="10">
        <v>61</v>
      </c>
    </row>
    <row r="26584" spans="9:11" x14ac:dyDescent="0.25">
      <c r="I26584" t="s">
        <v>96</v>
      </c>
      <c r="J26584" t="s">
        <v>79</v>
      </c>
      <c r="K26584" s="10">
        <v>61</v>
      </c>
    </row>
    <row r="26585" spans="9:11" x14ac:dyDescent="0.25">
      <c r="I26585" t="s">
        <v>96</v>
      </c>
      <c r="J26585" t="s">
        <v>79</v>
      </c>
      <c r="K26585" s="10">
        <v>61</v>
      </c>
    </row>
    <row r="26586" spans="9:11" x14ac:dyDescent="0.25">
      <c r="I26586" t="s">
        <v>96</v>
      </c>
      <c r="J26586" t="s">
        <v>79</v>
      </c>
      <c r="K26586" s="10">
        <v>60</v>
      </c>
    </row>
    <row r="26587" spans="9:11" x14ac:dyDescent="0.25">
      <c r="I26587" t="s">
        <v>96</v>
      </c>
      <c r="J26587" t="s">
        <v>79</v>
      </c>
      <c r="K26587" s="10">
        <v>60</v>
      </c>
    </row>
    <row r="26588" spans="9:11" x14ac:dyDescent="0.25">
      <c r="I26588" t="s">
        <v>96</v>
      </c>
      <c r="J26588" t="s">
        <v>79</v>
      </c>
      <c r="K26588" s="10">
        <v>60</v>
      </c>
    </row>
    <row r="26589" spans="9:11" x14ac:dyDescent="0.25">
      <c r="I26589" t="s">
        <v>96</v>
      </c>
      <c r="J26589" t="s">
        <v>79</v>
      </c>
      <c r="K26589" s="10">
        <v>60</v>
      </c>
    </row>
    <row r="26590" spans="9:11" x14ac:dyDescent="0.25">
      <c r="I26590" t="s">
        <v>96</v>
      </c>
      <c r="J26590" t="s">
        <v>79</v>
      </c>
      <c r="K26590" s="10">
        <v>59</v>
      </c>
    </row>
    <row r="26591" spans="9:11" x14ac:dyDescent="0.25">
      <c r="I26591" t="s">
        <v>96</v>
      </c>
      <c r="J26591" t="s">
        <v>79</v>
      </c>
      <c r="K26591" s="10">
        <v>59</v>
      </c>
    </row>
    <row r="26592" spans="9:11" x14ac:dyDescent="0.25">
      <c r="I26592" t="s">
        <v>96</v>
      </c>
      <c r="J26592" t="s">
        <v>79</v>
      </c>
      <c r="K26592" s="10">
        <v>58</v>
      </c>
    </row>
    <row r="26593" spans="9:11" x14ac:dyDescent="0.25">
      <c r="I26593" t="s">
        <v>96</v>
      </c>
      <c r="J26593" t="s">
        <v>79</v>
      </c>
      <c r="K26593" s="10">
        <v>57</v>
      </c>
    </row>
    <row r="26594" spans="9:11" x14ac:dyDescent="0.25">
      <c r="I26594" t="s">
        <v>96</v>
      </c>
      <c r="J26594" t="s">
        <v>79</v>
      </c>
      <c r="K26594" s="10">
        <v>57</v>
      </c>
    </row>
    <row r="26595" spans="9:11" x14ac:dyDescent="0.25">
      <c r="I26595" t="s">
        <v>96</v>
      </c>
      <c r="J26595" t="s">
        <v>79</v>
      </c>
      <c r="K26595" s="10">
        <v>57</v>
      </c>
    </row>
    <row r="26596" spans="9:11" x14ac:dyDescent="0.25">
      <c r="I26596" t="s">
        <v>96</v>
      </c>
      <c r="J26596" t="s">
        <v>79</v>
      </c>
      <c r="K26596" s="10">
        <v>56</v>
      </c>
    </row>
    <row r="26597" spans="9:11" x14ac:dyDescent="0.25">
      <c r="I26597" t="s">
        <v>96</v>
      </c>
      <c r="J26597" t="s">
        <v>79</v>
      </c>
      <c r="K26597" s="10">
        <v>56</v>
      </c>
    </row>
    <row r="26598" spans="9:11" x14ac:dyDescent="0.25">
      <c r="I26598" t="s">
        <v>96</v>
      </c>
      <c r="J26598" t="s">
        <v>79</v>
      </c>
      <c r="K26598" s="10">
        <v>56</v>
      </c>
    </row>
    <row r="26599" spans="9:11" x14ac:dyDescent="0.25">
      <c r="I26599" t="s">
        <v>96</v>
      </c>
      <c r="J26599" t="s">
        <v>79</v>
      </c>
      <c r="K26599" s="10">
        <v>56</v>
      </c>
    </row>
    <row r="26600" spans="9:11" x14ac:dyDescent="0.25">
      <c r="I26600" t="s">
        <v>96</v>
      </c>
      <c r="J26600" t="s">
        <v>79</v>
      </c>
      <c r="K26600" s="10">
        <v>56</v>
      </c>
    </row>
    <row r="26601" spans="9:11" x14ac:dyDescent="0.25">
      <c r="I26601" t="s">
        <v>96</v>
      </c>
      <c r="J26601" t="s">
        <v>79</v>
      </c>
      <c r="K26601" s="10">
        <v>56</v>
      </c>
    </row>
    <row r="26602" spans="9:11" x14ac:dyDescent="0.25">
      <c r="I26602" t="s">
        <v>96</v>
      </c>
      <c r="J26602" t="s">
        <v>79</v>
      </c>
      <c r="K26602" s="10">
        <v>56</v>
      </c>
    </row>
    <row r="26603" spans="9:11" x14ac:dyDescent="0.25">
      <c r="I26603" t="s">
        <v>96</v>
      </c>
      <c r="J26603" t="s">
        <v>79</v>
      </c>
      <c r="K26603" s="10">
        <v>55</v>
      </c>
    </row>
    <row r="26604" spans="9:11" x14ac:dyDescent="0.25">
      <c r="I26604" t="s">
        <v>96</v>
      </c>
      <c r="J26604" t="s">
        <v>79</v>
      </c>
      <c r="K26604" s="10">
        <v>55</v>
      </c>
    </row>
    <row r="26605" spans="9:11" x14ac:dyDescent="0.25">
      <c r="I26605" t="s">
        <v>96</v>
      </c>
      <c r="J26605" t="s">
        <v>79</v>
      </c>
      <c r="K26605" s="10">
        <v>55</v>
      </c>
    </row>
    <row r="26606" spans="9:11" x14ac:dyDescent="0.25">
      <c r="I26606" t="s">
        <v>96</v>
      </c>
      <c r="J26606" t="s">
        <v>79</v>
      </c>
      <c r="K26606" s="10">
        <v>55</v>
      </c>
    </row>
    <row r="26607" spans="9:11" x14ac:dyDescent="0.25">
      <c r="I26607" t="s">
        <v>96</v>
      </c>
      <c r="J26607" t="s">
        <v>79</v>
      </c>
      <c r="K26607" s="10">
        <v>55</v>
      </c>
    </row>
    <row r="26608" spans="9:11" x14ac:dyDescent="0.25">
      <c r="I26608" t="s">
        <v>96</v>
      </c>
      <c r="J26608" t="s">
        <v>79</v>
      </c>
      <c r="K26608" s="10">
        <v>55</v>
      </c>
    </row>
    <row r="26609" spans="9:11" x14ac:dyDescent="0.25">
      <c r="I26609" t="s">
        <v>96</v>
      </c>
      <c r="J26609" t="s">
        <v>79</v>
      </c>
      <c r="K26609" s="10">
        <v>54</v>
      </c>
    </row>
    <row r="26610" spans="9:11" x14ac:dyDescent="0.25">
      <c r="I26610" t="s">
        <v>96</v>
      </c>
      <c r="J26610" t="s">
        <v>79</v>
      </c>
      <c r="K26610" s="10">
        <v>54</v>
      </c>
    </row>
    <row r="26611" spans="9:11" x14ac:dyDescent="0.25">
      <c r="I26611" t="s">
        <v>96</v>
      </c>
      <c r="J26611" t="s">
        <v>79</v>
      </c>
      <c r="K26611" s="10">
        <v>54</v>
      </c>
    </row>
    <row r="26612" spans="9:11" x14ac:dyDescent="0.25">
      <c r="I26612" t="s">
        <v>96</v>
      </c>
      <c r="J26612" t="s">
        <v>79</v>
      </c>
      <c r="K26612" s="10">
        <v>54</v>
      </c>
    </row>
    <row r="26613" spans="9:11" x14ac:dyDescent="0.25">
      <c r="I26613" t="s">
        <v>96</v>
      </c>
      <c r="J26613" t="s">
        <v>79</v>
      </c>
      <c r="K26613" s="10">
        <v>54</v>
      </c>
    </row>
    <row r="26614" spans="9:11" x14ac:dyDescent="0.25">
      <c r="I26614" t="s">
        <v>96</v>
      </c>
      <c r="J26614" t="s">
        <v>79</v>
      </c>
      <c r="K26614" s="10">
        <v>54</v>
      </c>
    </row>
    <row r="26615" spans="9:11" x14ac:dyDescent="0.25">
      <c r="I26615" t="s">
        <v>96</v>
      </c>
      <c r="J26615" t="s">
        <v>79</v>
      </c>
      <c r="K26615" s="10">
        <v>54</v>
      </c>
    </row>
    <row r="26616" spans="9:11" x14ac:dyDescent="0.25">
      <c r="I26616" t="s">
        <v>96</v>
      </c>
      <c r="J26616" t="s">
        <v>79</v>
      </c>
      <c r="K26616" s="10">
        <v>54</v>
      </c>
    </row>
    <row r="26617" spans="9:11" x14ac:dyDescent="0.25">
      <c r="I26617" t="s">
        <v>96</v>
      </c>
      <c r="J26617" t="s">
        <v>79</v>
      </c>
      <c r="K26617" s="10">
        <v>54</v>
      </c>
    </row>
    <row r="26618" spans="9:11" x14ac:dyDescent="0.25">
      <c r="I26618" t="s">
        <v>96</v>
      </c>
      <c r="J26618" t="s">
        <v>79</v>
      </c>
      <c r="K26618" s="10">
        <v>54</v>
      </c>
    </row>
    <row r="26619" spans="9:11" x14ac:dyDescent="0.25">
      <c r="I26619" t="s">
        <v>96</v>
      </c>
      <c r="J26619" t="s">
        <v>79</v>
      </c>
      <c r="K26619" s="10">
        <v>53</v>
      </c>
    </row>
    <row r="26620" spans="9:11" x14ac:dyDescent="0.25">
      <c r="I26620" t="s">
        <v>96</v>
      </c>
      <c r="J26620" t="s">
        <v>79</v>
      </c>
      <c r="K26620" s="10">
        <v>53</v>
      </c>
    </row>
    <row r="26621" spans="9:11" x14ac:dyDescent="0.25">
      <c r="I26621" t="s">
        <v>96</v>
      </c>
      <c r="J26621" t="s">
        <v>79</v>
      </c>
      <c r="K26621" s="10">
        <v>53</v>
      </c>
    </row>
    <row r="26622" spans="9:11" x14ac:dyDescent="0.25">
      <c r="I26622" t="s">
        <v>96</v>
      </c>
      <c r="J26622" t="s">
        <v>79</v>
      </c>
      <c r="K26622" s="10">
        <v>53</v>
      </c>
    </row>
    <row r="26623" spans="9:11" x14ac:dyDescent="0.25">
      <c r="I26623" t="s">
        <v>96</v>
      </c>
      <c r="J26623" t="s">
        <v>79</v>
      </c>
      <c r="K26623" s="10">
        <v>53</v>
      </c>
    </row>
    <row r="26624" spans="9:11" x14ac:dyDescent="0.25">
      <c r="I26624" t="s">
        <v>96</v>
      </c>
      <c r="J26624" t="s">
        <v>79</v>
      </c>
      <c r="K26624" s="10">
        <v>53</v>
      </c>
    </row>
    <row r="26625" spans="9:11" x14ac:dyDescent="0.25">
      <c r="I26625" t="s">
        <v>96</v>
      </c>
      <c r="J26625" t="s">
        <v>79</v>
      </c>
      <c r="K26625" s="10">
        <v>53</v>
      </c>
    </row>
    <row r="26626" spans="9:11" x14ac:dyDescent="0.25">
      <c r="I26626" t="s">
        <v>96</v>
      </c>
      <c r="J26626" t="s">
        <v>79</v>
      </c>
      <c r="K26626" s="10">
        <v>53</v>
      </c>
    </row>
    <row r="26627" spans="9:11" x14ac:dyDescent="0.25">
      <c r="I26627" t="s">
        <v>96</v>
      </c>
      <c r="J26627" t="s">
        <v>79</v>
      </c>
      <c r="K26627" s="10">
        <v>53</v>
      </c>
    </row>
    <row r="26628" spans="9:11" x14ac:dyDescent="0.25">
      <c r="I26628" t="s">
        <v>96</v>
      </c>
      <c r="J26628" t="s">
        <v>79</v>
      </c>
      <c r="K26628" s="10">
        <v>53</v>
      </c>
    </row>
    <row r="26629" spans="9:11" x14ac:dyDescent="0.25">
      <c r="I26629" t="s">
        <v>96</v>
      </c>
      <c r="J26629" t="s">
        <v>79</v>
      </c>
      <c r="K26629" s="10">
        <v>52</v>
      </c>
    </row>
    <row r="26630" spans="9:11" x14ac:dyDescent="0.25">
      <c r="I26630" t="s">
        <v>96</v>
      </c>
      <c r="J26630" t="s">
        <v>79</v>
      </c>
      <c r="K26630" s="10">
        <v>52</v>
      </c>
    </row>
    <row r="26631" spans="9:11" x14ac:dyDescent="0.25">
      <c r="I26631" t="s">
        <v>96</v>
      </c>
      <c r="J26631" t="s">
        <v>79</v>
      </c>
      <c r="K26631" s="10">
        <v>52</v>
      </c>
    </row>
    <row r="26632" spans="9:11" x14ac:dyDescent="0.25">
      <c r="I26632" t="s">
        <v>96</v>
      </c>
      <c r="J26632" t="s">
        <v>79</v>
      </c>
      <c r="K26632" s="10">
        <v>52</v>
      </c>
    </row>
    <row r="26633" spans="9:11" x14ac:dyDescent="0.25">
      <c r="I26633" t="s">
        <v>96</v>
      </c>
      <c r="J26633" t="s">
        <v>79</v>
      </c>
      <c r="K26633" s="10">
        <v>52</v>
      </c>
    </row>
    <row r="26634" spans="9:11" x14ac:dyDescent="0.25">
      <c r="I26634" t="s">
        <v>96</v>
      </c>
      <c r="J26634" t="s">
        <v>79</v>
      </c>
      <c r="K26634" s="10">
        <v>52</v>
      </c>
    </row>
    <row r="26635" spans="9:11" x14ac:dyDescent="0.25">
      <c r="I26635" t="s">
        <v>96</v>
      </c>
      <c r="J26635" t="s">
        <v>79</v>
      </c>
      <c r="K26635" s="10">
        <v>52</v>
      </c>
    </row>
    <row r="26636" spans="9:11" x14ac:dyDescent="0.25">
      <c r="I26636" t="s">
        <v>96</v>
      </c>
      <c r="J26636" t="s">
        <v>79</v>
      </c>
      <c r="K26636" s="10">
        <v>52</v>
      </c>
    </row>
    <row r="26637" spans="9:11" x14ac:dyDescent="0.25">
      <c r="I26637" t="s">
        <v>96</v>
      </c>
      <c r="J26637" t="s">
        <v>79</v>
      </c>
      <c r="K26637" s="10">
        <v>52</v>
      </c>
    </row>
    <row r="26638" spans="9:11" x14ac:dyDescent="0.25">
      <c r="I26638" t="s">
        <v>96</v>
      </c>
      <c r="J26638" t="s">
        <v>79</v>
      </c>
      <c r="K26638" s="10">
        <v>52</v>
      </c>
    </row>
    <row r="26639" spans="9:11" x14ac:dyDescent="0.25">
      <c r="I26639" t="s">
        <v>96</v>
      </c>
      <c r="J26639" t="s">
        <v>79</v>
      </c>
      <c r="K26639" s="10">
        <v>52</v>
      </c>
    </row>
    <row r="26640" spans="9:11" x14ac:dyDescent="0.25">
      <c r="I26640" t="s">
        <v>96</v>
      </c>
      <c r="J26640" t="s">
        <v>79</v>
      </c>
      <c r="K26640" s="10">
        <v>52</v>
      </c>
    </row>
    <row r="26641" spans="9:11" x14ac:dyDescent="0.25">
      <c r="I26641" t="s">
        <v>96</v>
      </c>
      <c r="J26641" t="s">
        <v>79</v>
      </c>
      <c r="K26641" s="10">
        <v>52</v>
      </c>
    </row>
    <row r="26642" spans="9:11" x14ac:dyDescent="0.25">
      <c r="I26642" t="s">
        <v>96</v>
      </c>
      <c r="J26642" t="s">
        <v>79</v>
      </c>
      <c r="K26642" s="10">
        <v>52</v>
      </c>
    </row>
    <row r="26643" spans="9:11" x14ac:dyDescent="0.25">
      <c r="I26643" t="s">
        <v>96</v>
      </c>
      <c r="J26643" t="s">
        <v>79</v>
      </c>
      <c r="K26643" s="10">
        <v>52</v>
      </c>
    </row>
    <row r="26644" spans="9:11" x14ac:dyDescent="0.25">
      <c r="I26644" t="s">
        <v>96</v>
      </c>
      <c r="J26644" t="s">
        <v>79</v>
      </c>
      <c r="K26644" s="10">
        <v>52</v>
      </c>
    </row>
    <row r="26645" spans="9:11" x14ac:dyDescent="0.25">
      <c r="I26645" t="s">
        <v>96</v>
      </c>
      <c r="J26645" t="s">
        <v>79</v>
      </c>
      <c r="K26645" s="10">
        <v>51</v>
      </c>
    </row>
    <row r="26646" spans="9:11" x14ac:dyDescent="0.25">
      <c r="I26646" t="s">
        <v>96</v>
      </c>
      <c r="J26646" t="s">
        <v>79</v>
      </c>
      <c r="K26646" s="10">
        <v>51</v>
      </c>
    </row>
    <row r="26647" spans="9:11" x14ac:dyDescent="0.25">
      <c r="I26647" t="s">
        <v>96</v>
      </c>
      <c r="J26647" t="s">
        <v>79</v>
      </c>
      <c r="K26647" s="10">
        <v>51</v>
      </c>
    </row>
    <row r="26648" spans="9:11" x14ac:dyDescent="0.25">
      <c r="I26648" t="s">
        <v>96</v>
      </c>
      <c r="J26648" t="s">
        <v>79</v>
      </c>
      <c r="K26648" s="10">
        <v>51</v>
      </c>
    </row>
    <row r="26649" spans="9:11" x14ac:dyDescent="0.25">
      <c r="I26649" t="s">
        <v>96</v>
      </c>
      <c r="J26649" t="s">
        <v>79</v>
      </c>
      <c r="K26649" s="10">
        <v>51</v>
      </c>
    </row>
    <row r="26650" spans="9:11" x14ac:dyDescent="0.25">
      <c r="I26650" t="s">
        <v>96</v>
      </c>
      <c r="J26650" t="s">
        <v>79</v>
      </c>
      <c r="K26650" s="10">
        <v>51</v>
      </c>
    </row>
    <row r="26651" spans="9:11" x14ac:dyDescent="0.25">
      <c r="I26651" t="s">
        <v>96</v>
      </c>
      <c r="J26651" t="s">
        <v>79</v>
      </c>
      <c r="K26651" s="10">
        <v>51</v>
      </c>
    </row>
    <row r="26652" spans="9:11" x14ac:dyDescent="0.25">
      <c r="I26652" t="s">
        <v>96</v>
      </c>
      <c r="J26652" t="s">
        <v>79</v>
      </c>
      <c r="K26652" s="10">
        <v>51</v>
      </c>
    </row>
    <row r="26653" spans="9:11" x14ac:dyDescent="0.25">
      <c r="I26653" t="s">
        <v>96</v>
      </c>
      <c r="J26653" t="s">
        <v>79</v>
      </c>
      <c r="K26653" s="10">
        <v>51</v>
      </c>
    </row>
    <row r="26654" spans="9:11" x14ac:dyDescent="0.25">
      <c r="I26654" t="s">
        <v>96</v>
      </c>
      <c r="J26654" t="s">
        <v>79</v>
      </c>
      <c r="K26654" s="10">
        <v>51</v>
      </c>
    </row>
    <row r="26655" spans="9:11" x14ac:dyDescent="0.25">
      <c r="I26655" t="s">
        <v>96</v>
      </c>
      <c r="J26655" t="s">
        <v>79</v>
      </c>
      <c r="K26655" s="10">
        <v>51</v>
      </c>
    </row>
    <row r="26656" spans="9:11" x14ac:dyDescent="0.25">
      <c r="I26656" t="s">
        <v>96</v>
      </c>
      <c r="J26656" t="s">
        <v>79</v>
      </c>
      <c r="K26656" s="10">
        <v>50</v>
      </c>
    </row>
    <row r="26657" spans="9:11" x14ac:dyDescent="0.25">
      <c r="I26657" t="s">
        <v>96</v>
      </c>
      <c r="J26657" t="s">
        <v>79</v>
      </c>
      <c r="K26657" s="10">
        <v>50</v>
      </c>
    </row>
    <row r="26658" spans="9:11" x14ac:dyDescent="0.25">
      <c r="I26658" t="s">
        <v>96</v>
      </c>
      <c r="J26658" t="s">
        <v>79</v>
      </c>
      <c r="K26658" s="10">
        <v>50</v>
      </c>
    </row>
    <row r="26659" spans="9:11" x14ac:dyDescent="0.25">
      <c r="I26659" t="s">
        <v>96</v>
      </c>
      <c r="J26659" t="s">
        <v>79</v>
      </c>
      <c r="K26659" s="10">
        <v>50</v>
      </c>
    </row>
    <row r="26660" spans="9:11" x14ac:dyDescent="0.25">
      <c r="I26660" t="s">
        <v>96</v>
      </c>
      <c r="J26660" t="s">
        <v>79</v>
      </c>
      <c r="K26660" s="10">
        <v>50</v>
      </c>
    </row>
    <row r="26661" spans="9:11" x14ac:dyDescent="0.25">
      <c r="I26661" t="s">
        <v>96</v>
      </c>
      <c r="J26661" t="s">
        <v>79</v>
      </c>
      <c r="K26661" s="10">
        <v>50</v>
      </c>
    </row>
    <row r="26662" spans="9:11" x14ac:dyDescent="0.25">
      <c r="I26662" t="s">
        <v>96</v>
      </c>
      <c r="J26662" t="s">
        <v>79</v>
      </c>
      <c r="K26662" s="10">
        <v>50</v>
      </c>
    </row>
    <row r="26663" spans="9:11" x14ac:dyDescent="0.25">
      <c r="I26663" t="s">
        <v>96</v>
      </c>
      <c r="J26663" t="s">
        <v>79</v>
      </c>
      <c r="K26663" s="10">
        <v>50</v>
      </c>
    </row>
    <row r="26664" spans="9:11" x14ac:dyDescent="0.25">
      <c r="I26664" t="s">
        <v>96</v>
      </c>
      <c r="J26664" t="s">
        <v>79</v>
      </c>
      <c r="K26664" s="10">
        <v>50</v>
      </c>
    </row>
    <row r="26665" spans="9:11" x14ac:dyDescent="0.25">
      <c r="I26665" t="s">
        <v>96</v>
      </c>
      <c r="J26665" t="s">
        <v>79</v>
      </c>
      <c r="K26665" s="10">
        <v>50</v>
      </c>
    </row>
    <row r="26666" spans="9:11" x14ac:dyDescent="0.25">
      <c r="I26666" t="s">
        <v>96</v>
      </c>
      <c r="J26666" t="s">
        <v>79</v>
      </c>
      <c r="K26666" s="10">
        <v>50</v>
      </c>
    </row>
    <row r="26667" spans="9:11" x14ac:dyDescent="0.25">
      <c r="I26667" t="s">
        <v>96</v>
      </c>
      <c r="J26667" t="s">
        <v>79</v>
      </c>
      <c r="K26667" s="10">
        <v>50</v>
      </c>
    </row>
    <row r="26668" spans="9:11" x14ac:dyDescent="0.25">
      <c r="I26668" t="s">
        <v>96</v>
      </c>
      <c r="J26668" t="s">
        <v>79</v>
      </c>
      <c r="K26668" s="10">
        <v>50</v>
      </c>
    </row>
    <row r="26669" spans="9:11" x14ac:dyDescent="0.25">
      <c r="I26669" t="s">
        <v>96</v>
      </c>
      <c r="J26669" t="s">
        <v>79</v>
      </c>
      <c r="K26669" s="10">
        <v>50</v>
      </c>
    </row>
    <row r="26670" spans="9:11" x14ac:dyDescent="0.25">
      <c r="I26670" t="s">
        <v>96</v>
      </c>
      <c r="J26670" t="s">
        <v>79</v>
      </c>
      <c r="K26670" s="10">
        <v>50</v>
      </c>
    </row>
    <row r="26671" spans="9:11" x14ac:dyDescent="0.25">
      <c r="I26671" t="s">
        <v>96</v>
      </c>
      <c r="J26671" t="s">
        <v>79</v>
      </c>
      <c r="K26671" s="10">
        <v>50</v>
      </c>
    </row>
    <row r="26672" spans="9:11" x14ac:dyDescent="0.25">
      <c r="I26672" t="s">
        <v>96</v>
      </c>
      <c r="J26672" t="s">
        <v>79</v>
      </c>
      <c r="K26672" s="10">
        <v>50</v>
      </c>
    </row>
    <row r="26673" spans="9:11" x14ac:dyDescent="0.25">
      <c r="I26673" t="s">
        <v>96</v>
      </c>
      <c r="J26673" t="s">
        <v>79</v>
      </c>
      <c r="K26673" s="10">
        <v>50</v>
      </c>
    </row>
    <row r="26674" spans="9:11" x14ac:dyDescent="0.25">
      <c r="I26674" t="s">
        <v>96</v>
      </c>
      <c r="J26674" t="s">
        <v>79</v>
      </c>
      <c r="K26674" s="10">
        <v>50</v>
      </c>
    </row>
    <row r="26675" spans="9:11" x14ac:dyDescent="0.25">
      <c r="I26675" t="s">
        <v>96</v>
      </c>
      <c r="J26675" t="s">
        <v>79</v>
      </c>
      <c r="K26675" s="10">
        <v>50</v>
      </c>
    </row>
    <row r="26676" spans="9:11" x14ac:dyDescent="0.25">
      <c r="I26676" t="s">
        <v>96</v>
      </c>
      <c r="J26676" t="s">
        <v>79</v>
      </c>
      <c r="K26676" s="10">
        <v>50</v>
      </c>
    </row>
    <row r="26677" spans="9:11" x14ac:dyDescent="0.25">
      <c r="I26677" t="s">
        <v>96</v>
      </c>
      <c r="J26677" t="s">
        <v>79</v>
      </c>
      <c r="K26677" s="10">
        <v>50</v>
      </c>
    </row>
    <row r="26678" spans="9:11" x14ac:dyDescent="0.25">
      <c r="I26678" t="s">
        <v>96</v>
      </c>
      <c r="J26678" t="s">
        <v>79</v>
      </c>
      <c r="K26678" s="10">
        <v>50</v>
      </c>
    </row>
    <row r="26679" spans="9:11" x14ac:dyDescent="0.25">
      <c r="I26679" t="s">
        <v>96</v>
      </c>
      <c r="J26679" t="s">
        <v>79</v>
      </c>
      <c r="K26679" s="10">
        <v>50</v>
      </c>
    </row>
    <row r="26680" spans="9:11" x14ac:dyDescent="0.25">
      <c r="I26680" t="s">
        <v>96</v>
      </c>
      <c r="J26680" t="s">
        <v>79</v>
      </c>
      <c r="K26680" s="10">
        <v>50</v>
      </c>
    </row>
    <row r="26681" spans="9:11" x14ac:dyDescent="0.25">
      <c r="I26681" t="s">
        <v>96</v>
      </c>
      <c r="J26681" t="s">
        <v>79</v>
      </c>
      <c r="K26681" s="10">
        <v>49</v>
      </c>
    </row>
    <row r="26682" spans="9:11" x14ac:dyDescent="0.25">
      <c r="I26682" t="s">
        <v>96</v>
      </c>
      <c r="J26682" t="s">
        <v>79</v>
      </c>
      <c r="K26682" s="10">
        <v>49</v>
      </c>
    </row>
    <row r="26683" spans="9:11" x14ac:dyDescent="0.25">
      <c r="I26683" t="s">
        <v>96</v>
      </c>
      <c r="J26683" t="s">
        <v>79</v>
      </c>
      <c r="K26683" s="10">
        <v>49</v>
      </c>
    </row>
    <row r="26684" spans="9:11" x14ac:dyDescent="0.25">
      <c r="I26684" t="s">
        <v>96</v>
      </c>
      <c r="J26684" t="s">
        <v>79</v>
      </c>
      <c r="K26684" s="10">
        <v>49</v>
      </c>
    </row>
    <row r="26685" spans="9:11" x14ac:dyDescent="0.25">
      <c r="I26685" t="s">
        <v>96</v>
      </c>
      <c r="J26685" t="s">
        <v>79</v>
      </c>
      <c r="K26685" s="10">
        <v>49</v>
      </c>
    </row>
    <row r="26686" spans="9:11" x14ac:dyDescent="0.25">
      <c r="I26686" t="s">
        <v>96</v>
      </c>
      <c r="J26686" t="s">
        <v>79</v>
      </c>
      <c r="K26686" s="10">
        <v>49</v>
      </c>
    </row>
    <row r="26687" spans="9:11" x14ac:dyDescent="0.25">
      <c r="I26687" t="s">
        <v>96</v>
      </c>
      <c r="J26687" t="s">
        <v>79</v>
      </c>
      <c r="K26687" s="10">
        <v>49</v>
      </c>
    </row>
    <row r="26688" spans="9:11" x14ac:dyDescent="0.25">
      <c r="I26688" t="s">
        <v>96</v>
      </c>
      <c r="J26688" t="s">
        <v>79</v>
      </c>
      <c r="K26688" s="10">
        <v>49</v>
      </c>
    </row>
    <row r="26689" spans="9:11" x14ac:dyDescent="0.25">
      <c r="I26689" t="s">
        <v>96</v>
      </c>
      <c r="J26689" t="s">
        <v>79</v>
      </c>
      <c r="K26689" s="10">
        <v>49</v>
      </c>
    </row>
    <row r="26690" spans="9:11" x14ac:dyDescent="0.25">
      <c r="I26690" t="s">
        <v>96</v>
      </c>
      <c r="J26690" t="s">
        <v>79</v>
      </c>
      <c r="K26690" s="10">
        <v>49</v>
      </c>
    </row>
    <row r="26691" spans="9:11" x14ac:dyDescent="0.25">
      <c r="I26691" t="s">
        <v>96</v>
      </c>
      <c r="J26691" t="s">
        <v>79</v>
      </c>
      <c r="K26691" s="10">
        <v>49</v>
      </c>
    </row>
    <row r="26692" spans="9:11" x14ac:dyDescent="0.25">
      <c r="I26692" t="s">
        <v>96</v>
      </c>
      <c r="J26692" t="s">
        <v>79</v>
      </c>
      <c r="K26692" s="10">
        <v>49</v>
      </c>
    </row>
    <row r="26693" spans="9:11" x14ac:dyDescent="0.25">
      <c r="I26693" t="s">
        <v>96</v>
      </c>
      <c r="J26693" t="s">
        <v>79</v>
      </c>
      <c r="K26693" s="10">
        <v>49</v>
      </c>
    </row>
    <row r="26694" spans="9:11" x14ac:dyDescent="0.25">
      <c r="I26694" t="s">
        <v>96</v>
      </c>
      <c r="J26694" t="s">
        <v>79</v>
      </c>
      <c r="K26694" s="10">
        <v>49</v>
      </c>
    </row>
    <row r="26695" spans="9:11" x14ac:dyDescent="0.25">
      <c r="I26695" t="s">
        <v>96</v>
      </c>
      <c r="J26695" t="s">
        <v>79</v>
      </c>
      <c r="K26695" s="10">
        <v>49</v>
      </c>
    </row>
    <row r="26696" spans="9:11" x14ac:dyDescent="0.25">
      <c r="I26696" t="s">
        <v>96</v>
      </c>
      <c r="J26696" t="s">
        <v>79</v>
      </c>
      <c r="K26696" s="10">
        <v>49</v>
      </c>
    </row>
    <row r="26697" spans="9:11" x14ac:dyDescent="0.25">
      <c r="I26697" t="s">
        <v>96</v>
      </c>
      <c r="J26697" t="s">
        <v>79</v>
      </c>
      <c r="K26697" s="10">
        <v>49</v>
      </c>
    </row>
    <row r="26698" spans="9:11" x14ac:dyDescent="0.25">
      <c r="I26698" t="s">
        <v>96</v>
      </c>
      <c r="J26698" t="s">
        <v>79</v>
      </c>
      <c r="K26698" s="10">
        <v>49</v>
      </c>
    </row>
    <row r="26699" spans="9:11" x14ac:dyDescent="0.25">
      <c r="I26699" t="s">
        <v>96</v>
      </c>
      <c r="J26699" t="s">
        <v>79</v>
      </c>
      <c r="K26699" s="10">
        <v>49</v>
      </c>
    </row>
    <row r="26700" spans="9:11" x14ac:dyDescent="0.25">
      <c r="I26700" t="s">
        <v>96</v>
      </c>
      <c r="J26700" t="s">
        <v>79</v>
      </c>
      <c r="K26700" s="10">
        <v>49</v>
      </c>
    </row>
    <row r="26701" spans="9:11" x14ac:dyDescent="0.25">
      <c r="I26701" t="s">
        <v>96</v>
      </c>
      <c r="J26701" t="s">
        <v>79</v>
      </c>
      <c r="K26701" s="10">
        <v>49</v>
      </c>
    </row>
    <row r="26702" spans="9:11" x14ac:dyDescent="0.25">
      <c r="I26702" t="s">
        <v>96</v>
      </c>
      <c r="J26702" t="s">
        <v>79</v>
      </c>
      <c r="K26702" s="10">
        <v>49</v>
      </c>
    </row>
    <row r="26703" spans="9:11" x14ac:dyDescent="0.25">
      <c r="I26703" t="s">
        <v>96</v>
      </c>
      <c r="J26703" t="s">
        <v>79</v>
      </c>
      <c r="K26703" s="10">
        <v>49</v>
      </c>
    </row>
    <row r="26704" spans="9:11" x14ac:dyDescent="0.25">
      <c r="I26704" t="s">
        <v>96</v>
      </c>
      <c r="J26704" t="s">
        <v>79</v>
      </c>
      <c r="K26704" s="10">
        <v>49</v>
      </c>
    </row>
    <row r="26705" spans="9:11" x14ac:dyDescent="0.25">
      <c r="I26705" t="s">
        <v>96</v>
      </c>
      <c r="J26705" t="s">
        <v>79</v>
      </c>
      <c r="K26705" s="10">
        <v>49</v>
      </c>
    </row>
    <row r="26706" spans="9:11" x14ac:dyDescent="0.25">
      <c r="I26706" t="s">
        <v>96</v>
      </c>
      <c r="J26706" t="s">
        <v>79</v>
      </c>
      <c r="K26706" s="10">
        <v>49</v>
      </c>
    </row>
    <row r="26707" spans="9:11" x14ac:dyDescent="0.25">
      <c r="I26707" t="s">
        <v>96</v>
      </c>
      <c r="J26707" t="s">
        <v>79</v>
      </c>
      <c r="K26707" s="10">
        <v>49</v>
      </c>
    </row>
    <row r="26708" spans="9:11" x14ac:dyDescent="0.25">
      <c r="I26708" t="s">
        <v>96</v>
      </c>
      <c r="J26708" t="s">
        <v>79</v>
      </c>
      <c r="K26708" s="10">
        <v>49</v>
      </c>
    </row>
    <row r="26709" spans="9:11" x14ac:dyDescent="0.25">
      <c r="I26709" t="s">
        <v>96</v>
      </c>
      <c r="J26709" t="s">
        <v>79</v>
      </c>
      <c r="K26709" s="10">
        <v>49</v>
      </c>
    </row>
    <row r="26710" spans="9:11" x14ac:dyDescent="0.25">
      <c r="I26710" t="s">
        <v>96</v>
      </c>
      <c r="J26710" t="s">
        <v>79</v>
      </c>
      <c r="K26710" s="10">
        <v>49</v>
      </c>
    </row>
    <row r="26711" spans="9:11" x14ac:dyDescent="0.25">
      <c r="I26711" t="s">
        <v>96</v>
      </c>
      <c r="J26711" t="s">
        <v>79</v>
      </c>
      <c r="K26711" s="10">
        <v>49</v>
      </c>
    </row>
    <row r="26712" spans="9:11" x14ac:dyDescent="0.25">
      <c r="I26712" t="s">
        <v>96</v>
      </c>
      <c r="J26712" t="s">
        <v>79</v>
      </c>
      <c r="K26712" s="10">
        <v>49</v>
      </c>
    </row>
    <row r="26713" spans="9:11" x14ac:dyDescent="0.25">
      <c r="I26713" t="s">
        <v>96</v>
      </c>
      <c r="J26713" t="s">
        <v>79</v>
      </c>
      <c r="K26713" s="10">
        <v>49</v>
      </c>
    </row>
    <row r="26714" spans="9:11" x14ac:dyDescent="0.25">
      <c r="I26714" t="s">
        <v>96</v>
      </c>
      <c r="J26714" t="s">
        <v>79</v>
      </c>
      <c r="K26714" s="10">
        <v>48</v>
      </c>
    </row>
    <row r="26715" spans="9:11" x14ac:dyDescent="0.25">
      <c r="I26715" t="s">
        <v>96</v>
      </c>
      <c r="J26715" t="s">
        <v>79</v>
      </c>
      <c r="K26715" s="10">
        <v>48</v>
      </c>
    </row>
    <row r="26716" spans="9:11" x14ac:dyDescent="0.25">
      <c r="I26716" t="s">
        <v>96</v>
      </c>
      <c r="J26716" t="s">
        <v>79</v>
      </c>
      <c r="K26716" s="10">
        <v>48</v>
      </c>
    </row>
    <row r="26717" spans="9:11" x14ac:dyDescent="0.25">
      <c r="I26717" t="s">
        <v>96</v>
      </c>
      <c r="J26717" t="s">
        <v>79</v>
      </c>
      <c r="K26717" s="10">
        <v>48</v>
      </c>
    </row>
    <row r="26718" spans="9:11" x14ac:dyDescent="0.25">
      <c r="I26718" t="s">
        <v>96</v>
      </c>
      <c r="J26718" t="s">
        <v>79</v>
      </c>
      <c r="K26718" s="10">
        <v>48</v>
      </c>
    </row>
    <row r="26719" spans="9:11" x14ac:dyDescent="0.25">
      <c r="I26719" t="s">
        <v>96</v>
      </c>
      <c r="J26719" t="s">
        <v>79</v>
      </c>
      <c r="K26719" s="10">
        <v>48</v>
      </c>
    </row>
    <row r="26720" spans="9:11" x14ac:dyDescent="0.25">
      <c r="I26720" t="s">
        <v>96</v>
      </c>
      <c r="J26720" t="s">
        <v>79</v>
      </c>
      <c r="K26720" s="10">
        <v>48</v>
      </c>
    </row>
    <row r="26721" spans="9:11" x14ac:dyDescent="0.25">
      <c r="I26721" t="s">
        <v>96</v>
      </c>
      <c r="J26721" t="s">
        <v>79</v>
      </c>
      <c r="K26721" s="10">
        <v>48</v>
      </c>
    </row>
    <row r="26722" spans="9:11" x14ac:dyDescent="0.25">
      <c r="I26722" t="s">
        <v>96</v>
      </c>
      <c r="J26722" t="s">
        <v>79</v>
      </c>
      <c r="K26722" s="10">
        <v>48</v>
      </c>
    </row>
    <row r="26723" spans="9:11" x14ac:dyDescent="0.25">
      <c r="I26723" t="s">
        <v>96</v>
      </c>
      <c r="J26723" t="s">
        <v>79</v>
      </c>
      <c r="K26723" s="10">
        <v>48</v>
      </c>
    </row>
    <row r="26724" spans="9:11" x14ac:dyDescent="0.25">
      <c r="I26724" t="s">
        <v>96</v>
      </c>
      <c r="J26724" t="s">
        <v>79</v>
      </c>
      <c r="K26724" s="10">
        <v>48</v>
      </c>
    </row>
    <row r="26725" spans="9:11" x14ac:dyDescent="0.25">
      <c r="I26725" t="s">
        <v>96</v>
      </c>
      <c r="J26725" t="s">
        <v>79</v>
      </c>
      <c r="K26725" s="10">
        <v>48</v>
      </c>
    </row>
    <row r="26726" spans="9:11" x14ac:dyDescent="0.25">
      <c r="I26726" t="s">
        <v>96</v>
      </c>
      <c r="J26726" t="s">
        <v>79</v>
      </c>
      <c r="K26726" s="10">
        <v>48</v>
      </c>
    </row>
    <row r="26727" spans="9:11" x14ac:dyDescent="0.25">
      <c r="I26727" t="s">
        <v>96</v>
      </c>
      <c r="J26727" t="s">
        <v>79</v>
      </c>
      <c r="K26727" s="10">
        <v>48</v>
      </c>
    </row>
    <row r="26728" spans="9:11" x14ac:dyDescent="0.25">
      <c r="I26728" t="s">
        <v>96</v>
      </c>
      <c r="J26728" t="s">
        <v>79</v>
      </c>
      <c r="K26728" s="10">
        <v>48</v>
      </c>
    </row>
    <row r="26729" spans="9:11" x14ac:dyDescent="0.25">
      <c r="I26729" t="s">
        <v>96</v>
      </c>
      <c r="J26729" t="s">
        <v>79</v>
      </c>
      <c r="K26729" s="10">
        <v>48</v>
      </c>
    </row>
    <row r="26730" spans="9:11" x14ac:dyDescent="0.25">
      <c r="I26730" t="s">
        <v>96</v>
      </c>
      <c r="J26730" t="s">
        <v>79</v>
      </c>
      <c r="K26730" s="10">
        <v>48</v>
      </c>
    </row>
    <row r="26731" spans="9:11" x14ac:dyDescent="0.25">
      <c r="I26731" t="s">
        <v>96</v>
      </c>
      <c r="J26731" t="s">
        <v>79</v>
      </c>
      <c r="K26731" s="10">
        <v>48</v>
      </c>
    </row>
    <row r="26732" spans="9:11" x14ac:dyDescent="0.25">
      <c r="I26732" t="s">
        <v>96</v>
      </c>
      <c r="J26732" t="s">
        <v>79</v>
      </c>
      <c r="K26732" s="10">
        <v>48</v>
      </c>
    </row>
    <row r="26733" spans="9:11" x14ac:dyDescent="0.25">
      <c r="I26733" t="s">
        <v>96</v>
      </c>
      <c r="J26733" t="s">
        <v>79</v>
      </c>
      <c r="K26733" s="10">
        <v>48</v>
      </c>
    </row>
    <row r="26734" spans="9:11" x14ac:dyDescent="0.25">
      <c r="I26734" t="s">
        <v>96</v>
      </c>
      <c r="J26734" t="s">
        <v>79</v>
      </c>
      <c r="K26734" s="10">
        <v>48</v>
      </c>
    </row>
    <row r="26735" spans="9:11" x14ac:dyDescent="0.25">
      <c r="I26735" t="s">
        <v>96</v>
      </c>
      <c r="J26735" t="s">
        <v>79</v>
      </c>
      <c r="K26735" s="10">
        <v>48</v>
      </c>
    </row>
    <row r="26736" spans="9:11" x14ac:dyDescent="0.25">
      <c r="I26736" t="s">
        <v>96</v>
      </c>
      <c r="J26736" t="s">
        <v>79</v>
      </c>
      <c r="K26736" s="10">
        <v>48</v>
      </c>
    </row>
    <row r="26737" spans="9:11" x14ac:dyDescent="0.25">
      <c r="I26737" t="s">
        <v>96</v>
      </c>
      <c r="J26737" t="s">
        <v>79</v>
      </c>
      <c r="K26737" s="10">
        <v>48</v>
      </c>
    </row>
    <row r="26738" spans="9:11" x14ac:dyDescent="0.25">
      <c r="I26738" t="s">
        <v>96</v>
      </c>
      <c r="J26738" t="s">
        <v>79</v>
      </c>
      <c r="K26738" s="10">
        <v>48</v>
      </c>
    </row>
    <row r="26739" spans="9:11" x14ac:dyDescent="0.25">
      <c r="I26739" t="s">
        <v>96</v>
      </c>
      <c r="J26739" t="s">
        <v>79</v>
      </c>
      <c r="K26739" s="10">
        <v>48</v>
      </c>
    </row>
    <row r="26740" spans="9:11" x14ac:dyDescent="0.25">
      <c r="I26740" t="s">
        <v>96</v>
      </c>
      <c r="J26740" t="s">
        <v>79</v>
      </c>
      <c r="K26740" s="10">
        <v>48</v>
      </c>
    </row>
    <row r="26741" spans="9:11" x14ac:dyDescent="0.25">
      <c r="I26741" t="s">
        <v>96</v>
      </c>
      <c r="J26741" t="s">
        <v>79</v>
      </c>
      <c r="K26741" s="10">
        <v>48</v>
      </c>
    </row>
    <row r="26742" spans="9:11" x14ac:dyDescent="0.25">
      <c r="I26742" t="s">
        <v>96</v>
      </c>
      <c r="J26742" t="s">
        <v>79</v>
      </c>
      <c r="K26742" s="10">
        <v>48</v>
      </c>
    </row>
    <row r="26743" spans="9:11" x14ac:dyDescent="0.25">
      <c r="I26743" t="s">
        <v>96</v>
      </c>
      <c r="J26743" t="s">
        <v>79</v>
      </c>
      <c r="K26743" s="10">
        <v>48</v>
      </c>
    </row>
    <row r="26744" spans="9:11" x14ac:dyDescent="0.25">
      <c r="I26744" t="s">
        <v>96</v>
      </c>
      <c r="J26744" t="s">
        <v>79</v>
      </c>
      <c r="K26744" s="10">
        <v>48</v>
      </c>
    </row>
    <row r="26745" spans="9:11" x14ac:dyDescent="0.25">
      <c r="I26745" t="s">
        <v>96</v>
      </c>
      <c r="J26745" t="s">
        <v>79</v>
      </c>
      <c r="K26745" s="10">
        <v>48</v>
      </c>
    </row>
    <row r="26746" spans="9:11" x14ac:dyDescent="0.25">
      <c r="I26746" t="s">
        <v>96</v>
      </c>
      <c r="J26746" t="s">
        <v>79</v>
      </c>
      <c r="K26746" s="10">
        <v>48</v>
      </c>
    </row>
    <row r="26747" spans="9:11" x14ac:dyDescent="0.25">
      <c r="I26747" t="s">
        <v>96</v>
      </c>
      <c r="J26747" t="s">
        <v>79</v>
      </c>
      <c r="K26747" s="10">
        <v>48</v>
      </c>
    </row>
    <row r="26748" spans="9:11" x14ac:dyDescent="0.25">
      <c r="I26748" t="s">
        <v>96</v>
      </c>
      <c r="J26748" t="s">
        <v>79</v>
      </c>
      <c r="K26748" s="10">
        <v>48</v>
      </c>
    </row>
    <row r="26749" spans="9:11" x14ac:dyDescent="0.25">
      <c r="I26749" t="s">
        <v>96</v>
      </c>
      <c r="J26749" t="s">
        <v>79</v>
      </c>
      <c r="K26749" s="10">
        <v>48</v>
      </c>
    </row>
    <row r="26750" spans="9:11" x14ac:dyDescent="0.25">
      <c r="I26750" t="s">
        <v>96</v>
      </c>
      <c r="J26750" t="s">
        <v>79</v>
      </c>
      <c r="K26750" s="10">
        <v>48</v>
      </c>
    </row>
    <row r="26751" spans="9:11" x14ac:dyDescent="0.25">
      <c r="I26751" t="s">
        <v>96</v>
      </c>
      <c r="J26751" t="s">
        <v>79</v>
      </c>
      <c r="K26751" s="10">
        <v>48</v>
      </c>
    </row>
    <row r="26752" spans="9:11" x14ac:dyDescent="0.25">
      <c r="I26752" t="s">
        <v>96</v>
      </c>
      <c r="J26752" t="s">
        <v>79</v>
      </c>
      <c r="K26752" s="10">
        <v>48</v>
      </c>
    </row>
    <row r="26753" spans="9:11" x14ac:dyDescent="0.25">
      <c r="I26753" t="s">
        <v>96</v>
      </c>
      <c r="J26753" t="s">
        <v>79</v>
      </c>
      <c r="K26753" s="10">
        <v>47</v>
      </c>
    </row>
    <row r="26754" spans="9:11" x14ac:dyDescent="0.25">
      <c r="I26754" t="s">
        <v>96</v>
      </c>
      <c r="J26754" t="s">
        <v>79</v>
      </c>
      <c r="K26754" s="10">
        <v>47</v>
      </c>
    </row>
    <row r="26755" spans="9:11" x14ac:dyDescent="0.25">
      <c r="I26755" t="s">
        <v>96</v>
      </c>
      <c r="J26755" t="s">
        <v>79</v>
      </c>
      <c r="K26755" s="10">
        <v>47</v>
      </c>
    </row>
    <row r="26756" spans="9:11" x14ac:dyDescent="0.25">
      <c r="I26756" t="s">
        <v>96</v>
      </c>
      <c r="J26756" t="s">
        <v>79</v>
      </c>
      <c r="K26756" s="10">
        <v>47</v>
      </c>
    </row>
    <row r="26757" spans="9:11" x14ac:dyDescent="0.25">
      <c r="I26757" t="s">
        <v>96</v>
      </c>
      <c r="J26757" t="s">
        <v>79</v>
      </c>
      <c r="K26757" s="10">
        <v>47</v>
      </c>
    </row>
    <row r="26758" spans="9:11" x14ac:dyDescent="0.25">
      <c r="I26758" t="s">
        <v>96</v>
      </c>
      <c r="J26758" t="s">
        <v>79</v>
      </c>
      <c r="K26758" s="10">
        <v>47</v>
      </c>
    </row>
    <row r="26759" spans="9:11" x14ac:dyDescent="0.25">
      <c r="I26759" t="s">
        <v>96</v>
      </c>
      <c r="J26759" t="s">
        <v>79</v>
      </c>
      <c r="K26759" s="10">
        <v>47</v>
      </c>
    </row>
    <row r="26760" spans="9:11" x14ac:dyDescent="0.25">
      <c r="I26760" t="s">
        <v>96</v>
      </c>
      <c r="J26760" t="s">
        <v>79</v>
      </c>
      <c r="K26760" s="10">
        <v>47</v>
      </c>
    </row>
    <row r="26761" spans="9:11" x14ac:dyDescent="0.25">
      <c r="I26761" t="s">
        <v>96</v>
      </c>
      <c r="J26761" t="s">
        <v>79</v>
      </c>
      <c r="K26761" s="10">
        <v>47</v>
      </c>
    </row>
    <row r="26762" spans="9:11" x14ac:dyDescent="0.25">
      <c r="I26762" t="s">
        <v>96</v>
      </c>
      <c r="J26762" t="s">
        <v>79</v>
      </c>
      <c r="K26762" s="10">
        <v>47</v>
      </c>
    </row>
    <row r="26763" spans="9:11" x14ac:dyDescent="0.25">
      <c r="I26763" t="s">
        <v>96</v>
      </c>
      <c r="J26763" t="s">
        <v>79</v>
      </c>
      <c r="K26763" s="10">
        <v>47</v>
      </c>
    </row>
    <row r="26764" spans="9:11" x14ac:dyDescent="0.25">
      <c r="I26764" t="s">
        <v>96</v>
      </c>
      <c r="J26764" t="s">
        <v>79</v>
      </c>
      <c r="K26764" s="10">
        <v>47</v>
      </c>
    </row>
    <row r="26765" spans="9:11" x14ac:dyDescent="0.25">
      <c r="I26765" t="s">
        <v>96</v>
      </c>
      <c r="J26765" t="s">
        <v>79</v>
      </c>
      <c r="K26765" s="10">
        <v>47</v>
      </c>
    </row>
    <row r="26766" spans="9:11" x14ac:dyDescent="0.25">
      <c r="I26766" t="s">
        <v>96</v>
      </c>
      <c r="J26766" t="s">
        <v>79</v>
      </c>
      <c r="K26766" s="10">
        <v>47</v>
      </c>
    </row>
    <row r="26767" spans="9:11" x14ac:dyDescent="0.25">
      <c r="I26767" t="s">
        <v>96</v>
      </c>
      <c r="J26767" t="s">
        <v>79</v>
      </c>
      <c r="K26767" s="10">
        <v>47</v>
      </c>
    </row>
    <row r="26768" spans="9:11" x14ac:dyDescent="0.25">
      <c r="I26768" t="s">
        <v>96</v>
      </c>
      <c r="J26768" t="s">
        <v>79</v>
      </c>
      <c r="K26768" s="10">
        <v>47</v>
      </c>
    </row>
    <row r="26769" spans="9:11" x14ac:dyDescent="0.25">
      <c r="I26769" t="s">
        <v>96</v>
      </c>
      <c r="J26769" t="s">
        <v>79</v>
      </c>
      <c r="K26769" s="10">
        <v>47</v>
      </c>
    </row>
    <row r="26770" spans="9:11" x14ac:dyDescent="0.25">
      <c r="I26770" t="s">
        <v>96</v>
      </c>
      <c r="J26770" t="s">
        <v>79</v>
      </c>
      <c r="K26770" s="10">
        <v>47</v>
      </c>
    </row>
    <row r="26771" spans="9:11" x14ac:dyDescent="0.25">
      <c r="I26771" t="s">
        <v>96</v>
      </c>
      <c r="J26771" t="s">
        <v>79</v>
      </c>
      <c r="K26771" s="10">
        <v>47</v>
      </c>
    </row>
    <row r="26772" spans="9:11" x14ac:dyDescent="0.25">
      <c r="I26772" t="s">
        <v>96</v>
      </c>
      <c r="J26772" t="s">
        <v>79</v>
      </c>
      <c r="K26772" s="10">
        <v>47</v>
      </c>
    </row>
    <row r="26773" spans="9:11" x14ac:dyDescent="0.25">
      <c r="I26773" t="s">
        <v>96</v>
      </c>
      <c r="J26773" t="s">
        <v>79</v>
      </c>
      <c r="K26773" s="10">
        <v>47</v>
      </c>
    </row>
    <row r="26774" spans="9:11" x14ac:dyDescent="0.25">
      <c r="I26774" t="s">
        <v>96</v>
      </c>
      <c r="J26774" t="s">
        <v>79</v>
      </c>
      <c r="K26774" s="10">
        <v>47</v>
      </c>
    </row>
    <row r="26775" spans="9:11" x14ac:dyDescent="0.25">
      <c r="I26775" t="s">
        <v>96</v>
      </c>
      <c r="J26775" t="s">
        <v>79</v>
      </c>
      <c r="K26775" s="10">
        <v>47</v>
      </c>
    </row>
    <row r="26776" spans="9:11" x14ac:dyDescent="0.25">
      <c r="I26776" t="s">
        <v>96</v>
      </c>
      <c r="J26776" t="s">
        <v>79</v>
      </c>
      <c r="K26776" s="10">
        <v>47</v>
      </c>
    </row>
    <row r="26777" spans="9:11" x14ac:dyDescent="0.25">
      <c r="I26777" t="s">
        <v>96</v>
      </c>
      <c r="J26777" t="s">
        <v>79</v>
      </c>
      <c r="K26777" s="10">
        <v>47</v>
      </c>
    </row>
    <row r="26778" spans="9:11" x14ac:dyDescent="0.25">
      <c r="I26778" t="s">
        <v>96</v>
      </c>
      <c r="J26778" t="s">
        <v>79</v>
      </c>
      <c r="K26778" s="10">
        <v>47</v>
      </c>
    </row>
    <row r="26779" spans="9:11" x14ac:dyDescent="0.25">
      <c r="I26779" t="s">
        <v>96</v>
      </c>
      <c r="J26779" t="s">
        <v>79</v>
      </c>
      <c r="K26779" s="10">
        <v>47</v>
      </c>
    </row>
    <row r="26780" spans="9:11" x14ac:dyDescent="0.25">
      <c r="I26780" t="s">
        <v>96</v>
      </c>
      <c r="J26780" t="s">
        <v>79</v>
      </c>
      <c r="K26780" s="10">
        <v>47</v>
      </c>
    </row>
    <row r="26781" spans="9:11" x14ac:dyDescent="0.25">
      <c r="I26781" t="s">
        <v>96</v>
      </c>
      <c r="J26781" t="s">
        <v>79</v>
      </c>
      <c r="K26781" s="10">
        <v>47</v>
      </c>
    </row>
    <row r="26782" spans="9:11" x14ac:dyDescent="0.25">
      <c r="I26782" t="s">
        <v>96</v>
      </c>
      <c r="J26782" t="s">
        <v>79</v>
      </c>
      <c r="K26782" s="10">
        <v>47</v>
      </c>
    </row>
    <row r="26783" spans="9:11" x14ac:dyDescent="0.25">
      <c r="I26783" t="s">
        <v>96</v>
      </c>
      <c r="J26783" t="s">
        <v>79</v>
      </c>
      <c r="K26783" s="10">
        <v>47</v>
      </c>
    </row>
    <row r="26784" spans="9:11" x14ac:dyDescent="0.25">
      <c r="I26784" t="s">
        <v>96</v>
      </c>
      <c r="J26784" t="s">
        <v>79</v>
      </c>
      <c r="K26784" s="10">
        <v>47</v>
      </c>
    </row>
    <row r="26785" spans="9:11" x14ac:dyDescent="0.25">
      <c r="I26785" t="s">
        <v>96</v>
      </c>
      <c r="J26785" t="s">
        <v>79</v>
      </c>
      <c r="K26785" s="10">
        <v>47</v>
      </c>
    </row>
    <row r="26786" spans="9:11" x14ac:dyDescent="0.25">
      <c r="I26786" t="s">
        <v>96</v>
      </c>
      <c r="J26786" t="s">
        <v>79</v>
      </c>
      <c r="K26786" s="10">
        <v>47</v>
      </c>
    </row>
    <row r="26787" spans="9:11" x14ac:dyDescent="0.25">
      <c r="I26787" t="s">
        <v>96</v>
      </c>
      <c r="J26787" t="s">
        <v>79</v>
      </c>
      <c r="K26787" s="10">
        <v>47</v>
      </c>
    </row>
    <row r="26788" spans="9:11" x14ac:dyDescent="0.25">
      <c r="I26788" t="s">
        <v>96</v>
      </c>
      <c r="J26788" t="s">
        <v>79</v>
      </c>
      <c r="K26788" s="10">
        <v>47</v>
      </c>
    </row>
    <row r="26789" spans="9:11" x14ac:dyDescent="0.25">
      <c r="I26789" t="s">
        <v>96</v>
      </c>
      <c r="J26789" t="s">
        <v>79</v>
      </c>
      <c r="K26789" s="10">
        <v>47</v>
      </c>
    </row>
    <row r="26790" spans="9:11" x14ac:dyDescent="0.25">
      <c r="I26790" t="s">
        <v>96</v>
      </c>
      <c r="J26790" t="s">
        <v>79</v>
      </c>
      <c r="K26790" s="10">
        <v>47</v>
      </c>
    </row>
    <row r="26791" spans="9:11" x14ac:dyDescent="0.25">
      <c r="I26791" t="s">
        <v>96</v>
      </c>
      <c r="J26791" t="s">
        <v>79</v>
      </c>
      <c r="K26791" s="10">
        <v>47</v>
      </c>
    </row>
    <row r="26792" spans="9:11" x14ac:dyDescent="0.25">
      <c r="I26792" t="s">
        <v>96</v>
      </c>
      <c r="J26792" t="s">
        <v>79</v>
      </c>
      <c r="K26792" s="10">
        <v>47</v>
      </c>
    </row>
    <row r="26793" spans="9:11" x14ac:dyDescent="0.25">
      <c r="I26793" t="s">
        <v>96</v>
      </c>
      <c r="J26793" t="s">
        <v>79</v>
      </c>
      <c r="K26793" s="10">
        <v>47</v>
      </c>
    </row>
    <row r="26794" spans="9:11" x14ac:dyDescent="0.25">
      <c r="I26794" t="s">
        <v>96</v>
      </c>
      <c r="J26794" t="s">
        <v>79</v>
      </c>
      <c r="K26794" s="10">
        <v>47</v>
      </c>
    </row>
    <row r="26795" spans="9:11" x14ac:dyDescent="0.25">
      <c r="I26795" t="s">
        <v>96</v>
      </c>
      <c r="J26795" t="s">
        <v>79</v>
      </c>
      <c r="K26795" s="10">
        <v>47</v>
      </c>
    </row>
    <row r="26796" spans="9:11" x14ac:dyDescent="0.25">
      <c r="I26796" t="s">
        <v>96</v>
      </c>
      <c r="J26796" t="s">
        <v>79</v>
      </c>
      <c r="K26796" s="10">
        <v>47</v>
      </c>
    </row>
    <row r="26797" spans="9:11" x14ac:dyDescent="0.25">
      <c r="I26797" t="s">
        <v>96</v>
      </c>
      <c r="J26797" t="s">
        <v>79</v>
      </c>
      <c r="K26797" s="10">
        <v>47</v>
      </c>
    </row>
    <row r="26798" spans="9:11" x14ac:dyDescent="0.25">
      <c r="I26798" t="s">
        <v>96</v>
      </c>
      <c r="J26798" t="s">
        <v>79</v>
      </c>
      <c r="K26798" s="10">
        <v>47</v>
      </c>
    </row>
    <row r="26799" spans="9:11" x14ac:dyDescent="0.25">
      <c r="I26799" t="s">
        <v>96</v>
      </c>
      <c r="J26799" t="s">
        <v>79</v>
      </c>
      <c r="K26799" s="10">
        <v>47</v>
      </c>
    </row>
    <row r="26800" spans="9:11" x14ac:dyDescent="0.25">
      <c r="I26800" t="s">
        <v>96</v>
      </c>
      <c r="J26800" t="s">
        <v>79</v>
      </c>
      <c r="K26800" s="10">
        <v>47</v>
      </c>
    </row>
    <row r="26801" spans="9:11" x14ac:dyDescent="0.25">
      <c r="I26801" t="s">
        <v>96</v>
      </c>
      <c r="J26801" t="s">
        <v>79</v>
      </c>
      <c r="K26801" s="10">
        <v>47</v>
      </c>
    </row>
    <row r="26802" spans="9:11" x14ac:dyDescent="0.25">
      <c r="I26802" t="s">
        <v>96</v>
      </c>
      <c r="J26802" t="s">
        <v>79</v>
      </c>
      <c r="K26802" s="10">
        <v>47</v>
      </c>
    </row>
    <row r="26803" spans="9:11" x14ac:dyDescent="0.25">
      <c r="I26803" t="s">
        <v>96</v>
      </c>
      <c r="J26803" t="s">
        <v>79</v>
      </c>
      <c r="K26803" s="10">
        <v>47</v>
      </c>
    </row>
    <row r="26804" spans="9:11" x14ac:dyDescent="0.25">
      <c r="I26804" t="s">
        <v>96</v>
      </c>
      <c r="J26804" t="s">
        <v>79</v>
      </c>
      <c r="K26804" s="10">
        <v>47</v>
      </c>
    </row>
    <row r="26805" spans="9:11" x14ac:dyDescent="0.25">
      <c r="I26805" t="s">
        <v>96</v>
      </c>
      <c r="J26805" t="s">
        <v>79</v>
      </c>
      <c r="K26805" s="10">
        <v>47</v>
      </c>
    </row>
    <row r="26806" spans="9:11" x14ac:dyDescent="0.25">
      <c r="I26806" t="s">
        <v>96</v>
      </c>
      <c r="J26806" t="s">
        <v>79</v>
      </c>
      <c r="K26806" s="10">
        <v>47</v>
      </c>
    </row>
    <row r="26807" spans="9:11" x14ac:dyDescent="0.25">
      <c r="I26807" t="s">
        <v>96</v>
      </c>
      <c r="J26807" t="s">
        <v>79</v>
      </c>
      <c r="K26807" s="10">
        <v>46</v>
      </c>
    </row>
    <row r="26808" spans="9:11" x14ac:dyDescent="0.25">
      <c r="I26808" t="s">
        <v>96</v>
      </c>
      <c r="J26808" t="s">
        <v>79</v>
      </c>
      <c r="K26808" s="10">
        <v>46</v>
      </c>
    </row>
    <row r="26809" spans="9:11" x14ac:dyDescent="0.25">
      <c r="I26809" t="s">
        <v>96</v>
      </c>
      <c r="J26809" t="s">
        <v>79</v>
      </c>
      <c r="K26809" s="10">
        <v>46</v>
      </c>
    </row>
    <row r="26810" spans="9:11" x14ac:dyDescent="0.25">
      <c r="I26810" t="s">
        <v>96</v>
      </c>
      <c r="J26810" t="s">
        <v>79</v>
      </c>
      <c r="K26810" s="10">
        <v>46</v>
      </c>
    </row>
    <row r="26811" spans="9:11" x14ac:dyDescent="0.25">
      <c r="I26811" t="s">
        <v>96</v>
      </c>
      <c r="J26811" t="s">
        <v>79</v>
      </c>
      <c r="K26811" s="10">
        <v>46</v>
      </c>
    </row>
    <row r="26812" spans="9:11" x14ac:dyDescent="0.25">
      <c r="I26812" t="s">
        <v>96</v>
      </c>
      <c r="J26812" t="s">
        <v>79</v>
      </c>
      <c r="K26812" s="10">
        <v>46</v>
      </c>
    </row>
    <row r="26813" spans="9:11" x14ac:dyDescent="0.25">
      <c r="I26813" t="s">
        <v>96</v>
      </c>
      <c r="J26813" t="s">
        <v>79</v>
      </c>
      <c r="K26813" s="10">
        <v>46</v>
      </c>
    </row>
    <row r="26814" spans="9:11" x14ac:dyDescent="0.25">
      <c r="I26814" t="s">
        <v>96</v>
      </c>
      <c r="J26814" t="s">
        <v>79</v>
      </c>
      <c r="K26814" s="10">
        <v>46</v>
      </c>
    </row>
    <row r="26815" spans="9:11" x14ac:dyDescent="0.25">
      <c r="I26815" t="s">
        <v>96</v>
      </c>
      <c r="J26815" t="s">
        <v>79</v>
      </c>
      <c r="K26815" s="10">
        <v>46</v>
      </c>
    </row>
    <row r="26816" spans="9:11" x14ac:dyDescent="0.25">
      <c r="I26816" t="s">
        <v>96</v>
      </c>
      <c r="J26816" t="s">
        <v>79</v>
      </c>
      <c r="K26816" s="10">
        <v>46</v>
      </c>
    </row>
    <row r="26817" spans="9:11" x14ac:dyDescent="0.25">
      <c r="I26817" t="s">
        <v>96</v>
      </c>
      <c r="J26817" t="s">
        <v>79</v>
      </c>
      <c r="K26817" s="10">
        <v>46</v>
      </c>
    </row>
    <row r="26818" spans="9:11" x14ac:dyDescent="0.25">
      <c r="I26818" t="s">
        <v>96</v>
      </c>
      <c r="J26818" t="s">
        <v>79</v>
      </c>
      <c r="K26818" s="10">
        <v>46</v>
      </c>
    </row>
    <row r="26819" spans="9:11" x14ac:dyDescent="0.25">
      <c r="I26819" t="s">
        <v>96</v>
      </c>
      <c r="J26819" t="s">
        <v>79</v>
      </c>
      <c r="K26819" s="10">
        <v>46</v>
      </c>
    </row>
    <row r="26820" spans="9:11" x14ac:dyDescent="0.25">
      <c r="I26820" t="s">
        <v>96</v>
      </c>
      <c r="J26820" t="s">
        <v>79</v>
      </c>
      <c r="K26820" s="10">
        <v>46</v>
      </c>
    </row>
    <row r="26821" spans="9:11" x14ac:dyDescent="0.25">
      <c r="I26821" t="s">
        <v>96</v>
      </c>
      <c r="J26821" t="s">
        <v>79</v>
      </c>
      <c r="K26821" s="10">
        <v>46</v>
      </c>
    </row>
    <row r="26822" spans="9:11" x14ac:dyDescent="0.25">
      <c r="I26822" t="s">
        <v>96</v>
      </c>
      <c r="J26822" t="s">
        <v>79</v>
      </c>
      <c r="K26822" s="10">
        <v>46</v>
      </c>
    </row>
    <row r="26823" spans="9:11" x14ac:dyDescent="0.25">
      <c r="I26823" t="s">
        <v>96</v>
      </c>
      <c r="J26823" t="s">
        <v>79</v>
      </c>
      <c r="K26823" s="10">
        <v>46</v>
      </c>
    </row>
    <row r="26824" spans="9:11" x14ac:dyDescent="0.25">
      <c r="I26824" t="s">
        <v>96</v>
      </c>
      <c r="J26824" t="s">
        <v>79</v>
      </c>
      <c r="K26824" s="10">
        <v>46</v>
      </c>
    </row>
    <row r="26825" spans="9:11" x14ac:dyDescent="0.25">
      <c r="I26825" t="s">
        <v>96</v>
      </c>
      <c r="J26825" t="s">
        <v>79</v>
      </c>
      <c r="K26825" s="10">
        <v>46</v>
      </c>
    </row>
    <row r="26826" spans="9:11" x14ac:dyDescent="0.25">
      <c r="I26826" t="s">
        <v>96</v>
      </c>
      <c r="J26826" t="s">
        <v>79</v>
      </c>
      <c r="K26826" s="10">
        <v>46</v>
      </c>
    </row>
    <row r="26827" spans="9:11" x14ac:dyDescent="0.25">
      <c r="I26827" t="s">
        <v>96</v>
      </c>
      <c r="J26827" t="s">
        <v>79</v>
      </c>
      <c r="K26827" s="10">
        <v>46</v>
      </c>
    </row>
    <row r="26828" spans="9:11" x14ac:dyDescent="0.25">
      <c r="I26828" t="s">
        <v>96</v>
      </c>
      <c r="J26828" t="s">
        <v>79</v>
      </c>
      <c r="K26828" s="10">
        <v>46</v>
      </c>
    </row>
    <row r="26829" spans="9:11" x14ac:dyDescent="0.25">
      <c r="I26829" t="s">
        <v>96</v>
      </c>
      <c r="J26829" t="s">
        <v>79</v>
      </c>
      <c r="K26829" s="10">
        <v>46</v>
      </c>
    </row>
    <row r="26830" spans="9:11" x14ac:dyDescent="0.25">
      <c r="I26830" t="s">
        <v>96</v>
      </c>
      <c r="J26830" t="s">
        <v>79</v>
      </c>
      <c r="K26830" s="10">
        <v>46</v>
      </c>
    </row>
    <row r="26831" spans="9:11" x14ac:dyDescent="0.25">
      <c r="I26831" t="s">
        <v>96</v>
      </c>
      <c r="J26831" t="s">
        <v>79</v>
      </c>
      <c r="K26831" s="10">
        <v>46</v>
      </c>
    </row>
    <row r="26832" spans="9:11" x14ac:dyDescent="0.25">
      <c r="I26832" t="s">
        <v>96</v>
      </c>
      <c r="J26832" t="s">
        <v>79</v>
      </c>
      <c r="K26832" s="10">
        <v>46</v>
      </c>
    </row>
    <row r="26833" spans="9:11" x14ac:dyDescent="0.25">
      <c r="I26833" t="s">
        <v>96</v>
      </c>
      <c r="J26833" t="s">
        <v>79</v>
      </c>
      <c r="K26833" s="10">
        <v>46</v>
      </c>
    </row>
    <row r="26834" spans="9:11" x14ac:dyDescent="0.25">
      <c r="I26834" t="s">
        <v>96</v>
      </c>
      <c r="J26834" t="s">
        <v>79</v>
      </c>
      <c r="K26834" s="10">
        <v>46</v>
      </c>
    </row>
    <row r="26835" spans="9:11" x14ac:dyDescent="0.25">
      <c r="I26835" t="s">
        <v>96</v>
      </c>
      <c r="J26835" t="s">
        <v>79</v>
      </c>
      <c r="K26835" s="10">
        <v>46</v>
      </c>
    </row>
    <row r="26836" spans="9:11" x14ac:dyDescent="0.25">
      <c r="I26836" t="s">
        <v>96</v>
      </c>
      <c r="J26836" t="s">
        <v>79</v>
      </c>
      <c r="K26836" s="10">
        <v>46</v>
      </c>
    </row>
    <row r="26837" spans="9:11" x14ac:dyDescent="0.25">
      <c r="I26837" t="s">
        <v>96</v>
      </c>
      <c r="J26837" t="s">
        <v>79</v>
      </c>
      <c r="K26837" s="10">
        <v>46</v>
      </c>
    </row>
    <row r="26838" spans="9:11" x14ac:dyDescent="0.25">
      <c r="I26838" t="s">
        <v>96</v>
      </c>
      <c r="J26838" t="s">
        <v>79</v>
      </c>
      <c r="K26838" s="10">
        <v>46</v>
      </c>
    </row>
    <row r="26839" spans="9:11" x14ac:dyDescent="0.25">
      <c r="I26839" t="s">
        <v>96</v>
      </c>
      <c r="J26839" t="s">
        <v>79</v>
      </c>
      <c r="K26839" s="10">
        <v>46</v>
      </c>
    </row>
    <row r="26840" spans="9:11" x14ac:dyDescent="0.25">
      <c r="I26840" t="s">
        <v>96</v>
      </c>
      <c r="J26840" t="s">
        <v>79</v>
      </c>
      <c r="K26840" s="10">
        <v>46</v>
      </c>
    </row>
    <row r="26841" spans="9:11" x14ac:dyDescent="0.25">
      <c r="I26841" t="s">
        <v>96</v>
      </c>
      <c r="J26841" t="s">
        <v>79</v>
      </c>
      <c r="K26841" s="10">
        <v>46</v>
      </c>
    </row>
    <row r="26842" spans="9:11" x14ac:dyDescent="0.25">
      <c r="I26842" t="s">
        <v>96</v>
      </c>
      <c r="J26842" t="s">
        <v>79</v>
      </c>
      <c r="K26842" s="10">
        <v>46</v>
      </c>
    </row>
    <row r="26843" spans="9:11" x14ac:dyDescent="0.25">
      <c r="I26843" t="s">
        <v>96</v>
      </c>
      <c r="J26843" t="s">
        <v>79</v>
      </c>
      <c r="K26843" s="10">
        <v>46</v>
      </c>
    </row>
    <row r="26844" spans="9:11" x14ac:dyDescent="0.25">
      <c r="I26844" t="s">
        <v>96</v>
      </c>
      <c r="J26844" t="s">
        <v>79</v>
      </c>
      <c r="K26844" s="10">
        <v>46</v>
      </c>
    </row>
    <row r="26845" spans="9:11" x14ac:dyDescent="0.25">
      <c r="I26845" t="s">
        <v>96</v>
      </c>
      <c r="J26845" t="s">
        <v>79</v>
      </c>
      <c r="K26845" s="10">
        <v>46</v>
      </c>
    </row>
    <row r="26846" spans="9:11" x14ac:dyDescent="0.25">
      <c r="I26846" t="s">
        <v>96</v>
      </c>
      <c r="J26846" t="s">
        <v>79</v>
      </c>
      <c r="K26846" s="10">
        <v>46</v>
      </c>
    </row>
    <row r="26847" spans="9:11" x14ac:dyDescent="0.25">
      <c r="I26847" t="s">
        <v>96</v>
      </c>
      <c r="J26847" t="s">
        <v>79</v>
      </c>
      <c r="K26847" s="10">
        <v>46</v>
      </c>
    </row>
    <row r="26848" spans="9:11" x14ac:dyDescent="0.25">
      <c r="I26848" t="s">
        <v>96</v>
      </c>
      <c r="J26848" t="s">
        <v>79</v>
      </c>
      <c r="K26848" s="10">
        <v>46</v>
      </c>
    </row>
    <row r="26849" spans="9:11" x14ac:dyDescent="0.25">
      <c r="I26849" t="s">
        <v>96</v>
      </c>
      <c r="J26849" t="s">
        <v>79</v>
      </c>
      <c r="K26849" s="10">
        <v>46</v>
      </c>
    </row>
    <row r="26850" spans="9:11" x14ac:dyDescent="0.25">
      <c r="I26850" t="s">
        <v>96</v>
      </c>
      <c r="J26850" t="s">
        <v>79</v>
      </c>
      <c r="K26850" s="10">
        <v>46</v>
      </c>
    </row>
    <row r="26851" spans="9:11" x14ac:dyDescent="0.25">
      <c r="I26851" t="s">
        <v>96</v>
      </c>
      <c r="J26851" t="s">
        <v>79</v>
      </c>
      <c r="K26851" s="10">
        <v>46</v>
      </c>
    </row>
    <row r="26852" spans="9:11" x14ac:dyDescent="0.25">
      <c r="I26852" t="s">
        <v>96</v>
      </c>
      <c r="J26852" t="s">
        <v>79</v>
      </c>
      <c r="K26852" s="10">
        <v>46</v>
      </c>
    </row>
    <row r="26853" spans="9:11" x14ac:dyDescent="0.25">
      <c r="I26853" t="s">
        <v>96</v>
      </c>
      <c r="J26853" t="s">
        <v>79</v>
      </c>
      <c r="K26853" s="10">
        <v>46</v>
      </c>
    </row>
    <row r="26854" spans="9:11" x14ac:dyDescent="0.25">
      <c r="I26854" t="s">
        <v>96</v>
      </c>
      <c r="J26854" t="s">
        <v>79</v>
      </c>
      <c r="K26854" s="10">
        <v>46</v>
      </c>
    </row>
    <row r="26855" spans="9:11" x14ac:dyDescent="0.25">
      <c r="I26855" t="s">
        <v>96</v>
      </c>
      <c r="J26855" t="s">
        <v>79</v>
      </c>
      <c r="K26855" s="10">
        <v>46</v>
      </c>
    </row>
    <row r="26856" spans="9:11" x14ac:dyDescent="0.25">
      <c r="I26856" t="s">
        <v>96</v>
      </c>
      <c r="J26856" t="s">
        <v>79</v>
      </c>
      <c r="K26856" s="10">
        <v>46</v>
      </c>
    </row>
    <row r="26857" spans="9:11" x14ac:dyDescent="0.25">
      <c r="I26857" t="s">
        <v>96</v>
      </c>
      <c r="J26857" t="s">
        <v>79</v>
      </c>
      <c r="K26857" s="10">
        <v>46</v>
      </c>
    </row>
    <row r="26858" spans="9:11" x14ac:dyDescent="0.25">
      <c r="I26858" t="s">
        <v>96</v>
      </c>
      <c r="J26858" t="s">
        <v>79</v>
      </c>
      <c r="K26858" s="10">
        <v>46</v>
      </c>
    </row>
    <row r="26859" spans="9:11" x14ac:dyDescent="0.25">
      <c r="I26859" t="s">
        <v>96</v>
      </c>
      <c r="J26859" t="s">
        <v>79</v>
      </c>
      <c r="K26859" s="10">
        <v>46</v>
      </c>
    </row>
    <row r="26860" spans="9:11" x14ac:dyDescent="0.25">
      <c r="I26860" t="s">
        <v>96</v>
      </c>
      <c r="J26860" t="s">
        <v>79</v>
      </c>
      <c r="K26860" s="10">
        <v>46</v>
      </c>
    </row>
    <row r="26861" spans="9:11" x14ac:dyDescent="0.25">
      <c r="I26861" t="s">
        <v>96</v>
      </c>
      <c r="J26861" t="s">
        <v>79</v>
      </c>
      <c r="K26861" s="10">
        <v>46</v>
      </c>
    </row>
    <row r="26862" spans="9:11" x14ac:dyDescent="0.25">
      <c r="I26862" t="s">
        <v>96</v>
      </c>
      <c r="J26862" t="s">
        <v>79</v>
      </c>
      <c r="K26862" s="10">
        <v>46</v>
      </c>
    </row>
    <row r="26863" spans="9:11" x14ac:dyDescent="0.25">
      <c r="I26863" t="s">
        <v>96</v>
      </c>
      <c r="J26863" t="s">
        <v>79</v>
      </c>
      <c r="K26863" s="10">
        <v>46</v>
      </c>
    </row>
    <row r="26864" spans="9:11" x14ac:dyDescent="0.25">
      <c r="I26864" t="s">
        <v>96</v>
      </c>
      <c r="J26864" t="s">
        <v>79</v>
      </c>
      <c r="K26864" s="10">
        <v>46</v>
      </c>
    </row>
    <row r="26865" spans="9:11" x14ac:dyDescent="0.25">
      <c r="I26865" t="s">
        <v>96</v>
      </c>
      <c r="J26865" t="s">
        <v>79</v>
      </c>
      <c r="K26865" s="10">
        <v>46</v>
      </c>
    </row>
    <row r="26866" spans="9:11" x14ac:dyDescent="0.25">
      <c r="I26866" t="s">
        <v>96</v>
      </c>
      <c r="J26866" t="s">
        <v>79</v>
      </c>
      <c r="K26866" s="10">
        <v>46</v>
      </c>
    </row>
    <row r="26867" spans="9:11" x14ac:dyDescent="0.25">
      <c r="I26867" t="s">
        <v>96</v>
      </c>
      <c r="J26867" t="s">
        <v>79</v>
      </c>
      <c r="K26867" s="10">
        <v>46</v>
      </c>
    </row>
    <row r="26868" spans="9:11" x14ac:dyDescent="0.25">
      <c r="I26868" t="s">
        <v>96</v>
      </c>
      <c r="J26868" t="s">
        <v>79</v>
      </c>
      <c r="K26868" s="10">
        <v>46</v>
      </c>
    </row>
    <row r="26869" spans="9:11" x14ac:dyDescent="0.25">
      <c r="I26869" t="s">
        <v>96</v>
      </c>
      <c r="J26869" t="s">
        <v>79</v>
      </c>
      <c r="K26869" s="10">
        <v>46</v>
      </c>
    </row>
    <row r="26870" spans="9:11" x14ac:dyDescent="0.25">
      <c r="I26870" t="s">
        <v>96</v>
      </c>
      <c r="J26870" t="s">
        <v>79</v>
      </c>
      <c r="K26870" s="10">
        <v>46</v>
      </c>
    </row>
    <row r="26871" spans="9:11" x14ac:dyDescent="0.25">
      <c r="I26871" t="s">
        <v>96</v>
      </c>
      <c r="J26871" t="s">
        <v>79</v>
      </c>
      <c r="K26871" s="10">
        <v>46</v>
      </c>
    </row>
    <row r="26872" spans="9:11" x14ac:dyDescent="0.25">
      <c r="I26872" t="s">
        <v>96</v>
      </c>
      <c r="J26872" t="s">
        <v>79</v>
      </c>
      <c r="K26872" s="10">
        <v>46</v>
      </c>
    </row>
    <row r="26873" spans="9:11" x14ac:dyDescent="0.25">
      <c r="I26873" t="s">
        <v>96</v>
      </c>
      <c r="J26873" t="s">
        <v>79</v>
      </c>
      <c r="K26873" s="10">
        <v>46</v>
      </c>
    </row>
    <row r="26874" spans="9:11" x14ac:dyDescent="0.25">
      <c r="I26874" t="s">
        <v>96</v>
      </c>
      <c r="J26874" t="s">
        <v>79</v>
      </c>
      <c r="K26874" s="10">
        <v>46</v>
      </c>
    </row>
    <row r="26875" spans="9:11" x14ac:dyDescent="0.25">
      <c r="I26875" t="s">
        <v>96</v>
      </c>
      <c r="J26875" t="s">
        <v>79</v>
      </c>
      <c r="K26875" s="10">
        <v>46</v>
      </c>
    </row>
    <row r="26876" spans="9:11" x14ac:dyDescent="0.25">
      <c r="I26876" t="s">
        <v>96</v>
      </c>
      <c r="J26876" t="s">
        <v>79</v>
      </c>
      <c r="K26876" s="10">
        <v>46</v>
      </c>
    </row>
    <row r="26877" spans="9:11" x14ac:dyDescent="0.25">
      <c r="I26877" t="s">
        <v>96</v>
      </c>
      <c r="J26877" t="s">
        <v>79</v>
      </c>
      <c r="K26877" s="10">
        <v>46</v>
      </c>
    </row>
    <row r="26878" spans="9:11" x14ac:dyDescent="0.25">
      <c r="I26878" t="s">
        <v>96</v>
      </c>
      <c r="J26878" t="s">
        <v>79</v>
      </c>
      <c r="K26878" s="10">
        <v>46</v>
      </c>
    </row>
    <row r="26879" spans="9:11" x14ac:dyDescent="0.25">
      <c r="I26879" t="s">
        <v>96</v>
      </c>
      <c r="J26879" t="s">
        <v>79</v>
      </c>
      <c r="K26879" s="10">
        <v>46</v>
      </c>
    </row>
    <row r="26880" spans="9:11" x14ac:dyDescent="0.25">
      <c r="I26880" t="s">
        <v>96</v>
      </c>
      <c r="J26880" t="s">
        <v>79</v>
      </c>
      <c r="K26880" s="10">
        <v>46</v>
      </c>
    </row>
    <row r="26881" spans="9:11" x14ac:dyDescent="0.25">
      <c r="I26881" t="s">
        <v>96</v>
      </c>
      <c r="J26881" t="s">
        <v>79</v>
      </c>
      <c r="K26881" s="10">
        <v>46</v>
      </c>
    </row>
    <row r="26882" spans="9:11" x14ac:dyDescent="0.25">
      <c r="I26882" t="s">
        <v>96</v>
      </c>
      <c r="J26882" t="s">
        <v>79</v>
      </c>
      <c r="K26882" s="10">
        <v>46</v>
      </c>
    </row>
    <row r="26883" spans="9:11" x14ac:dyDescent="0.25">
      <c r="I26883" t="s">
        <v>96</v>
      </c>
      <c r="J26883" t="s">
        <v>79</v>
      </c>
      <c r="K26883" s="10">
        <v>46</v>
      </c>
    </row>
    <row r="26884" spans="9:11" x14ac:dyDescent="0.25">
      <c r="I26884" t="s">
        <v>96</v>
      </c>
      <c r="J26884" t="s">
        <v>79</v>
      </c>
      <c r="K26884" s="10">
        <v>46</v>
      </c>
    </row>
    <row r="26885" spans="9:11" x14ac:dyDescent="0.25">
      <c r="I26885" t="s">
        <v>96</v>
      </c>
      <c r="J26885" t="s">
        <v>79</v>
      </c>
      <c r="K26885" s="10">
        <v>46</v>
      </c>
    </row>
    <row r="26886" spans="9:11" x14ac:dyDescent="0.25">
      <c r="I26886" t="s">
        <v>96</v>
      </c>
      <c r="J26886" t="s">
        <v>79</v>
      </c>
      <c r="K26886" s="10">
        <v>46</v>
      </c>
    </row>
    <row r="26887" spans="9:11" x14ac:dyDescent="0.25">
      <c r="I26887" t="s">
        <v>96</v>
      </c>
      <c r="J26887" t="s">
        <v>79</v>
      </c>
      <c r="K26887" s="10">
        <v>46</v>
      </c>
    </row>
    <row r="26888" spans="9:11" x14ac:dyDescent="0.25">
      <c r="I26888" t="s">
        <v>96</v>
      </c>
      <c r="J26888" t="s">
        <v>79</v>
      </c>
      <c r="K26888" s="10">
        <v>46</v>
      </c>
    </row>
    <row r="26889" spans="9:11" x14ac:dyDescent="0.25">
      <c r="I26889" t="s">
        <v>96</v>
      </c>
      <c r="J26889" t="s">
        <v>79</v>
      </c>
      <c r="K26889" s="10">
        <v>46</v>
      </c>
    </row>
    <row r="26890" spans="9:11" x14ac:dyDescent="0.25">
      <c r="I26890" t="s">
        <v>96</v>
      </c>
      <c r="J26890" t="s">
        <v>79</v>
      </c>
      <c r="K26890" s="10">
        <v>46</v>
      </c>
    </row>
    <row r="26891" spans="9:11" x14ac:dyDescent="0.25">
      <c r="I26891" t="s">
        <v>96</v>
      </c>
      <c r="J26891" t="s">
        <v>79</v>
      </c>
      <c r="K26891" s="10">
        <v>46</v>
      </c>
    </row>
    <row r="26892" spans="9:11" x14ac:dyDescent="0.25">
      <c r="I26892" t="s">
        <v>96</v>
      </c>
      <c r="J26892" t="s">
        <v>79</v>
      </c>
      <c r="K26892" s="10">
        <v>46</v>
      </c>
    </row>
    <row r="26893" spans="9:11" x14ac:dyDescent="0.25">
      <c r="I26893" t="s">
        <v>96</v>
      </c>
      <c r="J26893" t="s">
        <v>79</v>
      </c>
      <c r="K26893" s="10">
        <v>46</v>
      </c>
    </row>
    <row r="26894" spans="9:11" x14ac:dyDescent="0.25">
      <c r="I26894" t="s">
        <v>96</v>
      </c>
      <c r="J26894" t="s">
        <v>79</v>
      </c>
      <c r="K26894" s="10">
        <v>46</v>
      </c>
    </row>
    <row r="26895" spans="9:11" x14ac:dyDescent="0.25">
      <c r="I26895" t="s">
        <v>96</v>
      </c>
      <c r="J26895" t="s">
        <v>79</v>
      </c>
      <c r="K26895" s="10">
        <v>46</v>
      </c>
    </row>
    <row r="26896" spans="9:11" x14ac:dyDescent="0.25">
      <c r="I26896" t="s">
        <v>96</v>
      </c>
      <c r="J26896" t="s">
        <v>79</v>
      </c>
      <c r="K26896" s="10">
        <v>46</v>
      </c>
    </row>
    <row r="26897" spans="9:11" x14ac:dyDescent="0.25">
      <c r="I26897" t="s">
        <v>96</v>
      </c>
      <c r="J26897" t="s">
        <v>79</v>
      </c>
      <c r="K26897" s="10">
        <v>46</v>
      </c>
    </row>
    <row r="26898" spans="9:11" x14ac:dyDescent="0.25">
      <c r="I26898" t="s">
        <v>96</v>
      </c>
      <c r="J26898" t="s">
        <v>79</v>
      </c>
      <c r="K26898" s="10">
        <v>46</v>
      </c>
    </row>
    <row r="26899" spans="9:11" x14ac:dyDescent="0.25">
      <c r="I26899" t="s">
        <v>96</v>
      </c>
      <c r="J26899" t="s">
        <v>79</v>
      </c>
      <c r="K26899" s="10">
        <v>46</v>
      </c>
    </row>
    <row r="26900" spans="9:11" x14ac:dyDescent="0.25">
      <c r="I26900" t="s">
        <v>96</v>
      </c>
      <c r="J26900" t="s">
        <v>79</v>
      </c>
      <c r="K26900" s="10">
        <v>46</v>
      </c>
    </row>
    <row r="26901" spans="9:11" x14ac:dyDescent="0.25">
      <c r="I26901" t="s">
        <v>96</v>
      </c>
      <c r="J26901" t="s">
        <v>79</v>
      </c>
      <c r="K26901" s="10">
        <v>46</v>
      </c>
    </row>
    <row r="26902" spans="9:11" x14ac:dyDescent="0.25">
      <c r="I26902" t="s">
        <v>96</v>
      </c>
      <c r="J26902" t="s">
        <v>79</v>
      </c>
      <c r="K26902" s="10">
        <v>46</v>
      </c>
    </row>
    <row r="26903" spans="9:11" x14ac:dyDescent="0.25">
      <c r="I26903" t="s">
        <v>96</v>
      </c>
      <c r="J26903" t="s">
        <v>79</v>
      </c>
      <c r="K26903" s="10">
        <v>45</v>
      </c>
    </row>
    <row r="26904" spans="9:11" x14ac:dyDescent="0.25">
      <c r="I26904" t="s">
        <v>96</v>
      </c>
      <c r="J26904" t="s">
        <v>79</v>
      </c>
      <c r="K26904" s="10">
        <v>45</v>
      </c>
    </row>
    <row r="26905" spans="9:11" x14ac:dyDescent="0.25">
      <c r="I26905" t="s">
        <v>96</v>
      </c>
      <c r="J26905" t="s">
        <v>79</v>
      </c>
      <c r="K26905" s="10">
        <v>45</v>
      </c>
    </row>
    <row r="26906" spans="9:11" x14ac:dyDescent="0.25">
      <c r="I26906" t="s">
        <v>96</v>
      </c>
      <c r="J26906" t="s">
        <v>79</v>
      </c>
      <c r="K26906" s="10">
        <v>45</v>
      </c>
    </row>
    <row r="26907" spans="9:11" x14ac:dyDescent="0.25">
      <c r="I26907" t="s">
        <v>96</v>
      </c>
      <c r="J26907" t="s">
        <v>79</v>
      </c>
      <c r="K26907" s="10">
        <v>45</v>
      </c>
    </row>
    <row r="26908" spans="9:11" x14ac:dyDescent="0.25">
      <c r="I26908" t="s">
        <v>96</v>
      </c>
      <c r="J26908" t="s">
        <v>79</v>
      </c>
      <c r="K26908" s="10">
        <v>45</v>
      </c>
    </row>
    <row r="26909" spans="9:11" x14ac:dyDescent="0.25">
      <c r="I26909" t="s">
        <v>96</v>
      </c>
      <c r="J26909" t="s">
        <v>79</v>
      </c>
      <c r="K26909" s="10">
        <v>45</v>
      </c>
    </row>
    <row r="26910" spans="9:11" x14ac:dyDescent="0.25">
      <c r="I26910" t="s">
        <v>96</v>
      </c>
      <c r="J26910" t="s">
        <v>79</v>
      </c>
      <c r="K26910" s="10">
        <v>45</v>
      </c>
    </row>
    <row r="26911" spans="9:11" x14ac:dyDescent="0.25">
      <c r="I26911" t="s">
        <v>96</v>
      </c>
      <c r="J26911" t="s">
        <v>79</v>
      </c>
      <c r="K26911" s="10">
        <v>45</v>
      </c>
    </row>
    <row r="26912" spans="9:11" x14ac:dyDescent="0.25">
      <c r="I26912" t="s">
        <v>96</v>
      </c>
      <c r="J26912" t="s">
        <v>79</v>
      </c>
      <c r="K26912" s="10">
        <v>45</v>
      </c>
    </row>
    <row r="26913" spans="9:11" x14ac:dyDescent="0.25">
      <c r="I26913" t="s">
        <v>96</v>
      </c>
      <c r="J26913" t="s">
        <v>79</v>
      </c>
      <c r="K26913" s="10">
        <v>45</v>
      </c>
    </row>
    <row r="26914" spans="9:11" x14ac:dyDescent="0.25">
      <c r="I26914" t="s">
        <v>96</v>
      </c>
      <c r="J26914" t="s">
        <v>79</v>
      </c>
      <c r="K26914" s="10">
        <v>45</v>
      </c>
    </row>
    <row r="26915" spans="9:11" x14ac:dyDescent="0.25">
      <c r="I26915" t="s">
        <v>96</v>
      </c>
      <c r="J26915" t="s">
        <v>79</v>
      </c>
      <c r="K26915" s="10">
        <v>45</v>
      </c>
    </row>
    <row r="26916" spans="9:11" x14ac:dyDescent="0.25">
      <c r="I26916" t="s">
        <v>96</v>
      </c>
      <c r="J26916" t="s">
        <v>79</v>
      </c>
      <c r="K26916" s="10">
        <v>45</v>
      </c>
    </row>
    <row r="26917" spans="9:11" x14ac:dyDescent="0.25">
      <c r="I26917" t="s">
        <v>96</v>
      </c>
      <c r="J26917" t="s">
        <v>79</v>
      </c>
      <c r="K26917" s="10">
        <v>45</v>
      </c>
    </row>
    <row r="26918" spans="9:11" x14ac:dyDescent="0.25">
      <c r="I26918" t="s">
        <v>96</v>
      </c>
      <c r="J26918" t="s">
        <v>79</v>
      </c>
      <c r="K26918" s="10">
        <v>45</v>
      </c>
    </row>
    <row r="26919" spans="9:11" x14ac:dyDescent="0.25">
      <c r="I26919" t="s">
        <v>96</v>
      </c>
      <c r="J26919" t="s">
        <v>79</v>
      </c>
      <c r="K26919" s="10">
        <v>45</v>
      </c>
    </row>
    <row r="26920" spans="9:11" x14ac:dyDescent="0.25">
      <c r="I26920" t="s">
        <v>96</v>
      </c>
      <c r="J26920" t="s">
        <v>79</v>
      </c>
      <c r="K26920" s="10">
        <v>45</v>
      </c>
    </row>
    <row r="26921" spans="9:11" x14ac:dyDescent="0.25">
      <c r="I26921" t="s">
        <v>96</v>
      </c>
      <c r="J26921" t="s">
        <v>79</v>
      </c>
      <c r="K26921" s="10">
        <v>45</v>
      </c>
    </row>
    <row r="26922" spans="9:11" x14ac:dyDescent="0.25">
      <c r="I26922" t="s">
        <v>96</v>
      </c>
      <c r="J26922" t="s">
        <v>79</v>
      </c>
      <c r="K26922" s="10">
        <v>45</v>
      </c>
    </row>
    <row r="26923" spans="9:11" x14ac:dyDescent="0.25">
      <c r="I26923" t="s">
        <v>96</v>
      </c>
      <c r="J26923" t="s">
        <v>79</v>
      </c>
      <c r="K26923" s="10">
        <v>45</v>
      </c>
    </row>
    <row r="26924" spans="9:11" x14ac:dyDescent="0.25">
      <c r="I26924" t="s">
        <v>96</v>
      </c>
      <c r="J26924" t="s">
        <v>79</v>
      </c>
      <c r="K26924" s="10">
        <v>45</v>
      </c>
    </row>
    <row r="26925" spans="9:11" x14ac:dyDescent="0.25">
      <c r="I26925" t="s">
        <v>96</v>
      </c>
      <c r="J26925" t="s">
        <v>79</v>
      </c>
      <c r="K26925" s="10">
        <v>45</v>
      </c>
    </row>
    <row r="26926" spans="9:11" x14ac:dyDescent="0.25">
      <c r="I26926" t="s">
        <v>96</v>
      </c>
      <c r="J26926" t="s">
        <v>79</v>
      </c>
      <c r="K26926" s="10">
        <v>45</v>
      </c>
    </row>
    <row r="26927" spans="9:11" x14ac:dyDescent="0.25">
      <c r="I26927" t="s">
        <v>96</v>
      </c>
      <c r="J26927" t="s">
        <v>79</v>
      </c>
      <c r="K26927" s="10">
        <v>45</v>
      </c>
    </row>
    <row r="26928" spans="9:11" x14ac:dyDescent="0.25">
      <c r="I26928" t="s">
        <v>96</v>
      </c>
      <c r="J26928" t="s">
        <v>79</v>
      </c>
      <c r="K26928" s="10">
        <v>45</v>
      </c>
    </row>
    <row r="26929" spans="9:11" x14ac:dyDescent="0.25">
      <c r="I26929" t="s">
        <v>96</v>
      </c>
      <c r="J26929" t="s">
        <v>79</v>
      </c>
      <c r="K26929" s="10">
        <v>45</v>
      </c>
    </row>
    <row r="26930" spans="9:11" x14ac:dyDescent="0.25">
      <c r="I26930" t="s">
        <v>96</v>
      </c>
      <c r="J26930" t="s">
        <v>79</v>
      </c>
      <c r="K26930" s="10">
        <v>45</v>
      </c>
    </row>
    <row r="26931" spans="9:11" x14ac:dyDescent="0.25">
      <c r="I26931" t="s">
        <v>96</v>
      </c>
      <c r="J26931" t="s">
        <v>79</v>
      </c>
      <c r="K26931" s="10">
        <v>45</v>
      </c>
    </row>
    <row r="26932" spans="9:11" x14ac:dyDescent="0.25">
      <c r="I26932" t="s">
        <v>96</v>
      </c>
      <c r="J26932" t="s">
        <v>79</v>
      </c>
      <c r="K26932" s="10">
        <v>45</v>
      </c>
    </row>
    <row r="26933" spans="9:11" x14ac:dyDescent="0.25">
      <c r="I26933" t="s">
        <v>96</v>
      </c>
      <c r="J26933" t="s">
        <v>79</v>
      </c>
      <c r="K26933" s="10">
        <v>45</v>
      </c>
    </row>
    <row r="26934" spans="9:11" x14ac:dyDescent="0.25">
      <c r="I26934" t="s">
        <v>96</v>
      </c>
      <c r="J26934" t="s">
        <v>79</v>
      </c>
      <c r="K26934" s="10">
        <v>45</v>
      </c>
    </row>
    <row r="26935" spans="9:11" x14ac:dyDescent="0.25">
      <c r="I26935" t="s">
        <v>96</v>
      </c>
      <c r="J26935" t="s">
        <v>79</v>
      </c>
      <c r="K26935" s="10">
        <v>45</v>
      </c>
    </row>
    <row r="26936" spans="9:11" x14ac:dyDescent="0.25">
      <c r="I26936" t="s">
        <v>96</v>
      </c>
      <c r="J26936" t="s">
        <v>79</v>
      </c>
      <c r="K26936" s="10">
        <v>45</v>
      </c>
    </row>
    <row r="26937" spans="9:11" x14ac:dyDescent="0.25">
      <c r="I26937" t="s">
        <v>96</v>
      </c>
      <c r="J26937" t="s">
        <v>79</v>
      </c>
      <c r="K26937" s="10">
        <v>45</v>
      </c>
    </row>
    <row r="26938" spans="9:11" x14ac:dyDescent="0.25">
      <c r="I26938" t="s">
        <v>96</v>
      </c>
      <c r="J26938" t="s">
        <v>79</v>
      </c>
      <c r="K26938" s="10">
        <v>45</v>
      </c>
    </row>
    <row r="26939" spans="9:11" x14ac:dyDescent="0.25">
      <c r="I26939" t="s">
        <v>96</v>
      </c>
      <c r="J26939" t="s">
        <v>79</v>
      </c>
      <c r="K26939" s="10">
        <v>45</v>
      </c>
    </row>
    <row r="26940" spans="9:11" x14ac:dyDescent="0.25">
      <c r="I26940" t="s">
        <v>96</v>
      </c>
      <c r="J26940" t="s">
        <v>79</v>
      </c>
      <c r="K26940" s="10">
        <v>45</v>
      </c>
    </row>
    <row r="26941" spans="9:11" x14ac:dyDescent="0.25">
      <c r="I26941" t="s">
        <v>96</v>
      </c>
      <c r="J26941" t="s">
        <v>79</v>
      </c>
      <c r="K26941" s="10">
        <v>45</v>
      </c>
    </row>
    <row r="26942" spans="9:11" x14ac:dyDescent="0.25">
      <c r="I26942" t="s">
        <v>96</v>
      </c>
      <c r="J26942" t="s">
        <v>79</v>
      </c>
      <c r="K26942" s="10">
        <v>45</v>
      </c>
    </row>
    <row r="26943" spans="9:11" x14ac:dyDescent="0.25">
      <c r="I26943" t="s">
        <v>96</v>
      </c>
      <c r="J26943" t="s">
        <v>79</v>
      </c>
      <c r="K26943" s="10">
        <v>45</v>
      </c>
    </row>
    <row r="26944" spans="9:11" x14ac:dyDescent="0.25">
      <c r="I26944" t="s">
        <v>96</v>
      </c>
      <c r="J26944" t="s">
        <v>79</v>
      </c>
      <c r="K26944" s="10">
        <v>45</v>
      </c>
    </row>
    <row r="26945" spans="9:11" x14ac:dyDescent="0.25">
      <c r="I26945" t="s">
        <v>96</v>
      </c>
      <c r="J26945" t="s">
        <v>79</v>
      </c>
      <c r="K26945" s="10">
        <v>45</v>
      </c>
    </row>
    <row r="26946" spans="9:11" x14ac:dyDescent="0.25">
      <c r="I26946" t="s">
        <v>96</v>
      </c>
      <c r="J26946" t="s">
        <v>79</v>
      </c>
      <c r="K26946" s="10">
        <v>45</v>
      </c>
    </row>
    <row r="26947" spans="9:11" x14ac:dyDescent="0.25">
      <c r="I26947" t="s">
        <v>96</v>
      </c>
      <c r="J26947" t="s">
        <v>79</v>
      </c>
      <c r="K26947" s="10">
        <v>45</v>
      </c>
    </row>
    <row r="26948" spans="9:11" x14ac:dyDescent="0.25">
      <c r="I26948" t="s">
        <v>96</v>
      </c>
      <c r="J26948" t="s">
        <v>79</v>
      </c>
      <c r="K26948" s="10">
        <v>45</v>
      </c>
    </row>
    <row r="26949" spans="9:11" x14ac:dyDescent="0.25">
      <c r="I26949" t="s">
        <v>96</v>
      </c>
      <c r="J26949" t="s">
        <v>79</v>
      </c>
      <c r="K26949" s="10">
        <v>45</v>
      </c>
    </row>
    <row r="26950" spans="9:11" x14ac:dyDescent="0.25">
      <c r="I26950" t="s">
        <v>96</v>
      </c>
      <c r="J26950" t="s">
        <v>79</v>
      </c>
      <c r="K26950" s="10">
        <v>45</v>
      </c>
    </row>
    <row r="26951" spans="9:11" x14ac:dyDescent="0.25">
      <c r="I26951" t="s">
        <v>96</v>
      </c>
      <c r="J26951" t="s">
        <v>79</v>
      </c>
      <c r="K26951" s="10">
        <v>45</v>
      </c>
    </row>
    <row r="26952" spans="9:11" x14ac:dyDescent="0.25">
      <c r="I26952" t="s">
        <v>96</v>
      </c>
      <c r="J26952" t="s">
        <v>79</v>
      </c>
      <c r="K26952" s="10">
        <v>45</v>
      </c>
    </row>
    <row r="26953" spans="9:11" x14ac:dyDescent="0.25">
      <c r="I26953" t="s">
        <v>96</v>
      </c>
      <c r="J26953" t="s">
        <v>79</v>
      </c>
      <c r="K26953" s="10">
        <v>45</v>
      </c>
    </row>
    <row r="26954" spans="9:11" x14ac:dyDescent="0.25">
      <c r="I26954" t="s">
        <v>96</v>
      </c>
      <c r="J26954" t="s">
        <v>79</v>
      </c>
      <c r="K26954" s="10">
        <v>45</v>
      </c>
    </row>
    <row r="26955" spans="9:11" x14ac:dyDescent="0.25">
      <c r="I26955" t="s">
        <v>96</v>
      </c>
      <c r="J26955" t="s">
        <v>79</v>
      </c>
      <c r="K26955" s="10">
        <v>45</v>
      </c>
    </row>
    <row r="26956" spans="9:11" x14ac:dyDescent="0.25">
      <c r="I26956" t="s">
        <v>96</v>
      </c>
      <c r="J26956" t="s">
        <v>79</v>
      </c>
      <c r="K26956" s="10">
        <v>45</v>
      </c>
    </row>
    <row r="26957" spans="9:11" x14ac:dyDescent="0.25">
      <c r="I26957" t="s">
        <v>96</v>
      </c>
      <c r="J26957" t="s">
        <v>79</v>
      </c>
      <c r="K26957" s="10">
        <v>45</v>
      </c>
    </row>
    <row r="26958" spans="9:11" x14ac:dyDescent="0.25">
      <c r="I26958" t="s">
        <v>96</v>
      </c>
      <c r="J26958" t="s">
        <v>79</v>
      </c>
      <c r="K26958" s="10">
        <v>45</v>
      </c>
    </row>
    <row r="26959" spans="9:11" x14ac:dyDescent="0.25">
      <c r="I26959" t="s">
        <v>96</v>
      </c>
      <c r="J26959" t="s">
        <v>79</v>
      </c>
      <c r="K26959" s="10">
        <v>45</v>
      </c>
    </row>
    <row r="26960" spans="9:11" x14ac:dyDescent="0.25">
      <c r="I26960" t="s">
        <v>96</v>
      </c>
      <c r="J26960" t="s">
        <v>79</v>
      </c>
      <c r="K26960" s="10">
        <v>45</v>
      </c>
    </row>
    <row r="26961" spans="9:11" x14ac:dyDescent="0.25">
      <c r="I26961" t="s">
        <v>96</v>
      </c>
      <c r="J26961" t="s">
        <v>79</v>
      </c>
      <c r="K26961" s="10">
        <v>45</v>
      </c>
    </row>
    <row r="26962" spans="9:11" x14ac:dyDescent="0.25">
      <c r="I26962" t="s">
        <v>96</v>
      </c>
      <c r="J26962" t="s">
        <v>79</v>
      </c>
      <c r="K26962" s="10">
        <v>45</v>
      </c>
    </row>
    <row r="26963" spans="9:11" x14ac:dyDescent="0.25">
      <c r="I26963" t="s">
        <v>96</v>
      </c>
      <c r="J26963" t="s">
        <v>79</v>
      </c>
      <c r="K26963" s="10">
        <v>45</v>
      </c>
    </row>
    <row r="26964" spans="9:11" x14ac:dyDescent="0.25">
      <c r="I26964" t="s">
        <v>96</v>
      </c>
      <c r="J26964" t="s">
        <v>79</v>
      </c>
      <c r="K26964" s="10">
        <v>45</v>
      </c>
    </row>
    <row r="26965" spans="9:11" x14ac:dyDescent="0.25">
      <c r="I26965" t="s">
        <v>96</v>
      </c>
      <c r="J26965" t="s">
        <v>79</v>
      </c>
      <c r="K26965" s="10">
        <v>45</v>
      </c>
    </row>
    <row r="26966" spans="9:11" x14ac:dyDescent="0.25">
      <c r="I26966" t="s">
        <v>96</v>
      </c>
      <c r="J26966" t="s">
        <v>79</v>
      </c>
      <c r="K26966" s="10">
        <v>45</v>
      </c>
    </row>
    <row r="26967" spans="9:11" x14ac:dyDescent="0.25">
      <c r="I26967" t="s">
        <v>96</v>
      </c>
      <c r="J26967" t="s">
        <v>79</v>
      </c>
      <c r="K26967" s="10">
        <v>45</v>
      </c>
    </row>
    <row r="26968" spans="9:11" x14ac:dyDescent="0.25">
      <c r="I26968" t="s">
        <v>96</v>
      </c>
      <c r="J26968" t="s">
        <v>79</v>
      </c>
      <c r="K26968" s="10">
        <v>45</v>
      </c>
    </row>
    <row r="26969" spans="9:11" x14ac:dyDescent="0.25">
      <c r="I26969" t="s">
        <v>96</v>
      </c>
      <c r="J26969" t="s">
        <v>79</v>
      </c>
      <c r="K26969" s="10">
        <v>45</v>
      </c>
    </row>
    <row r="26970" spans="9:11" x14ac:dyDescent="0.25">
      <c r="I26970" t="s">
        <v>96</v>
      </c>
      <c r="J26970" t="s">
        <v>79</v>
      </c>
      <c r="K26970" s="10">
        <v>45</v>
      </c>
    </row>
    <row r="26971" spans="9:11" x14ac:dyDescent="0.25">
      <c r="I26971" t="s">
        <v>96</v>
      </c>
      <c r="J26971" t="s">
        <v>79</v>
      </c>
      <c r="K26971" s="10">
        <v>45</v>
      </c>
    </row>
    <row r="26972" spans="9:11" x14ac:dyDescent="0.25">
      <c r="I26972" t="s">
        <v>96</v>
      </c>
      <c r="J26972" t="s">
        <v>79</v>
      </c>
      <c r="K26972" s="10">
        <v>45</v>
      </c>
    </row>
    <row r="26973" spans="9:11" x14ac:dyDescent="0.25">
      <c r="I26973" t="s">
        <v>96</v>
      </c>
      <c r="J26973" t="s">
        <v>79</v>
      </c>
      <c r="K26973" s="10">
        <v>45</v>
      </c>
    </row>
    <row r="26974" spans="9:11" x14ac:dyDescent="0.25">
      <c r="I26974" t="s">
        <v>96</v>
      </c>
      <c r="J26974" t="s">
        <v>79</v>
      </c>
      <c r="K26974" s="10">
        <v>45</v>
      </c>
    </row>
    <row r="26975" spans="9:11" x14ac:dyDescent="0.25">
      <c r="I26975" t="s">
        <v>96</v>
      </c>
      <c r="J26975" t="s">
        <v>79</v>
      </c>
      <c r="K26975" s="10">
        <v>45</v>
      </c>
    </row>
    <row r="26976" spans="9:11" x14ac:dyDescent="0.25">
      <c r="I26976" t="s">
        <v>96</v>
      </c>
      <c r="J26976" t="s">
        <v>79</v>
      </c>
      <c r="K26976" s="10">
        <v>45</v>
      </c>
    </row>
    <row r="26977" spans="9:11" x14ac:dyDescent="0.25">
      <c r="I26977" t="s">
        <v>96</v>
      </c>
      <c r="J26977" t="s">
        <v>79</v>
      </c>
      <c r="K26977" s="10">
        <v>45</v>
      </c>
    </row>
    <row r="26978" spans="9:11" x14ac:dyDescent="0.25">
      <c r="I26978" t="s">
        <v>96</v>
      </c>
      <c r="J26978" t="s">
        <v>79</v>
      </c>
      <c r="K26978" s="10">
        <v>45</v>
      </c>
    </row>
    <row r="26979" spans="9:11" x14ac:dyDescent="0.25">
      <c r="I26979" t="s">
        <v>96</v>
      </c>
      <c r="J26979" t="s">
        <v>79</v>
      </c>
      <c r="K26979" s="10">
        <v>45</v>
      </c>
    </row>
    <row r="26980" spans="9:11" x14ac:dyDescent="0.25">
      <c r="I26980" t="s">
        <v>96</v>
      </c>
      <c r="J26980" t="s">
        <v>79</v>
      </c>
      <c r="K26980" s="10">
        <v>45</v>
      </c>
    </row>
    <row r="26981" spans="9:11" x14ac:dyDescent="0.25">
      <c r="I26981" t="s">
        <v>96</v>
      </c>
      <c r="J26981" t="s">
        <v>79</v>
      </c>
      <c r="K26981" s="10">
        <v>45</v>
      </c>
    </row>
    <row r="26982" spans="9:11" x14ac:dyDescent="0.25">
      <c r="I26982" t="s">
        <v>96</v>
      </c>
      <c r="J26982" t="s">
        <v>79</v>
      </c>
      <c r="K26982" s="10">
        <v>45</v>
      </c>
    </row>
    <row r="26983" spans="9:11" x14ac:dyDescent="0.25">
      <c r="I26983" t="s">
        <v>96</v>
      </c>
      <c r="J26983" t="s">
        <v>79</v>
      </c>
      <c r="K26983" s="10">
        <v>45</v>
      </c>
    </row>
    <row r="26984" spans="9:11" x14ac:dyDescent="0.25">
      <c r="I26984" t="s">
        <v>96</v>
      </c>
      <c r="J26984" t="s">
        <v>79</v>
      </c>
      <c r="K26984" s="10">
        <v>45</v>
      </c>
    </row>
    <row r="26985" spans="9:11" x14ac:dyDescent="0.25">
      <c r="I26985" t="s">
        <v>96</v>
      </c>
      <c r="J26985" t="s">
        <v>79</v>
      </c>
      <c r="K26985" s="10">
        <v>45</v>
      </c>
    </row>
    <row r="26986" spans="9:11" x14ac:dyDescent="0.25">
      <c r="I26986" t="s">
        <v>96</v>
      </c>
      <c r="J26986" t="s">
        <v>79</v>
      </c>
      <c r="K26986" s="10">
        <v>45</v>
      </c>
    </row>
    <row r="26987" spans="9:11" x14ac:dyDescent="0.25">
      <c r="I26987" t="s">
        <v>96</v>
      </c>
      <c r="J26987" t="s">
        <v>79</v>
      </c>
      <c r="K26987" s="10">
        <v>45</v>
      </c>
    </row>
    <row r="26988" spans="9:11" x14ac:dyDescent="0.25">
      <c r="I26988" t="s">
        <v>96</v>
      </c>
      <c r="J26988" t="s">
        <v>79</v>
      </c>
      <c r="K26988" s="10">
        <v>45</v>
      </c>
    </row>
    <row r="26989" spans="9:11" x14ac:dyDescent="0.25">
      <c r="I26989" t="s">
        <v>96</v>
      </c>
      <c r="J26989" t="s">
        <v>79</v>
      </c>
      <c r="K26989" s="10">
        <v>45</v>
      </c>
    </row>
    <row r="26990" spans="9:11" x14ac:dyDescent="0.25">
      <c r="I26990" t="s">
        <v>96</v>
      </c>
      <c r="J26990" t="s">
        <v>79</v>
      </c>
      <c r="K26990" s="10">
        <v>45</v>
      </c>
    </row>
    <row r="26991" spans="9:11" x14ac:dyDescent="0.25">
      <c r="I26991" t="s">
        <v>96</v>
      </c>
      <c r="J26991" t="s">
        <v>79</v>
      </c>
      <c r="K26991" s="10">
        <v>45</v>
      </c>
    </row>
    <row r="26992" spans="9:11" x14ac:dyDescent="0.25">
      <c r="I26992" t="s">
        <v>96</v>
      </c>
      <c r="J26992" t="s">
        <v>79</v>
      </c>
      <c r="K26992" s="10">
        <v>45</v>
      </c>
    </row>
    <row r="26993" spans="9:11" x14ac:dyDescent="0.25">
      <c r="I26993" t="s">
        <v>96</v>
      </c>
      <c r="J26993" t="s">
        <v>79</v>
      </c>
      <c r="K26993" s="10">
        <v>45</v>
      </c>
    </row>
    <row r="26994" spans="9:11" x14ac:dyDescent="0.25">
      <c r="I26994" t="s">
        <v>96</v>
      </c>
      <c r="J26994" t="s">
        <v>79</v>
      </c>
      <c r="K26994" s="10">
        <v>45</v>
      </c>
    </row>
    <row r="26995" spans="9:11" x14ac:dyDescent="0.25">
      <c r="I26995" t="s">
        <v>96</v>
      </c>
      <c r="J26995" t="s">
        <v>79</v>
      </c>
      <c r="K26995" s="10">
        <v>45</v>
      </c>
    </row>
    <row r="26996" spans="9:11" x14ac:dyDescent="0.25">
      <c r="I26996" t="s">
        <v>96</v>
      </c>
      <c r="J26996" t="s">
        <v>79</v>
      </c>
      <c r="K26996" s="10">
        <v>45</v>
      </c>
    </row>
    <row r="26997" spans="9:11" x14ac:dyDescent="0.25">
      <c r="I26997" t="s">
        <v>96</v>
      </c>
      <c r="J26997" t="s">
        <v>79</v>
      </c>
      <c r="K26997" s="10">
        <v>45</v>
      </c>
    </row>
    <row r="26998" spans="9:11" x14ac:dyDescent="0.25">
      <c r="I26998" t="s">
        <v>96</v>
      </c>
      <c r="J26998" t="s">
        <v>79</v>
      </c>
      <c r="K26998" s="10">
        <v>45</v>
      </c>
    </row>
    <row r="26999" spans="9:11" x14ac:dyDescent="0.25">
      <c r="I26999" t="s">
        <v>96</v>
      </c>
      <c r="J26999" t="s">
        <v>79</v>
      </c>
      <c r="K26999" s="10">
        <v>45</v>
      </c>
    </row>
    <row r="27000" spans="9:11" x14ac:dyDescent="0.25">
      <c r="I27000" t="s">
        <v>96</v>
      </c>
      <c r="J27000" t="s">
        <v>79</v>
      </c>
      <c r="K27000" s="10">
        <v>45</v>
      </c>
    </row>
    <row r="27001" spans="9:11" x14ac:dyDescent="0.25">
      <c r="I27001" t="s">
        <v>96</v>
      </c>
      <c r="J27001" t="s">
        <v>79</v>
      </c>
      <c r="K27001" s="10">
        <v>45</v>
      </c>
    </row>
    <row r="27002" spans="9:11" x14ac:dyDescent="0.25">
      <c r="I27002" t="s">
        <v>96</v>
      </c>
      <c r="J27002" t="s">
        <v>79</v>
      </c>
      <c r="K27002" s="10">
        <v>45</v>
      </c>
    </row>
    <row r="27003" spans="9:11" x14ac:dyDescent="0.25">
      <c r="I27003" t="s">
        <v>96</v>
      </c>
      <c r="J27003" t="s">
        <v>79</v>
      </c>
      <c r="K27003" s="10">
        <v>45</v>
      </c>
    </row>
    <row r="27004" spans="9:11" x14ac:dyDescent="0.25">
      <c r="I27004" t="s">
        <v>96</v>
      </c>
      <c r="J27004" t="s">
        <v>79</v>
      </c>
      <c r="K27004" s="10">
        <v>45</v>
      </c>
    </row>
    <row r="27005" spans="9:11" x14ac:dyDescent="0.25">
      <c r="I27005" t="s">
        <v>96</v>
      </c>
      <c r="J27005" t="s">
        <v>79</v>
      </c>
      <c r="K27005" s="10">
        <v>45</v>
      </c>
    </row>
    <row r="27006" spans="9:11" x14ac:dyDescent="0.25">
      <c r="I27006" t="s">
        <v>96</v>
      </c>
      <c r="J27006" t="s">
        <v>79</v>
      </c>
      <c r="K27006" s="10">
        <v>45</v>
      </c>
    </row>
    <row r="27007" spans="9:11" x14ac:dyDescent="0.25">
      <c r="I27007" t="s">
        <v>96</v>
      </c>
      <c r="J27007" t="s">
        <v>79</v>
      </c>
      <c r="K27007" s="10">
        <v>45</v>
      </c>
    </row>
    <row r="27008" spans="9:11" x14ac:dyDescent="0.25">
      <c r="I27008" t="s">
        <v>96</v>
      </c>
      <c r="J27008" t="s">
        <v>79</v>
      </c>
      <c r="K27008" s="10">
        <v>45</v>
      </c>
    </row>
    <row r="27009" spans="9:11" x14ac:dyDescent="0.25">
      <c r="I27009" t="s">
        <v>96</v>
      </c>
      <c r="J27009" t="s">
        <v>79</v>
      </c>
      <c r="K27009" s="10">
        <v>45</v>
      </c>
    </row>
    <row r="27010" spans="9:11" x14ac:dyDescent="0.25">
      <c r="I27010" t="s">
        <v>96</v>
      </c>
      <c r="J27010" t="s">
        <v>79</v>
      </c>
      <c r="K27010" s="10">
        <v>45</v>
      </c>
    </row>
    <row r="27011" spans="9:11" x14ac:dyDescent="0.25">
      <c r="I27011" t="s">
        <v>96</v>
      </c>
      <c r="J27011" t="s">
        <v>79</v>
      </c>
      <c r="K27011" s="10">
        <v>45</v>
      </c>
    </row>
    <row r="27012" spans="9:11" x14ac:dyDescent="0.25">
      <c r="I27012" t="s">
        <v>96</v>
      </c>
      <c r="J27012" t="s">
        <v>79</v>
      </c>
      <c r="K27012" s="10">
        <v>45</v>
      </c>
    </row>
    <row r="27013" spans="9:11" x14ac:dyDescent="0.25">
      <c r="I27013" t="s">
        <v>96</v>
      </c>
      <c r="J27013" t="s">
        <v>79</v>
      </c>
      <c r="K27013" s="10">
        <v>45</v>
      </c>
    </row>
    <row r="27014" spans="9:11" x14ac:dyDescent="0.25">
      <c r="I27014" t="s">
        <v>96</v>
      </c>
      <c r="J27014" t="s">
        <v>79</v>
      </c>
      <c r="K27014" s="10">
        <v>45</v>
      </c>
    </row>
    <row r="27015" spans="9:11" x14ac:dyDescent="0.25">
      <c r="I27015" t="s">
        <v>96</v>
      </c>
      <c r="J27015" t="s">
        <v>79</v>
      </c>
      <c r="K27015" s="10">
        <v>45</v>
      </c>
    </row>
    <row r="27016" spans="9:11" x14ac:dyDescent="0.25">
      <c r="I27016" t="s">
        <v>96</v>
      </c>
      <c r="J27016" t="s">
        <v>79</v>
      </c>
      <c r="K27016" s="10">
        <v>45</v>
      </c>
    </row>
    <row r="27017" spans="9:11" x14ac:dyDescent="0.25">
      <c r="I27017" t="s">
        <v>96</v>
      </c>
      <c r="J27017" t="s">
        <v>79</v>
      </c>
      <c r="K27017" s="10">
        <v>45</v>
      </c>
    </row>
    <row r="27018" spans="9:11" x14ac:dyDescent="0.25">
      <c r="I27018" t="s">
        <v>96</v>
      </c>
      <c r="J27018" t="s">
        <v>79</v>
      </c>
      <c r="K27018" s="10">
        <v>45</v>
      </c>
    </row>
    <row r="27019" spans="9:11" x14ac:dyDescent="0.25">
      <c r="I27019" t="s">
        <v>96</v>
      </c>
      <c r="J27019" t="s">
        <v>79</v>
      </c>
      <c r="K27019" s="10">
        <v>45</v>
      </c>
    </row>
    <row r="27020" spans="9:11" x14ac:dyDescent="0.25">
      <c r="I27020" t="s">
        <v>96</v>
      </c>
      <c r="J27020" t="s">
        <v>79</v>
      </c>
      <c r="K27020" s="10">
        <v>45</v>
      </c>
    </row>
    <row r="27021" spans="9:11" x14ac:dyDescent="0.25">
      <c r="I27021" t="s">
        <v>96</v>
      </c>
      <c r="J27021" t="s">
        <v>79</v>
      </c>
      <c r="K27021" s="10">
        <v>45</v>
      </c>
    </row>
    <row r="27022" spans="9:11" x14ac:dyDescent="0.25">
      <c r="I27022" t="s">
        <v>96</v>
      </c>
      <c r="J27022" t="s">
        <v>79</v>
      </c>
      <c r="K27022" s="10">
        <v>45</v>
      </c>
    </row>
    <row r="27023" spans="9:11" x14ac:dyDescent="0.25">
      <c r="I27023" t="s">
        <v>96</v>
      </c>
      <c r="J27023" t="s">
        <v>79</v>
      </c>
      <c r="K27023" s="10">
        <v>45</v>
      </c>
    </row>
    <row r="27024" spans="9:11" x14ac:dyDescent="0.25">
      <c r="I27024" t="s">
        <v>96</v>
      </c>
      <c r="J27024" t="s">
        <v>79</v>
      </c>
      <c r="K27024" s="10">
        <v>45</v>
      </c>
    </row>
    <row r="27025" spans="9:11" x14ac:dyDescent="0.25">
      <c r="I27025" t="s">
        <v>96</v>
      </c>
      <c r="J27025" t="s">
        <v>79</v>
      </c>
      <c r="K27025" s="10">
        <v>45</v>
      </c>
    </row>
    <row r="27026" spans="9:11" x14ac:dyDescent="0.25">
      <c r="I27026" t="s">
        <v>96</v>
      </c>
      <c r="J27026" t="s">
        <v>79</v>
      </c>
      <c r="K27026" s="10">
        <v>45</v>
      </c>
    </row>
    <row r="27027" spans="9:11" x14ac:dyDescent="0.25">
      <c r="I27027" t="s">
        <v>96</v>
      </c>
      <c r="J27027" t="s">
        <v>79</v>
      </c>
      <c r="K27027" s="10">
        <v>45</v>
      </c>
    </row>
    <row r="27028" spans="9:11" x14ac:dyDescent="0.25">
      <c r="I27028" t="s">
        <v>96</v>
      </c>
      <c r="J27028" t="s">
        <v>79</v>
      </c>
      <c r="K27028" s="10">
        <v>45</v>
      </c>
    </row>
    <row r="27029" spans="9:11" x14ac:dyDescent="0.25">
      <c r="I27029" t="s">
        <v>96</v>
      </c>
      <c r="J27029" t="s">
        <v>79</v>
      </c>
      <c r="K27029" s="10">
        <v>45</v>
      </c>
    </row>
    <row r="27030" spans="9:11" x14ac:dyDescent="0.25">
      <c r="I27030" t="s">
        <v>96</v>
      </c>
      <c r="J27030" t="s">
        <v>79</v>
      </c>
      <c r="K27030" s="10">
        <v>45</v>
      </c>
    </row>
    <row r="27031" spans="9:11" x14ac:dyDescent="0.25">
      <c r="I27031" t="s">
        <v>96</v>
      </c>
      <c r="J27031" t="s">
        <v>79</v>
      </c>
      <c r="K27031" s="10">
        <v>45</v>
      </c>
    </row>
    <row r="27032" spans="9:11" x14ac:dyDescent="0.25">
      <c r="I27032" t="s">
        <v>96</v>
      </c>
      <c r="J27032" t="s">
        <v>79</v>
      </c>
      <c r="K27032" s="10">
        <v>45</v>
      </c>
    </row>
    <row r="27033" spans="9:11" x14ac:dyDescent="0.25">
      <c r="I27033" t="s">
        <v>96</v>
      </c>
      <c r="J27033" t="s">
        <v>79</v>
      </c>
      <c r="K27033" s="10">
        <v>45</v>
      </c>
    </row>
    <row r="27034" spans="9:11" x14ac:dyDescent="0.25">
      <c r="I27034" t="s">
        <v>96</v>
      </c>
      <c r="J27034" t="s">
        <v>79</v>
      </c>
      <c r="K27034" s="10">
        <v>45</v>
      </c>
    </row>
    <row r="27035" spans="9:11" x14ac:dyDescent="0.25">
      <c r="I27035" t="s">
        <v>96</v>
      </c>
      <c r="J27035" t="s">
        <v>79</v>
      </c>
      <c r="K27035" s="10">
        <v>45</v>
      </c>
    </row>
    <row r="27036" spans="9:11" x14ac:dyDescent="0.25">
      <c r="I27036" t="s">
        <v>96</v>
      </c>
      <c r="J27036" t="s">
        <v>79</v>
      </c>
      <c r="K27036" s="10">
        <v>45</v>
      </c>
    </row>
    <row r="27037" spans="9:11" x14ac:dyDescent="0.25">
      <c r="I27037" t="s">
        <v>96</v>
      </c>
      <c r="J27037" t="s">
        <v>79</v>
      </c>
      <c r="K27037" s="10">
        <v>45</v>
      </c>
    </row>
    <row r="27038" spans="9:11" x14ac:dyDescent="0.25">
      <c r="I27038" t="s">
        <v>96</v>
      </c>
      <c r="J27038" t="s">
        <v>79</v>
      </c>
      <c r="K27038" s="10">
        <v>45</v>
      </c>
    </row>
    <row r="27039" spans="9:11" x14ac:dyDescent="0.25">
      <c r="I27039" t="s">
        <v>96</v>
      </c>
      <c r="J27039" t="s">
        <v>79</v>
      </c>
      <c r="K27039" s="10">
        <v>45</v>
      </c>
    </row>
    <row r="27040" spans="9:11" x14ac:dyDescent="0.25">
      <c r="I27040" t="s">
        <v>96</v>
      </c>
      <c r="J27040" t="s">
        <v>79</v>
      </c>
      <c r="K27040" s="10">
        <v>45</v>
      </c>
    </row>
    <row r="27041" spans="9:11" x14ac:dyDescent="0.25">
      <c r="I27041" t="s">
        <v>96</v>
      </c>
      <c r="J27041" t="s">
        <v>79</v>
      </c>
      <c r="K27041" s="10">
        <v>45</v>
      </c>
    </row>
    <row r="27042" spans="9:11" x14ac:dyDescent="0.25">
      <c r="I27042" t="s">
        <v>96</v>
      </c>
      <c r="J27042" t="s">
        <v>79</v>
      </c>
      <c r="K27042" s="10">
        <v>45</v>
      </c>
    </row>
    <row r="27043" spans="9:11" x14ac:dyDescent="0.25">
      <c r="I27043" t="s">
        <v>96</v>
      </c>
      <c r="J27043" t="s">
        <v>79</v>
      </c>
      <c r="K27043" s="10">
        <v>45</v>
      </c>
    </row>
    <row r="27044" spans="9:11" x14ac:dyDescent="0.25">
      <c r="I27044" t="s">
        <v>96</v>
      </c>
      <c r="J27044" t="s">
        <v>79</v>
      </c>
      <c r="K27044" s="10">
        <v>45</v>
      </c>
    </row>
    <row r="27045" spans="9:11" x14ac:dyDescent="0.25">
      <c r="I27045" t="s">
        <v>96</v>
      </c>
      <c r="J27045" t="s">
        <v>79</v>
      </c>
      <c r="K27045" s="10">
        <v>45</v>
      </c>
    </row>
    <row r="27046" spans="9:11" x14ac:dyDescent="0.25">
      <c r="I27046" t="s">
        <v>96</v>
      </c>
      <c r="J27046" t="s">
        <v>79</v>
      </c>
      <c r="K27046" s="10">
        <v>45</v>
      </c>
    </row>
    <row r="27047" spans="9:11" x14ac:dyDescent="0.25">
      <c r="I27047" t="s">
        <v>96</v>
      </c>
      <c r="J27047" t="s">
        <v>79</v>
      </c>
      <c r="K27047" s="10">
        <v>45</v>
      </c>
    </row>
    <row r="27048" spans="9:11" x14ac:dyDescent="0.25">
      <c r="I27048" t="s">
        <v>96</v>
      </c>
      <c r="J27048" t="s">
        <v>79</v>
      </c>
      <c r="K27048" s="10">
        <v>45</v>
      </c>
    </row>
    <row r="27049" spans="9:11" x14ac:dyDescent="0.25">
      <c r="I27049" t="s">
        <v>96</v>
      </c>
      <c r="J27049" t="s">
        <v>79</v>
      </c>
      <c r="K27049" s="10">
        <v>45</v>
      </c>
    </row>
    <row r="27050" spans="9:11" x14ac:dyDescent="0.25">
      <c r="I27050" t="s">
        <v>96</v>
      </c>
      <c r="J27050" t="s">
        <v>79</v>
      </c>
      <c r="K27050" s="10">
        <v>45</v>
      </c>
    </row>
    <row r="27051" spans="9:11" x14ac:dyDescent="0.25">
      <c r="I27051" t="s">
        <v>96</v>
      </c>
      <c r="J27051" t="s">
        <v>79</v>
      </c>
      <c r="K27051" s="10">
        <v>45</v>
      </c>
    </row>
    <row r="27052" spans="9:11" x14ac:dyDescent="0.25">
      <c r="I27052" t="s">
        <v>96</v>
      </c>
      <c r="J27052" t="s">
        <v>79</v>
      </c>
      <c r="K27052" s="10">
        <v>45</v>
      </c>
    </row>
    <row r="27053" spans="9:11" x14ac:dyDescent="0.25">
      <c r="I27053" t="s">
        <v>96</v>
      </c>
      <c r="J27053" t="s">
        <v>79</v>
      </c>
      <c r="K27053" s="10">
        <v>45</v>
      </c>
    </row>
    <row r="27054" spans="9:11" x14ac:dyDescent="0.25">
      <c r="I27054" t="s">
        <v>96</v>
      </c>
      <c r="J27054" t="s">
        <v>79</v>
      </c>
      <c r="K27054" s="10">
        <v>45</v>
      </c>
    </row>
    <row r="27055" spans="9:11" x14ac:dyDescent="0.25">
      <c r="I27055" t="s">
        <v>96</v>
      </c>
      <c r="J27055" t="s">
        <v>79</v>
      </c>
      <c r="K27055" s="10">
        <v>45</v>
      </c>
    </row>
    <row r="27056" spans="9:11" x14ac:dyDescent="0.25">
      <c r="I27056" t="s">
        <v>96</v>
      </c>
      <c r="J27056" t="s">
        <v>79</v>
      </c>
      <c r="K27056" s="10">
        <v>45</v>
      </c>
    </row>
    <row r="27057" spans="9:11" x14ac:dyDescent="0.25">
      <c r="I27057" t="s">
        <v>96</v>
      </c>
      <c r="J27057" t="s">
        <v>79</v>
      </c>
      <c r="K27057" s="10">
        <v>45</v>
      </c>
    </row>
    <row r="27058" spans="9:11" x14ac:dyDescent="0.25">
      <c r="I27058" t="s">
        <v>96</v>
      </c>
      <c r="J27058" t="s">
        <v>79</v>
      </c>
      <c r="K27058" s="10">
        <v>45</v>
      </c>
    </row>
    <row r="27059" spans="9:11" x14ac:dyDescent="0.25">
      <c r="I27059" t="s">
        <v>96</v>
      </c>
      <c r="J27059" t="s">
        <v>79</v>
      </c>
      <c r="K27059" s="10">
        <v>45</v>
      </c>
    </row>
    <row r="27060" spans="9:11" x14ac:dyDescent="0.25">
      <c r="I27060" t="s">
        <v>96</v>
      </c>
      <c r="J27060" t="s">
        <v>79</v>
      </c>
      <c r="K27060" s="10">
        <v>45</v>
      </c>
    </row>
    <row r="27061" spans="9:11" x14ac:dyDescent="0.25">
      <c r="I27061" t="s">
        <v>96</v>
      </c>
      <c r="J27061" t="s">
        <v>79</v>
      </c>
      <c r="K27061" s="10">
        <v>45</v>
      </c>
    </row>
    <row r="27062" spans="9:11" x14ac:dyDescent="0.25">
      <c r="I27062" t="s">
        <v>96</v>
      </c>
      <c r="J27062" t="s">
        <v>79</v>
      </c>
      <c r="K27062" s="10">
        <v>45</v>
      </c>
    </row>
    <row r="27063" spans="9:11" x14ac:dyDescent="0.25">
      <c r="I27063" t="s">
        <v>96</v>
      </c>
      <c r="J27063" t="s">
        <v>79</v>
      </c>
      <c r="K27063" s="10">
        <v>45</v>
      </c>
    </row>
    <row r="27064" spans="9:11" x14ac:dyDescent="0.25">
      <c r="I27064" t="s">
        <v>96</v>
      </c>
      <c r="J27064" t="s">
        <v>79</v>
      </c>
      <c r="K27064" s="10">
        <v>45</v>
      </c>
    </row>
    <row r="27065" spans="9:11" x14ac:dyDescent="0.25">
      <c r="I27065" t="s">
        <v>96</v>
      </c>
      <c r="J27065" t="s">
        <v>79</v>
      </c>
      <c r="K27065" s="10">
        <v>45</v>
      </c>
    </row>
    <row r="27066" spans="9:11" x14ac:dyDescent="0.25">
      <c r="I27066" t="s">
        <v>96</v>
      </c>
      <c r="J27066" t="s">
        <v>79</v>
      </c>
      <c r="K27066" s="10">
        <v>45</v>
      </c>
    </row>
    <row r="27067" spans="9:11" x14ac:dyDescent="0.25">
      <c r="I27067" t="s">
        <v>96</v>
      </c>
      <c r="J27067" t="s">
        <v>79</v>
      </c>
      <c r="K27067" s="10">
        <v>45</v>
      </c>
    </row>
    <row r="27068" spans="9:11" x14ac:dyDescent="0.25">
      <c r="I27068" t="s">
        <v>96</v>
      </c>
      <c r="J27068" t="s">
        <v>79</v>
      </c>
      <c r="K27068" s="10">
        <v>45</v>
      </c>
    </row>
    <row r="27069" spans="9:11" x14ac:dyDescent="0.25">
      <c r="I27069" t="s">
        <v>96</v>
      </c>
      <c r="J27069" t="s">
        <v>79</v>
      </c>
      <c r="K27069" s="10">
        <v>45</v>
      </c>
    </row>
    <row r="27070" spans="9:11" x14ac:dyDescent="0.25">
      <c r="I27070" t="s">
        <v>96</v>
      </c>
      <c r="J27070" t="s">
        <v>79</v>
      </c>
      <c r="K27070" s="10">
        <v>45</v>
      </c>
    </row>
    <row r="27071" spans="9:11" x14ac:dyDescent="0.25">
      <c r="I27071" t="s">
        <v>96</v>
      </c>
      <c r="J27071" t="s">
        <v>79</v>
      </c>
      <c r="K27071" s="10">
        <v>45</v>
      </c>
    </row>
    <row r="27072" spans="9:11" x14ac:dyDescent="0.25">
      <c r="I27072" t="s">
        <v>96</v>
      </c>
      <c r="J27072" t="s">
        <v>79</v>
      </c>
      <c r="K27072" s="10">
        <v>45</v>
      </c>
    </row>
    <row r="27073" spans="9:11" x14ac:dyDescent="0.25">
      <c r="I27073" t="s">
        <v>96</v>
      </c>
      <c r="J27073" t="s">
        <v>79</v>
      </c>
      <c r="K27073" s="10">
        <v>45</v>
      </c>
    </row>
    <row r="27074" spans="9:11" x14ac:dyDescent="0.25">
      <c r="I27074" t="s">
        <v>96</v>
      </c>
      <c r="J27074" t="s">
        <v>79</v>
      </c>
      <c r="K27074" s="10">
        <v>45</v>
      </c>
    </row>
    <row r="27075" spans="9:11" x14ac:dyDescent="0.25">
      <c r="I27075" t="s">
        <v>96</v>
      </c>
      <c r="J27075" t="s">
        <v>79</v>
      </c>
      <c r="K27075" s="10">
        <v>45</v>
      </c>
    </row>
    <row r="27076" spans="9:11" x14ac:dyDescent="0.25">
      <c r="I27076" t="s">
        <v>96</v>
      </c>
      <c r="J27076" t="s">
        <v>79</v>
      </c>
      <c r="K27076" s="10">
        <v>45</v>
      </c>
    </row>
    <row r="27077" spans="9:11" x14ac:dyDescent="0.25">
      <c r="I27077" t="s">
        <v>96</v>
      </c>
      <c r="J27077" t="s">
        <v>79</v>
      </c>
      <c r="K27077" s="10">
        <v>45</v>
      </c>
    </row>
    <row r="27078" spans="9:11" x14ac:dyDescent="0.25">
      <c r="I27078" t="s">
        <v>96</v>
      </c>
      <c r="J27078" t="s">
        <v>79</v>
      </c>
      <c r="K27078" s="10">
        <v>45</v>
      </c>
    </row>
    <row r="27079" spans="9:11" x14ac:dyDescent="0.25">
      <c r="I27079" t="s">
        <v>96</v>
      </c>
      <c r="J27079" t="s">
        <v>79</v>
      </c>
      <c r="K27079" s="10">
        <v>45</v>
      </c>
    </row>
    <row r="27080" spans="9:11" x14ac:dyDescent="0.25">
      <c r="I27080" t="s">
        <v>96</v>
      </c>
      <c r="J27080" t="s">
        <v>79</v>
      </c>
      <c r="K27080" s="10">
        <v>45</v>
      </c>
    </row>
    <row r="27081" spans="9:11" x14ac:dyDescent="0.25">
      <c r="I27081" t="s">
        <v>96</v>
      </c>
      <c r="J27081" t="s">
        <v>79</v>
      </c>
      <c r="K27081" s="10">
        <v>45</v>
      </c>
    </row>
    <row r="27082" spans="9:11" x14ac:dyDescent="0.25">
      <c r="I27082" t="s">
        <v>96</v>
      </c>
      <c r="J27082" t="s">
        <v>79</v>
      </c>
      <c r="K27082" s="10">
        <v>45</v>
      </c>
    </row>
    <row r="27083" spans="9:11" x14ac:dyDescent="0.25">
      <c r="I27083" t="s">
        <v>96</v>
      </c>
      <c r="J27083" t="s">
        <v>79</v>
      </c>
      <c r="K27083" s="10">
        <v>45</v>
      </c>
    </row>
    <row r="27084" spans="9:11" x14ac:dyDescent="0.25">
      <c r="I27084" t="s">
        <v>96</v>
      </c>
      <c r="J27084" t="s">
        <v>79</v>
      </c>
      <c r="K27084" s="10">
        <v>45</v>
      </c>
    </row>
    <row r="27085" spans="9:11" x14ac:dyDescent="0.25">
      <c r="I27085" t="s">
        <v>96</v>
      </c>
      <c r="J27085" t="s">
        <v>79</v>
      </c>
      <c r="K27085" s="10">
        <v>45</v>
      </c>
    </row>
    <row r="27086" spans="9:11" x14ac:dyDescent="0.25">
      <c r="I27086" t="s">
        <v>96</v>
      </c>
      <c r="J27086" t="s">
        <v>79</v>
      </c>
      <c r="K27086" s="10">
        <v>45</v>
      </c>
    </row>
    <row r="27087" spans="9:11" x14ac:dyDescent="0.25">
      <c r="I27087" t="s">
        <v>96</v>
      </c>
      <c r="J27087" t="s">
        <v>79</v>
      </c>
      <c r="K27087" s="10">
        <v>45</v>
      </c>
    </row>
    <row r="27088" spans="9:11" x14ac:dyDescent="0.25">
      <c r="I27088" t="s">
        <v>96</v>
      </c>
      <c r="J27088" t="s">
        <v>79</v>
      </c>
      <c r="K27088" s="10">
        <v>45</v>
      </c>
    </row>
    <row r="27089" spans="9:11" x14ac:dyDescent="0.25">
      <c r="I27089" t="s">
        <v>96</v>
      </c>
      <c r="J27089" t="s">
        <v>79</v>
      </c>
      <c r="K27089" s="10">
        <v>45</v>
      </c>
    </row>
    <row r="27090" spans="9:11" x14ac:dyDescent="0.25">
      <c r="I27090" t="s">
        <v>96</v>
      </c>
      <c r="J27090" t="s">
        <v>79</v>
      </c>
      <c r="K27090" s="10">
        <v>45</v>
      </c>
    </row>
    <row r="27091" spans="9:11" x14ac:dyDescent="0.25">
      <c r="I27091" t="s">
        <v>96</v>
      </c>
      <c r="J27091" t="s">
        <v>79</v>
      </c>
      <c r="K27091" s="10">
        <v>45</v>
      </c>
    </row>
    <row r="27092" spans="9:11" x14ac:dyDescent="0.25">
      <c r="I27092" t="s">
        <v>96</v>
      </c>
      <c r="J27092" t="s">
        <v>79</v>
      </c>
      <c r="K27092" s="10">
        <v>45</v>
      </c>
    </row>
    <row r="27093" spans="9:11" x14ac:dyDescent="0.25">
      <c r="I27093" t="s">
        <v>96</v>
      </c>
      <c r="J27093" t="s">
        <v>79</v>
      </c>
      <c r="K27093" s="10">
        <v>45</v>
      </c>
    </row>
    <row r="27094" spans="9:11" x14ac:dyDescent="0.25">
      <c r="I27094" t="s">
        <v>96</v>
      </c>
      <c r="J27094" t="s">
        <v>79</v>
      </c>
      <c r="K27094" s="10">
        <v>45</v>
      </c>
    </row>
    <row r="27095" spans="9:11" x14ac:dyDescent="0.25">
      <c r="I27095" t="s">
        <v>96</v>
      </c>
      <c r="J27095" t="s">
        <v>79</v>
      </c>
      <c r="K27095" s="10">
        <v>45</v>
      </c>
    </row>
    <row r="27096" spans="9:11" x14ac:dyDescent="0.25">
      <c r="I27096" t="s">
        <v>96</v>
      </c>
      <c r="J27096" t="s">
        <v>79</v>
      </c>
      <c r="K27096" s="10">
        <v>45</v>
      </c>
    </row>
    <row r="27097" spans="9:11" x14ac:dyDescent="0.25">
      <c r="I27097" t="s">
        <v>96</v>
      </c>
      <c r="J27097" t="s">
        <v>79</v>
      </c>
      <c r="K27097" s="10">
        <v>45</v>
      </c>
    </row>
    <row r="27098" spans="9:11" x14ac:dyDescent="0.25">
      <c r="I27098" t="s">
        <v>96</v>
      </c>
      <c r="J27098" t="s">
        <v>79</v>
      </c>
      <c r="K27098" s="10">
        <v>45</v>
      </c>
    </row>
    <row r="27099" spans="9:11" x14ac:dyDescent="0.25">
      <c r="I27099" t="s">
        <v>96</v>
      </c>
      <c r="J27099" t="s">
        <v>79</v>
      </c>
      <c r="K27099" s="10">
        <v>45</v>
      </c>
    </row>
    <row r="27100" spans="9:11" x14ac:dyDescent="0.25">
      <c r="I27100" t="s">
        <v>96</v>
      </c>
      <c r="J27100" t="s">
        <v>79</v>
      </c>
      <c r="K27100" s="10">
        <v>45</v>
      </c>
    </row>
    <row r="27101" spans="9:11" x14ac:dyDescent="0.25">
      <c r="I27101" t="s">
        <v>96</v>
      </c>
      <c r="J27101" t="s">
        <v>79</v>
      </c>
      <c r="K27101" s="10">
        <v>45</v>
      </c>
    </row>
    <row r="27102" spans="9:11" x14ac:dyDescent="0.25">
      <c r="I27102" t="s">
        <v>96</v>
      </c>
      <c r="J27102" t="s">
        <v>79</v>
      </c>
      <c r="K27102" s="10">
        <v>45</v>
      </c>
    </row>
    <row r="27103" spans="9:11" x14ac:dyDescent="0.25">
      <c r="I27103" t="s">
        <v>96</v>
      </c>
      <c r="J27103" t="s">
        <v>79</v>
      </c>
      <c r="K27103" s="10">
        <v>45</v>
      </c>
    </row>
    <row r="27104" spans="9:11" x14ac:dyDescent="0.25">
      <c r="I27104" t="s">
        <v>96</v>
      </c>
      <c r="J27104" t="s">
        <v>79</v>
      </c>
      <c r="K27104" s="10">
        <v>45</v>
      </c>
    </row>
    <row r="27105" spans="9:11" x14ac:dyDescent="0.25">
      <c r="I27105" t="s">
        <v>96</v>
      </c>
      <c r="J27105" t="s">
        <v>79</v>
      </c>
      <c r="K27105" s="10">
        <v>45</v>
      </c>
    </row>
    <row r="27106" spans="9:11" x14ac:dyDescent="0.25">
      <c r="I27106" t="s">
        <v>96</v>
      </c>
      <c r="J27106" t="s">
        <v>79</v>
      </c>
      <c r="K27106" s="10">
        <v>45</v>
      </c>
    </row>
    <row r="27107" spans="9:11" x14ac:dyDescent="0.25">
      <c r="I27107" t="s">
        <v>96</v>
      </c>
      <c r="J27107" t="s">
        <v>79</v>
      </c>
      <c r="K27107" s="10">
        <v>45</v>
      </c>
    </row>
    <row r="27108" spans="9:11" x14ac:dyDescent="0.25">
      <c r="I27108" t="s">
        <v>96</v>
      </c>
      <c r="J27108" t="s">
        <v>79</v>
      </c>
      <c r="K27108" s="10">
        <v>45</v>
      </c>
    </row>
    <row r="27109" spans="9:11" x14ac:dyDescent="0.25">
      <c r="I27109" t="s">
        <v>96</v>
      </c>
      <c r="J27109" t="s">
        <v>79</v>
      </c>
      <c r="K27109" s="10">
        <v>45</v>
      </c>
    </row>
    <row r="27110" spans="9:11" x14ac:dyDescent="0.25">
      <c r="I27110" t="s">
        <v>96</v>
      </c>
      <c r="J27110" t="s">
        <v>79</v>
      </c>
      <c r="K27110" s="10">
        <v>45</v>
      </c>
    </row>
    <row r="27111" spans="9:11" x14ac:dyDescent="0.25">
      <c r="I27111" t="s">
        <v>96</v>
      </c>
      <c r="J27111" t="s">
        <v>79</v>
      </c>
      <c r="K27111" s="10">
        <v>45</v>
      </c>
    </row>
    <row r="27112" spans="9:11" x14ac:dyDescent="0.25">
      <c r="I27112" t="s">
        <v>96</v>
      </c>
      <c r="J27112" t="s">
        <v>79</v>
      </c>
      <c r="K27112" s="10">
        <v>45</v>
      </c>
    </row>
    <row r="27113" spans="9:11" x14ac:dyDescent="0.25">
      <c r="I27113" t="s">
        <v>96</v>
      </c>
      <c r="J27113" t="s">
        <v>79</v>
      </c>
      <c r="K27113" s="10">
        <v>45</v>
      </c>
    </row>
    <row r="27114" spans="9:11" x14ac:dyDescent="0.25">
      <c r="I27114" t="s">
        <v>96</v>
      </c>
      <c r="J27114" t="s">
        <v>79</v>
      </c>
      <c r="K27114" s="10">
        <v>45</v>
      </c>
    </row>
    <row r="27115" spans="9:11" x14ac:dyDescent="0.25">
      <c r="I27115" t="s">
        <v>96</v>
      </c>
      <c r="J27115" t="s">
        <v>79</v>
      </c>
      <c r="K27115" s="10">
        <v>45</v>
      </c>
    </row>
    <row r="27116" spans="9:11" x14ac:dyDescent="0.25">
      <c r="I27116" t="s">
        <v>96</v>
      </c>
      <c r="J27116" t="s">
        <v>79</v>
      </c>
      <c r="K27116" s="10">
        <v>45</v>
      </c>
    </row>
    <row r="27117" spans="9:11" x14ac:dyDescent="0.25">
      <c r="I27117" t="s">
        <v>96</v>
      </c>
      <c r="J27117" t="s">
        <v>79</v>
      </c>
      <c r="K27117" s="10">
        <v>45</v>
      </c>
    </row>
    <row r="27118" spans="9:11" x14ac:dyDescent="0.25">
      <c r="I27118" t="s">
        <v>96</v>
      </c>
      <c r="J27118" t="s">
        <v>79</v>
      </c>
      <c r="K27118" s="10">
        <v>45</v>
      </c>
    </row>
    <row r="27119" spans="9:11" x14ac:dyDescent="0.25">
      <c r="I27119" t="s">
        <v>96</v>
      </c>
      <c r="J27119" t="s">
        <v>79</v>
      </c>
      <c r="K27119" s="10">
        <v>45</v>
      </c>
    </row>
    <row r="27120" spans="9:11" x14ac:dyDescent="0.25">
      <c r="I27120" t="s">
        <v>96</v>
      </c>
      <c r="J27120" t="s">
        <v>79</v>
      </c>
      <c r="K27120" s="10">
        <v>45</v>
      </c>
    </row>
    <row r="27121" spans="9:11" x14ac:dyDescent="0.25">
      <c r="I27121" t="s">
        <v>96</v>
      </c>
      <c r="J27121" t="s">
        <v>79</v>
      </c>
      <c r="K27121" s="10">
        <v>45</v>
      </c>
    </row>
    <row r="27122" spans="9:11" x14ac:dyDescent="0.25">
      <c r="I27122" t="s">
        <v>96</v>
      </c>
      <c r="J27122" t="s">
        <v>79</v>
      </c>
      <c r="K27122" s="10">
        <v>45</v>
      </c>
    </row>
    <row r="27123" spans="9:11" x14ac:dyDescent="0.25">
      <c r="I27123" t="s">
        <v>96</v>
      </c>
      <c r="J27123" t="s">
        <v>79</v>
      </c>
      <c r="K27123" s="10">
        <v>45</v>
      </c>
    </row>
    <row r="27124" spans="9:11" x14ac:dyDescent="0.25">
      <c r="I27124" t="s">
        <v>96</v>
      </c>
      <c r="J27124" t="s">
        <v>79</v>
      </c>
      <c r="K27124" s="10">
        <v>45</v>
      </c>
    </row>
    <row r="27125" spans="9:11" x14ac:dyDescent="0.25">
      <c r="I27125" t="s">
        <v>96</v>
      </c>
      <c r="J27125" t="s">
        <v>79</v>
      </c>
      <c r="K27125" s="10">
        <v>45</v>
      </c>
    </row>
    <row r="27126" spans="9:11" x14ac:dyDescent="0.25">
      <c r="I27126" t="s">
        <v>96</v>
      </c>
      <c r="J27126" t="s">
        <v>79</v>
      </c>
      <c r="K27126" s="10">
        <v>45</v>
      </c>
    </row>
    <row r="27127" spans="9:11" x14ac:dyDescent="0.25">
      <c r="I27127" t="s">
        <v>96</v>
      </c>
      <c r="J27127" t="s">
        <v>79</v>
      </c>
      <c r="K27127" s="10">
        <v>45</v>
      </c>
    </row>
    <row r="27128" spans="9:11" x14ac:dyDescent="0.25">
      <c r="I27128" t="s">
        <v>96</v>
      </c>
      <c r="J27128" t="s">
        <v>79</v>
      </c>
      <c r="K27128" s="10">
        <v>45</v>
      </c>
    </row>
    <row r="27129" spans="9:11" x14ac:dyDescent="0.25">
      <c r="I27129" t="s">
        <v>96</v>
      </c>
      <c r="J27129" t="s">
        <v>79</v>
      </c>
      <c r="K27129" s="10">
        <v>45</v>
      </c>
    </row>
    <row r="27130" spans="9:11" x14ac:dyDescent="0.25">
      <c r="I27130" t="s">
        <v>96</v>
      </c>
      <c r="J27130" t="s">
        <v>79</v>
      </c>
      <c r="K27130" s="10">
        <v>45</v>
      </c>
    </row>
    <row r="27131" spans="9:11" x14ac:dyDescent="0.25">
      <c r="I27131" t="s">
        <v>96</v>
      </c>
      <c r="J27131" t="s">
        <v>79</v>
      </c>
      <c r="K27131" s="10">
        <v>45</v>
      </c>
    </row>
    <row r="27132" spans="9:11" x14ac:dyDescent="0.25">
      <c r="I27132" t="s">
        <v>96</v>
      </c>
      <c r="J27132" t="s">
        <v>79</v>
      </c>
      <c r="K27132" s="10">
        <v>45</v>
      </c>
    </row>
    <row r="27133" spans="9:11" x14ac:dyDescent="0.25">
      <c r="I27133" t="s">
        <v>96</v>
      </c>
      <c r="J27133" t="s">
        <v>79</v>
      </c>
      <c r="K27133" s="10">
        <v>45</v>
      </c>
    </row>
    <row r="27134" spans="9:11" x14ac:dyDescent="0.25">
      <c r="I27134" t="s">
        <v>96</v>
      </c>
      <c r="J27134" t="s">
        <v>79</v>
      </c>
      <c r="K27134" s="10">
        <v>45</v>
      </c>
    </row>
    <row r="27135" spans="9:11" x14ac:dyDescent="0.25">
      <c r="I27135" t="s">
        <v>96</v>
      </c>
      <c r="J27135" t="s">
        <v>79</v>
      </c>
      <c r="K27135" s="10">
        <v>45</v>
      </c>
    </row>
    <row r="27136" spans="9:11" x14ac:dyDescent="0.25">
      <c r="I27136" t="s">
        <v>96</v>
      </c>
      <c r="J27136" t="s">
        <v>79</v>
      </c>
      <c r="K27136" s="10">
        <v>45</v>
      </c>
    </row>
    <row r="27137" spans="9:11" x14ac:dyDescent="0.25">
      <c r="I27137" t="s">
        <v>96</v>
      </c>
      <c r="J27137" t="s">
        <v>79</v>
      </c>
      <c r="K27137" s="10">
        <v>45</v>
      </c>
    </row>
    <row r="27138" spans="9:11" x14ac:dyDescent="0.25">
      <c r="I27138" t="s">
        <v>96</v>
      </c>
      <c r="J27138" t="s">
        <v>79</v>
      </c>
      <c r="K27138" s="10">
        <v>45</v>
      </c>
    </row>
    <row r="27139" spans="9:11" x14ac:dyDescent="0.25">
      <c r="I27139" t="s">
        <v>96</v>
      </c>
      <c r="J27139" t="s">
        <v>79</v>
      </c>
      <c r="K27139" s="10">
        <v>45</v>
      </c>
    </row>
    <row r="27140" spans="9:11" x14ac:dyDescent="0.25">
      <c r="I27140" t="s">
        <v>96</v>
      </c>
      <c r="J27140" t="s">
        <v>79</v>
      </c>
      <c r="K27140" s="10">
        <v>45</v>
      </c>
    </row>
    <row r="27141" spans="9:11" x14ac:dyDescent="0.25">
      <c r="I27141" t="s">
        <v>96</v>
      </c>
      <c r="J27141" t="s">
        <v>79</v>
      </c>
      <c r="K27141" s="10">
        <v>45</v>
      </c>
    </row>
    <row r="27142" spans="9:11" x14ac:dyDescent="0.25">
      <c r="I27142" t="s">
        <v>96</v>
      </c>
      <c r="J27142" t="s">
        <v>79</v>
      </c>
      <c r="K27142" s="10">
        <v>45</v>
      </c>
    </row>
    <row r="27143" spans="9:11" x14ac:dyDescent="0.25">
      <c r="I27143" t="s">
        <v>96</v>
      </c>
      <c r="J27143" t="s">
        <v>79</v>
      </c>
      <c r="K27143" s="10">
        <v>45</v>
      </c>
    </row>
    <row r="27144" spans="9:11" x14ac:dyDescent="0.25">
      <c r="I27144" t="s">
        <v>96</v>
      </c>
      <c r="J27144" t="s">
        <v>79</v>
      </c>
      <c r="K27144" s="10">
        <v>45</v>
      </c>
    </row>
    <row r="27145" spans="9:11" x14ac:dyDescent="0.25">
      <c r="I27145" t="s">
        <v>96</v>
      </c>
      <c r="J27145" t="s">
        <v>79</v>
      </c>
      <c r="K27145" s="10">
        <v>45</v>
      </c>
    </row>
    <row r="27146" spans="9:11" x14ac:dyDescent="0.25">
      <c r="I27146" t="s">
        <v>96</v>
      </c>
      <c r="J27146" t="s">
        <v>79</v>
      </c>
      <c r="K27146" s="10">
        <v>45</v>
      </c>
    </row>
    <row r="27147" spans="9:11" x14ac:dyDescent="0.25">
      <c r="I27147" t="s">
        <v>96</v>
      </c>
      <c r="J27147" t="s">
        <v>79</v>
      </c>
      <c r="K27147" s="10">
        <v>45</v>
      </c>
    </row>
    <row r="27148" spans="9:11" x14ac:dyDescent="0.25">
      <c r="I27148" t="s">
        <v>96</v>
      </c>
      <c r="J27148" t="s">
        <v>79</v>
      </c>
      <c r="K27148" s="10">
        <v>45</v>
      </c>
    </row>
    <row r="27149" spans="9:11" x14ac:dyDescent="0.25">
      <c r="I27149" t="s">
        <v>96</v>
      </c>
      <c r="J27149" t="s">
        <v>79</v>
      </c>
      <c r="K27149" s="10">
        <v>45</v>
      </c>
    </row>
    <row r="27150" spans="9:11" x14ac:dyDescent="0.25">
      <c r="I27150" t="s">
        <v>96</v>
      </c>
      <c r="J27150" t="s">
        <v>79</v>
      </c>
      <c r="K27150" s="10">
        <v>45</v>
      </c>
    </row>
    <row r="27151" spans="9:11" x14ac:dyDescent="0.25">
      <c r="I27151" t="s">
        <v>96</v>
      </c>
      <c r="J27151" t="s">
        <v>79</v>
      </c>
      <c r="K27151" s="10">
        <v>45</v>
      </c>
    </row>
    <row r="27152" spans="9:11" x14ac:dyDescent="0.25">
      <c r="I27152" t="s">
        <v>96</v>
      </c>
      <c r="J27152" t="s">
        <v>79</v>
      </c>
      <c r="K27152" s="10">
        <v>45</v>
      </c>
    </row>
    <row r="27153" spans="9:11" x14ac:dyDescent="0.25">
      <c r="I27153" t="s">
        <v>96</v>
      </c>
      <c r="J27153" t="s">
        <v>79</v>
      </c>
      <c r="K27153" s="10">
        <v>45</v>
      </c>
    </row>
    <row r="27154" spans="9:11" x14ac:dyDescent="0.25">
      <c r="I27154" t="s">
        <v>96</v>
      </c>
      <c r="J27154" t="s">
        <v>79</v>
      </c>
      <c r="K27154" s="10">
        <v>45</v>
      </c>
    </row>
    <row r="27155" spans="9:11" x14ac:dyDescent="0.25">
      <c r="I27155" t="s">
        <v>96</v>
      </c>
      <c r="J27155" t="s">
        <v>79</v>
      </c>
      <c r="K27155" s="10">
        <v>45</v>
      </c>
    </row>
    <row r="27156" spans="9:11" x14ac:dyDescent="0.25">
      <c r="I27156" t="s">
        <v>96</v>
      </c>
      <c r="J27156" t="s">
        <v>79</v>
      </c>
      <c r="K27156" s="10">
        <v>45</v>
      </c>
    </row>
    <row r="27157" spans="9:11" x14ac:dyDescent="0.25">
      <c r="I27157" t="s">
        <v>96</v>
      </c>
      <c r="J27157" t="s">
        <v>79</v>
      </c>
      <c r="K27157" s="10">
        <v>45</v>
      </c>
    </row>
    <row r="27158" spans="9:11" x14ac:dyDescent="0.25">
      <c r="I27158" t="s">
        <v>96</v>
      </c>
      <c r="J27158" t="s">
        <v>79</v>
      </c>
      <c r="K27158" s="10">
        <v>45</v>
      </c>
    </row>
    <row r="27159" spans="9:11" x14ac:dyDescent="0.25">
      <c r="I27159" t="s">
        <v>96</v>
      </c>
      <c r="J27159" t="s">
        <v>79</v>
      </c>
      <c r="K27159" s="10">
        <v>44</v>
      </c>
    </row>
    <row r="27160" spans="9:11" x14ac:dyDescent="0.25">
      <c r="I27160" t="s">
        <v>96</v>
      </c>
      <c r="J27160" t="s">
        <v>79</v>
      </c>
      <c r="K27160" s="10">
        <v>44</v>
      </c>
    </row>
    <row r="27161" spans="9:11" x14ac:dyDescent="0.25">
      <c r="I27161" t="s">
        <v>96</v>
      </c>
      <c r="J27161" t="s">
        <v>79</v>
      </c>
      <c r="K27161" s="10">
        <v>44</v>
      </c>
    </row>
    <row r="27162" spans="9:11" x14ac:dyDescent="0.25">
      <c r="I27162" t="s">
        <v>96</v>
      </c>
      <c r="J27162" t="s">
        <v>79</v>
      </c>
      <c r="K27162" s="10">
        <v>44</v>
      </c>
    </row>
    <row r="27163" spans="9:11" x14ac:dyDescent="0.25">
      <c r="I27163" t="s">
        <v>96</v>
      </c>
      <c r="J27163" t="s">
        <v>79</v>
      </c>
      <c r="K27163" s="10">
        <v>44</v>
      </c>
    </row>
    <row r="27164" spans="9:11" x14ac:dyDescent="0.25">
      <c r="I27164" t="s">
        <v>96</v>
      </c>
      <c r="J27164" t="s">
        <v>79</v>
      </c>
      <c r="K27164" s="10">
        <v>44</v>
      </c>
    </row>
    <row r="27165" spans="9:11" x14ac:dyDescent="0.25">
      <c r="I27165" t="s">
        <v>96</v>
      </c>
      <c r="J27165" t="s">
        <v>79</v>
      </c>
      <c r="K27165" s="10">
        <v>44</v>
      </c>
    </row>
    <row r="27166" spans="9:11" x14ac:dyDescent="0.25">
      <c r="I27166" t="s">
        <v>96</v>
      </c>
      <c r="J27166" t="s">
        <v>79</v>
      </c>
      <c r="K27166" s="10">
        <v>44</v>
      </c>
    </row>
    <row r="27167" spans="9:11" x14ac:dyDescent="0.25">
      <c r="I27167" t="s">
        <v>96</v>
      </c>
      <c r="J27167" t="s">
        <v>79</v>
      </c>
      <c r="K27167" s="10">
        <v>44</v>
      </c>
    </row>
    <row r="27168" spans="9:11" x14ac:dyDescent="0.25">
      <c r="I27168" t="s">
        <v>96</v>
      </c>
      <c r="J27168" t="s">
        <v>79</v>
      </c>
      <c r="K27168" s="10">
        <v>44</v>
      </c>
    </row>
    <row r="27169" spans="9:11" x14ac:dyDescent="0.25">
      <c r="I27169" t="s">
        <v>96</v>
      </c>
      <c r="J27169" t="s">
        <v>79</v>
      </c>
      <c r="K27169" s="10">
        <v>44</v>
      </c>
    </row>
    <row r="27170" spans="9:11" x14ac:dyDescent="0.25">
      <c r="I27170" t="s">
        <v>96</v>
      </c>
      <c r="J27170" t="s">
        <v>79</v>
      </c>
      <c r="K27170" s="10">
        <v>44</v>
      </c>
    </row>
    <row r="27171" spans="9:11" x14ac:dyDescent="0.25">
      <c r="I27171" t="s">
        <v>96</v>
      </c>
      <c r="J27171" t="s">
        <v>79</v>
      </c>
      <c r="K27171" s="10">
        <v>44</v>
      </c>
    </row>
    <row r="27172" spans="9:11" x14ac:dyDescent="0.25">
      <c r="I27172" t="s">
        <v>96</v>
      </c>
      <c r="J27172" t="s">
        <v>79</v>
      </c>
      <c r="K27172" s="10">
        <v>44</v>
      </c>
    </row>
    <row r="27173" spans="9:11" x14ac:dyDescent="0.25">
      <c r="I27173" t="s">
        <v>96</v>
      </c>
      <c r="J27173" t="s">
        <v>79</v>
      </c>
      <c r="K27173" s="10">
        <v>44</v>
      </c>
    </row>
    <row r="27174" spans="9:11" x14ac:dyDescent="0.25">
      <c r="I27174" t="s">
        <v>96</v>
      </c>
      <c r="J27174" t="s">
        <v>79</v>
      </c>
      <c r="K27174" s="10">
        <v>44</v>
      </c>
    </row>
    <row r="27175" spans="9:11" x14ac:dyDescent="0.25">
      <c r="I27175" t="s">
        <v>96</v>
      </c>
      <c r="J27175" t="s">
        <v>79</v>
      </c>
      <c r="K27175" s="10">
        <v>44</v>
      </c>
    </row>
    <row r="27176" spans="9:11" x14ac:dyDescent="0.25">
      <c r="I27176" t="s">
        <v>96</v>
      </c>
      <c r="J27176" t="s">
        <v>79</v>
      </c>
      <c r="K27176" s="10">
        <v>44</v>
      </c>
    </row>
    <row r="27177" spans="9:11" x14ac:dyDescent="0.25">
      <c r="I27177" t="s">
        <v>96</v>
      </c>
      <c r="J27177" t="s">
        <v>79</v>
      </c>
      <c r="K27177" s="10">
        <v>44</v>
      </c>
    </row>
    <row r="27178" spans="9:11" x14ac:dyDescent="0.25">
      <c r="I27178" t="s">
        <v>96</v>
      </c>
      <c r="J27178" t="s">
        <v>79</v>
      </c>
      <c r="K27178" s="10">
        <v>44</v>
      </c>
    </row>
    <row r="27179" spans="9:11" x14ac:dyDescent="0.25">
      <c r="I27179" t="s">
        <v>96</v>
      </c>
      <c r="J27179" t="s">
        <v>79</v>
      </c>
      <c r="K27179" s="10">
        <v>44</v>
      </c>
    </row>
    <row r="27180" spans="9:11" x14ac:dyDescent="0.25">
      <c r="I27180" t="s">
        <v>96</v>
      </c>
      <c r="J27180" t="s">
        <v>79</v>
      </c>
      <c r="K27180" s="10">
        <v>44</v>
      </c>
    </row>
    <row r="27181" spans="9:11" x14ac:dyDescent="0.25">
      <c r="I27181" t="s">
        <v>96</v>
      </c>
      <c r="J27181" t="s">
        <v>79</v>
      </c>
      <c r="K27181" s="10">
        <v>44</v>
      </c>
    </row>
    <row r="27182" spans="9:11" x14ac:dyDescent="0.25">
      <c r="I27182" t="s">
        <v>96</v>
      </c>
      <c r="J27182" t="s">
        <v>79</v>
      </c>
      <c r="K27182" s="10">
        <v>44</v>
      </c>
    </row>
    <row r="27183" spans="9:11" x14ac:dyDescent="0.25">
      <c r="I27183" t="s">
        <v>96</v>
      </c>
      <c r="J27183" t="s">
        <v>79</v>
      </c>
      <c r="K27183" s="10">
        <v>44</v>
      </c>
    </row>
    <row r="27184" spans="9:11" x14ac:dyDescent="0.25">
      <c r="I27184" t="s">
        <v>96</v>
      </c>
      <c r="J27184" t="s">
        <v>79</v>
      </c>
      <c r="K27184" s="10">
        <v>44</v>
      </c>
    </row>
    <row r="27185" spans="9:11" x14ac:dyDescent="0.25">
      <c r="I27185" t="s">
        <v>96</v>
      </c>
      <c r="J27185" t="s">
        <v>79</v>
      </c>
      <c r="K27185" s="10">
        <v>44</v>
      </c>
    </row>
    <row r="27186" spans="9:11" x14ac:dyDescent="0.25">
      <c r="I27186" t="s">
        <v>96</v>
      </c>
      <c r="J27186" t="s">
        <v>79</v>
      </c>
      <c r="K27186" s="10">
        <v>44</v>
      </c>
    </row>
    <row r="27187" spans="9:11" x14ac:dyDescent="0.25">
      <c r="I27187" t="s">
        <v>96</v>
      </c>
      <c r="J27187" t="s">
        <v>79</v>
      </c>
      <c r="K27187" s="10">
        <v>44</v>
      </c>
    </row>
    <row r="27188" spans="9:11" x14ac:dyDescent="0.25">
      <c r="I27188" t="s">
        <v>96</v>
      </c>
      <c r="J27188" t="s">
        <v>79</v>
      </c>
      <c r="K27188" s="10">
        <v>44</v>
      </c>
    </row>
    <row r="27189" spans="9:11" x14ac:dyDescent="0.25">
      <c r="I27189" t="s">
        <v>96</v>
      </c>
      <c r="J27189" t="s">
        <v>79</v>
      </c>
      <c r="K27189" s="10">
        <v>44</v>
      </c>
    </row>
    <row r="27190" spans="9:11" x14ac:dyDescent="0.25">
      <c r="I27190" t="s">
        <v>96</v>
      </c>
      <c r="J27190" t="s">
        <v>79</v>
      </c>
      <c r="K27190" s="10">
        <v>44</v>
      </c>
    </row>
    <row r="27191" spans="9:11" x14ac:dyDescent="0.25">
      <c r="I27191" t="s">
        <v>96</v>
      </c>
      <c r="J27191" t="s">
        <v>79</v>
      </c>
      <c r="K27191" s="10">
        <v>44</v>
      </c>
    </row>
    <row r="27192" spans="9:11" x14ac:dyDescent="0.25">
      <c r="I27192" t="s">
        <v>96</v>
      </c>
      <c r="J27192" t="s">
        <v>79</v>
      </c>
      <c r="K27192" s="10">
        <v>44</v>
      </c>
    </row>
    <row r="27193" spans="9:11" x14ac:dyDescent="0.25">
      <c r="I27193" t="s">
        <v>96</v>
      </c>
      <c r="J27193" t="s">
        <v>79</v>
      </c>
      <c r="K27193" s="10">
        <v>44</v>
      </c>
    </row>
    <row r="27194" spans="9:11" x14ac:dyDescent="0.25">
      <c r="I27194" t="s">
        <v>96</v>
      </c>
      <c r="J27194" t="s">
        <v>79</v>
      </c>
      <c r="K27194" s="10">
        <v>44</v>
      </c>
    </row>
    <row r="27195" spans="9:11" x14ac:dyDescent="0.25">
      <c r="I27195" t="s">
        <v>96</v>
      </c>
      <c r="J27195" t="s">
        <v>79</v>
      </c>
      <c r="K27195" s="10">
        <v>44</v>
      </c>
    </row>
    <row r="27196" spans="9:11" x14ac:dyDescent="0.25">
      <c r="I27196" t="s">
        <v>96</v>
      </c>
      <c r="J27196" t="s">
        <v>79</v>
      </c>
      <c r="K27196" s="10">
        <v>44</v>
      </c>
    </row>
    <row r="27197" spans="9:11" x14ac:dyDescent="0.25">
      <c r="I27197" t="s">
        <v>96</v>
      </c>
      <c r="J27197" t="s">
        <v>79</v>
      </c>
      <c r="K27197" s="10">
        <v>44</v>
      </c>
    </row>
    <row r="27198" spans="9:11" x14ac:dyDescent="0.25">
      <c r="I27198" t="s">
        <v>96</v>
      </c>
      <c r="J27198" t="s">
        <v>79</v>
      </c>
      <c r="K27198" s="10">
        <v>44</v>
      </c>
    </row>
    <row r="27199" spans="9:11" x14ac:dyDescent="0.25">
      <c r="I27199" t="s">
        <v>96</v>
      </c>
      <c r="J27199" t="s">
        <v>79</v>
      </c>
      <c r="K27199" s="10">
        <v>44</v>
      </c>
    </row>
    <row r="27200" spans="9:11" x14ac:dyDescent="0.25">
      <c r="I27200" t="s">
        <v>96</v>
      </c>
      <c r="J27200" t="s">
        <v>79</v>
      </c>
      <c r="K27200" s="10">
        <v>44</v>
      </c>
    </row>
    <row r="27201" spans="9:11" x14ac:dyDescent="0.25">
      <c r="I27201" t="s">
        <v>96</v>
      </c>
      <c r="J27201" t="s">
        <v>79</v>
      </c>
      <c r="K27201" s="10">
        <v>44</v>
      </c>
    </row>
    <row r="27202" spans="9:11" x14ac:dyDescent="0.25">
      <c r="I27202" t="s">
        <v>96</v>
      </c>
      <c r="J27202" t="s">
        <v>79</v>
      </c>
      <c r="K27202" s="10">
        <v>44</v>
      </c>
    </row>
    <row r="27203" spans="9:11" x14ac:dyDescent="0.25">
      <c r="I27203" t="s">
        <v>96</v>
      </c>
      <c r="J27203" t="s">
        <v>79</v>
      </c>
      <c r="K27203" s="10">
        <v>44</v>
      </c>
    </row>
    <row r="27204" spans="9:11" x14ac:dyDescent="0.25">
      <c r="I27204" t="s">
        <v>96</v>
      </c>
      <c r="J27204" t="s">
        <v>79</v>
      </c>
      <c r="K27204" s="10">
        <v>44</v>
      </c>
    </row>
    <row r="27205" spans="9:11" x14ac:dyDescent="0.25">
      <c r="I27205" t="s">
        <v>96</v>
      </c>
      <c r="J27205" t="s">
        <v>79</v>
      </c>
      <c r="K27205" s="10">
        <v>44</v>
      </c>
    </row>
    <row r="27206" spans="9:11" x14ac:dyDescent="0.25">
      <c r="I27206" t="s">
        <v>96</v>
      </c>
      <c r="J27206" t="s">
        <v>79</v>
      </c>
      <c r="K27206" s="10">
        <v>44</v>
      </c>
    </row>
    <row r="27207" spans="9:11" x14ac:dyDescent="0.25">
      <c r="I27207" t="s">
        <v>96</v>
      </c>
      <c r="J27207" t="s">
        <v>79</v>
      </c>
      <c r="K27207" s="10">
        <v>44</v>
      </c>
    </row>
    <row r="27208" spans="9:11" x14ac:dyDescent="0.25">
      <c r="I27208" t="s">
        <v>96</v>
      </c>
      <c r="J27208" t="s">
        <v>79</v>
      </c>
      <c r="K27208" s="10">
        <v>44</v>
      </c>
    </row>
    <row r="27209" spans="9:11" x14ac:dyDescent="0.25">
      <c r="I27209" t="s">
        <v>96</v>
      </c>
      <c r="J27209" t="s">
        <v>79</v>
      </c>
      <c r="K27209" s="10">
        <v>44</v>
      </c>
    </row>
    <row r="27210" spans="9:11" x14ac:dyDescent="0.25">
      <c r="I27210" t="s">
        <v>96</v>
      </c>
      <c r="J27210" t="s">
        <v>79</v>
      </c>
      <c r="K27210" s="10">
        <v>44</v>
      </c>
    </row>
    <row r="27211" spans="9:11" x14ac:dyDescent="0.25">
      <c r="I27211" t="s">
        <v>96</v>
      </c>
      <c r="J27211" t="s">
        <v>79</v>
      </c>
      <c r="K27211" s="10">
        <v>44</v>
      </c>
    </row>
    <row r="27212" spans="9:11" x14ac:dyDescent="0.25">
      <c r="I27212" t="s">
        <v>96</v>
      </c>
      <c r="J27212" t="s">
        <v>79</v>
      </c>
      <c r="K27212" s="10">
        <v>44</v>
      </c>
    </row>
    <row r="27213" spans="9:11" x14ac:dyDescent="0.25">
      <c r="I27213" t="s">
        <v>96</v>
      </c>
      <c r="J27213" t="s">
        <v>79</v>
      </c>
      <c r="K27213" s="10">
        <v>44</v>
      </c>
    </row>
    <row r="27214" spans="9:11" x14ac:dyDescent="0.25">
      <c r="I27214" t="s">
        <v>96</v>
      </c>
      <c r="J27214" t="s">
        <v>79</v>
      </c>
      <c r="K27214" s="10">
        <v>44</v>
      </c>
    </row>
    <row r="27215" spans="9:11" x14ac:dyDescent="0.25">
      <c r="I27215" t="s">
        <v>96</v>
      </c>
      <c r="J27215" t="s">
        <v>79</v>
      </c>
      <c r="K27215" s="10">
        <v>44</v>
      </c>
    </row>
    <row r="27216" spans="9:11" x14ac:dyDescent="0.25">
      <c r="I27216" t="s">
        <v>96</v>
      </c>
      <c r="J27216" t="s">
        <v>79</v>
      </c>
      <c r="K27216" s="10">
        <v>44</v>
      </c>
    </row>
    <row r="27217" spans="9:11" x14ac:dyDescent="0.25">
      <c r="I27217" t="s">
        <v>96</v>
      </c>
      <c r="J27217" t="s">
        <v>79</v>
      </c>
      <c r="K27217" s="10">
        <v>44</v>
      </c>
    </row>
    <row r="27218" spans="9:11" x14ac:dyDescent="0.25">
      <c r="I27218" t="s">
        <v>96</v>
      </c>
      <c r="J27218" t="s">
        <v>79</v>
      </c>
      <c r="K27218" s="10">
        <v>44</v>
      </c>
    </row>
    <row r="27219" spans="9:11" x14ac:dyDescent="0.25">
      <c r="I27219" t="s">
        <v>96</v>
      </c>
      <c r="J27219" t="s">
        <v>79</v>
      </c>
      <c r="K27219" s="10">
        <v>44</v>
      </c>
    </row>
    <row r="27220" spans="9:11" x14ac:dyDescent="0.25">
      <c r="I27220" t="s">
        <v>96</v>
      </c>
      <c r="J27220" t="s">
        <v>79</v>
      </c>
      <c r="K27220" s="10">
        <v>44</v>
      </c>
    </row>
    <row r="27221" spans="9:11" x14ac:dyDescent="0.25">
      <c r="I27221" t="s">
        <v>96</v>
      </c>
      <c r="J27221" t="s">
        <v>79</v>
      </c>
      <c r="K27221" s="10">
        <v>44</v>
      </c>
    </row>
    <row r="27222" spans="9:11" x14ac:dyDescent="0.25">
      <c r="I27222" t="s">
        <v>96</v>
      </c>
      <c r="J27222" t="s">
        <v>79</v>
      </c>
      <c r="K27222" s="10">
        <v>44</v>
      </c>
    </row>
    <row r="27223" spans="9:11" x14ac:dyDescent="0.25">
      <c r="I27223" t="s">
        <v>96</v>
      </c>
      <c r="J27223" t="s">
        <v>79</v>
      </c>
      <c r="K27223" s="10">
        <v>44</v>
      </c>
    </row>
    <row r="27224" spans="9:11" x14ac:dyDescent="0.25">
      <c r="I27224" t="s">
        <v>96</v>
      </c>
      <c r="J27224" t="s">
        <v>79</v>
      </c>
      <c r="K27224" s="10">
        <v>44</v>
      </c>
    </row>
    <row r="27225" spans="9:11" x14ac:dyDescent="0.25">
      <c r="I27225" t="s">
        <v>96</v>
      </c>
      <c r="J27225" t="s">
        <v>79</v>
      </c>
      <c r="K27225" s="10">
        <v>44</v>
      </c>
    </row>
    <row r="27226" spans="9:11" x14ac:dyDescent="0.25">
      <c r="I27226" t="s">
        <v>96</v>
      </c>
      <c r="J27226" t="s">
        <v>79</v>
      </c>
      <c r="K27226" s="10">
        <v>44</v>
      </c>
    </row>
    <row r="27227" spans="9:11" x14ac:dyDescent="0.25">
      <c r="I27227" t="s">
        <v>96</v>
      </c>
      <c r="J27227" t="s">
        <v>79</v>
      </c>
      <c r="K27227" s="10">
        <v>44</v>
      </c>
    </row>
    <row r="27228" spans="9:11" x14ac:dyDescent="0.25">
      <c r="I27228" t="s">
        <v>96</v>
      </c>
      <c r="J27228" t="s">
        <v>79</v>
      </c>
      <c r="K27228" s="10">
        <v>44</v>
      </c>
    </row>
    <row r="27229" spans="9:11" x14ac:dyDescent="0.25">
      <c r="I27229" t="s">
        <v>96</v>
      </c>
      <c r="J27229" t="s">
        <v>79</v>
      </c>
      <c r="K27229" s="10">
        <v>44</v>
      </c>
    </row>
    <row r="27230" spans="9:11" x14ac:dyDescent="0.25">
      <c r="I27230" t="s">
        <v>96</v>
      </c>
      <c r="J27230" t="s">
        <v>79</v>
      </c>
      <c r="K27230" s="10">
        <v>44</v>
      </c>
    </row>
    <row r="27231" spans="9:11" x14ac:dyDescent="0.25">
      <c r="I27231" t="s">
        <v>96</v>
      </c>
      <c r="J27231" t="s">
        <v>79</v>
      </c>
      <c r="K27231" s="10">
        <v>44</v>
      </c>
    </row>
    <row r="27232" spans="9:11" x14ac:dyDescent="0.25">
      <c r="I27232" t="s">
        <v>96</v>
      </c>
      <c r="J27232" t="s">
        <v>79</v>
      </c>
      <c r="K27232" s="10">
        <v>44</v>
      </c>
    </row>
    <row r="27233" spans="9:11" x14ac:dyDescent="0.25">
      <c r="I27233" t="s">
        <v>96</v>
      </c>
      <c r="J27233" t="s">
        <v>79</v>
      </c>
      <c r="K27233" s="10">
        <v>44</v>
      </c>
    </row>
    <row r="27234" spans="9:11" x14ac:dyDescent="0.25">
      <c r="I27234" t="s">
        <v>96</v>
      </c>
      <c r="J27234" t="s">
        <v>79</v>
      </c>
      <c r="K27234" s="10">
        <v>44</v>
      </c>
    </row>
    <row r="27235" spans="9:11" x14ac:dyDescent="0.25">
      <c r="I27235" t="s">
        <v>96</v>
      </c>
      <c r="J27235" t="s">
        <v>79</v>
      </c>
      <c r="K27235" s="10">
        <v>44</v>
      </c>
    </row>
    <row r="27236" spans="9:11" x14ac:dyDescent="0.25">
      <c r="I27236" t="s">
        <v>96</v>
      </c>
      <c r="J27236" t="s">
        <v>79</v>
      </c>
      <c r="K27236" s="10">
        <v>44</v>
      </c>
    </row>
    <row r="27237" spans="9:11" x14ac:dyDescent="0.25">
      <c r="I27237" t="s">
        <v>96</v>
      </c>
      <c r="J27237" t="s">
        <v>79</v>
      </c>
      <c r="K27237" s="10">
        <v>44</v>
      </c>
    </row>
    <row r="27238" spans="9:11" x14ac:dyDescent="0.25">
      <c r="I27238" t="s">
        <v>96</v>
      </c>
      <c r="J27238" t="s">
        <v>79</v>
      </c>
      <c r="K27238" s="10">
        <v>44</v>
      </c>
    </row>
    <row r="27239" spans="9:11" x14ac:dyDescent="0.25">
      <c r="I27239" t="s">
        <v>96</v>
      </c>
      <c r="J27239" t="s">
        <v>79</v>
      </c>
      <c r="K27239" s="10">
        <v>44</v>
      </c>
    </row>
    <row r="27240" spans="9:11" x14ac:dyDescent="0.25">
      <c r="I27240" t="s">
        <v>96</v>
      </c>
      <c r="J27240" t="s">
        <v>79</v>
      </c>
      <c r="K27240" s="10">
        <v>44</v>
      </c>
    </row>
    <row r="27241" spans="9:11" x14ac:dyDescent="0.25">
      <c r="I27241" t="s">
        <v>96</v>
      </c>
      <c r="J27241" t="s">
        <v>79</v>
      </c>
      <c r="K27241" s="10">
        <v>44</v>
      </c>
    </row>
    <row r="27242" spans="9:11" x14ac:dyDescent="0.25">
      <c r="I27242" t="s">
        <v>96</v>
      </c>
      <c r="J27242" t="s">
        <v>79</v>
      </c>
      <c r="K27242" s="10">
        <v>44</v>
      </c>
    </row>
    <row r="27243" spans="9:11" x14ac:dyDescent="0.25">
      <c r="I27243" t="s">
        <v>96</v>
      </c>
      <c r="J27243" t="s">
        <v>79</v>
      </c>
      <c r="K27243" s="10">
        <v>44</v>
      </c>
    </row>
    <row r="27244" spans="9:11" x14ac:dyDescent="0.25">
      <c r="I27244" t="s">
        <v>96</v>
      </c>
      <c r="J27244" t="s">
        <v>79</v>
      </c>
      <c r="K27244" s="10">
        <v>44</v>
      </c>
    </row>
    <row r="27245" spans="9:11" x14ac:dyDescent="0.25">
      <c r="I27245" t="s">
        <v>96</v>
      </c>
      <c r="J27245" t="s">
        <v>79</v>
      </c>
      <c r="K27245" s="10">
        <v>44</v>
      </c>
    </row>
    <row r="27246" spans="9:11" x14ac:dyDescent="0.25">
      <c r="I27246" t="s">
        <v>96</v>
      </c>
      <c r="J27246" t="s">
        <v>79</v>
      </c>
      <c r="K27246" s="10">
        <v>44</v>
      </c>
    </row>
    <row r="27247" spans="9:11" x14ac:dyDescent="0.25">
      <c r="I27247" t="s">
        <v>96</v>
      </c>
      <c r="J27247" t="s">
        <v>79</v>
      </c>
      <c r="K27247" s="10">
        <v>44</v>
      </c>
    </row>
    <row r="27248" spans="9:11" x14ac:dyDescent="0.25">
      <c r="I27248" t="s">
        <v>96</v>
      </c>
      <c r="J27248" t="s">
        <v>79</v>
      </c>
      <c r="K27248" s="10">
        <v>44</v>
      </c>
    </row>
    <row r="27249" spans="9:11" x14ac:dyDescent="0.25">
      <c r="I27249" t="s">
        <v>96</v>
      </c>
      <c r="J27249" t="s">
        <v>79</v>
      </c>
      <c r="K27249" s="10">
        <v>44</v>
      </c>
    </row>
    <row r="27250" spans="9:11" x14ac:dyDescent="0.25">
      <c r="I27250" t="s">
        <v>96</v>
      </c>
      <c r="J27250" t="s">
        <v>79</v>
      </c>
      <c r="K27250" s="10">
        <v>44</v>
      </c>
    </row>
    <row r="27251" spans="9:11" x14ac:dyDescent="0.25">
      <c r="I27251" t="s">
        <v>96</v>
      </c>
      <c r="J27251" t="s">
        <v>79</v>
      </c>
      <c r="K27251" s="10">
        <v>44</v>
      </c>
    </row>
    <row r="27252" spans="9:11" x14ac:dyDescent="0.25">
      <c r="I27252" t="s">
        <v>96</v>
      </c>
      <c r="J27252" t="s">
        <v>79</v>
      </c>
      <c r="K27252" s="10">
        <v>44</v>
      </c>
    </row>
    <row r="27253" spans="9:11" x14ac:dyDescent="0.25">
      <c r="I27253" t="s">
        <v>96</v>
      </c>
      <c r="J27253" t="s">
        <v>79</v>
      </c>
      <c r="K27253" s="10">
        <v>44</v>
      </c>
    </row>
    <row r="27254" spans="9:11" x14ac:dyDescent="0.25">
      <c r="I27254" t="s">
        <v>96</v>
      </c>
      <c r="J27254" t="s">
        <v>79</v>
      </c>
      <c r="K27254" s="10">
        <v>44</v>
      </c>
    </row>
    <row r="27255" spans="9:11" x14ac:dyDescent="0.25">
      <c r="I27255" t="s">
        <v>96</v>
      </c>
      <c r="J27255" t="s">
        <v>79</v>
      </c>
      <c r="K27255" s="10">
        <v>44</v>
      </c>
    </row>
    <row r="27256" spans="9:11" x14ac:dyDescent="0.25">
      <c r="I27256" t="s">
        <v>96</v>
      </c>
      <c r="J27256" t="s">
        <v>79</v>
      </c>
      <c r="K27256" s="10">
        <v>44</v>
      </c>
    </row>
    <row r="27257" spans="9:11" x14ac:dyDescent="0.25">
      <c r="I27257" t="s">
        <v>96</v>
      </c>
      <c r="J27257" t="s">
        <v>79</v>
      </c>
      <c r="K27257" s="10">
        <v>44</v>
      </c>
    </row>
    <row r="27258" spans="9:11" x14ac:dyDescent="0.25">
      <c r="I27258" t="s">
        <v>96</v>
      </c>
      <c r="J27258" t="s">
        <v>79</v>
      </c>
      <c r="K27258" s="10">
        <v>44</v>
      </c>
    </row>
    <row r="27259" spans="9:11" x14ac:dyDescent="0.25">
      <c r="I27259" t="s">
        <v>96</v>
      </c>
      <c r="J27259" t="s">
        <v>79</v>
      </c>
      <c r="K27259" s="10">
        <v>44</v>
      </c>
    </row>
    <row r="27260" spans="9:11" x14ac:dyDescent="0.25">
      <c r="I27260" t="s">
        <v>96</v>
      </c>
      <c r="J27260" t="s">
        <v>79</v>
      </c>
      <c r="K27260" s="10">
        <v>44</v>
      </c>
    </row>
    <row r="27261" spans="9:11" x14ac:dyDescent="0.25">
      <c r="I27261" t="s">
        <v>96</v>
      </c>
      <c r="J27261" t="s">
        <v>79</v>
      </c>
      <c r="K27261" s="10">
        <v>44</v>
      </c>
    </row>
    <row r="27262" spans="9:11" x14ac:dyDescent="0.25">
      <c r="I27262" t="s">
        <v>96</v>
      </c>
      <c r="J27262" t="s">
        <v>79</v>
      </c>
      <c r="K27262" s="10">
        <v>44</v>
      </c>
    </row>
    <row r="27263" spans="9:11" x14ac:dyDescent="0.25">
      <c r="I27263" t="s">
        <v>96</v>
      </c>
      <c r="J27263" t="s">
        <v>79</v>
      </c>
      <c r="K27263" s="10">
        <v>44</v>
      </c>
    </row>
    <row r="27264" spans="9:11" x14ac:dyDescent="0.25">
      <c r="I27264" t="s">
        <v>96</v>
      </c>
      <c r="J27264" t="s">
        <v>79</v>
      </c>
      <c r="K27264" s="10">
        <v>44</v>
      </c>
    </row>
    <row r="27265" spans="9:11" x14ac:dyDescent="0.25">
      <c r="I27265" t="s">
        <v>96</v>
      </c>
      <c r="J27265" t="s">
        <v>79</v>
      </c>
      <c r="K27265" s="10">
        <v>44</v>
      </c>
    </row>
    <row r="27266" spans="9:11" x14ac:dyDescent="0.25">
      <c r="I27266" t="s">
        <v>96</v>
      </c>
      <c r="J27266" t="s">
        <v>79</v>
      </c>
      <c r="K27266" s="10">
        <v>44</v>
      </c>
    </row>
    <row r="27267" spans="9:11" x14ac:dyDescent="0.25">
      <c r="I27267" t="s">
        <v>96</v>
      </c>
      <c r="J27267" t="s">
        <v>79</v>
      </c>
      <c r="K27267" s="10">
        <v>44</v>
      </c>
    </row>
    <row r="27268" spans="9:11" x14ac:dyDescent="0.25">
      <c r="I27268" t="s">
        <v>96</v>
      </c>
      <c r="J27268" t="s">
        <v>79</v>
      </c>
      <c r="K27268" s="10">
        <v>44</v>
      </c>
    </row>
    <row r="27269" spans="9:11" x14ac:dyDescent="0.25">
      <c r="I27269" t="s">
        <v>96</v>
      </c>
      <c r="J27269" t="s">
        <v>79</v>
      </c>
      <c r="K27269" s="10">
        <v>44</v>
      </c>
    </row>
    <row r="27270" spans="9:11" x14ac:dyDescent="0.25">
      <c r="I27270" t="s">
        <v>96</v>
      </c>
      <c r="J27270" t="s">
        <v>79</v>
      </c>
      <c r="K27270" s="10">
        <v>44</v>
      </c>
    </row>
    <row r="27271" spans="9:11" x14ac:dyDescent="0.25">
      <c r="I27271" t="s">
        <v>96</v>
      </c>
      <c r="J27271" t="s">
        <v>79</v>
      </c>
      <c r="K27271" s="10">
        <v>44</v>
      </c>
    </row>
    <row r="27272" spans="9:11" x14ac:dyDescent="0.25">
      <c r="I27272" t="s">
        <v>96</v>
      </c>
      <c r="J27272" t="s">
        <v>79</v>
      </c>
      <c r="K27272" s="10">
        <v>44</v>
      </c>
    </row>
    <row r="27273" spans="9:11" x14ac:dyDescent="0.25">
      <c r="I27273" t="s">
        <v>96</v>
      </c>
      <c r="J27273" t="s">
        <v>79</v>
      </c>
      <c r="K27273" s="10">
        <v>44</v>
      </c>
    </row>
    <row r="27274" spans="9:11" x14ac:dyDescent="0.25">
      <c r="I27274" t="s">
        <v>96</v>
      </c>
      <c r="J27274" t="s">
        <v>79</v>
      </c>
      <c r="K27274" s="10">
        <v>44</v>
      </c>
    </row>
    <row r="27275" spans="9:11" x14ac:dyDescent="0.25">
      <c r="I27275" t="s">
        <v>96</v>
      </c>
      <c r="J27275" t="s">
        <v>79</v>
      </c>
      <c r="K27275" s="10">
        <v>44</v>
      </c>
    </row>
    <row r="27276" spans="9:11" x14ac:dyDescent="0.25">
      <c r="I27276" t="s">
        <v>96</v>
      </c>
      <c r="J27276" t="s">
        <v>79</v>
      </c>
      <c r="K27276" s="10">
        <v>44</v>
      </c>
    </row>
    <row r="27277" spans="9:11" x14ac:dyDescent="0.25">
      <c r="I27277" t="s">
        <v>96</v>
      </c>
      <c r="J27277" t="s">
        <v>79</v>
      </c>
      <c r="K27277" s="10">
        <v>44</v>
      </c>
    </row>
    <row r="27278" spans="9:11" x14ac:dyDescent="0.25">
      <c r="I27278" t="s">
        <v>96</v>
      </c>
      <c r="J27278" t="s">
        <v>79</v>
      </c>
      <c r="K27278" s="10">
        <v>44</v>
      </c>
    </row>
    <row r="27279" spans="9:11" x14ac:dyDescent="0.25">
      <c r="I27279" t="s">
        <v>96</v>
      </c>
      <c r="J27279" t="s">
        <v>79</v>
      </c>
      <c r="K27279" s="10">
        <v>44</v>
      </c>
    </row>
    <row r="27280" spans="9:11" x14ac:dyDescent="0.25">
      <c r="I27280" t="s">
        <v>96</v>
      </c>
      <c r="J27280" t="s">
        <v>79</v>
      </c>
      <c r="K27280" s="10">
        <v>44</v>
      </c>
    </row>
    <row r="27281" spans="9:11" x14ac:dyDescent="0.25">
      <c r="I27281" t="s">
        <v>96</v>
      </c>
      <c r="J27281" t="s">
        <v>79</v>
      </c>
      <c r="K27281" s="10">
        <v>44</v>
      </c>
    </row>
    <row r="27282" spans="9:11" x14ac:dyDescent="0.25">
      <c r="I27282" t="s">
        <v>96</v>
      </c>
      <c r="J27282" t="s">
        <v>79</v>
      </c>
      <c r="K27282" s="10">
        <v>44</v>
      </c>
    </row>
    <row r="27283" spans="9:11" x14ac:dyDescent="0.25">
      <c r="I27283" t="s">
        <v>96</v>
      </c>
      <c r="J27283" t="s">
        <v>79</v>
      </c>
      <c r="K27283" s="10">
        <v>44</v>
      </c>
    </row>
    <row r="27284" spans="9:11" x14ac:dyDescent="0.25">
      <c r="I27284" t="s">
        <v>96</v>
      </c>
      <c r="J27284" t="s">
        <v>79</v>
      </c>
      <c r="K27284" s="10">
        <v>44</v>
      </c>
    </row>
    <row r="27285" spans="9:11" x14ac:dyDescent="0.25">
      <c r="I27285" t="s">
        <v>96</v>
      </c>
      <c r="J27285" t="s">
        <v>79</v>
      </c>
      <c r="K27285" s="10">
        <v>44</v>
      </c>
    </row>
    <row r="27286" spans="9:11" x14ac:dyDescent="0.25">
      <c r="I27286" t="s">
        <v>96</v>
      </c>
      <c r="J27286" t="s">
        <v>79</v>
      </c>
      <c r="K27286" s="10">
        <v>44</v>
      </c>
    </row>
    <row r="27287" spans="9:11" x14ac:dyDescent="0.25">
      <c r="I27287" t="s">
        <v>96</v>
      </c>
      <c r="J27287" t="s">
        <v>79</v>
      </c>
      <c r="K27287" s="10">
        <v>44</v>
      </c>
    </row>
    <row r="27288" spans="9:11" x14ac:dyDescent="0.25">
      <c r="I27288" t="s">
        <v>96</v>
      </c>
      <c r="J27288" t="s">
        <v>79</v>
      </c>
      <c r="K27288" s="10">
        <v>44</v>
      </c>
    </row>
    <row r="27289" spans="9:11" x14ac:dyDescent="0.25">
      <c r="I27289" t="s">
        <v>96</v>
      </c>
      <c r="J27289" t="s">
        <v>79</v>
      </c>
      <c r="K27289" s="10">
        <v>44</v>
      </c>
    </row>
    <row r="27290" spans="9:11" x14ac:dyDescent="0.25">
      <c r="I27290" t="s">
        <v>96</v>
      </c>
      <c r="J27290" t="s">
        <v>79</v>
      </c>
      <c r="K27290" s="10">
        <v>44</v>
      </c>
    </row>
    <row r="27291" spans="9:11" x14ac:dyDescent="0.25">
      <c r="I27291" t="s">
        <v>96</v>
      </c>
      <c r="J27291" t="s">
        <v>79</v>
      </c>
      <c r="K27291" s="10">
        <v>44</v>
      </c>
    </row>
    <row r="27292" spans="9:11" x14ac:dyDescent="0.25">
      <c r="I27292" t="s">
        <v>96</v>
      </c>
      <c r="J27292" t="s">
        <v>79</v>
      </c>
      <c r="K27292" s="10">
        <v>44</v>
      </c>
    </row>
    <row r="27293" spans="9:11" x14ac:dyDescent="0.25">
      <c r="I27293" t="s">
        <v>96</v>
      </c>
      <c r="J27293" t="s">
        <v>79</v>
      </c>
      <c r="K27293" s="10">
        <v>44</v>
      </c>
    </row>
    <row r="27294" spans="9:11" x14ac:dyDescent="0.25">
      <c r="I27294" t="s">
        <v>96</v>
      </c>
      <c r="J27294" t="s">
        <v>79</v>
      </c>
      <c r="K27294" s="10">
        <v>44</v>
      </c>
    </row>
    <row r="27295" spans="9:11" x14ac:dyDescent="0.25">
      <c r="I27295" t="s">
        <v>96</v>
      </c>
      <c r="J27295" t="s">
        <v>79</v>
      </c>
      <c r="K27295" s="10">
        <v>44</v>
      </c>
    </row>
    <row r="27296" spans="9:11" x14ac:dyDescent="0.25">
      <c r="I27296" t="s">
        <v>96</v>
      </c>
      <c r="J27296" t="s">
        <v>79</v>
      </c>
      <c r="K27296" s="10">
        <v>44</v>
      </c>
    </row>
    <row r="27297" spans="9:11" x14ac:dyDescent="0.25">
      <c r="I27297" t="s">
        <v>96</v>
      </c>
      <c r="J27297" t="s">
        <v>79</v>
      </c>
      <c r="K27297" s="10">
        <v>44</v>
      </c>
    </row>
    <row r="27298" spans="9:11" x14ac:dyDescent="0.25">
      <c r="I27298" t="s">
        <v>96</v>
      </c>
      <c r="J27298" t="s">
        <v>79</v>
      </c>
      <c r="K27298" s="10">
        <v>44</v>
      </c>
    </row>
    <row r="27299" spans="9:11" x14ac:dyDescent="0.25">
      <c r="I27299" t="s">
        <v>96</v>
      </c>
      <c r="J27299" t="s">
        <v>79</v>
      </c>
      <c r="K27299" s="10">
        <v>44</v>
      </c>
    </row>
    <row r="27300" spans="9:11" x14ac:dyDescent="0.25">
      <c r="I27300" t="s">
        <v>96</v>
      </c>
      <c r="J27300" t="s">
        <v>79</v>
      </c>
      <c r="K27300" s="10">
        <v>44</v>
      </c>
    </row>
    <row r="27301" spans="9:11" x14ac:dyDescent="0.25">
      <c r="I27301" t="s">
        <v>96</v>
      </c>
      <c r="J27301" t="s">
        <v>79</v>
      </c>
      <c r="K27301" s="10">
        <v>44</v>
      </c>
    </row>
    <row r="27302" spans="9:11" x14ac:dyDescent="0.25">
      <c r="I27302" t="s">
        <v>96</v>
      </c>
      <c r="J27302" t="s">
        <v>79</v>
      </c>
      <c r="K27302" s="10">
        <v>44</v>
      </c>
    </row>
    <row r="27303" spans="9:11" x14ac:dyDescent="0.25">
      <c r="I27303" t="s">
        <v>96</v>
      </c>
      <c r="J27303" t="s">
        <v>79</v>
      </c>
      <c r="K27303" s="10">
        <v>44</v>
      </c>
    </row>
    <row r="27304" spans="9:11" x14ac:dyDescent="0.25">
      <c r="I27304" t="s">
        <v>96</v>
      </c>
      <c r="J27304" t="s">
        <v>79</v>
      </c>
      <c r="K27304" s="10">
        <v>44</v>
      </c>
    </row>
    <row r="27305" spans="9:11" x14ac:dyDescent="0.25">
      <c r="I27305" t="s">
        <v>96</v>
      </c>
      <c r="J27305" t="s">
        <v>79</v>
      </c>
      <c r="K27305" s="10">
        <v>44</v>
      </c>
    </row>
    <row r="27306" spans="9:11" x14ac:dyDescent="0.25">
      <c r="I27306" t="s">
        <v>96</v>
      </c>
      <c r="J27306" t="s">
        <v>79</v>
      </c>
      <c r="K27306" s="10">
        <v>44</v>
      </c>
    </row>
    <row r="27307" spans="9:11" x14ac:dyDescent="0.25">
      <c r="I27307" t="s">
        <v>96</v>
      </c>
      <c r="J27307" t="s">
        <v>79</v>
      </c>
      <c r="K27307" s="10">
        <v>44</v>
      </c>
    </row>
    <row r="27308" spans="9:11" x14ac:dyDescent="0.25">
      <c r="I27308" t="s">
        <v>96</v>
      </c>
      <c r="J27308" t="s">
        <v>79</v>
      </c>
      <c r="K27308" s="10">
        <v>44</v>
      </c>
    </row>
    <row r="27309" spans="9:11" x14ac:dyDescent="0.25">
      <c r="I27309" t="s">
        <v>96</v>
      </c>
      <c r="J27309" t="s">
        <v>79</v>
      </c>
      <c r="K27309" s="10">
        <v>44</v>
      </c>
    </row>
    <row r="27310" spans="9:11" x14ac:dyDescent="0.25">
      <c r="I27310" t="s">
        <v>96</v>
      </c>
      <c r="J27310" t="s">
        <v>79</v>
      </c>
      <c r="K27310" s="10">
        <v>44</v>
      </c>
    </row>
    <row r="27311" spans="9:11" x14ac:dyDescent="0.25">
      <c r="I27311" t="s">
        <v>96</v>
      </c>
      <c r="J27311" t="s">
        <v>79</v>
      </c>
      <c r="K27311" s="10">
        <v>44</v>
      </c>
    </row>
    <row r="27312" spans="9:11" x14ac:dyDescent="0.25">
      <c r="I27312" t="s">
        <v>96</v>
      </c>
      <c r="J27312" t="s">
        <v>79</v>
      </c>
      <c r="K27312" s="10">
        <v>44</v>
      </c>
    </row>
    <row r="27313" spans="9:11" x14ac:dyDescent="0.25">
      <c r="I27313" t="s">
        <v>96</v>
      </c>
      <c r="J27313" t="s">
        <v>79</v>
      </c>
      <c r="K27313" s="10">
        <v>44</v>
      </c>
    </row>
    <row r="27314" spans="9:11" x14ac:dyDescent="0.25">
      <c r="I27314" t="s">
        <v>96</v>
      </c>
      <c r="J27314" t="s">
        <v>79</v>
      </c>
      <c r="K27314" s="10">
        <v>44</v>
      </c>
    </row>
    <row r="27315" spans="9:11" x14ac:dyDescent="0.25">
      <c r="I27315" t="s">
        <v>96</v>
      </c>
      <c r="J27315" t="s">
        <v>79</v>
      </c>
      <c r="K27315" s="10">
        <v>44</v>
      </c>
    </row>
    <row r="27316" spans="9:11" x14ac:dyDescent="0.25">
      <c r="I27316" t="s">
        <v>96</v>
      </c>
      <c r="J27316" t="s">
        <v>79</v>
      </c>
      <c r="K27316" s="10">
        <v>44</v>
      </c>
    </row>
    <row r="27317" spans="9:11" x14ac:dyDescent="0.25">
      <c r="I27317" t="s">
        <v>96</v>
      </c>
      <c r="J27317" t="s">
        <v>79</v>
      </c>
      <c r="K27317" s="10">
        <v>44</v>
      </c>
    </row>
    <row r="27318" spans="9:11" x14ac:dyDescent="0.25">
      <c r="I27318" t="s">
        <v>96</v>
      </c>
      <c r="J27318" t="s">
        <v>79</v>
      </c>
      <c r="K27318" s="10">
        <v>44</v>
      </c>
    </row>
    <row r="27319" spans="9:11" x14ac:dyDescent="0.25">
      <c r="I27319" t="s">
        <v>96</v>
      </c>
      <c r="J27319" t="s">
        <v>79</v>
      </c>
      <c r="K27319" s="10">
        <v>44</v>
      </c>
    </row>
    <row r="27320" spans="9:11" x14ac:dyDescent="0.25">
      <c r="I27320" t="s">
        <v>96</v>
      </c>
      <c r="J27320" t="s">
        <v>79</v>
      </c>
      <c r="K27320" s="10">
        <v>44</v>
      </c>
    </row>
    <row r="27321" spans="9:11" x14ac:dyDescent="0.25">
      <c r="I27321" t="s">
        <v>96</v>
      </c>
      <c r="J27321" t="s">
        <v>79</v>
      </c>
      <c r="K27321" s="10">
        <v>44</v>
      </c>
    </row>
    <row r="27322" spans="9:11" x14ac:dyDescent="0.25">
      <c r="I27322" t="s">
        <v>96</v>
      </c>
      <c r="J27322" t="s">
        <v>79</v>
      </c>
      <c r="K27322" s="10">
        <v>44</v>
      </c>
    </row>
    <row r="27323" spans="9:11" x14ac:dyDescent="0.25">
      <c r="I27323" t="s">
        <v>96</v>
      </c>
      <c r="J27323" t="s">
        <v>79</v>
      </c>
      <c r="K27323" s="10">
        <v>44</v>
      </c>
    </row>
    <row r="27324" spans="9:11" x14ac:dyDescent="0.25">
      <c r="I27324" t="s">
        <v>96</v>
      </c>
      <c r="J27324" t="s">
        <v>79</v>
      </c>
      <c r="K27324" s="10">
        <v>44</v>
      </c>
    </row>
    <row r="27325" spans="9:11" x14ac:dyDescent="0.25">
      <c r="I27325" t="s">
        <v>96</v>
      </c>
      <c r="J27325" t="s">
        <v>79</v>
      </c>
      <c r="K27325" s="10">
        <v>44</v>
      </c>
    </row>
    <row r="27326" spans="9:11" x14ac:dyDescent="0.25">
      <c r="I27326" t="s">
        <v>96</v>
      </c>
      <c r="J27326" t="s">
        <v>79</v>
      </c>
      <c r="K27326" s="10">
        <v>44</v>
      </c>
    </row>
    <row r="27327" spans="9:11" x14ac:dyDescent="0.25">
      <c r="I27327" t="s">
        <v>96</v>
      </c>
      <c r="J27327" t="s">
        <v>79</v>
      </c>
      <c r="K27327" s="10">
        <v>44</v>
      </c>
    </row>
    <row r="27328" spans="9:11" x14ac:dyDescent="0.25">
      <c r="I27328" t="s">
        <v>96</v>
      </c>
      <c r="J27328" t="s">
        <v>79</v>
      </c>
      <c r="K27328" s="10">
        <v>44</v>
      </c>
    </row>
    <row r="27329" spans="9:11" x14ac:dyDescent="0.25">
      <c r="I27329" t="s">
        <v>96</v>
      </c>
      <c r="J27329" t="s">
        <v>79</v>
      </c>
      <c r="K27329" s="10">
        <v>44</v>
      </c>
    </row>
    <row r="27330" spans="9:11" x14ac:dyDescent="0.25">
      <c r="I27330" t="s">
        <v>96</v>
      </c>
      <c r="J27330" t="s">
        <v>79</v>
      </c>
      <c r="K27330" s="10">
        <v>44</v>
      </c>
    </row>
    <row r="27331" spans="9:11" x14ac:dyDescent="0.25">
      <c r="I27331" t="s">
        <v>96</v>
      </c>
      <c r="J27331" t="s">
        <v>79</v>
      </c>
      <c r="K27331" s="10">
        <v>44</v>
      </c>
    </row>
    <row r="27332" spans="9:11" x14ac:dyDescent="0.25">
      <c r="I27332" t="s">
        <v>96</v>
      </c>
      <c r="J27332" t="s">
        <v>79</v>
      </c>
      <c r="K27332" s="10">
        <v>44</v>
      </c>
    </row>
    <row r="27333" spans="9:11" x14ac:dyDescent="0.25">
      <c r="I27333" t="s">
        <v>96</v>
      </c>
      <c r="J27333" t="s">
        <v>79</v>
      </c>
      <c r="K27333" s="10">
        <v>44</v>
      </c>
    </row>
    <row r="27334" spans="9:11" x14ac:dyDescent="0.25">
      <c r="I27334" t="s">
        <v>96</v>
      </c>
      <c r="J27334" t="s">
        <v>79</v>
      </c>
      <c r="K27334" s="10">
        <v>44</v>
      </c>
    </row>
    <row r="27335" spans="9:11" x14ac:dyDescent="0.25">
      <c r="I27335" t="s">
        <v>96</v>
      </c>
      <c r="J27335" t="s">
        <v>79</v>
      </c>
      <c r="K27335" s="10">
        <v>44</v>
      </c>
    </row>
    <row r="27336" spans="9:11" x14ac:dyDescent="0.25">
      <c r="I27336" t="s">
        <v>96</v>
      </c>
      <c r="J27336" t="s">
        <v>79</v>
      </c>
      <c r="K27336" s="10">
        <v>44</v>
      </c>
    </row>
    <row r="27337" spans="9:11" x14ac:dyDescent="0.25">
      <c r="I27337" t="s">
        <v>96</v>
      </c>
      <c r="J27337" t="s">
        <v>79</v>
      </c>
      <c r="K27337" s="10">
        <v>44</v>
      </c>
    </row>
    <row r="27338" spans="9:11" x14ac:dyDescent="0.25">
      <c r="I27338" t="s">
        <v>96</v>
      </c>
      <c r="J27338" t="s">
        <v>79</v>
      </c>
      <c r="K27338" s="10">
        <v>44</v>
      </c>
    </row>
    <row r="27339" spans="9:11" x14ac:dyDescent="0.25">
      <c r="I27339" t="s">
        <v>96</v>
      </c>
      <c r="J27339" t="s">
        <v>79</v>
      </c>
      <c r="K27339" s="10">
        <v>44</v>
      </c>
    </row>
    <row r="27340" spans="9:11" x14ac:dyDescent="0.25">
      <c r="I27340" t="s">
        <v>96</v>
      </c>
      <c r="J27340" t="s">
        <v>79</v>
      </c>
      <c r="K27340" s="10">
        <v>44</v>
      </c>
    </row>
    <row r="27341" spans="9:11" x14ac:dyDescent="0.25">
      <c r="I27341" t="s">
        <v>96</v>
      </c>
      <c r="J27341" t="s">
        <v>79</v>
      </c>
      <c r="K27341" s="10">
        <v>44</v>
      </c>
    </row>
    <row r="27342" spans="9:11" x14ac:dyDescent="0.25">
      <c r="I27342" t="s">
        <v>96</v>
      </c>
      <c r="J27342" t="s">
        <v>79</v>
      </c>
      <c r="K27342" s="10">
        <v>44</v>
      </c>
    </row>
    <row r="27343" spans="9:11" x14ac:dyDescent="0.25">
      <c r="I27343" t="s">
        <v>96</v>
      </c>
      <c r="J27343" t="s">
        <v>79</v>
      </c>
      <c r="K27343" s="10">
        <v>44</v>
      </c>
    </row>
    <row r="27344" spans="9:11" x14ac:dyDescent="0.25">
      <c r="I27344" t="s">
        <v>96</v>
      </c>
      <c r="J27344" t="s">
        <v>79</v>
      </c>
      <c r="K27344" s="10">
        <v>44</v>
      </c>
    </row>
    <row r="27345" spans="9:11" x14ac:dyDescent="0.25">
      <c r="I27345" t="s">
        <v>96</v>
      </c>
      <c r="J27345" t="s">
        <v>79</v>
      </c>
      <c r="K27345" s="10">
        <v>44</v>
      </c>
    </row>
    <row r="27346" spans="9:11" x14ac:dyDescent="0.25">
      <c r="I27346" t="s">
        <v>96</v>
      </c>
      <c r="J27346" t="s">
        <v>79</v>
      </c>
      <c r="K27346" s="10">
        <v>44</v>
      </c>
    </row>
    <row r="27347" spans="9:11" x14ac:dyDescent="0.25">
      <c r="I27347" t="s">
        <v>96</v>
      </c>
      <c r="J27347" t="s">
        <v>79</v>
      </c>
      <c r="K27347" s="10">
        <v>44</v>
      </c>
    </row>
    <row r="27348" spans="9:11" x14ac:dyDescent="0.25">
      <c r="I27348" t="s">
        <v>96</v>
      </c>
      <c r="J27348" t="s">
        <v>79</v>
      </c>
      <c r="K27348" s="10">
        <v>44</v>
      </c>
    </row>
    <row r="27349" spans="9:11" x14ac:dyDescent="0.25">
      <c r="I27349" t="s">
        <v>96</v>
      </c>
      <c r="J27349" t="s">
        <v>79</v>
      </c>
      <c r="K27349" s="10">
        <v>44</v>
      </c>
    </row>
    <row r="27350" spans="9:11" x14ac:dyDescent="0.25">
      <c r="I27350" t="s">
        <v>96</v>
      </c>
      <c r="J27350" t="s">
        <v>79</v>
      </c>
      <c r="K27350" s="10">
        <v>44</v>
      </c>
    </row>
    <row r="27351" spans="9:11" x14ac:dyDescent="0.25">
      <c r="I27351" t="s">
        <v>96</v>
      </c>
      <c r="J27351" t="s">
        <v>79</v>
      </c>
      <c r="K27351" s="10">
        <v>44</v>
      </c>
    </row>
    <row r="27352" spans="9:11" x14ac:dyDescent="0.25">
      <c r="I27352" t="s">
        <v>96</v>
      </c>
      <c r="J27352" t="s">
        <v>79</v>
      </c>
      <c r="K27352" s="10">
        <v>44</v>
      </c>
    </row>
    <row r="27353" spans="9:11" x14ac:dyDescent="0.25">
      <c r="I27353" t="s">
        <v>96</v>
      </c>
      <c r="J27353" t="s">
        <v>79</v>
      </c>
      <c r="K27353" s="10">
        <v>44</v>
      </c>
    </row>
    <row r="27354" spans="9:11" x14ac:dyDescent="0.25">
      <c r="I27354" t="s">
        <v>96</v>
      </c>
      <c r="J27354" t="s">
        <v>79</v>
      </c>
      <c r="K27354" s="10">
        <v>44</v>
      </c>
    </row>
    <row r="27355" spans="9:11" x14ac:dyDescent="0.25">
      <c r="I27355" t="s">
        <v>96</v>
      </c>
      <c r="J27355" t="s">
        <v>79</v>
      </c>
      <c r="K27355" s="10">
        <v>44</v>
      </c>
    </row>
    <row r="27356" spans="9:11" x14ac:dyDescent="0.25">
      <c r="I27356" t="s">
        <v>96</v>
      </c>
      <c r="J27356" t="s">
        <v>79</v>
      </c>
      <c r="K27356" s="10">
        <v>44</v>
      </c>
    </row>
    <row r="27357" spans="9:11" x14ac:dyDescent="0.25">
      <c r="I27357" t="s">
        <v>96</v>
      </c>
      <c r="J27357" t="s">
        <v>79</v>
      </c>
      <c r="K27357" s="10">
        <v>44</v>
      </c>
    </row>
    <row r="27358" spans="9:11" x14ac:dyDescent="0.25">
      <c r="I27358" t="s">
        <v>96</v>
      </c>
      <c r="J27358" t="s">
        <v>79</v>
      </c>
      <c r="K27358" s="10">
        <v>44</v>
      </c>
    </row>
    <row r="27359" spans="9:11" x14ac:dyDescent="0.25">
      <c r="I27359" t="s">
        <v>96</v>
      </c>
      <c r="J27359" t="s">
        <v>79</v>
      </c>
      <c r="K27359" s="10">
        <v>44</v>
      </c>
    </row>
    <row r="27360" spans="9:11" x14ac:dyDescent="0.25">
      <c r="I27360" t="s">
        <v>96</v>
      </c>
      <c r="J27360" t="s">
        <v>79</v>
      </c>
      <c r="K27360" s="10">
        <v>44</v>
      </c>
    </row>
    <row r="27361" spans="9:11" x14ac:dyDescent="0.25">
      <c r="I27361" t="s">
        <v>96</v>
      </c>
      <c r="J27361" t="s">
        <v>79</v>
      </c>
      <c r="K27361" s="10">
        <v>44</v>
      </c>
    </row>
    <row r="27362" spans="9:11" x14ac:dyDescent="0.25">
      <c r="I27362" t="s">
        <v>96</v>
      </c>
      <c r="J27362" t="s">
        <v>79</v>
      </c>
      <c r="K27362" s="10">
        <v>44</v>
      </c>
    </row>
    <row r="27363" spans="9:11" x14ac:dyDescent="0.25">
      <c r="I27363" t="s">
        <v>96</v>
      </c>
      <c r="J27363" t="s">
        <v>79</v>
      </c>
      <c r="K27363" s="10">
        <v>44</v>
      </c>
    </row>
    <row r="27364" spans="9:11" x14ac:dyDescent="0.25">
      <c r="I27364" t="s">
        <v>96</v>
      </c>
      <c r="J27364" t="s">
        <v>79</v>
      </c>
      <c r="K27364" s="10">
        <v>44</v>
      </c>
    </row>
    <row r="27365" spans="9:11" x14ac:dyDescent="0.25">
      <c r="I27365" t="s">
        <v>96</v>
      </c>
      <c r="J27365" t="s">
        <v>79</v>
      </c>
      <c r="K27365" s="10">
        <v>44</v>
      </c>
    </row>
    <row r="27366" spans="9:11" x14ac:dyDescent="0.25">
      <c r="I27366" t="s">
        <v>96</v>
      </c>
      <c r="J27366" t="s">
        <v>79</v>
      </c>
      <c r="K27366" s="10">
        <v>44</v>
      </c>
    </row>
    <row r="27367" spans="9:11" x14ac:dyDescent="0.25">
      <c r="I27367" t="s">
        <v>96</v>
      </c>
      <c r="J27367" t="s">
        <v>79</v>
      </c>
      <c r="K27367" s="10">
        <v>44</v>
      </c>
    </row>
    <row r="27368" spans="9:11" x14ac:dyDescent="0.25">
      <c r="I27368" t="s">
        <v>96</v>
      </c>
      <c r="J27368" t="s">
        <v>79</v>
      </c>
      <c r="K27368" s="10">
        <v>44</v>
      </c>
    </row>
    <row r="27369" spans="9:11" x14ac:dyDescent="0.25">
      <c r="I27369" t="s">
        <v>96</v>
      </c>
      <c r="J27369" t="s">
        <v>79</v>
      </c>
      <c r="K27369" s="10">
        <v>44</v>
      </c>
    </row>
    <row r="27370" spans="9:11" x14ac:dyDescent="0.25">
      <c r="I27370" t="s">
        <v>96</v>
      </c>
      <c r="J27370" t="s">
        <v>79</v>
      </c>
      <c r="K27370" s="10">
        <v>44</v>
      </c>
    </row>
    <row r="27371" spans="9:11" x14ac:dyDescent="0.25">
      <c r="I27371" t="s">
        <v>96</v>
      </c>
      <c r="J27371" t="s">
        <v>79</v>
      </c>
      <c r="K27371" s="10">
        <v>44</v>
      </c>
    </row>
    <row r="27372" spans="9:11" x14ac:dyDescent="0.25">
      <c r="I27372" t="s">
        <v>96</v>
      </c>
      <c r="J27372" t="s">
        <v>79</v>
      </c>
      <c r="K27372" s="10">
        <v>44</v>
      </c>
    </row>
    <row r="27373" spans="9:11" x14ac:dyDescent="0.25">
      <c r="I27373" t="s">
        <v>96</v>
      </c>
      <c r="J27373" t="s">
        <v>79</v>
      </c>
      <c r="K27373" s="10">
        <v>44</v>
      </c>
    </row>
    <row r="27374" spans="9:11" x14ac:dyDescent="0.25">
      <c r="I27374" t="s">
        <v>96</v>
      </c>
      <c r="J27374" t="s">
        <v>79</v>
      </c>
      <c r="K27374" s="10">
        <v>44</v>
      </c>
    </row>
    <row r="27375" spans="9:11" x14ac:dyDescent="0.25">
      <c r="I27375" t="s">
        <v>96</v>
      </c>
      <c r="J27375" t="s">
        <v>79</v>
      </c>
      <c r="K27375" s="10">
        <v>44</v>
      </c>
    </row>
    <row r="27376" spans="9:11" x14ac:dyDescent="0.25">
      <c r="I27376" t="s">
        <v>96</v>
      </c>
      <c r="J27376" t="s">
        <v>79</v>
      </c>
      <c r="K27376" s="10">
        <v>44</v>
      </c>
    </row>
    <row r="27377" spans="9:11" x14ac:dyDescent="0.25">
      <c r="I27377" t="s">
        <v>96</v>
      </c>
      <c r="J27377" t="s">
        <v>79</v>
      </c>
      <c r="K27377" s="10">
        <v>44</v>
      </c>
    </row>
    <row r="27378" spans="9:11" x14ac:dyDescent="0.25">
      <c r="I27378" t="s">
        <v>96</v>
      </c>
      <c r="J27378" t="s">
        <v>79</v>
      </c>
      <c r="K27378" s="10">
        <v>44</v>
      </c>
    </row>
    <row r="27379" spans="9:11" x14ac:dyDescent="0.25">
      <c r="I27379" t="s">
        <v>96</v>
      </c>
      <c r="J27379" t="s">
        <v>79</v>
      </c>
      <c r="K27379" s="10">
        <v>44</v>
      </c>
    </row>
    <row r="27380" spans="9:11" x14ac:dyDescent="0.25">
      <c r="I27380" t="s">
        <v>96</v>
      </c>
      <c r="J27380" t="s">
        <v>79</v>
      </c>
      <c r="K27380" s="10">
        <v>44</v>
      </c>
    </row>
    <row r="27381" spans="9:11" x14ac:dyDescent="0.25">
      <c r="I27381" t="s">
        <v>96</v>
      </c>
      <c r="J27381" t="s">
        <v>79</v>
      </c>
      <c r="K27381" s="10">
        <v>44</v>
      </c>
    </row>
    <row r="27382" spans="9:11" x14ac:dyDescent="0.25">
      <c r="I27382" t="s">
        <v>96</v>
      </c>
      <c r="J27382" t="s">
        <v>79</v>
      </c>
      <c r="K27382" s="10">
        <v>44</v>
      </c>
    </row>
    <row r="27383" spans="9:11" x14ac:dyDescent="0.25">
      <c r="I27383" t="s">
        <v>96</v>
      </c>
      <c r="J27383" t="s">
        <v>79</v>
      </c>
      <c r="K27383" s="10">
        <v>44</v>
      </c>
    </row>
    <row r="27384" spans="9:11" x14ac:dyDescent="0.25">
      <c r="I27384" t="s">
        <v>96</v>
      </c>
      <c r="J27384" t="s">
        <v>79</v>
      </c>
      <c r="K27384" s="10">
        <v>44</v>
      </c>
    </row>
    <row r="27385" spans="9:11" x14ac:dyDescent="0.25">
      <c r="I27385" t="s">
        <v>96</v>
      </c>
      <c r="J27385" t="s">
        <v>79</v>
      </c>
      <c r="K27385" s="10">
        <v>44</v>
      </c>
    </row>
    <row r="27386" spans="9:11" x14ac:dyDescent="0.25">
      <c r="I27386" t="s">
        <v>96</v>
      </c>
      <c r="J27386" t="s">
        <v>79</v>
      </c>
      <c r="K27386" s="10">
        <v>44</v>
      </c>
    </row>
    <row r="27387" spans="9:11" x14ac:dyDescent="0.25">
      <c r="I27387" t="s">
        <v>96</v>
      </c>
      <c r="J27387" t="s">
        <v>79</v>
      </c>
      <c r="K27387" s="10">
        <v>44</v>
      </c>
    </row>
    <row r="27388" spans="9:11" x14ac:dyDescent="0.25">
      <c r="I27388" t="s">
        <v>96</v>
      </c>
      <c r="J27388" t="s">
        <v>79</v>
      </c>
      <c r="K27388" s="10">
        <v>44</v>
      </c>
    </row>
    <row r="27389" spans="9:11" x14ac:dyDescent="0.25">
      <c r="I27389" t="s">
        <v>96</v>
      </c>
      <c r="J27389" t="s">
        <v>79</v>
      </c>
      <c r="K27389" s="10">
        <v>44</v>
      </c>
    </row>
    <row r="27390" spans="9:11" x14ac:dyDescent="0.25">
      <c r="I27390" t="s">
        <v>96</v>
      </c>
      <c r="J27390" t="s">
        <v>79</v>
      </c>
      <c r="K27390" s="10">
        <v>44</v>
      </c>
    </row>
    <row r="27391" spans="9:11" x14ac:dyDescent="0.25">
      <c r="I27391" t="s">
        <v>96</v>
      </c>
      <c r="J27391" t="s">
        <v>79</v>
      </c>
      <c r="K27391" s="10">
        <v>44</v>
      </c>
    </row>
    <row r="27392" spans="9:11" x14ac:dyDescent="0.25">
      <c r="I27392" t="s">
        <v>96</v>
      </c>
      <c r="J27392" t="s">
        <v>79</v>
      </c>
      <c r="K27392" s="10">
        <v>44</v>
      </c>
    </row>
    <row r="27393" spans="9:11" x14ac:dyDescent="0.25">
      <c r="I27393" t="s">
        <v>96</v>
      </c>
      <c r="J27393" t="s">
        <v>79</v>
      </c>
      <c r="K27393" s="10">
        <v>44</v>
      </c>
    </row>
    <row r="27394" spans="9:11" x14ac:dyDescent="0.25">
      <c r="I27394" t="s">
        <v>96</v>
      </c>
      <c r="J27394" t="s">
        <v>79</v>
      </c>
      <c r="K27394" s="10">
        <v>44</v>
      </c>
    </row>
    <row r="27395" spans="9:11" x14ac:dyDescent="0.25">
      <c r="I27395" t="s">
        <v>96</v>
      </c>
      <c r="J27395" t="s">
        <v>79</v>
      </c>
      <c r="K27395" s="10">
        <v>44</v>
      </c>
    </row>
    <row r="27396" spans="9:11" x14ac:dyDescent="0.25">
      <c r="I27396" t="s">
        <v>96</v>
      </c>
      <c r="J27396" t="s">
        <v>79</v>
      </c>
      <c r="K27396" s="10">
        <v>44</v>
      </c>
    </row>
    <row r="27397" spans="9:11" x14ac:dyDescent="0.25">
      <c r="I27397" t="s">
        <v>96</v>
      </c>
      <c r="J27397" t="s">
        <v>79</v>
      </c>
      <c r="K27397" s="10">
        <v>44</v>
      </c>
    </row>
    <row r="27398" spans="9:11" x14ac:dyDescent="0.25">
      <c r="I27398" t="s">
        <v>96</v>
      </c>
      <c r="J27398" t="s">
        <v>79</v>
      </c>
      <c r="K27398" s="10">
        <v>44</v>
      </c>
    </row>
    <row r="27399" spans="9:11" x14ac:dyDescent="0.25">
      <c r="I27399" t="s">
        <v>96</v>
      </c>
      <c r="J27399" t="s">
        <v>79</v>
      </c>
      <c r="K27399" s="10">
        <v>44</v>
      </c>
    </row>
    <row r="27400" spans="9:11" x14ac:dyDescent="0.25">
      <c r="I27400" t="s">
        <v>96</v>
      </c>
      <c r="J27400" t="s">
        <v>79</v>
      </c>
      <c r="K27400" s="10">
        <v>44</v>
      </c>
    </row>
    <row r="27401" spans="9:11" x14ac:dyDescent="0.25">
      <c r="I27401" t="s">
        <v>96</v>
      </c>
      <c r="J27401" t="s">
        <v>79</v>
      </c>
      <c r="K27401" s="10">
        <v>44</v>
      </c>
    </row>
    <row r="27402" spans="9:11" x14ac:dyDescent="0.25">
      <c r="I27402" t="s">
        <v>96</v>
      </c>
      <c r="J27402" t="s">
        <v>79</v>
      </c>
      <c r="K27402" s="10">
        <v>44</v>
      </c>
    </row>
    <row r="27403" spans="9:11" x14ac:dyDescent="0.25">
      <c r="I27403" t="s">
        <v>96</v>
      </c>
      <c r="J27403" t="s">
        <v>79</v>
      </c>
      <c r="K27403" s="10">
        <v>44</v>
      </c>
    </row>
    <row r="27404" spans="9:11" x14ac:dyDescent="0.25">
      <c r="I27404" t="s">
        <v>96</v>
      </c>
      <c r="J27404" t="s">
        <v>79</v>
      </c>
      <c r="K27404" s="10">
        <v>44</v>
      </c>
    </row>
    <row r="27405" spans="9:11" x14ac:dyDescent="0.25">
      <c r="I27405" t="s">
        <v>96</v>
      </c>
      <c r="J27405" t="s">
        <v>79</v>
      </c>
      <c r="K27405" s="10">
        <v>44</v>
      </c>
    </row>
    <row r="27406" spans="9:11" x14ac:dyDescent="0.25">
      <c r="I27406" t="s">
        <v>96</v>
      </c>
      <c r="J27406" t="s">
        <v>79</v>
      </c>
      <c r="K27406" s="10">
        <v>44</v>
      </c>
    </row>
    <row r="27407" spans="9:11" x14ac:dyDescent="0.25">
      <c r="I27407" t="s">
        <v>96</v>
      </c>
      <c r="J27407" t="s">
        <v>79</v>
      </c>
      <c r="K27407" s="10">
        <v>44</v>
      </c>
    </row>
    <row r="27408" spans="9:11" x14ac:dyDescent="0.25">
      <c r="I27408" t="s">
        <v>96</v>
      </c>
      <c r="J27408" t="s">
        <v>79</v>
      </c>
      <c r="K27408" s="10">
        <v>44</v>
      </c>
    </row>
    <row r="27409" spans="9:11" x14ac:dyDescent="0.25">
      <c r="I27409" t="s">
        <v>96</v>
      </c>
      <c r="J27409" t="s">
        <v>79</v>
      </c>
      <c r="K27409" s="10">
        <v>44</v>
      </c>
    </row>
    <row r="27410" spans="9:11" x14ac:dyDescent="0.25">
      <c r="I27410" t="s">
        <v>96</v>
      </c>
      <c r="J27410" t="s">
        <v>79</v>
      </c>
      <c r="K27410" s="10">
        <v>44</v>
      </c>
    </row>
    <row r="27411" spans="9:11" x14ac:dyDescent="0.25">
      <c r="I27411" t="s">
        <v>96</v>
      </c>
      <c r="J27411" t="s">
        <v>79</v>
      </c>
      <c r="K27411" s="10">
        <v>44</v>
      </c>
    </row>
    <row r="27412" spans="9:11" x14ac:dyDescent="0.25">
      <c r="I27412" t="s">
        <v>96</v>
      </c>
      <c r="J27412" t="s">
        <v>79</v>
      </c>
      <c r="K27412" s="10">
        <v>44</v>
      </c>
    </row>
    <row r="27413" spans="9:11" x14ac:dyDescent="0.25">
      <c r="I27413" t="s">
        <v>96</v>
      </c>
      <c r="J27413" t="s">
        <v>79</v>
      </c>
      <c r="K27413" s="10">
        <v>44</v>
      </c>
    </row>
    <row r="27414" spans="9:11" x14ac:dyDescent="0.25">
      <c r="I27414" t="s">
        <v>96</v>
      </c>
      <c r="J27414" t="s">
        <v>79</v>
      </c>
      <c r="K27414" s="10">
        <v>44</v>
      </c>
    </row>
    <row r="27415" spans="9:11" x14ac:dyDescent="0.25">
      <c r="I27415" t="s">
        <v>96</v>
      </c>
      <c r="J27415" t="s">
        <v>79</v>
      </c>
      <c r="K27415" s="10">
        <v>44</v>
      </c>
    </row>
    <row r="27416" spans="9:11" x14ac:dyDescent="0.25">
      <c r="I27416" t="s">
        <v>96</v>
      </c>
      <c r="J27416" t="s">
        <v>79</v>
      </c>
      <c r="K27416" s="10">
        <v>44</v>
      </c>
    </row>
    <row r="27417" spans="9:11" x14ac:dyDescent="0.25">
      <c r="I27417" t="s">
        <v>96</v>
      </c>
      <c r="J27417" t="s">
        <v>79</v>
      </c>
      <c r="K27417" s="10">
        <v>44</v>
      </c>
    </row>
    <row r="27418" spans="9:11" x14ac:dyDescent="0.25">
      <c r="I27418" t="s">
        <v>96</v>
      </c>
      <c r="J27418" t="s">
        <v>79</v>
      </c>
      <c r="K27418" s="10">
        <v>44</v>
      </c>
    </row>
    <row r="27419" spans="9:11" x14ac:dyDescent="0.25">
      <c r="I27419" t="s">
        <v>96</v>
      </c>
      <c r="J27419" t="s">
        <v>79</v>
      </c>
      <c r="K27419" s="10">
        <v>44</v>
      </c>
    </row>
    <row r="27420" spans="9:11" x14ac:dyDescent="0.25">
      <c r="I27420" t="s">
        <v>96</v>
      </c>
      <c r="J27420" t="s">
        <v>79</v>
      </c>
      <c r="K27420" s="10">
        <v>44</v>
      </c>
    </row>
    <row r="27421" spans="9:11" x14ac:dyDescent="0.25">
      <c r="I27421" t="s">
        <v>96</v>
      </c>
      <c r="J27421" t="s">
        <v>79</v>
      </c>
      <c r="K27421" s="10">
        <v>44</v>
      </c>
    </row>
    <row r="27422" spans="9:11" x14ac:dyDescent="0.25">
      <c r="I27422" t="s">
        <v>96</v>
      </c>
      <c r="J27422" t="s">
        <v>79</v>
      </c>
      <c r="K27422" s="10">
        <v>44</v>
      </c>
    </row>
    <row r="27423" spans="9:11" x14ac:dyDescent="0.25">
      <c r="I27423" t="s">
        <v>96</v>
      </c>
      <c r="J27423" t="s">
        <v>79</v>
      </c>
      <c r="K27423" s="10">
        <v>44</v>
      </c>
    </row>
    <row r="27424" spans="9:11" x14ac:dyDescent="0.25">
      <c r="I27424" t="s">
        <v>96</v>
      </c>
      <c r="J27424" t="s">
        <v>79</v>
      </c>
      <c r="K27424" s="10">
        <v>44</v>
      </c>
    </row>
    <row r="27425" spans="9:11" x14ac:dyDescent="0.25">
      <c r="I27425" t="s">
        <v>96</v>
      </c>
      <c r="J27425" t="s">
        <v>79</v>
      </c>
      <c r="K27425" s="10">
        <v>44</v>
      </c>
    </row>
    <row r="27426" spans="9:11" x14ac:dyDescent="0.25">
      <c r="I27426" t="s">
        <v>96</v>
      </c>
      <c r="J27426" t="s">
        <v>79</v>
      </c>
      <c r="K27426" s="10">
        <v>44</v>
      </c>
    </row>
    <row r="27427" spans="9:11" x14ac:dyDescent="0.25">
      <c r="I27427" t="s">
        <v>96</v>
      </c>
      <c r="J27427" t="s">
        <v>79</v>
      </c>
      <c r="K27427" s="10">
        <v>44</v>
      </c>
    </row>
    <row r="27428" spans="9:11" x14ac:dyDescent="0.25">
      <c r="I27428" t="s">
        <v>96</v>
      </c>
      <c r="J27428" t="s">
        <v>79</v>
      </c>
      <c r="K27428" s="10">
        <v>44</v>
      </c>
    </row>
    <row r="27429" spans="9:11" x14ac:dyDescent="0.25">
      <c r="I27429" t="s">
        <v>96</v>
      </c>
      <c r="J27429" t="s">
        <v>79</v>
      </c>
      <c r="K27429" s="10">
        <v>44</v>
      </c>
    </row>
    <row r="27430" spans="9:11" x14ac:dyDescent="0.25">
      <c r="I27430" t="s">
        <v>96</v>
      </c>
      <c r="J27430" t="s">
        <v>79</v>
      </c>
      <c r="K27430" s="10">
        <v>44</v>
      </c>
    </row>
    <row r="27431" spans="9:11" x14ac:dyDescent="0.25">
      <c r="I27431" t="s">
        <v>96</v>
      </c>
      <c r="J27431" t="s">
        <v>79</v>
      </c>
      <c r="K27431" s="10">
        <v>44</v>
      </c>
    </row>
    <row r="27432" spans="9:11" x14ac:dyDescent="0.25">
      <c r="I27432" t="s">
        <v>96</v>
      </c>
      <c r="J27432" t="s">
        <v>79</v>
      </c>
      <c r="K27432" s="10">
        <v>44</v>
      </c>
    </row>
    <row r="27433" spans="9:11" x14ac:dyDescent="0.25">
      <c r="I27433" t="s">
        <v>96</v>
      </c>
      <c r="J27433" t="s">
        <v>79</v>
      </c>
      <c r="K27433" s="10">
        <v>44</v>
      </c>
    </row>
    <row r="27434" spans="9:11" x14ac:dyDescent="0.25">
      <c r="I27434" t="s">
        <v>96</v>
      </c>
      <c r="J27434" t="s">
        <v>79</v>
      </c>
      <c r="K27434" s="10">
        <v>44</v>
      </c>
    </row>
    <row r="27435" spans="9:11" x14ac:dyDescent="0.25">
      <c r="I27435" t="s">
        <v>96</v>
      </c>
      <c r="J27435" t="s">
        <v>79</v>
      </c>
      <c r="K27435" s="10">
        <v>44</v>
      </c>
    </row>
    <row r="27436" spans="9:11" x14ac:dyDescent="0.25">
      <c r="I27436" t="s">
        <v>96</v>
      </c>
      <c r="J27436" t="s">
        <v>79</v>
      </c>
      <c r="K27436" s="10">
        <v>44</v>
      </c>
    </row>
    <row r="27437" spans="9:11" x14ac:dyDescent="0.25">
      <c r="I27437" t="s">
        <v>96</v>
      </c>
      <c r="J27437" t="s">
        <v>79</v>
      </c>
      <c r="K27437" s="10">
        <v>44</v>
      </c>
    </row>
    <row r="27438" spans="9:11" x14ac:dyDescent="0.25">
      <c r="I27438" t="s">
        <v>96</v>
      </c>
      <c r="J27438" t="s">
        <v>79</v>
      </c>
      <c r="K27438" s="10">
        <v>44</v>
      </c>
    </row>
    <row r="27439" spans="9:11" x14ac:dyDescent="0.25">
      <c r="I27439" t="s">
        <v>96</v>
      </c>
      <c r="J27439" t="s">
        <v>79</v>
      </c>
      <c r="K27439" s="10">
        <v>44</v>
      </c>
    </row>
    <row r="27440" spans="9:11" x14ac:dyDescent="0.25">
      <c r="I27440" t="s">
        <v>96</v>
      </c>
      <c r="J27440" t="s">
        <v>79</v>
      </c>
      <c r="K27440" s="10">
        <v>44</v>
      </c>
    </row>
    <row r="27441" spans="9:11" x14ac:dyDescent="0.25">
      <c r="I27441" t="s">
        <v>96</v>
      </c>
      <c r="J27441" t="s">
        <v>79</v>
      </c>
      <c r="K27441" s="10">
        <v>44</v>
      </c>
    </row>
    <row r="27442" spans="9:11" x14ac:dyDescent="0.25">
      <c r="I27442" t="s">
        <v>96</v>
      </c>
      <c r="J27442" t="s">
        <v>79</v>
      </c>
      <c r="K27442" s="10">
        <v>44</v>
      </c>
    </row>
    <row r="27443" spans="9:11" x14ac:dyDescent="0.25">
      <c r="I27443" t="s">
        <v>96</v>
      </c>
      <c r="J27443" t="s">
        <v>79</v>
      </c>
      <c r="K27443" s="10">
        <v>44</v>
      </c>
    </row>
    <row r="27444" spans="9:11" x14ac:dyDescent="0.25">
      <c r="I27444" t="s">
        <v>96</v>
      </c>
      <c r="J27444" t="s">
        <v>79</v>
      </c>
      <c r="K27444" s="10">
        <v>44</v>
      </c>
    </row>
    <row r="27445" spans="9:11" x14ac:dyDescent="0.25">
      <c r="I27445" t="s">
        <v>96</v>
      </c>
      <c r="J27445" t="s">
        <v>79</v>
      </c>
      <c r="K27445" s="10">
        <v>44</v>
      </c>
    </row>
    <row r="27446" spans="9:11" x14ac:dyDescent="0.25">
      <c r="I27446" t="s">
        <v>96</v>
      </c>
      <c r="J27446" t="s">
        <v>79</v>
      </c>
      <c r="K27446" s="10">
        <v>44</v>
      </c>
    </row>
    <row r="27447" spans="9:11" x14ac:dyDescent="0.25">
      <c r="I27447" t="s">
        <v>96</v>
      </c>
      <c r="J27447" t="s">
        <v>79</v>
      </c>
      <c r="K27447" s="10">
        <v>44</v>
      </c>
    </row>
    <row r="27448" spans="9:11" x14ac:dyDescent="0.25">
      <c r="I27448" t="s">
        <v>96</v>
      </c>
      <c r="J27448" t="s">
        <v>79</v>
      </c>
      <c r="K27448" s="10">
        <v>44</v>
      </c>
    </row>
    <row r="27449" spans="9:11" x14ac:dyDescent="0.25">
      <c r="I27449" t="s">
        <v>96</v>
      </c>
      <c r="J27449" t="s">
        <v>79</v>
      </c>
      <c r="K27449" s="10">
        <v>44</v>
      </c>
    </row>
    <row r="27450" spans="9:11" x14ac:dyDescent="0.25">
      <c r="I27450" t="s">
        <v>96</v>
      </c>
      <c r="J27450" t="s">
        <v>79</v>
      </c>
      <c r="K27450" s="10">
        <v>44</v>
      </c>
    </row>
    <row r="27451" spans="9:11" x14ac:dyDescent="0.25">
      <c r="I27451" t="s">
        <v>96</v>
      </c>
      <c r="J27451" t="s">
        <v>79</v>
      </c>
      <c r="K27451" s="10">
        <v>44</v>
      </c>
    </row>
    <row r="27452" spans="9:11" x14ac:dyDescent="0.25">
      <c r="I27452" t="s">
        <v>96</v>
      </c>
      <c r="J27452" t="s">
        <v>79</v>
      </c>
      <c r="K27452" s="10">
        <v>44</v>
      </c>
    </row>
    <row r="27453" spans="9:11" x14ac:dyDescent="0.25">
      <c r="I27453" t="s">
        <v>96</v>
      </c>
      <c r="J27453" t="s">
        <v>79</v>
      </c>
      <c r="K27453" s="10">
        <v>44</v>
      </c>
    </row>
    <row r="27454" spans="9:11" x14ac:dyDescent="0.25">
      <c r="I27454" t="s">
        <v>96</v>
      </c>
      <c r="J27454" t="s">
        <v>79</v>
      </c>
      <c r="K27454" s="10">
        <v>44</v>
      </c>
    </row>
    <row r="27455" spans="9:11" x14ac:dyDescent="0.25">
      <c r="I27455" t="s">
        <v>96</v>
      </c>
      <c r="J27455" t="s">
        <v>79</v>
      </c>
      <c r="K27455" s="10">
        <v>44</v>
      </c>
    </row>
    <row r="27456" spans="9:11" x14ac:dyDescent="0.25">
      <c r="I27456" t="s">
        <v>96</v>
      </c>
      <c r="J27456" t="s">
        <v>79</v>
      </c>
      <c r="K27456" s="10">
        <v>44</v>
      </c>
    </row>
    <row r="27457" spans="9:11" x14ac:dyDescent="0.25">
      <c r="I27457" t="s">
        <v>96</v>
      </c>
      <c r="J27457" t="s">
        <v>79</v>
      </c>
      <c r="K27457" s="10">
        <v>44</v>
      </c>
    </row>
    <row r="27458" spans="9:11" x14ac:dyDescent="0.25">
      <c r="I27458" t="s">
        <v>96</v>
      </c>
      <c r="J27458" t="s">
        <v>79</v>
      </c>
      <c r="K27458" s="10">
        <v>44</v>
      </c>
    </row>
    <row r="27459" spans="9:11" x14ac:dyDescent="0.25">
      <c r="I27459" t="s">
        <v>96</v>
      </c>
      <c r="J27459" t="s">
        <v>79</v>
      </c>
      <c r="K27459" s="10">
        <v>44</v>
      </c>
    </row>
    <row r="27460" spans="9:11" x14ac:dyDescent="0.25">
      <c r="I27460" t="s">
        <v>96</v>
      </c>
      <c r="J27460" t="s">
        <v>79</v>
      </c>
      <c r="K27460" s="10">
        <v>44</v>
      </c>
    </row>
    <row r="27461" spans="9:11" x14ac:dyDescent="0.25">
      <c r="I27461" t="s">
        <v>96</v>
      </c>
      <c r="J27461" t="s">
        <v>79</v>
      </c>
      <c r="K27461" s="10">
        <v>44</v>
      </c>
    </row>
    <row r="27462" spans="9:11" x14ac:dyDescent="0.25">
      <c r="I27462" t="s">
        <v>96</v>
      </c>
      <c r="J27462" t="s">
        <v>79</v>
      </c>
      <c r="K27462" s="10">
        <v>44</v>
      </c>
    </row>
    <row r="27463" spans="9:11" x14ac:dyDescent="0.25">
      <c r="I27463" t="s">
        <v>96</v>
      </c>
      <c r="J27463" t="s">
        <v>79</v>
      </c>
      <c r="K27463" s="10">
        <v>44</v>
      </c>
    </row>
    <row r="27464" spans="9:11" x14ac:dyDescent="0.25">
      <c r="I27464" t="s">
        <v>96</v>
      </c>
      <c r="J27464" t="s">
        <v>79</v>
      </c>
      <c r="K27464" s="10">
        <v>44</v>
      </c>
    </row>
    <row r="27465" spans="9:11" x14ac:dyDescent="0.25">
      <c r="I27465" t="s">
        <v>96</v>
      </c>
      <c r="J27465" t="s">
        <v>79</v>
      </c>
      <c r="K27465" s="10">
        <v>44</v>
      </c>
    </row>
    <row r="27466" spans="9:11" x14ac:dyDescent="0.25">
      <c r="I27466" t="s">
        <v>96</v>
      </c>
      <c r="J27466" t="s">
        <v>79</v>
      </c>
      <c r="K27466" s="10">
        <v>44</v>
      </c>
    </row>
    <row r="27467" spans="9:11" x14ac:dyDescent="0.25">
      <c r="I27467" t="s">
        <v>96</v>
      </c>
      <c r="J27467" t="s">
        <v>79</v>
      </c>
      <c r="K27467" s="10">
        <v>44</v>
      </c>
    </row>
    <row r="27468" spans="9:11" x14ac:dyDescent="0.25">
      <c r="I27468" t="s">
        <v>96</v>
      </c>
      <c r="J27468" t="s">
        <v>79</v>
      </c>
      <c r="K27468" s="10">
        <v>44</v>
      </c>
    </row>
    <row r="27469" spans="9:11" x14ac:dyDescent="0.25">
      <c r="I27469" t="s">
        <v>96</v>
      </c>
      <c r="J27469" t="s">
        <v>79</v>
      </c>
      <c r="K27469" s="10">
        <v>44</v>
      </c>
    </row>
    <row r="27470" spans="9:11" x14ac:dyDescent="0.25">
      <c r="I27470" t="s">
        <v>96</v>
      </c>
      <c r="J27470" t="s">
        <v>79</v>
      </c>
      <c r="K27470" s="10">
        <v>44</v>
      </c>
    </row>
    <row r="27471" spans="9:11" x14ac:dyDescent="0.25">
      <c r="I27471" t="s">
        <v>96</v>
      </c>
      <c r="J27471" t="s">
        <v>79</v>
      </c>
      <c r="K27471" s="10">
        <v>44</v>
      </c>
    </row>
    <row r="27472" spans="9:11" x14ac:dyDescent="0.25">
      <c r="I27472" t="s">
        <v>96</v>
      </c>
      <c r="J27472" t="s">
        <v>79</v>
      </c>
      <c r="K27472" s="10">
        <v>44</v>
      </c>
    </row>
    <row r="27473" spans="9:11" x14ac:dyDescent="0.25">
      <c r="I27473" t="s">
        <v>96</v>
      </c>
      <c r="J27473" t="s">
        <v>79</v>
      </c>
      <c r="K27473" s="10">
        <v>44</v>
      </c>
    </row>
    <row r="27474" spans="9:11" x14ac:dyDescent="0.25">
      <c r="I27474" t="s">
        <v>96</v>
      </c>
      <c r="J27474" t="s">
        <v>79</v>
      </c>
      <c r="K27474" s="10">
        <v>44</v>
      </c>
    </row>
    <row r="27475" spans="9:11" x14ac:dyDescent="0.25">
      <c r="I27475" t="s">
        <v>96</v>
      </c>
      <c r="J27475" t="s">
        <v>79</v>
      </c>
      <c r="K27475" s="10">
        <v>44</v>
      </c>
    </row>
    <row r="27476" spans="9:11" x14ac:dyDescent="0.25">
      <c r="I27476" t="s">
        <v>96</v>
      </c>
      <c r="J27476" t="s">
        <v>79</v>
      </c>
      <c r="K27476" s="10">
        <v>44</v>
      </c>
    </row>
    <row r="27477" spans="9:11" x14ac:dyDescent="0.25">
      <c r="I27477" t="s">
        <v>96</v>
      </c>
      <c r="J27477" t="s">
        <v>79</v>
      </c>
      <c r="K27477" s="10">
        <v>44</v>
      </c>
    </row>
    <row r="27478" spans="9:11" x14ac:dyDescent="0.25">
      <c r="I27478" t="s">
        <v>96</v>
      </c>
      <c r="J27478" t="s">
        <v>79</v>
      </c>
      <c r="K27478" s="10">
        <v>44</v>
      </c>
    </row>
    <row r="27479" spans="9:11" x14ac:dyDescent="0.25">
      <c r="I27479" t="s">
        <v>96</v>
      </c>
      <c r="J27479" t="s">
        <v>79</v>
      </c>
      <c r="K27479" s="10">
        <v>44</v>
      </c>
    </row>
    <row r="27480" spans="9:11" x14ac:dyDescent="0.25">
      <c r="I27480" t="s">
        <v>96</v>
      </c>
      <c r="J27480" t="s">
        <v>79</v>
      </c>
      <c r="K27480" s="10">
        <v>44</v>
      </c>
    </row>
    <row r="27481" spans="9:11" x14ac:dyDescent="0.25">
      <c r="I27481" t="s">
        <v>96</v>
      </c>
      <c r="J27481" t="s">
        <v>79</v>
      </c>
      <c r="K27481" s="10">
        <v>44</v>
      </c>
    </row>
    <row r="27482" spans="9:11" x14ac:dyDescent="0.25">
      <c r="I27482" t="s">
        <v>96</v>
      </c>
      <c r="J27482" t="s">
        <v>79</v>
      </c>
      <c r="K27482" s="10">
        <v>44</v>
      </c>
    </row>
    <row r="27483" spans="9:11" x14ac:dyDescent="0.25">
      <c r="I27483" t="s">
        <v>96</v>
      </c>
      <c r="J27483" t="s">
        <v>79</v>
      </c>
      <c r="K27483" s="10">
        <v>44</v>
      </c>
    </row>
    <row r="27484" spans="9:11" x14ac:dyDescent="0.25">
      <c r="I27484" t="s">
        <v>96</v>
      </c>
      <c r="J27484" t="s">
        <v>79</v>
      </c>
      <c r="K27484" s="10">
        <v>44</v>
      </c>
    </row>
    <row r="27485" spans="9:11" x14ac:dyDescent="0.25">
      <c r="I27485" t="s">
        <v>96</v>
      </c>
      <c r="J27485" t="s">
        <v>79</v>
      </c>
      <c r="K27485" s="10">
        <v>44</v>
      </c>
    </row>
    <row r="27486" spans="9:11" x14ac:dyDescent="0.25">
      <c r="I27486" t="s">
        <v>96</v>
      </c>
      <c r="J27486" t="s">
        <v>79</v>
      </c>
      <c r="K27486" s="10">
        <v>44</v>
      </c>
    </row>
    <row r="27487" spans="9:11" x14ac:dyDescent="0.25">
      <c r="I27487" t="s">
        <v>96</v>
      </c>
      <c r="J27487" t="s">
        <v>79</v>
      </c>
      <c r="K27487" s="10">
        <v>44</v>
      </c>
    </row>
    <row r="27488" spans="9:11" x14ac:dyDescent="0.25">
      <c r="I27488" t="s">
        <v>96</v>
      </c>
      <c r="J27488" t="s">
        <v>79</v>
      </c>
      <c r="K27488" s="10">
        <v>44</v>
      </c>
    </row>
    <row r="27489" spans="9:11" x14ac:dyDescent="0.25">
      <c r="I27489" t="s">
        <v>96</v>
      </c>
      <c r="J27489" t="s">
        <v>79</v>
      </c>
      <c r="K27489" s="10">
        <v>44</v>
      </c>
    </row>
    <row r="27490" spans="9:11" x14ac:dyDescent="0.25">
      <c r="I27490" t="s">
        <v>96</v>
      </c>
      <c r="J27490" t="s">
        <v>79</v>
      </c>
      <c r="K27490" s="10">
        <v>44</v>
      </c>
    </row>
    <row r="27491" spans="9:11" x14ac:dyDescent="0.25">
      <c r="I27491" t="s">
        <v>96</v>
      </c>
      <c r="J27491" t="s">
        <v>79</v>
      </c>
      <c r="K27491" s="10">
        <v>44</v>
      </c>
    </row>
    <row r="27492" spans="9:11" x14ac:dyDescent="0.25">
      <c r="I27492" t="s">
        <v>96</v>
      </c>
      <c r="J27492" t="s">
        <v>79</v>
      </c>
      <c r="K27492" s="10">
        <v>44</v>
      </c>
    </row>
    <row r="27493" spans="9:11" x14ac:dyDescent="0.25">
      <c r="I27493" t="s">
        <v>96</v>
      </c>
      <c r="J27493" t="s">
        <v>79</v>
      </c>
      <c r="K27493" s="10">
        <v>44</v>
      </c>
    </row>
    <row r="27494" spans="9:11" x14ac:dyDescent="0.25">
      <c r="I27494" t="s">
        <v>96</v>
      </c>
      <c r="J27494" t="s">
        <v>79</v>
      </c>
      <c r="K27494" s="10">
        <v>44</v>
      </c>
    </row>
    <row r="27495" spans="9:11" x14ac:dyDescent="0.25">
      <c r="I27495" t="s">
        <v>96</v>
      </c>
      <c r="J27495" t="s">
        <v>79</v>
      </c>
      <c r="K27495" s="10">
        <v>44</v>
      </c>
    </row>
    <row r="27496" spans="9:11" x14ac:dyDescent="0.25">
      <c r="I27496" t="s">
        <v>96</v>
      </c>
      <c r="J27496" t="s">
        <v>79</v>
      </c>
      <c r="K27496" s="10">
        <v>44</v>
      </c>
    </row>
    <row r="27497" spans="9:11" x14ac:dyDescent="0.25">
      <c r="I27497" t="s">
        <v>96</v>
      </c>
      <c r="J27497" t="s">
        <v>79</v>
      </c>
      <c r="K27497" s="10">
        <v>44</v>
      </c>
    </row>
    <row r="27498" spans="9:11" x14ac:dyDescent="0.25">
      <c r="I27498" t="s">
        <v>96</v>
      </c>
      <c r="J27498" t="s">
        <v>79</v>
      </c>
      <c r="K27498" s="10">
        <v>44</v>
      </c>
    </row>
    <row r="27499" spans="9:11" x14ac:dyDescent="0.25">
      <c r="I27499" t="s">
        <v>96</v>
      </c>
      <c r="J27499" t="s">
        <v>79</v>
      </c>
      <c r="K27499" s="10">
        <v>44</v>
      </c>
    </row>
    <row r="27500" spans="9:11" x14ac:dyDescent="0.25">
      <c r="I27500" t="s">
        <v>96</v>
      </c>
      <c r="J27500" t="s">
        <v>79</v>
      </c>
      <c r="K27500" s="10">
        <v>44</v>
      </c>
    </row>
    <row r="27501" spans="9:11" x14ac:dyDescent="0.25">
      <c r="I27501" t="s">
        <v>96</v>
      </c>
      <c r="J27501" t="s">
        <v>79</v>
      </c>
      <c r="K27501" s="10">
        <v>44</v>
      </c>
    </row>
    <row r="27502" spans="9:11" x14ac:dyDescent="0.25">
      <c r="I27502" t="s">
        <v>96</v>
      </c>
      <c r="J27502" t="s">
        <v>79</v>
      </c>
      <c r="K27502" s="10">
        <v>44</v>
      </c>
    </row>
    <row r="27503" spans="9:11" x14ac:dyDescent="0.25">
      <c r="I27503" t="s">
        <v>96</v>
      </c>
      <c r="J27503" t="s">
        <v>79</v>
      </c>
      <c r="K27503" s="10">
        <v>44</v>
      </c>
    </row>
    <row r="27504" spans="9:11" x14ac:dyDescent="0.25">
      <c r="I27504" t="s">
        <v>96</v>
      </c>
      <c r="J27504" t="s">
        <v>79</v>
      </c>
      <c r="K27504" s="10">
        <v>44</v>
      </c>
    </row>
    <row r="27505" spans="9:11" x14ac:dyDescent="0.25">
      <c r="I27505" t="s">
        <v>96</v>
      </c>
      <c r="J27505" t="s">
        <v>79</v>
      </c>
      <c r="K27505" s="10">
        <v>44</v>
      </c>
    </row>
    <row r="27506" spans="9:11" x14ac:dyDescent="0.25">
      <c r="I27506" t="s">
        <v>96</v>
      </c>
      <c r="J27506" t="s">
        <v>79</v>
      </c>
      <c r="K27506" s="10">
        <v>44</v>
      </c>
    </row>
    <row r="27507" spans="9:11" x14ac:dyDescent="0.25">
      <c r="I27507" t="s">
        <v>96</v>
      </c>
      <c r="J27507" t="s">
        <v>79</v>
      </c>
      <c r="K27507" s="10">
        <v>44</v>
      </c>
    </row>
    <row r="27508" spans="9:11" x14ac:dyDescent="0.25">
      <c r="I27508" t="s">
        <v>96</v>
      </c>
      <c r="J27508" t="s">
        <v>79</v>
      </c>
      <c r="K27508" s="10">
        <v>44</v>
      </c>
    </row>
    <row r="27509" spans="9:11" x14ac:dyDescent="0.25">
      <c r="I27509" t="s">
        <v>96</v>
      </c>
      <c r="J27509" t="s">
        <v>79</v>
      </c>
      <c r="K27509" s="10">
        <v>44</v>
      </c>
    </row>
    <row r="27510" spans="9:11" x14ac:dyDescent="0.25">
      <c r="I27510" t="s">
        <v>96</v>
      </c>
      <c r="J27510" t="s">
        <v>79</v>
      </c>
      <c r="K27510" s="10">
        <v>44</v>
      </c>
    </row>
    <row r="27511" spans="9:11" x14ac:dyDescent="0.25">
      <c r="I27511" t="s">
        <v>96</v>
      </c>
      <c r="J27511" t="s">
        <v>79</v>
      </c>
      <c r="K27511" s="10">
        <v>44</v>
      </c>
    </row>
    <row r="27512" spans="9:11" x14ac:dyDescent="0.25">
      <c r="I27512" t="s">
        <v>96</v>
      </c>
      <c r="J27512" t="s">
        <v>79</v>
      </c>
      <c r="K27512" s="10">
        <v>44</v>
      </c>
    </row>
    <row r="27513" spans="9:11" x14ac:dyDescent="0.25">
      <c r="I27513" t="s">
        <v>96</v>
      </c>
      <c r="J27513" t="s">
        <v>79</v>
      </c>
      <c r="K27513" s="10">
        <v>44</v>
      </c>
    </row>
    <row r="27514" spans="9:11" x14ac:dyDescent="0.25">
      <c r="I27514" t="s">
        <v>96</v>
      </c>
      <c r="J27514" t="s">
        <v>79</v>
      </c>
      <c r="K27514" s="10">
        <v>44</v>
      </c>
    </row>
    <row r="27515" spans="9:11" x14ac:dyDescent="0.25">
      <c r="I27515" t="s">
        <v>96</v>
      </c>
      <c r="J27515" t="s">
        <v>79</v>
      </c>
      <c r="K27515" s="10">
        <v>44</v>
      </c>
    </row>
    <row r="27516" spans="9:11" x14ac:dyDescent="0.25">
      <c r="I27516" t="s">
        <v>96</v>
      </c>
      <c r="J27516" t="s">
        <v>79</v>
      </c>
      <c r="K27516" s="10">
        <v>44</v>
      </c>
    </row>
    <row r="27517" spans="9:11" x14ac:dyDescent="0.25">
      <c r="I27517" t="s">
        <v>96</v>
      </c>
      <c r="J27517" t="s">
        <v>79</v>
      </c>
      <c r="K27517" s="10">
        <v>44</v>
      </c>
    </row>
    <row r="27518" spans="9:11" x14ac:dyDescent="0.25">
      <c r="I27518" t="s">
        <v>96</v>
      </c>
      <c r="J27518" t="s">
        <v>79</v>
      </c>
      <c r="K27518" s="10">
        <v>44</v>
      </c>
    </row>
    <row r="27519" spans="9:11" x14ac:dyDescent="0.25">
      <c r="I27519" t="s">
        <v>96</v>
      </c>
      <c r="J27519" t="s">
        <v>79</v>
      </c>
      <c r="K27519" s="10">
        <v>44</v>
      </c>
    </row>
    <row r="27520" spans="9:11" x14ac:dyDescent="0.25">
      <c r="I27520" t="s">
        <v>96</v>
      </c>
      <c r="J27520" t="s">
        <v>79</v>
      </c>
      <c r="K27520" s="10">
        <v>44</v>
      </c>
    </row>
    <row r="27521" spans="9:11" x14ac:dyDescent="0.25">
      <c r="I27521" t="s">
        <v>96</v>
      </c>
      <c r="J27521" t="s">
        <v>79</v>
      </c>
      <c r="K27521" s="10">
        <v>44</v>
      </c>
    </row>
    <row r="27522" spans="9:11" x14ac:dyDescent="0.25">
      <c r="I27522" t="s">
        <v>96</v>
      </c>
      <c r="J27522" t="s">
        <v>79</v>
      </c>
      <c r="K27522" s="10">
        <v>44</v>
      </c>
    </row>
    <row r="27523" spans="9:11" x14ac:dyDescent="0.25">
      <c r="I27523" t="s">
        <v>96</v>
      </c>
      <c r="J27523" t="s">
        <v>79</v>
      </c>
      <c r="K27523" s="10">
        <v>44</v>
      </c>
    </row>
    <row r="27524" spans="9:11" x14ac:dyDescent="0.25">
      <c r="I27524" t="s">
        <v>96</v>
      </c>
      <c r="J27524" t="s">
        <v>79</v>
      </c>
      <c r="K27524" s="10">
        <v>44</v>
      </c>
    </row>
    <row r="27525" spans="9:11" x14ac:dyDescent="0.25">
      <c r="I27525" t="s">
        <v>96</v>
      </c>
      <c r="J27525" t="s">
        <v>79</v>
      </c>
      <c r="K27525" s="10">
        <v>44</v>
      </c>
    </row>
    <row r="27526" spans="9:11" x14ac:dyDescent="0.25">
      <c r="I27526" t="s">
        <v>96</v>
      </c>
      <c r="J27526" t="s">
        <v>79</v>
      </c>
      <c r="K27526" s="10">
        <v>44</v>
      </c>
    </row>
    <row r="27527" spans="9:11" x14ac:dyDescent="0.25">
      <c r="I27527" t="s">
        <v>96</v>
      </c>
      <c r="J27527" t="s">
        <v>79</v>
      </c>
      <c r="K27527" s="10">
        <v>44</v>
      </c>
    </row>
    <row r="27528" spans="9:11" x14ac:dyDescent="0.25">
      <c r="I27528" t="s">
        <v>96</v>
      </c>
      <c r="J27528" t="s">
        <v>79</v>
      </c>
      <c r="K27528" s="10">
        <v>44</v>
      </c>
    </row>
    <row r="27529" spans="9:11" x14ac:dyDescent="0.25">
      <c r="I27529" t="s">
        <v>96</v>
      </c>
      <c r="J27529" t="s">
        <v>79</v>
      </c>
      <c r="K27529" s="10">
        <v>44</v>
      </c>
    </row>
    <row r="27530" spans="9:11" x14ac:dyDescent="0.25">
      <c r="I27530" t="s">
        <v>96</v>
      </c>
      <c r="J27530" t="s">
        <v>79</v>
      </c>
      <c r="K27530" s="10">
        <v>44</v>
      </c>
    </row>
    <row r="27531" spans="9:11" x14ac:dyDescent="0.25">
      <c r="I27531" t="s">
        <v>96</v>
      </c>
      <c r="J27531" t="s">
        <v>79</v>
      </c>
      <c r="K27531" s="10">
        <v>44</v>
      </c>
    </row>
    <row r="27532" spans="9:11" x14ac:dyDescent="0.25">
      <c r="I27532" t="s">
        <v>96</v>
      </c>
      <c r="J27532" t="s">
        <v>79</v>
      </c>
      <c r="K27532" s="10">
        <v>44</v>
      </c>
    </row>
    <row r="27533" spans="9:11" x14ac:dyDescent="0.25">
      <c r="I27533" t="s">
        <v>96</v>
      </c>
      <c r="J27533" t="s">
        <v>79</v>
      </c>
      <c r="K27533" s="10">
        <v>44</v>
      </c>
    </row>
    <row r="27534" spans="9:11" x14ac:dyDescent="0.25">
      <c r="I27534" t="s">
        <v>96</v>
      </c>
      <c r="J27534" t="s">
        <v>79</v>
      </c>
      <c r="K27534" s="10">
        <v>44</v>
      </c>
    </row>
    <row r="27535" spans="9:11" x14ac:dyDescent="0.25">
      <c r="I27535" t="s">
        <v>96</v>
      </c>
      <c r="J27535" t="s">
        <v>79</v>
      </c>
      <c r="K27535" s="10">
        <v>44</v>
      </c>
    </row>
    <row r="27536" spans="9:11" x14ac:dyDescent="0.25">
      <c r="I27536" t="s">
        <v>96</v>
      </c>
      <c r="J27536" t="s">
        <v>79</v>
      </c>
      <c r="K27536" s="10">
        <v>44</v>
      </c>
    </row>
    <row r="27537" spans="9:11" x14ac:dyDescent="0.25">
      <c r="I27537" t="s">
        <v>96</v>
      </c>
      <c r="J27537" t="s">
        <v>79</v>
      </c>
      <c r="K27537" s="10">
        <v>44</v>
      </c>
    </row>
    <row r="27538" spans="9:11" x14ac:dyDescent="0.25">
      <c r="I27538" t="s">
        <v>96</v>
      </c>
      <c r="J27538" t="s">
        <v>79</v>
      </c>
      <c r="K27538" s="10">
        <v>44</v>
      </c>
    </row>
    <row r="27539" spans="9:11" x14ac:dyDescent="0.25">
      <c r="I27539" t="s">
        <v>96</v>
      </c>
      <c r="J27539" t="s">
        <v>79</v>
      </c>
      <c r="K27539" s="10">
        <v>44</v>
      </c>
    </row>
    <row r="27540" spans="9:11" x14ac:dyDescent="0.25">
      <c r="I27540" t="s">
        <v>96</v>
      </c>
      <c r="J27540" t="s">
        <v>79</v>
      </c>
      <c r="K27540" s="10">
        <v>44</v>
      </c>
    </row>
    <row r="27541" spans="9:11" x14ac:dyDescent="0.25">
      <c r="I27541" t="s">
        <v>96</v>
      </c>
      <c r="J27541" t="s">
        <v>79</v>
      </c>
      <c r="K27541" s="10">
        <v>44</v>
      </c>
    </row>
    <row r="27542" spans="9:11" x14ac:dyDescent="0.25">
      <c r="I27542" t="s">
        <v>96</v>
      </c>
      <c r="J27542" t="s">
        <v>79</v>
      </c>
      <c r="K27542" s="10">
        <v>44</v>
      </c>
    </row>
    <row r="27543" spans="9:11" x14ac:dyDescent="0.25">
      <c r="I27543" t="s">
        <v>96</v>
      </c>
      <c r="J27543" t="s">
        <v>79</v>
      </c>
      <c r="K27543" s="10">
        <v>44</v>
      </c>
    </row>
    <row r="27544" spans="9:11" x14ac:dyDescent="0.25">
      <c r="I27544" t="s">
        <v>96</v>
      </c>
      <c r="J27544" t="s">
        <v>79</v>
      </c>
      <c r="K27544" s="10">
        <v>44</v>
      </c>
    </row>
    <row r="27545" spans="9:11" x14ac:dyDescent="0.25">
      <c r="I27545" t="s">
        <v>96</v>
      </c>
      <c r="J27545" t="s">
        <v>79</v>
      </c>
      <c r="K27545" s="10">
        <v>44</v>
      </c>
    </row>
    <row r="27546" spans="9:11" x14ac:dyDescent="0.25">
      <c r="I27546" t="s">
        <v>96</v>
      </c>
      <c r="J27546" t="s">
        <v>79</v>
      </c>
      <c r="K27546" s="10">
        <v>44</v>
      </c>
    </row>
    <row r="27547" spans="9:11" x14ac:dyDescent="0.25">
      <c r="I27547" t="s">
        <v>96</v>
      </c>
      <c r="J27547" t="s">
        <v>79</v>
      </c>
      <c r="K27547" s="10">
        <v>44</v>
      </c>
    </row>
    <row r="27548" spans="9:11" x14ac:dyDescent="0.25">
      <c r="I27548" t="s">
        <v>96</v>
      </c>
      <c r="J27548" t="s">
        <v>79</v>
      </c>
      <c r="K27548" s="10">
        <v>44</v>
      </c>
    </row>
    <row r="27549" spans="9:11" x14ac:dyDescent="0.25">
      <c r="I27549" t="s">
        <v>96</v>
      </c>
      <c r="J27549" t="s">
        <v>79</v>
      </c>
      <c r="K27549" s="10">
        <v>44</v>
      </c>
    </row>
    <row r="27550" spans="9:11" x14ac:dyDescent="0.25">
      <c r="I27550" t="s">
        <v>96</v>
      </c>
      <c r="J27550" t="s">
        <v>79</v>
      </c>
      <c r="K27550" s="10">
        <v>44</v>
      </c>
    </row>
    <row r="27551" spans="9:11" x14ac:dyDescent="0.25">
      <c r="I27551" t="s">
        <v>96</v>
      </c>
      <c r="J27551" t="s">
        <v>79</v>
      </c>
      <c r="K27551" s="10">
        <v>44</v>
      </c>
    </row>
    <row r="27552" spans="9:11" x14ac:dyDescent="0.25">
      <c r="I27552" t="s">
        <v>96</v>
      </c>
      <c r="J27552" t="s">
        <v>79</v>
      </c>
      <c r="K27552" s="10">
        <v>44</v>
      </c>
    </row>
    <row r="27553" spans="9:11" x14ac:dyDescent="0.25">
      <c r="I27553" t="s">
        <v>96</v>
      </c>
      <c r="J27553" t="s">
        <v>79</v>
      </c>
      <c r="K27553" s="10">
        <v>44</v>
      </c>
    </row>
    <row r="27554" spans="9:11" x14ac:dyDescent="0.25">
      <c r="I27554" t="s">
        <v>96</v>
      </c>
      <c r="J27554" t="s">
        <v>79</v>
      </c>
      <c r="K27554" s="10">
        <v>44</v>
      </c>
    </row>
    <row r="27555" spans="9:11" x14ac:dyDescent="0.25">
      <c r="I27555" t="s">
        <v>96</v>
      </c>
      <c r="J27555" t="s">
        <v>79</v>
      </c>
      <c r="K27555" s="10">
        <v>100</v>
      </c>
    </row>
    <row r="27556" spans="9:11" x14ac:dyDescent="0.25">
      <c r="I27556" t="s">
        <v>96</v>
      </c>
      <c r="J27556" t="s">
        <v>79</v>
      </c>
      <c r="K27556" s="10">
        <v>92</v>
      </c>
    </row>
    <row r="27557" spans="9:11" x14ac:dyDescent="0.25">
      <c r="I27557" t="s">
        <v>96</v>
      </c>
      <c r="J27557" t="s">
        <v>79</v>
      </c>
      <c r="K27557" s="10">
        <v>90</v>
      </c>
    </row>
    <row r="27558" spans="9:11" x14ac:dyDescent="0.25">
      <c r="I27558" t="s">
        <v>96</v>
      </c>
      <c r="J27558" t="s">
        <v>79</v>
      </c>
      <c r="K27558" s="10">
        <v>86</v>
      </c>
    </row>
    <row r="27559" spans="9:11" x14ac:dyDescent="0.25">
      <c r="I27559" t="s">
        <v>96</v>
      </c>
      <c r="J27559" t="s">
        <v>79</v>
      </c>
      <c r="K27559" s="10">
        <v>85</v>
      </c>
    </row>
    <row r="27560" spans="9:11" x14ac:dyDescent="0.25">
      <c r="I27560" t="s">
        <v>96</v>
      </c>
      <c r="J27560" t="s">
        <v>79</v>
      </c>
      <c r="K27560" s="10">
        <v>82</v>
      </c>
    </row>
    <row r="27561" spans="9:11" x14ac:dyDescent="0.25">
      <c r="I27561" t="s">
        <v>96</v>
      </c>
      <c r="J27561" t="s">
        <v>79</v>
      </c>
      <c r="K27561" s="10">
        <v>82</v>
      </c>
    </row>
    <row r="27562" spans="9:11" x14ac:dyDescent="0.25">
      <c r="I27562" t="s">
        <v>96</v>
      </c>
      <c r="J27562" t="s">
        <v>79</v>
      </c>
      <c r="K27562" s="10">
        <v>79</v>
      </c>
    </row>
    <row r="27563" spans="9:11" x14ac:dyDescent="0.25">
      <c r="I27563" t="s">
        <v>96</v>
      </c>
      <c r="J27563" t="s">
        <v>79</v>
      </c>
      <c r="K27563" s="10">
        <v>79</v>
      </c>
    </row>
    <row r="27564" spans="9:11" x14ac:dyDescent="0.25">
      <c r="I27564" t="s">
        <v>96</v>
      </c>
      <c r="J27564" t="s">
        <v>79</v>
      </c>
      <c r="K27564" s="10">
        <v>79</v>
      </c>
    </row>
    <row r="27565" spans="9:11" x14ac:dyDescent="0.25">
      <c r="I27565" t="s">
        <v>96</v>
      </c>
      <c r="J27565" t="s">
        <v>79</v>
      </c>
      <c r="K27565" s="10">
        <v>74</v>
      </c>
    </row>
    <row r="27566" spans="9:11" x14ac:dyDescent="0.25">
      <c r="I27566" t="s">
        <v>96</v>
      </c>
      <c r="J27566" t="s">
        <v>79</v>
      </c>
      <c r="K27566" s="10">
        <v>74</v>
      </c>
    </row>
    <row r="27567" spans="9:11" x14ac:dyDescent="0.25">
      <c r="I27567" t="s">
        <v>96</v>
      </c>
      <c r="J27567" t="s">
        <v>79</v>
      </c>
      <c r="K27567" s="10">
        <v>74</v>
      </c>
    </row>
    <row r="27568" spans="9:11" x14ac:dyDescent="0.25">
      <c r="I27568" t="s">
        <v>96</v>
      </c>
      <c r="J27568" t="s">
        <v>79</v>
      </c>
      <c r="K27568" s="10">
        <v>69</v>
      </c>
    </row>
    <row r="27569" spans="9:11" x14ac:dyDescent="0.25">
      <c r="I27569" t="s">
        <v>96</v>
      </c>
      <c r="J27569" t="s">
        <v>79</v>
      </c>
      <c r="K27569" s="10">
        <v>67</v>
      </c>
    </row>
    <row r="27570" spans="9:11" x14ac:dyDescent="0.25">
      <c r="I27570" t="s">
        <v>96</v>
      </c>
      <c r="J27570" t="s">
        <v>79</v>
      </c>
      <c r="K27570" s="10">
        <v>67</v>
      </c>
    </row>
    <row r="27571" spans="9:11" x14ac:dyDescent="0.25">
      <c r="I27571" t="s">
        <v>96</v>
      </c>
      <c r="J27571" t="s">
        <v>79</v>
      </c>
      <c r="K27571" s="10">
        <v>66</v>
      </c>
    </row>
    <row r="27572" spans="9:11" x14ac:dyDescent="0.25">
      <c r="I27572" t="s">
        <v>96</v>
      </c>
      <c r="J27572" t="s">
        <v>79</v>
      </c>
      <c r="K27572" s="10">
        <v>65</v>
      </c>
    </row>
    <row r="27573" spans="9:11" x14ac:dyDescent="0.25">
      <c r="I27573" t="s">
        <v>96</v>
      </c>
      <c r="J27573" t="s">
        <v>79</v>
      </c>
      <c r="K27573" s="10">
        <v>64</v>
      </c>
    </row>
    <row r="27574" spans="9:11" x14ac:dyDescent="0.25">
      <c r="I27574" t="s">
        <v>96</v>
      </c>
      <c r="J27574" t="s">
        <v>79</v>
      </c>
      <c r="K27574" s="10">
        <v>63</v>
      </c>
    </row>
    <row r="27575" spans="9:11" x14ac:dyDescent="0.25">
      <c r="I27575" t="s">
        <v>96</v>
      </c>
      <c r="J27575" t="s">
        <v>79</v>
      </c>
      <c r="K27575" s="10">
        <v>62</v>
      </c>
    </row>
    <row r="27576" spans="9:11" x14ac:dyDescent="0.25">
      <c r="I27576" t="s">
        <v>96</v>
      </c>
      <c r="J27576" t="s">
        <v>79</v>
      </c>
      <c r="K27576" s="10">
        <v>61</v>
      </c>
    </row>
    <row r="27577" spans="9:11" x14ac:dyDescent="0.25">
      <c r="I27577" t="s">
        <v>96</v>
      </c>
      <c r="J27577" t="s">
        <v>79</v>
      </c>
      <c r="K27577" s="10">
        <v>61</v>
      </c>
    </row>
    <row r="27578" spans="9:11" x14ac:dyDescent="0.25">
      <c r="I27578" t="s">
        <v>96</v>
      </c>
      <c r="J27578" t="s">
        <v>79</v>
      </c>
      <c r="K27578" s="10">
        <v>60</v>
      </c>
    </row>
    <row r="27579" spans="9:11" x14ac:dyDescent="0.25">
      <c r="I27579" t="s">
        <v>96</v>
      </c>
      <c r="J27579" t="s">
        <v>79</v>
      </c>
      <c r="K27579" s="10">
        <v>60</v>
      </c>
    </row>
    <row r="27580" spans="9:11" x14ac:dyDescent="0.25">
      <c r="I27580" t="s">
        <v>96</v>
      </c>
      <c r="J27580" t="s">
        <v>79</v>
      </c>
      <c r="K27580" s="10">
        <v>59</v>
      </c>
    </row>
    <row r="27581" spans="9:11" x14ac:dyDescent="0.25">
      <c r="I27581" t="s">
        <v>96</v>
      </c>
      <c r="J27581" t="s">
        <v>79</v>
      </c>
      <c r="K27581" s="10">
        <v>58</v>
      </c>
    </row>
    <row r="27582" spans="9:11" x14ac:dyDescent="0.25">
      <c r="I27582" t="s">
        <v>96</v>
      </c>
      <c r="J27582" t="s">
        <v>79</v>
      </c>
      <c r="K27582" s="10">
        <v>58</v>
      </c>
    </row>
    <row r="27583" spans="9:11" x14ac:dyDescent="0.25">
      <c r="I27583" t="s">
        <v>96</v>
      </c>
      <c r="J27583" t="s">
        <v>79</v>
      </c>
      <c r="K27583" s="10">
        <v>56</v>
      </c>
    </row>
    <row r="27584" spans="9:11" x14ac:dyDescent="0.25">
      <c r="I27584" t="s">
        <v>96</v>
      </c>
      <c r="J27584" t="s">
        <v>79</v>
      </c>
      <c r="K27584" s="10">
        <v>56</v>
      </c>
    </row>
    <row r="27585" spans="9:11" x14ac:dyDescent="0.25">
      <c r="I27585" t="s">
        <v>96</v>
      </c>
      <c r="J27585" t="s">
        <v>79</v>
      </c>
      <c r="K27585" s="10">
        <v>55</v>
      </c>
    </row>
    <row r="27586" spans="9:11" x14ac:dyDescent="0.25">
      <c r="I27586" t="s">
        <v>96</v>
      </c>
      <c r="J27586" t="s">
        <v>79</v>
      </c>
      <c r="K27586" s="10">
        <v>54</v>
      </c>
    </row>
    <row r="27587" spans="9:11" x14ac:dyDescent="0.25">
      <c r="I27587" t="s">
        <v>96</v>
      </c>
      <c r="J27587" t="s">
        <v>79</v>
      </c>
      <c r="K27587" s="10">
        <v>54</v>
      </c>
    </row>
    <row r="27588" spans="9:11" x14ac:dyDescent="0.25">
      <c r="I27588" t="s">
        <v>96</v>
      </c>
      <c r="J27588" t="s">
        <v>79</v>
      </c>
      <c r="K27588" s="10">
        <v>54</v>
      </c>
    </row>
    <row r="27589" spans="9:11" x14ac:dyDescent="0.25">
      <c r="I27589" t="s">
        <v>96</v>
      </c>
      <c r="J27589" t="s">
        <v>79</v>
      </c>
      <c r="K27589" s="10">
        <v>53</v>
      </c>
    </row>
    <row r="27590" spans="9:11" x14ac:dyDescent="0.25">
      <c r="I27590" t="s">
        <v>96</v>
      </c>
      <c r="J27590" t="s">
        <v>79</v>
      </c>
      <c r="K27590" s="10">
        <v>53</v>
      </c>
    </row>
    <row r="27591" spans="9:11" x14ac:dyDescent="0.25">
      <c r="I27591" t="s">
        <v>96</v>
      </c>
      <c r="J27591" t="s">
        <v>79</v>
      </c>
      <c r="K27591" s="10">
        <v>53</v>
      </c>
    </row>
    <row r="27592" spans="9:11" x14ac:dyDescent="0.25">
      <c r="I27592" t="s">
        <v>96</v>
      </c>
      <c r="J27592" t="s">
        <v>79</v>
      </c>
      <c r="K27592" s="10">
        <v>53</v>
      </c>
    </row>
    <row r="27593" spans="9:11" x14ac:dyDescent="0.25">
      <c r="I27593" t="s">
        <v>96</v>
      </c>
      <c r="J27593" t="s">
        <v>79</v>
      </c>
      <c r="K27593" s="10">
        <v>52</v>
      </c>
    </row>
    <row r="27594" spans="9:11" x14ac:dyDescent="0.25">
      <c r="I27594" t="s">
        <v>96</v>
      </c>
      <c r="J27594" t="s">
        <v>79</v>
      </c>
      <c r="K27594" s="10">
        <v>52</v>
      </c>
    </row>
    <row r="27595" spans="9:11" x14ac:dyDescent="0.25">
      <c r="I27595" t="s">
        <v>96</v>
      </c>
      <c r="J27595" t="s">
        <v>79</v>
      </c>
      <c r="K27595" s="10">
        <v>52</v>
      </c>
    </row>
    <row r="27596" spans="9:11" x14ac:dyDescent="0.25">
      <c r="I27596" t="s">
        <v>96</v>
      </c>
      <c r="J27596" t="s">
        <v>79</v>
      </c>
      <c r="K27596" s="10">
        <v>52</v>
      </c>
    </row>
    <row r="27597" spans="9:11" x14ac:dyDescent="0.25">
      <c r="I27597" t="s">
        <v>96</v>
      </c>
      <c r="J27597" t="s">
        <v>79</v>
      </c>
      <c r="K27597" s="10">
        <v>52</v>
      </c>
    </row>
    <row r="27598" spans="9:11" x14ac:dyDescent="0.25">
      <c r="I27598" t="s">
        <v>96</v>
      </c>
      <c r="J27598" t="s">
        <v>79</v>
      </c>
      <c r="K27598" s="10">
        <v>51</v>
      </c>
    </row>
    <row r="27599" spans="9:11" x14ac:dyDescent="0.25">
      <c r="I27599" t="s">
        <v>96</v>
      </c>
      <c r="J27599" t="s">
        <v>79</v>
      </c>
      <c r="K27599" s="10">
        <v>51</v>
      </c>
    </row>
    <row r="27600" spans="9:11" x14ac:dyDescent="0.25">
      <c r="I27600" t="s">
        <v>96</v>
      </c>
      <c r="J27600" t="s">
        <v>79</v>
      </c>
      <c r="K27600" s="10">
        <v>51</v>
      </c>
    </row>
    <row r="27601" spans="9:11" x14ac:dyDescent="0.25">
      <c r="I27601" t="s">
        <v>96</v>
      </c>
      <c r="J27601" t="s">
        <v>79</v>
      </c>
      <c r="K27601" s="10">
        <v>51</v>
      </c>
    </row>
    <row r="27602" spans="9:11" x14ac:dyDescent="0.25">
      <c r="I27602" t="s">
        <v>96</v>
      </c>
      <c r="J27602" t="s">
        <v>79</v>
      </c>
      <c r="K27602" s="10">
        <v>50</v>
      </c>
    </row>
    <row r="27603" spans="9:11" x14ac:dyDescent="0.25">
      <c r="I27603" t="s">
        <v>96</v>
      </c>
      <c r="J27603" t="s">
        <v>79</v>
      </c>
      <c r="K27603" s="10">
        <v>50</v>
      </c>
    </row>
    <row r="27604" spans="9:11" x14ac:dyDescent="0.25">
      <c r="I27604" t="s">
        <v>96</v>
      </c>
      <c r="J27604" t="s">
        <v>79</v>
      </c>
      <c r="K27604" s="10">
        <v>50</v>
      </c>
    </row>
    <row r="27605" spans="9:11" x14ac:dyDescent="0.25">
      <c r="I27605" t="s">
        <v>96</v>
      </c>
      <c r="J27605" t="s">
        <v>79</v>
      </c>
      <c r="K27605" s="10">
        <v>50</v>
      </c>
    </row>
    <row r="27606" spans="9:11" x14ac:dyDescent="0.25">
      <c r="I27606" t="s">
        <v>96</v>
      </c>
      <c r="J27606" t="s">
        <v>79</v>
      </c>
      <c r="K27606" s="10">
        <v>50</v>
      </c>
    </row>
    <row r="27607" spans="9:11" x14ac:dyDescent="0.25">
      <c r="I27607" t="s">
        <v>96</v>
      </c>
      <c r="J27607" t="s">
        <v>79</v>
      </c>
      <c r="K27607" s="10">
        <v>50</v>
      </c>
    </row>
    <row r="27608" spans="9:11" x14ac:dyDescent="0.25">
      <c r="I27608" t="s">
        <v>96</v>
      </c>
      <c r="J27608" t="s">
        <v>79</v>
      </c>
      <c r="K27608" s="10">
        <v>49</v>
      </c>
    </row>
    <row r="27609" spans="9:11" x14ac:dyDescent="0.25">
      <c r="I27609" t="s">
        <v>96</v>
      </c>
      <c r="J27609" t="s">
        <v>79</v>
      </c>
      <c r="K27609" s="10">
        <v>49</v>
      </c>
    </row>
    <row r="27610" spans="9:11" x14ac:dyDescent="0.25">
      <c r="I27610" t="s">
        <v>96</v>
      </c>
      <c r="J27610" t="s">
        <v>79</v>
      </c>
      <c r="K27610" s="10">
        <v>49</v>
      </c>
    </row>
    <row r="27611" spans="9:11" x14ac:dyDescent="0.25">
      <c r="I27611" t="s">
        <v>96</v>
      </c>
      <c r="J27611" t="s">
        <v>79</v>
      </c>
      <c r="K27611" s="10">
        <v>49</v>
      </c>
    </row>
    <row r="27612" spans="9:11" x14ac:dyDescent="0.25">
      <c r="I27612" t="s">
        <v>96</v>
      </c>
      <c r="J27612" t="s">
        <v>79</v>
      </c>
      <c r="K27612" s="10">
        <v>48</v>
      </c>
    </row>
    <row r="27613" spans="9:11" x14ac:dyDescent="0.25">
      <c r="I27613" t="s">
        <v>96</v>
      </c>
      <c r="J27613" t="s">
        <v>79</v>
      </c>
      <c r="K27613" s="10">
        <v>48</v>
      </c>
    </row>
    <row r="27614" spans="9:11" x14ac:dyDescent="0.25">
      <c r="I27614" t="s">
        <v>97</v>
      </c>
      <c r="J27614" t="s">
        <v>77</v>
      </c>
      <c r="K27614" s="10">
        <v>100</v>
      </c>
    </row>
    <row r="27615" spans="9:11" x14ac:dyDescent="0.25">
      <c r="I27615" t="s">
        <v>97</v>
      </c>
      <c r="J27615" t="s">
        <v>77</v>
      </c>
      <c r="K27615" s="10">
        <v>74</v>
      </c>
    </row>
    <row r="27616" spans="9:11" x14ac:dyDescent="0.25">
      <c r="I27616" t="s">
        <v>97</v>
      </c>
      <c r="J27616" t="s">
        <v>77</v>
      </c>
      <c r="K27616" s="10">
        <v>73</v>
      </c>
    </row>
    <row r="27617" spans="9:11" x14ac:dyDescent="0.25">
      <c r="I27617" t="s">
        <v>97</v>
      </c>
      <c r="J27617" t="s">
        <v>77</v>
      </c>
      <c r="K27617" s="10">
        <v>73</v>
      </c>
    </row>
    <row r="27618" spans="9:11" x14ac:dyDescent="0.25">
      <c r="I27618" t="s">
        <v>97</v>
      </c>
      <c r="J27618" t="s">
        <v>77</v>
      </c>
      <c r="K27618" s="10">
        <v>67</v>
      </c>
    </row>
    <row r="27619" spans="9:11" x14ac:dyDescent="0.25">
      <c r="I27619" t="s">
        <v>97</v>
      </c>
      <c r="J27619" t="s">
        <v>77</v>
      </c>
      <c r="K27619" s="10">
        <v>62</v>
      </c>
    </row>
    <row r="27620" spans="9:11" x14ac:dyDescent="0.25">
      <c r="I27620" t="s">
        <v>97</v>
      </c>
      <c r="J27620" t="s">
        <v>77</v>
      </c>
      <c r="K27620" s="10">
        <v>61</v>
      </c>
    </row>
    <row r="27621" spans="9:11" x14ac:dyDescent="0.25">
      <c r="I27621" t="s">
        <v>97</v>
      </c>
      <c r="J27621" t="s">
        <v>77</v>
      </c>
      <c r="K27621" s="10">
        <v>60</v>
      </c>
    </row>
    <row r="27622" spans="9:11" x14ac:dyDescent="0.25">
      <c r="I27622" t="s">
        <v>97</v>
      </c>
      <c r="J27622" t="s">
        <v>77</v>
      </c>
      <c r="K27622" s="10">
        <v>60</v>
      </c>
    </row>
    <row r="27623" spans="9:11" x14ac:dyDescent="0.25">
      <c r="I27623" t="s">
        <v>97</v>
      </c>
      <c r="J27623" t="s">
        <v>77</v>
      </c>
      <c r="K27623" s="10">
        <v>57</v>
      </c>
    </row>
    <row r="27624" spans="9:11" x14ac:dyDescent="0.25">
      <c r="I27624" t="s">
        <v>97</v>
      </c>
      <c r="J27624" t="s">
        <v>77</v>
      </c>
      <c r="K27624" s="10">
        <v>55</v>
      </c>
    </row>
    <row r="27625" spans="9:11" x14ac:dyDescent="0.25">
      <c r="I27625" t="s">
        <v>97</v>
      </c>
      <c r="J27625" t="s">
        <v>77</v>
      </c>
      <c r="K27625" s="10">
        <v>51</v>
      </c>
    </row>
    <row r="27626" spans="9:11" x14ac:dyDescent="0.25">
      <c r="I27626" t="s">
        <v>97</v>
      </c>
      <c r="J27626" t="s">
        <v>77</v>
      </c>
      <c r="K27626" s="10">
        <v>51</v>
      </c>
    </row>
    <row r="27627" spans="9:11" x14ac:dyDescent="0.25">
      <c r="I27627" t="s">
        <v>97</v>
      </c>
      <c r="J27627" t="s">
        <v>77</v>
      </c>
      <c r="K27627" s="10">
        <v>50</v>
      </c>
    </row>
    <row r="27628" spans="9:11" x14ac:dyDescent="0.25">
      <c r="I27628" t="s">
        <v>97</v>
      </c>
      <c r="J27628" t="s">
        <v>77</v>
      </c>
      <c r="K27628" s="10">
        <v>48</v>
      </c>
    </row>
    <row r="27629" spans="9:11" x14ac:dyDescent="0.25">
      <c r="I27629" t="s">
        <v>97</v>
      </c>
      <c r="J27629" t="s">
        <v>77</v>
      </c>
      <c r="K27629" s="10">
        <v>48</v>
      </c>
    </row>
    <row r="27630" spans="9:11" x14ac:dyDescent="0.25">
      <c r="I27630" t="s">
        <v>97</v>
      </c>
      <c r="J27630" t="s">
        <v>77</v>
      </c>
      <c r="K27630" s="10">
        <v>44</v>
      </c>
    </row>
    <row r="27631" spans="9:11" x14ac:dyDescent="0.25">
      <c r="I27631" t="s">
        <v>97</v>
      </c>
      <c r="J27631" t="s">
        <v>77</v>
      </c>
      <c r="K27631" s="10">
        <v>43</v>
      </c>
    </row>
    <row r="27632" spans="9:11" x14ac:dyDescent="0.25">
      <c r="I27632" t="s">
        <v>97</v>
      </c>
      <c r="J27632" t="s">
        <v>77</v>
      </c>
      <c r="K27632" s="10">
        <v>43</v>
      </c>
    </row>
    <row r="27633" spans="9:11" x14ac:dyDescent="0.25">
      <c r="I27633" t="s">
        <v>97</v>
      </c>
      <c r="J27633" t="s">
        <v>77</v>
      </c>
      <c r="K27633" s="10">
        <v>43</v>
      </c>
    </row>
    <row r="27634" spans="9:11" x14ac:dyDescent="0.25">
      <c r="I27634" t="s">
        <v>97</v>
      </c>
      <c r="J27634" t="s">
        <v>77</v>
      </c>
      <c r="K27634" s="10">
        <v>41</v>
      </c>
    </row>
    <row r="27635" spans="9:11" x14ac:dyDescent="0.25">
      <c r="I27635" t="s">
        <v>97</v>
      </c>
      <c r="J27635" t="s">
        <v>77</v>
      </c>
      <c r="K27635" s="10">
        <v>39</v>
      </c>
    </row>
    <row r="27636" spans="9:11" x14ac:dyDescent="0.25">
      <c r="I27636" t="s">
        <v>97</v>
      </c>
      <c r="J27636" t="s">
        <v>77</v>
      </c>
      <c r="K27636" s="10">
        <v>38</v>
      </c>
    </row>
    <row r="27637" spans="9:11" x14ac:dyDescent="0.25">
      <c r="I27637" t="s">
        <v>97</v>
      </c>
      <c r="J27637" t="s">
        <v>77</v>
      </c>
      <c r="K27637" s="10">
        <v>38</v>
      </c>
    </row>
    <row r="27638" spans="9:11" x14ac:dyDescent="0.25">
      <c r="I27638" t="s">
        <v>97</v>
      </c>
      <c r="J27638" t="s">
        <v>77</v>
      </c>
      <c r="K27638" s="10">
        <v>38</v>
      </c>
    </row>
    <row r="27639" spans="9:11" x14ac:dyDescent="0.25">
      <c r="I27639" t="s">
        <v>97</v>
      </c>
      <c r="J27639" t="s">
        <v>77</v>
      </c>
      <c r="K27639" s="10">
        <v>38</v>
      </c>
    </row>
    <row r="27640" spans="9:11" x14ac:dyDescent="0.25">
      <c r="I27640" t="s">
        <v>97</v>
      </c>
      <c r="J27640" t="s">
        <v>77</v>
      </c>
      <c r="K27640" s="10">
        <v>37</v>
      </c>
    </row>
    <row r="27641" spans="9:11" x14ac:dyDescent="0.25">
      <c r="I27641" t="s">
        <v>97</v>
      </c>
      <c r="J27641" t="s">
        <v>77</v>
      </c>
      <c r="K27641" s="10">
        <v>35</v>
      </c>
    </row>
    <row r="27642" spans="9:11" x14ac:dyDescent="0.25">
      <c r="I27642" t="s">
        <v>97</v>
      </c>
      <c r="J27642" t="s">
        <v>77</v>
      </c>
      <c r="K27642" s="10">
        <v>33</v>
      </c>
    </row>
    <row r="27643" spans="9:11" x14ac:dyDescent="0.25">
      <c r="I27643" t="s">
        <v>97</v>
      </c>
      <c r="J27643" t="s">
        <v>77</v>
      </c>
      <c r="K27643" s="10">
        <v>33</v>
      </c>
    </row>
    <row r="27644" spans="9:11" x14ac:dyDescent="0.25">
      <c r="I27644" t="s">
        <v>97</v>
      </c>
      <c r="J27644" t="s">
        <v>77</v>
      </c>
      <c r="K27644" s="10">
        <v>33</v>
      </c>
    </row>
    <row r="27645" spans="9:11" x14ac:dyDescent="0.25">
      <c r="I27645" t="s">
        <v>97</v>
      </c>
      <c r="J27645" t="s">
        <v>77</v>
      </c>
      <c r="K27645" s="10">
        <v>32</v>
      </c>
    </row>
    <row r="27646" spans="9:11" x14ac:dyDescent="0.25">
      <c r="I27646" t="s">
        <v>97</v>
      </c>
      <c r="J27646" t="s">
        <v>77</v>
      </c>
      <c r="K27646" s="10">
        <v>32</v>
      </c>
    </row>
    <row r="27647" spans="9:11" x14ac:dyDescent="0.25">
      <c r="I27647" t="s">
        <v>97</v>
      </c>
      <c r="J27647" t="s">
        <v>77</v>
      </c>
      <c r="K27647" s="10">
        <v>32</v>
      </c>
    </row>
    <row r="27648" spans="9:11" x14ac:dyDescent="0.25">
      <c r="I27648" t="s">
        <v>97</v>
      </c>
      <c r="J27648" t="s">
        <v>77</v>
      </c>
      <c r="K27648" s="10">
        <v>32</v>
      </c>
    </row>
    <row r="27649" spans="9:11" x14ac:dyDescent="0.25">
      <c r="I27649" t="s">
        <v>97</v>
      </c>
      <c r="J27649" t="s">
        <v>77</v>
      </c>
      <c r="K27649" s="10">
        <v>32</v>
      </c>
    </row>
    <row r="27650" spans="9:11" x14ac:dyDescent="0.25">
      <c r="I27650" t="s">
        <v>97</v>
      </c>
      <c r="J27650" t="s">
        <v>77</v>
      </c>
      <c r="K27650" s="10">
        <v>31</v>
      </c>
    </row>
    <row r="27651" spans="9:11" x14ac:dyDescent="0.25">
      <c r="I27651" t="s">
        <v>97</v>
      </c>
      <c r="J27651" t="s">
        <v>77</v>
      </c>
      <c r="K27651" s="10">
        <v>30</v>
      </c>
    </row>
    <row r="27652" spans="9:11" x14ac:dyDescent="0.25">
      <c r="I27652" t="s">
        <v>97</v>
      </c>
      <c r="J27652" t="s">
        <v>77</v>
      </c>
      <c r="K27652" s="10">
        <v>30</v>
      </c>
    </row>
    <row r="27653" spans="9:11" x14ac:dyDescent="0.25">
      <c r="I27653" t="s">
        <v>97</v>
      </c>
      <c r="J27653" t="s">
        <v>77</v>
      </c>
      <c r="K27653" s="10">
        <v>30</v>
      </c>
    </row>
    <row r="27654" spans="9:11" x14ac:dyDescent="0.25">
      <c r="I27654" t="s">
        <v>97</v>
      </c>
      <c r="J27654" t="s">
        <v>77</v>
      </c>
      <c r="K27654" s="10">
        <v>30</v>
      </c>
    </row>
    <row r="27655" spans="9:11" x14ac:dyDescent="0.25">
      <c r="I27655" t="s">
        <v>97</v>
      </c>
      <c r="J27655" t="s">
        <v>77</v>
      </c>
      <c r="K27655" s="10">
        <v>30</v>
      </c>
    </row>
    <row r="27656" spans="9:11" x14ac:dyDescent="0.25">
      <c r="I27656" t="s">
        <v>97</v>
      </c>
      <c r="J27656" t="s">
        <v>77</v>
      </c>
      <c r="K27656" s="10">
        <v>29</v>
      </c>
    </row>
    <row r="27657" spans="9:11" x14ac:dyDescent="0.25">
      <c r="I27657" t="s">
        <v>97</v>
      </c>
      <c r="J27657" t="s">
        <v>77</v>
      </c>
      <c r="K27657" s="10">
        <v>29</v>
      </c>
    </row>
    <row r="27658" spans="9:11" x14ac:dyDescent="0.25">
      <c r="I27658" t="s">
        <v>97</v>
      </c>
      <c r="J27658" t="s">
        <v>77</v>
      </c>
      <c r="K27658" s="10">
        <v>29</v>
      </c>
    </row>
    <row r="27659" spans="9:11" x14ac:dyDescent="0.25">
      <c r="I27659" t="s">
        <v>97</v>
      </c>
      <c r="J27659" t="s">
        <v>77</v>
      </c>
      <c r="K27659" s="10">
        <v>28</v>
      </c>
    </row>
    <row r="27660" spans="9:11" x14ac:dyDescent="0.25">
      <c r="I27660" t="s">
        <v>97</v>
      </c>
      <c r="J27660" t="s">
        <v>77</v>
      </c>
      <c r="K27660" s="10">
        <v>28</v>
      </c>
    </row>
    <row r="27661" spans="9:11" x14ac:dyDescent="0.25">
      <c r="I27661" t="s">
        <v>97</v>
      </c>
      <c r="J27661" t="s">
        <v>77</v>
      </c>
      <c r="K27661" s="10">
        <v>28</v>
      </c>
    </row>
    <row r="27662" spans="9:11" x14ac:dyDescent="0.25">
      <c r="I27662" t="s">
        <v>97</v>
      </c>
      <c r="J27662" t="s">
        <v>77</v>
      </c>
      <c r="K27662" s="10">
        <v>28</v>
      </c>
    </row>
    <row r="27663" spans="9:11" x14ac:dyDescent="0.25">
      <c r="I27663" t="s">
        <v>97</v>
      </c>
      <c r="J27663" t="s">
        <v>77</v>
      </c>
      <c r="K27663" s="10">
        <v>28</v>
      </c>
    </row>
    <row r="27664" spans="9:11" x14ac:dyDescent="0.25">
      <c r="I27664" t="s">
        <v>97</v>
      </c>
      <c r="J27664" t="s">
        <v>77</v>
      </c>
      <c r="K27664" s="10">
        <v>28</v>
      </c>
    </row>
    <row r="27665" spans="9:11" x14ac:dyDescent="0.25">
      <c r="I27665" t="s">
        <v>97</v>
      </c>
      <c r="J27665" t="s">
        <v>77</v>
      </c>
      <c r="K27665" s="10">
        <v>27</v>
      </c>
    </row>
    <row r="27666" spans="9:11" x14ac:dyDescent="0.25">
      <c r="I27666" t="s">
        <v>97</v>
      </c>
      <c r="J27666" t="s">
        <v>77</v>
      </c>
      <c r="K27666" s="10">
        <v>27</v>
      </c>
    </row>
    <row r="27667" spans="9:11" x14ac:dyDescent="0.25">
      <c r="I27667" t="s">
        <v>97</v>
      </c>
      <c r="J27667" t="s">
        <v>77</v>
      </c>
      <c r="K27667" s="10">
        <v>26</v>
      </c>
    </row>
    <row r="27668" spans="9:11" x14ac:dyDescent="0.25">
      <c r="I27668" t="s">
        <v>97</v>
      </c>
      <c r="J27668" t="s">
        <v>77</v>
      </c>
      <c r="K27668" s="10">
        <v>26</v>
      </c>
    </row>
    <row r="27669" spans="9:11" x14ac:dyDescent="0.25">
      <c r="I27669" t="s">
        <v>97</v>
      </c>
      <c r="J27669" t="s">
        <v>77</v>
      </c>
      <c r="K27669" s="10">
        <v>26</v>
      </c>
    </row>
    <row r="27670" spans="9:11" x14ac:dyDescent="0.25">
      <c r="I27670" t="s">
        <v>97</v>
      </c>
      <c r="J27670" t="s">
        <v>77</v>
      </c>
      <c r="K27670" s="10">
        <v>26</v>
      </c>
    </row>
    <row r="27671" spans="9:11" x14ac:dyDescent="0.25">
      <c r="I27671" t="s">
        <v>97</v>
      </c>
      <c r="J27671" t="s">
        <v>77</v>
      </c>
      <c r="K27671" s="10">
        <v>26</v>
      </c>
    </row>
    <row r="27672" spans="9:11" x14ac:dyDescent="0.25">
      <c r="I27672" t="s">
        <v>97</v>
      </c>
      <c r="J27672" t="s">
        <v>77</v>
      </c>
      <c r="K27672" s="10">
        <v>26</v>
      </c>
    </row>
    <row r="27673" spans="9:11" x14ac:dyDescent="0.25">
      <c r="I27673" t="s">
        <v>97</v>
      </c>
      <c r="J27673" t="s">
        <v>77</v>
      </c>
      <c r="K27673" s="10">
        <v>25</v>
      </c>
    </row>
    <row r="27674" spans="9:11" x14ac:dyDescent="0.25">
      <c r="I27674" t="s">
        <v>97</v>
      </c>
      <c r="J27674" t="s">
        <v>77</v>
      </c>
      <c r="K27674" s="10">
        <v>25</v>
      </c>
    </row>
    <row r="27675" spans="9:11" x14ac:dyDescent="0.25">
      <c r="I27675" t="s">
        <v>97</v>
      </c>
      <c r="J27675" t="s">
        <v>77</v>
      </c>
      <c r="K27675" s="10">
        <v>25</v>
      </c>
    </row>
    <row r="27676" spans="9:11" x14ac:dyDescent="0.25">
      <c r="I27676" t="s">
        <v>97</v>
      </c>
      <c r="J27676" t="s">
        <v>77</v>
      </c>
      <c r="K27676" s="10">
        <v>25</v>
      </c>
    </row>
    <row r="27677" spans="9:11" x14ac:dyDescent="0.25">
      <c r="I27677" t="s">
        <v>97</v>
      </c>
      <c r="J27677" t="s">
        <v>77</v>
      </c>
      <c r="K27677" s="10">
        <v>25</v>
      </c>
    </row>
    <row r="27678" spans="9:11" x14ac:dyDescent="0.25">
      <c r="I27678" t="s">
        <v>97</v>
      </c>
      <c r="J27678" t="s">
        <v>77</v>
      </c>
      <c r="K27678" s="10">
        <v>25</v>
      </c>
    </row>
    <row r="27679" spans="9:11" x14ac:dyDescent="0.25">
      <c r="I27679" t="s">
        <v>97</v>
      </c>
      <c r="J27679" t="s">
        <v>77</v>
      </c>
      <c r="K27679" s="10">
        <v>25</v>
      </c>
    </row>
    <row r="27680" spans="9:11" x14ac:dyDescent="0.25">
      <c r="I27680" t="s">
        <v>97</v>
      </c>
      <c r="J27680" t="s">
        <v>77</v>
      </c>
      <c r="K27680" s="10">
        <v>25</v>
      </c>
    </row>
    <row r="27681" spans="9:11" x14ac:dyDescent="0.25">
      <c r="I27681" t="s">
        <v>97</v>
      </c>
      <c r="J27681" t="s">
        <v>77</v>
      </c>
      <c r="K27681" s="10">
        <v>25</v>
      </c>
    </row>
    <row r="27682" spans="9:11" x14ac:dyDescent="0.25">
      <c r="I27682" t="s">
        <v>97</v>
      </c>
      <c r="J27682" t="s">
        <v>77</v>
      </c>
      <c r="K27682" s="10">
        <v>24</v>
      </c>
    </row>
    <row r="27683" spans="9:11" x14ac:dyDescent="0.25">
      <c r="I27683" t="s">
        <v>97</v>
      </c>
      <c r="J27683" t="s">
        <v>77</v>
      </c>
      <c r="K27683" s="10">
        <v>24</v>
      </c>
    </row>
    <row r="27684" spans="9:11" x14ac:dyDescent="0.25">
      <c r="I27684" t="s">
        <v>97</v>
      </c>
      <c r="J27684" t="s">
        <v>77</v>
      </c>
      <c r="K27684" s="10">
        <v>24</v>
      </c>
    </row>
    <row r="27685" spans="9:11" x14ac:dyDescent="0.25">
      <c r="I27685" t="s">
        <v>97</v>
      </c>
      <c r="J27685" t="s">
        <v>77</v>
      </c>
      <c r="K27685" s="10">
        <v>100</v>
      </c>
    </row>
    <row r="27686" spans="9:11" x14ac:dyDescent="0.25">
      <c r="I27686" t="s">
        <v>97</v>
      </c>
      <c r="J27686" t="s">
        <v>77</v>
      </c>
      <c r="K27686" s="10">
        <v>73</v>
      </c>
    </row>
    <row r="27687" spans="9:11" x14ac:dyDescent="0.25">
      <c r="I27687" t="s">
        <v>97</v>
      </c>
      <c r="J27687" t="s">
        <v>77</v>
      </c>
      <c r="K27687" s="10">
        <v>72</v>
      </c>
    </row>
    <row r="27688" spans="9:11" x14ac:dyDescent="0.25">
      <c r="I27688" t="s">
        <v>97</v>
      </c>
      <c r="J27688" t="s">
        <v>77</v>
      </c>
      <c r="K27688" s="10">
        <v>72</v>
      </c>
    </row>
    <row r="27689" spans="9:11" x14ac:dyDescent="0.25">
      <c r="I27689" t="s">
        <v>97</v>
      </c>
      <c r="J27689" t="s">
        <v>77</v>
      </c>
      <c r="K27689" s="10">
        <v>66</v>
      </c>
    </row>
    <row r="27690" spans="9:11" x14ac:dyDescent="0.25">
      <c r="I27690" t="s">
        <v>97</v>
      </c>
      <c r="J27690" t="s">
        <v>77</v>
      </c>
      <c r="K27690" s="10">
        <v>62</v>
      </c>
    </row>
    <row r="27691" spans="9:11" x14ac:dyDescent="0.25">
      <c r="I27691" t="s">
        <v>97</v>
      </c>
      <c r="J27691" t="s">
        <v>77</v>
      </c>
      <c r="K27691" s="10">
        <v>59</v>
      </c>
    </row>
    <row r="27692" spans="9:11" x14ac:dyDescent="0.25">
      <c r="I27692" t="s">
        <v>97</v>
      </c>
      <c r="J27692" t="s">
        <v>77</v>
      </c>
      <c r="K27692" s="10">
        <v>59</v>
      </c>
    </row>
    <row r="27693" spans="9:11" x14ac:dyDescent="0.25">
      <c r="I27693" t="s">
        <v>97</v>
      </c>
      <c r="J27693" t="s">
        <v>77</v>
      </c>
      <c r="K27693" s="10">
        <v>58</v>
      </c>
    </row>
    <row r="27694" spans="9:11" x14ac:dyDescent="0.25">
      <c r="I27694" t="s">
        <v>97</v>
      </c>
      <c r="J27694" t="s">
        <v>77</v>
      </c>
      <c r="K27694" s="10">
        <v>56</v>
      </c>
    </row>
    <row r="27695" spans="9:11" x14ac:dyDescent="0.25">
      <c r="I27695" t="s">
        <v>97</v>
      </c>
      <c r="J27695" t="s">
        <v>77</v>
      </c>
      <c r="K27695" s="10">
        <v>54</v>
      </c>
    </row>
    <row r="27696" spans="9:11" x14ac:dyDescent="0.25">
      <c r="I27696" t="s">
        <v>97</v>
      </c>
      <c r="J27696" t="s">
        <v>77</v>
      </c>
      <c r="K27696" s="10">
        <v>50</v>
      </c>
    </row>
    <row r="27697" spans="9:11" x14ac:dyDescent="0.25">
      <c r="I27697" t="s">
        <v>97</v>
      </c>
      <c r="J27697" t="s">
        <v>77</v>
      </c>
      <c r="K27697" s="10">
        <v>50</v>
      </c>
    </row>
    <row r="27698" spans="9:11" x14ac:dyDescent="0.25">
      <c r="I27698" t="s">
        <v>97</v>
      </c>
      <c r="J27698" t="s">
        <v>77</v>
      </c>
      <c r="K27698" s="10">
        <v>50</v>
      </c>
    </row>
    <row r="27699" spans="9:11" x14ac:dyDescent="0.25">
      <c r="I27699" t="s">
        <v>97</v>
      </c>
      <c r="J27699" t="s">
        <v>77</v>
      </c>
      <c r="K27699" s="10">
        <v>48</v>
      </c>
    </row>
    <row r="27700" spans="9:11" x14ac:dyDescent="0.25">
      <c r="I27700" t="s">
        <v>97</v>
      </c>
      <c r="J27700" t="s">
        <v>77</v>
      </c>
      <c r="K27700" s="10">
        <v>48</v>
      </c>
    </row>
    <row r="27701" spans="9:11" x14ac:dyDescent="0.25">
      <c r="I27701" t="s">
        <v>97</v>
      </c>
      <c r="J27701" t="s">
        <v>77</v>
      </c>
      <c r="K27701" s="10">
        <v>44</v>
      </c>
    </row>
    <row r="27702" spans="9:11" x14ac:dyDescent="0.25">
      <c r="I27702" t="s">
        <v>97</v>
      </c>
      <c r="J27702" t="s">
        <v>77</v>
      </c>
      <c r="K27702" s="10">
        <v>43</v>
      </c>
    </row>
    <row r="27703" spans="9:11" x14ac:dyDescent="0.25">
      <c r="I27703" t="s">
        <v>97</v>
      </c>
      <c r="J27703" t="s">
        <v>77</v>
      </c>
      <c r="K27703" s="10">
        <v>42</v>
      </c>
    </row>
    <row r="27704" spans="9:11" x14ac:dyDescent="0.25">
      <c r="I27704" t="s">
        <v>97</v>
      </c>
      <c r="J27704" t="s">
        <v>77</v>
      </c>
      <c r="K27704" s="10">
        <v>42</v>
      </c>
    </row>
    <row r="27705" spans="9:11" x14ac:dyDescent="0.25">
      <c r="I27705" t="s">
        <v>97</v>
      </c>
      <c r="J27705" t="s">
        <v>77</v>
      </c>
      <c r="K27705" s="10">
        <v>40</v>
      </c>
    </row>
    <row r="27706" spans="9:11" x14ac:dyDescent="0.25">
      <c r="I27706" t="s">
        <v>97</v>
      </c>
      <c r="J27706" t="s">
        <v>77</v>
      </c>
      <c r="K27706" s="10">
        <v>38</v>
      </c>
    </row>
    <row r="27707" spans="9:11" x14ac:dyDescent="0.25">
      <c r="I27707" t="s">
        <v>97</v>
      </c>
      <c r="J27707" t="s">
        <v>77</v>
      </c>
      <c r="K27707" s="10">
        <v>38</v>
      </c>
    </row>
    <row r="27708" spans="9:11" x14ac:dyDescent="0.25">
      <c r="I27708" t="s">
        <v>97</v>
      </c>
      <c r="J27708" t="s">
        <v>77</v>
      </c>
      <c r="K27708" s="10">
        <v>38</v>
      </c>
    </row>
    <row r="27709" spans="9:11" x14ac:dyDescent="0.25">
      <c r="I27709" t="s">
        <v>97</v>
      </c>
      <c r="J27709" t="s">
        <v>77</v>
      </c>
      <c r="K27709" s="10">
        <v>38</v>
      </c>
    </row>
    <row r="27710" spans="9:11" x14ac:dyDescent="0.25">
      <c r="I27710" t="s">
        <v>97</v>
      </c>
      <c r="J27710" t="s">
        <v>77</v>
      </c>
      <c r="K27710" s="10">
        <v>38</v>
      </c>
    </row>
    <row r="27711" spans="9:11" x14ac:dyDescent="0.25">
      <c r="I27711" t="s">
        <v>97</v>
      </c>
      <c r="J27711" t="s">
        <v>77</v>
      </c>
      <c r="K27711" s="10">
        <v>36</v>
      </c>
    </row>
    <row r="27712" spans="9:11" x14ac:dyDescent="0.25">
      <c r="I27712" t="s">
        <v>97</v>
      </c>
      <c r="J27712" t="s">
        <v>77</v>
      </c>
      <c r="K27712" s="10">
        <v>36</v>
      </c>
    </row>
    <row r="27713" spans="9:11" x14ac:dyDescent="0.25">
      <c r="I27713" t="s">
        <v>97</v>
      </c>
      <c r="J27713" t="s">
        <v>77</v>
      </c>
      <c r="K27713" s="10">
        <v>35</v>
      </c>
    </row>
    <row r="27714" spans="9:11" x14ac:dyDescent="0.25">
      <c r="I27714" t="s">
        <v>97</v>
      </c>
      <c r="J27714" t="s">
        <v>77</v>
      </c>
      <c r="K27714" s="10">
        <v>33</v>
      </c>
    </row>
    <row r="27715" spans="9:11" x14ac:dyDescent="0.25">
      <c r="I27715" t="s">
        <v>97</v>
      </c>
      <c r="J27715" t="s">
        <v>77</v>
      </c>
      <c r="K27715" s="10">
        <v>33</v>
      </c>
    </row>
    <row r="27716" spans="9:11" x14ac:dyDescent="0.25">
      <c r="I27716" t="s">
        <v>97</v>
      </c>
      <c r="J27716" t="s">
        <v>77</v>
      </c>
      <c r="K27716" s="10">
        <v>33</v>
      </c>
    </row>
    <row r="27717" spans="9:11" x14ac:dyDescent="0.25">
      <c r="I27717" t="s">
        <v>97</v>
      </c>
      <c r="J27717" t="s">
        <v>77</v>
      </c>
      <c r="K27717" s="10">
        <v>33</v>
      </c>
    </row>
    <row r="27718" spans="9:11" x14ac:dyDescent="0.25">
      <c r="I27718" t="s">
        <v>97</v>
      </c>
      <c r="J27718" t="s">
        <v>77</v>
      </c>
      <c r="K27718" s="10">
        <v>32</v>
      </c>
    </row>
    <row r="27719" spans="9:11" x14ac:dyDescent="0.25">
      <c r="I27719" t="s">
        <v>97</v>
      </c>
      <c r="J27719" t="s">
        <v>77</v>
      </c>
      <c r="K27719" s="10">
        <v>32</v>
      </c>
    </row>
    <row r="27720" spans="9:11" x14ac:dyDescent="0.25">
      <c r="I27720" t="s">
        <v>97</v>
      </c>
      <c r="J27720" t="s">
        <v>77</v>
      </c>
      <c r="K27720" s="10">
        <v>32</v>
      </c>
    </row>
    <row r="27721" spans="9:11" x14ac:dyDescent="0.25">
      <c r="I27721" t="s">
        <v>97</v>
      </c>
      <c r="J27721" t="s">
        <v>77</v>
      </c>
      <c r="K27721" s="10">
        <v>31</v>
      </c>
    </row>
    <row r="27722" spans="9:11" x14ac:dyDescent="0.25">
      <c r="I27722" t="s">
        <v>97</v>
      </c>
      <c r="J27722" t="s">
        <v>77</v>
      </c>
      <c r="K27722" s="10">
        <v>30</v>
      </c>
    </row>
    <row r="27723" spans="9:11" x14ac:dyDescent="0.25">
      <c r="I27723" t="s">
        <v>97</v>
      </c>
      <c r="J27723" t="s">
        <v>77</v>
      </c>
      <c r="K27723" s="10">
        <v>30</v>
      </c>
    </row>
    <row r="27724" spans="9:11" x14ac:dyDescent="0.25">
      <c r="I27724" t="s">
        <v>97</v>
      </c>
      <c r="J27724" t="s">
        <v>77</v>
      </c>
      <c r="K27724" s="10">
        <v>30</v>
      </c>
    </row>
    <row r="27725" spans="9:11" x14ac:dyDescent="0.25">
      <c r="I27725" t="s">
        <v>97</v>
      </c>
      <c r="J27725" t="s">
        <v>77</v>
      </c>
      <c r="K27725" s="10">
        <v>30</v>
      </c>
    </row>
    <row r="27726" spans="9:11" x14ac:dyDescent="0.25">
      <c r="I27726" t="s">
        <v>97</v>
      </c>
      <c r="J27726" t="s">
        <v>77</v>
      </c>
      <c r="K27726" s="10">
        <v>30</v>
      </c>
    </row>
    <row r="27727" spans="9:11" x14ac:dyDescent="0.25">
      <c r="I27727" t="s">
        <v>97</v>
      </c>
      <c r="J27727" t="s">
        <v>77</v>
      </c>
      <c r="K27727" s="10">
        <v>30</v>
      </c>
    </row>
    <row r="27728" spans="9:11" x14ac:dyDescent="0.25">
      <c r="I27728" t="s">
        <v>97</v>
      </c>
      <c r="J27728" t="s">
        <v>77</v>
      </c>
      <c r="K27728" s="10">
        <v>30</v>
      </c>
    </row>
    <row r="27729" spans="9:11" x14ac:dyDescent="0.25">
      <c r="I27729" t="s">
        <v>97</v>
      </c>
      <c r="J27729" t="s">
        <v>77</v>
      </c>
      <c r="K27729" s="10">
        <v>29</v>
      </c>
    </row>
    <row r="27730" spans="9:11" x14ac:dyDescent="0.25">
      <c r="I27730" t="s">
        <v>97</v>
      </c>
      <c r="J27730" t="s">
        <v>77</v>
      </c>
      <c r="K27730" s="10">
        <v>29</v>
      </c>
    </row>
    <row r="27731" spans="9:11" x14ac:dyDescent="0.25">
      <c r="I27731" t="s">
        <v>97</v>
      </c>
      <c r="J27731" t="s">
        <v>77</v>
      </c>
      <c r="K27731" s="10">
        <v>28</v>
      </c>
    </row>
    <row r="27732" spans="9:11" x14ac:dyDescent="0.25">
      <c r="I27732" t="s">
        <v>97</v>
      </c>
      <c r="J27732" t="s">
        <v>77</v>
      </c>
      <c r="K27732" s="10">
        <v>28</v>
      </c>
    </row>
    <row r="27733" spans="9:11" x14ac:dyDescent="0.25">
      <c r="I27733" t="s">
        <v>97</v>
      </c>
      <c r="J27733" t="s">
        <v>77</v>
      </c>
      <c r="K27733" s="10">
        <v>28</v>
      </c>
    </row>
    <row r="27734" spans="9:11" x14ac:dyDescent="0.25">
      <c r="I27734" t="s">
        <v>97</v>
      </c>
      <c r="J27734" t="s">
        <v>77</v>
      </c>
      <c r="K27734" s="10">
        <v>28</v>
      </c>
    </row>
    <row r="27735" spans="9:11" x14ac:dyDescent="0.25">
      <c r="I27735" t="s">
        <v>97</v>
      </c>
      <c r="J27735" t="s">
        <v>77</v>
      </c>
      <c r="K27735" s="10">
        <v>27</v>
      </c>
    </row>
    <row r="27736" spans="9:11" x14ac:dyDescent="0.25">
      <c r="I27736" t="s">
        <v>97</v>
      </c>
      <c r="J27736" t="s">
        <v>77</v>
      </c>
      <c r="K27736" s="10">
        <v>27</v>
      </c>
    </row>
    <row r="27737" spans="9:11" x14ac:dyDescent="0.25">
      <c r="I27737" t="s">
        <v>97</v>
      </c>
      <c r="J27737" t="s">
        <v>77</v>
      </c>
      <c r="K27737" s="10">
        <v>27</v>
      </c>
    </row>
    <row r="27738" spans="9:11" x14ac:dyDescent="0.25">
      <c r="I27738" t="s">
        <v>97</v>
      </c>
      <c r="J27738" t="s">
        <v>77</v>
      </c>
      <c r="K27738" s="10">
        <v>26</v>
      </c>
    </row>
    <row r="27739" spans="9:11" x14ac:dyDescent="0.25">
      <c r="I27739" t="s">
        <v>97</v>
      </c>
      <c r="J27739" t="s">
        <v>77</v>
      </c>
      <c r="K27739" s="10">
        <v>26</v>
      </c>
    </row>
    <row r="27740" spans="9:11" x14ac:dyDescent="0.25">
      <c r="I27740" t="s">
        <v>97</v>
      </c>
      <c r="J27740" t="s">
        <v>77</v>
      </c>
      <c r="K27740" s="10">
        <v>26</v>
      </c>
    </row>
    <row r="27741" spans="9:11" x14ac:dyDescent="0.25">
      <c r="I27741" t="s">
        <v>97</v>
      </c>
      <c r="J27741" t="s">
        <v>77</v>
      </c>
      <c r="K27741" s="10">
        <v>26</v>
      </c>
    </row>
    <row r="27742" spans="9:11" x14ac:dyDescent="0.25">
      <c r="I27742" t="s">
        <v>97</v>
      </c>
      <c r="J27742" t="s">
        <v>77</v>
      </c>
      <c r="K27742" s="10">
        <v>26</v>
      </c>
    </row>
    <row r="27743" spans="9:11" x14ac:dyDescent="0.25">
      <c r="I27743" t="s">
        <v>97</v>
      </c>
      <c r="J27743" t="s">
        <v>77</v>
      </c>
      <c r="K27743" s="10">
        <v>26</v>
      </c>
    </row>
    <row r="27744" spans="9:11" x14ac:dyDescent="0.25">
      <c r="I27744" t="s">
        <v>97</v>
      </c>
      <c r="J27744" t="s">
        <v>77</v>
      </c>
      <c r="K27744" s="10">
        <v>25</v>
      </c>
    </row>
    <row r="27745" spans="9:11" x14ac:dyDescent="0.25">
      <c r="I27745" t="s">
        <v>97</v>
      </c>
      <c r="J27745" t="s">
        <v>77</v>
      </c>
      <c r="K27745" s="10">
        <v>25</v>
      </c>
    </row>
    <row r="27746" spans="9:11" x14ac:dyDescent="0.25">
      <c r="I27746" t="s">
        <v>97</v>
      </c>
      <c r="J27746" t="s">
        <v>77</v>
      </c>
      <c r="K27746" s="10">
        <v>25</v>
      </c>
    </row>
    <row r="27747" spans="9:11" x14ac:dyDescent="0.25">
      <c r="I27747" t="s">
        <v>97</v>
      </c>
      <c r="J27747" t="s">
        <v>77</v>
      </c>
      <c r="K27747" s="10">
        <v>25</v>
      </c>
    </row>
    <row r="27748" spans="9:11" x14ac:dyDescent="0.25">
      <c r="I27748" t="s">
        <v>97</v>
      </c>
      <c r="J27748" t="s">
        <v>77</v>
      </c>
      <c r="K27748" s="10">
        <v>25</v>
      </c>
    </row>
    <row r="27749" spans="9:11" x14ac:dyDescent="0.25">
      <c r="I27749" t="s">
        <v>97</v>
      </c>
      <c r="J27749" t="s">
        <v>77</v>
      </c>
      <c r="K27749" s="10">
        <v>25</v>
      </c>
    </row>
    <row r="27750" spans="9:11" x14ac:dyDescent="0.25">
      <c r="I27750" t="s">
        <v>97</v>
      </c>
      <c r="J27750" t="s">
        <v>77</v>
      </c>
      <c r="K27750" s="10">
        <v>25</v>
      </c>
    </row>
    <row r="27751" spans="9:11" x14ac:dyDescent="0.25">
      <c r="I27751" t="s">
        <v>97</v>
      </c>
      <c r="J27751" t="s">
        <v>77</v>
      </c>
      <c r="K27751" s="10">
        <v>24</v>
      </c>
    </row>
    <row r="27752" spans="9:11" x14ac:dyDescent="0.25">
      <c r="I27752" t="s">
        <v>97</v>
      </c>
      <c r="J27752" t="s">
        <v>77</v>
      </c>
      <c r="K27752" s="10">
        <v>24</v>
      </c>
    </row>
    <row r="27753" spans="9:11" x14ac:dyDescent="0.25">
      <c r="I27753" t="s">
        <v>97</v>
      </c>
      <c r="J27753" t="s">
        <v>77</v>
      </c>
      <c r="K27753" s="10">
        <v>24</v>
      </c>
    </row>
    <row r="27754" spans="9:11" x14ac:dyDescent="0.25">
      <c r="I27754" t="s">
        <v>97</v>
      </c>
      <c r="J27754" t="s">
        <v>77</v>
      </c>
      <c r="K27754" s="10">
        <v>24</v>
      </c>
    </row>
    <row r="27755" spans="9:11" x14ac:dyDescent="0.25">
      <c r="I27755" t="s">
        <v>97</v>
      </c>
      <c r="J27755" t="s">
        <v>77</v>
      </c>
      <c r="K27755" s="10">
        <v>24</v>
      </c>
    </row>
    <row r="27756" spans="9:11" x14ac:dyDescent="0.25">
      <c r="I27756" t="s">
        <v>97</v>
      </c>
      <c r="J27756" t="s">
        <v>77</v>
      </c>
      <c r="K27756" s="10">
        <v>100</v>
      </c>
    </row>
    <row r="27757" spans="9:11" x14ac:dyDescent="0.25">
      <c r="I27757" t="s">
        <v>97</v>
      </c>
      <c r="J27757" t="s">
        <v>77</v>
      </c>
      <c r="K27757" s="10">
        <v>74</v>
      </c>
    </row>
    <row r="27758" spans="9:11" x14ac:dyDescent="0.25">
      <c r="I27758" t="s">
        <v>97</v>
      </c>
      <c r="J27758" t="s">
        <v>77</v>
      </c>
      <c r="K27758" s="10">
        <v>72</v>
      </c>
    </row>
    <row r="27759" spans="9:11" x14ac:dyDescent="0.25">
      <c r="I27759" t="s">
        <v>97</v>
      </c>
      <c r="J27759" t="s">
        <v>77</v>
      </c>
      <c r="K27759" s="10">
        <v>72</v>
      </c>
    </row>
    <row r="27760" spans="9:11" x14ac:dyDescent="0.25">
      <c r="I27760" t="s">
        <v>97</v>
      </c>
      <c r="J27760" t="s">
        <v>77</v>
      </c>
      <c r="K27760" s="10">
        <v>66</v>
      </c>
    </row>
    <row r="27761" spans="9:11" x14ac:dyDescent="0.25">
      <c r="I27761" t="s">
        <v>97</v>
      </c>
      <c r="J27761" t="s">
        <v>77</v>
      </c>
      <c r="K27761" s="10">
        <v>63</v>
      </c>
    </row>
    <row r="27762" spans="9:11" x14ac:dyDescent="0.25">
      <c r="I27762" t="s">
        <v>97</v>
      </c>
      <c r="J27762" t="s">
        <v>77</v>
      </c>
      <c r="K27762" s="10">
        <v>60</v>
      </c>
    </row>
    <row r="27763" spans="9:11" x14ac:dyDescent="0.25">
      <c r="I27763" t="s">
        <v>97</v>
      </c>
      <c r="J27763" t="s">
        <v>77</v>
      </c>
      <c r="K27763" s="10">
        <v>58</v>
      </c>
    </row>
    <row r="27764" spans="9:11" x14ac:dyDescent="0.25">
      <c r="I27764" t="s">
        <v>97</v>
      </c>
      <c r="J27764" t="s">
        <v>77</v>
      </c>
      <c r="K27764" s="10">
        <v>56</v>
      </c>
    </row>
    <row r="27765" spans="9:11" x14ac:dyDescent="0.25">
      <c r="I27765" t="s">
        <v>97</v>
      </c>
      <c r="J27765" t="s">
        <v>77</v>
      </c>
      <c r="K27765" s="10">
        <v>56</v>
      </c>
    </row>
    <row r="27766" spans="9:11" x14ac:dyDescent="0.25">
      <c r="I27766" t="s">
        <v>97</v>
      </c>
      <c r="J27766" t="s">
        <v>77</v>
      </c>
      <c r="K27766" s="10">
        <v>54</v>
      </c>
    </row>
    <row r="27767" spans="9:11" x14ac:dyDescent="0.25">
      <c r="I27767" t="s">
        <v>97</v>
      </c>
      <c r="J27767" t="s">
        <v>77</v>
      </c>
      <c r="K27767" s="10">
        <v>53</v>
      </c>
    </row>
    <row r="27768" spans="9:11" x14ac:dyDescent="0.25">
      <c r="I27768" t="s">
        <v>97</v>
      </c>
      <c r="J27768" t="s">
        <v>77</v>
      </c>
      <c r="K27768" s="10">
        <v>50</v>
      </c>
    </row>
    <row r="27769" spans="9:11" x14ac:dyDescent="0.25">
      <c r="I27769" t="s">
        <v>97</v>
      </c>
      <c r="J27769" t="s">
        <v>77</v>
      </c>
      <c r="K27769" s="10">
        <v>49</v>
      </c>
    </row>
    <row r="27770" spans="9:11" x14ac:dyDescent="0.25">
      <c r="I27770" t="s">
        <v>97</v>
      </c>
      <c r="J27770" t="s">
        <v>77</v>
      </c>
      <c r="K27770" s="10">
        <v>48</v>
      </c>
    </row>
    <row r="27771" spans="9:11" x14ac:dyDescent="0.25">
      <c r="I27771" t="s">
        <v>97</v>
      </c>
      <c r="J27771" t="s">
        <v>77</v>
      </c>
      <c r="K27771" s="10">
        <v>47</v>
      </c>
    </row>
    <row r="27772" spans="9:11" x14ac:dyDescent="0.25">
      <c r="I27772" t="s">
        <v>97</v>
      </c>
      <c r="J27772" t="s">
        <v>77</v>
      </c>
      <c r="K27772" s="10">
        <v>43</v>
      </c>
    </row>
    <row r="27773" spans="9:11" x14ac:dyDescent="0.25">
      <c r="I27773" t="s">
        <v>97</v>
      </c>
      <c r="J27773" t="s">
        <v>77</v>
      </c>
      <c r="K27773" s="10">
        <v>43</v>
      </c>
    </row>
    <row r="27774" spans="9:11" x14ac:dyDescent="0.25">
      <c r="I27774" t="s">
        <v>97</v>
      </c>
      <c r="J27774" t="s">
        <v>77</v>
      </c>
      <c r="K27774" s="10">
        <v>43</v>
      </c>
    </row>
    <row r="27775" spans="9:11" x14ac:dyDescent="0.25">
      <c r="I27775" t="s">
        <v>97</v>
      </c>
      <c r="J27775" t="s">
        <v>77</v>
      </c>
      <c r="K27775" s="10">
        <v>43</v>
      </c>
    </row>
    <row r="27776" spans="9:11" x14ac:dyDescent="0.25">
      <c r="I27776" t="s">
        <v>97</v>
      </c>
      <c r="J27776" t="s">
        <v>77</v>
      </c>
      <c r="K27776" s="10">
        <v>40</v>
      </c>
    </row>
    <row r="27777" spans="9:11" x14ac:dyDescent="0.25">
      <c r="I27777" t="s">
        <v>97</v>
      </c>
      <c r="J27777" t="s">
        <v>77</v>
      </c>
      <c r="K27777" s="10">
        <v>38</v>
      </c>
    </row>
    <row r="27778" spans="9:11" x14ac:dyDescent="0.25">
      <c r="I27778" t="s">
        <v>97</v>
      </c>
      <c r="J27778" t="s">
        <v>77</v>
      </c>
      <c r="K27778" s="10">
        <v>38</v>
      </c>
    </row>
    <row r="27779" spans="9:11" x14ac:dyDescent="0.25">
      <c r="I27779" t="s">
        <v>97</v>
      </c>
      <c r="J27779" t="s">
        <v>77</v>
      </c>
      <c r="K27779" s="10">
        <v>38</v>
      </c>
    </row>
    <row r="27780" spans="9:11" x14ac:dyDescent="0.25">
      <c r="I27780" t="s">
        <v>97</v>
      </c>
      <c r="J27780" t="s">
        <v>77</v>
      </c>
      <c r="K27780" s="10">
        <v>37</v>
      </c>
    </row>
    <row r="27781" spans="9:11" x14ac:dyDescent="0.25">
      <c r="I27781" t="s">
        <v>97</v>
      </c>
      <c r="J27781" t="s">
        <v>77</v>
      </c>
      <c r="K27781" s="10">
        <v>37</v>
      </c>
    </row>
    <row r="27782" spans="9:11" x14ac:dyDescent="0.25">
      <c r="I27782" t="s">
        <v>97</v>
      </c>
      <c r="J27782" t="s">
        <v>77</v>
      </c>
      <c r="K27782" s="10">
        <v>36</v>
      </c>
    </row>
    <row r="27783" spans="9:11" x14ac:dyDescent="0.25">
      <c r="I27783" t="s">
        <v>97</v>
      </c>
      <c r="J27783" t="s">
        <v>77</v>
      </c>
      <c r="K27783" s="10">
        <v>35</v>
      </c>
    </row>
    <row r="27784" spans="9:11" x14ac:dyDescent="0.25">
      <c r="I27784" t="s">
        <v>97</v>
      </c>
      <c r="J27784" t="s">
        <v>77</v>
      </c>
      <c r="K27784" s="10">
        <v>35</v>
      </c>
    </row>
    <row r="27785" spans="9:11" x14ac:dyDescent="0.25">
      <c r="I27785" t="s">
        <v>97</v>
      </c>
      <c r="J27785" t="s">
        <v>77</v>
      </c>
      <c r="K27785" s="10">
        <v>34</v>
      </c>
    </row>
    <row r="27786" spans="9:11" x14ac:dyDescent="0.25">
      <c r="I27786" t="s">
        <v>97</v>
      </c>
      <c r="J27786" t="s">
        <v>77</v>
      </c>
      <c r="K27786" s="10">
        <v>34</v>
      </c>
    </row>
    <row r="27787" spans="9:11" x14ac:dyDescent="0.25">
      <c r="I27787" t="s">
        <v>97</v>
      </c>
      <c r="J27787" t="s">
        <v>77</v>
      </c>
      <c r="K27787" s="10">
        <v>33</v>
      </c>
    </row>
    <row r="27788" spans="9:11" x14ac:dyDescent="0.25">
      <c r="I27788" t="s">
        <v>97</v>
      </c>
      <c r="J27788" t="s">
        <v>77</v>
      </c>
      <c r="K27788" s="10">
        <v>32</v>
      </c>
    </row>
    <row r="27789" spans="9:11" x14ac:dyDescent="0.25">
      <c r="I27789" t="s">
        <v>97</v>
      </c>
      <c r="J27789" t="s">
        <v>77</v>
      </c>
      <c r="K27789" s="10">
        <v>32</v>
      </c>
    </row>
    <row r="27790" spans="9:11" x14ac:dyDescent="0.25">
      <c r="I27790" t="s">
        <v>97</v>
      </c>
      <c r="J27790" t="s">
        <v>77</v>
      </c>
      <c r="K27790" s="10">
        <v>32</v>
      </c>
    </row>
    <row r="27791" spans="9:11" x14ac:dyDescent="0.25">
      <c r="I27791" t="s">
        <v>97</v>
      </c>
      <c r="J27791" t="s">
        <v>77</v>
      </c>
      <c r="K27791" s="10">
        <v>32</v>
      </c>
    </row>
    <row r="27792" spans="9:11" x14ac:dyDescent="0.25">
      <c r="I27792" t="s">
        <v>97</v>
      </c>
      <c r="J27792" t="s">
        <v>77</v>
      </c>
      <c r="K27792" s="10">
        <v>31</v>
      </c>
    </row>
    <row r="27793" spans="9:11" x14ac:dyDescent="0.25">
      <c r="I27793" t="s">
        <v>97</v>
      </c>
      <c r="J27793" t="s">
        <v>77</v>
      </c>
      <c r="K27793" s="10">
        <v>31</v>
      </c>
    </row>
    <row r="27794" spans="9:11" x14ac:dyDescent="0.25">
      <c r="I27794" t="s">
        <v>97</v>
      </c>
      <c r="J27794" t="s">
        <v>77</v>
      </c>
      <c r="K27794" s="10">
        <v>31</v>
      </c>
    </row>
    <row r="27795" spans="9:11" x14ac:dyDescent="0.25">
      <c r="I27795" t="s">
        <v>97</v>
      </c>
      <c r="J27795" t="s">
        <v>77</v>
      </c>
      <c r="K27795" s="10">
        <v>30</v>
      </c>
    </row>
    <row r="27796" spans="9:11" x14ac:dyDescent="0.25">
      <c r="I27796" t="s">
        <v>97</v>
      </c>
      <c r="J27796" t="s">
        <v>77</v>
      </c>
      <c r="K27796" s="10">
        <v>30</v>
      </c>
    </row>
    <row r="27797" spans="9:11" x14ac:dyDescent="0.25">
      <c r="I27797" t="s">
        <v>97</v>
      </c>
      <c r="J27797" t="s">
        <v>77</v>
      </c>
      <c r="K27797" s="10">
        <v>30</v>
      </c>
    </row>
    <row r="27798" spans="9:11" x14ac:dyDescent="0.25">
      <c r="I27798" t="s">
        <v>97</v>
      </c>
      <c r="J27798" t="s">
        <v>77</v>
      </c>
      <c r="K27798" s="10">
        <v>29</v>
      </c>
    </row>
    <row r="27799" spans="9:11" x14ac:dyDescent="0.25">
      <c r="I27799" t="s">
        <v>97</v>
      </c>
      <c r="J27799" t="s">
        <v>77</v>
      </c>
      <c r="K27799" s="10">
        <v>29</v>
      </c>
    </row>
    <row r="27800" spans="9:11" x14ac:dyDescent="0.25">
      <c r="I27800" t="s">
        <v>97</v>
      </c>
      <c r="J27800" t="s">
        <v>77</v>
      </c>
      <c r="K27800" s="10">
        <v>29</v>
      </c>
    </row>
    <row r="27801" spans="9:11" x14ac:dyDescent="0.25">
      <c r="I27801" t="s">
        <v>97</v>
      </c>
      <c r="J27801" t="s">
        <v>77</v>
      </c>
      <c r="K27801" s="10">
        <v>29</v>
      </c>
    </row>
    <row r="27802" spans="9:11" x14ac:dyDescent="0.25">
      <c r="I27802" t="s">
        <v>97</v>
      </c>
      <c r="J27802" t="s">
        <v>77</v>
      </c>
      <c r="K27802" s="10">
        <v>28</v>
      </c>
    </row>
    <row r="27803" spans="9:11" x14ac:dyDescent="0.25">
      <c r="I27803" t="s">
        <v>97</v>
      </c>
      <c r="J27803" t="s">
        <v>77</v>
      </c>
      <c r="K27803" s="10">
        <v>28</v>
      </c>
    </row>
    <row r="27804" spans="9:11" x14ac:dyDescent="0.25">
      <c r="I27804" t="s">
        <v>97</v>
      </c>
      <c r="J27804" t="s">
        <v>77</v>
      </c>
      <c r="K27804" s="10">
        <v>28</v>
      </c>
    </row>
    <row r="27805" spans="9:11" x14ac:dyDescent="0.25">
      <c r="I27805" t="s">
        <v>97</v>
      </c>
      <c r="J27805" t="s">
        <v>77</v>
      </c>
      <c r="K27805" s="10">
        <v>28</v>
      </c>
    </row>
    <row r="27806" spans="9:11" x14ac:dyDescent="0.25">
      <c r="I27806" t="s">
        <v>97</v>
      </c>
      <c r="J27806" t="s">
        <v>77</v>
      </c>
      <c r="K27806" s="10">
        <v>28</v>
      </c>
    </row>
    <row r="27807" spans="9:11" x14ac:dyDescent="0.25">
      <c r="I27807" t="s">
        <v>97</v>
      </c>
      <c r="J27807" t="s">
        <v>77</v>
      </c>
      <c r="K27807" s="10">
        <v>27</v>
      </c>
    </row>
    <row r="27808" spans="9:11" x14ac:dyDescent="0.25">
      <c r="I27808" t="s">
        <v>97</v>
      </c>
      <c r="J27808" t="s">
        <v>77</v>
      </c>
      <c r="K27808" s="10">
        <v>27</v>
      </c>
    </row>
    <row r="27809" spans="9:11" x14ac:dyDescent="0.25">
      <c r="I27809" t="s">
        <v>97</v>
      </c>
      <c r="J27809" t="s">
        <v>77</v>
      </c>
      <c r="K27809" s="10">
        <v>27</v>
      </c>
    </row>
    <row r="27810" spans="9:11" x14ac:dyDescent="0.25">
      <c r="I27810" t="s">
        <v>97</v>
      </c>
      <c r="J27810" t="s">
        <v>77</v>
      </c>
      <c r="K27810" s="10">
        <v>27</v>
      </c>
    </row>
    <row r="27811" spans="9:11" x14ac:dyDescent="0.25">
      <c r="I27811" t="s">
        <v>97</v>
      </c>
      <c r="J27811" t="s">
        <v>77</v>
      </c>
      <c r="K27811" s="10">
        <v>26</v>
      </c>
    </row>
    <row r="27812" spans="9:11" x14ac:dyDescent="0.25">
      <c r="I27812" t="s">
        <v>97</v>
      </c>
      <c r="J27812" t="s">
        <v>77</v>
      </c>
      <c r="K27812" s="10">
        <v>26</v>
      </c>
    </row>
    <row r="27813" spans="9:11" x14ac:dyDescent="0.25">
      <c r="I27813" t="s">
        <v>97</v>
      </c>
      <c r="J27813" t="s">
        <v>77</v>
      </c>
      <c r="K27813" s="10">
        <v>26</v>
      </c>
    </row>
    <row r="27814" spans="9:11" x14ac:dyDescent="0.25">
      <c r="I27814" t="s">
        <v>97</v>
      </c>
      <c r="J27814" t="s">
        <v>77</v>
      </c>
      <c r="K27814" s="10">
        <v>26</v>
      </c>
    </row>
    <row r="27815" spans="9:11" x14ac:dyDescent="0.25">
      <c r="I27815" t="s">
        <v>97</v>
      </c>
      <c r="J27815" t="s">
        <v>77</v>
      </c>
      <c r="K27815" s="10">
        <v>26</v>
      </c>
    </row>
    <row r="27816" spans="9:11" x14ac:dyDescent="0.25">
      <c r="I27816" t="s">
        <v>97</v>
      </c>
      <c r="J27816" t="s">
        <v>77</v>
      </c>
      <c r="K27816" s="10">
        <v>26</v>
      </c>
    </row>
    <row r="27817" spans="9:11" x14ac:dyDescent="0.25">
      <c r="I27817" t="s">
        <v>97</v>
      </c>
      <c r="J27817" t="s">
        <v>77</v>
      </c>
      <c r="K27817" s="10">
        <v>25</v>
      </c>
    </row>
    <row r="27818" spans="9:11" x14ac:dyDescent="0.25">
      <c r="I27818" t="s">
        <v>97</v>
      </c>
      <c r="J27818" t="s">
        <v>77</v>
      </c>
      <c r="K27818" s="10">
        <v>25</v>
      </c>
    </row>
    <row r="27819" spans="9:11" x14ac:dyDescent="0.25">
      <c r="I27819" t="s">
        <v>97</v>
      </c>
      <c r="J27819" t="s">
        <v>77</v>
      </c>
      <c r="K27819" s="10">
        <v>25</v>
      </c>
    </row>
    <row r="27820" spans="9:11" x14ac:dyDescent="0.25">
      <c r="I27820" t="s">
        <v>97</v>
      </c>
      <c r="J27820" t="s">
        <v>77</v>
      </c>
      <c r="K27820" s="10">
        <v>24</v>
      </c>
    </row>
    <row r="27821" spans="9:11" x14ac:dyDescent="0.25">
      <c r="I27821" t="s">
        <v>97</v>
      </c>
      <c r="J27821" t="s">
        <v>77</v>
      </c>
      <c r="K27821" s="10">
        <v>24</v>
      </c>
    </row>
    <row r="27822" spans="9:11" x14ac:dyDescent="0.25">
      <c r="I27822" t="s">
        <v>97</v>
      </c>
      <c r="J27822" t="s">
        <v>77</v>
      </c>
      <c r="K27822" s="10">
        <v>24</v>
      </c>
    </row>
    <row r="27823" spans="9:11" x14ac:dyDescent="0.25">
      <c r="I27823" t="s">
        <v>97</v>
      </c>
      <c r="J27823" t="s">
        <v>77</v>
      </c>
      <c r="K27823" s="10">
        <v>24</v>
      </c>
    </row>
    <row r="27824" spans="9:11" x14ac:dyDescent="0.25">
      <c r="I27824" t="s">
        <v>97</v>
      </c>
      <c r="J27824" t="s">
        <v>77</v>
      </c>
      <c r="K27824" s="10">
        <v>24</v>
      </c>
    </row>
    <row r="27825" spans="9:11" x14ac:dyDescent="0.25">
      <c r="I27825" t="s">
        <v>97</v>
      </c>
      <c r="J27825" t="s">
        <v>77</v>
      </c>
      <c r="K27825" s="10">
        <v>24</v>
      </c>
    </row>
    <row r="27826" spans="9:11" x14ac:dyDescent="0.25">
      <c r="I27826" t="s">
        <v>97</v>
      </c>
      <c r="J27826" t="s">
        <v>77</v>
      </c>
      <c r="K27826" s="10">
        <v>24</v>
      </c>
    </row>
    <row r="27827" spans="9:11" x14ac:dyDescent="0.25">
      <c r="I27827" t="s">
        <v>97</v>
      </c>
      <c r="J27827" t="s">
        <v>77</v>
      </c>
      <c r="K27827" s="10">
        <v>24</v>
      </c>
    </row>
    <row r="27828" spans="9:11" x14ac:dyDescent="0.25">
      <c r="I27828" t="s">
        <v>97</v>
      </c>
      <c r="J27828" t="s">
        <v>77</v>
      </c>
      <c r="K27828" s="10">
        <v>24</v>
      </c>
    </row>
    <row r="27829" spans="9:11" x14ac:dyDescent="0.25">
      <c r="I27829" t="s">
        <v>97</v>
      </c>
      <c r="J27829" t="s">
        <v>77</v>
      </c>
      <c r="K27829" s="10">
        <v>100</v>
      </c>
    </row>
    <row r="27830" spans="9:11" x14ac:dyDescent="0.25">
      <c r="I27830" t="s">
        <v>97</v>
      </c>
      <c r="J27830" t="s">
        <v>77</v>
      </c>
      <c r="K27830" s="10">
        <v>74</v>
      </c>
    </row>
    <row r="27831" spans="9:11" x14ac:dyDescent="0.25">
      <c r="I27831" t="s">
        <v>97</v>
      </c>
      <c r="J27831" t="s">
        <v>77</v>
      </c>
      <c r="K27831" s="10">
        <v>71</v>
      </c>
    </row>
    <row r="27832" spans="9:11" x14ac:dyDescent="0.25">
      <c r="I27832" t="s">
        <v>97</v>
      </c>
      <c r="J27832" t="s">
        <v>77</v>
      </c>
      <c r="K27832" s="10">
        <v>70</v>
      </c>
    </row>
    <row r="27833" spans="9:11" x14ac:dyDescent="0.25">
      <c r="I27833" t="s">
        <v>97</v>
      </c>
      <c r="J27833" t="s">
        <v>77</v>
      </c>
      <c r="K27833" s="10">
        <v>65</v>
      </c>
    </row>
    <row r="27834" spans="9:11" x14ac:dyDescent="0.25">
      <c r="I27834" t="s">
        <v>97</v>
      </c>
      <c r="J27834" t="s">
        <v>77</v>
      </c>
      <c r="K27834" s="10">
        <v>62</v>
      </c>
    </row>
    <row r="27835" spans="9:11" x14ac:dyDescent="0.25">
      <c r="I27835" t="s">
        <v>97</v>
      </c>
      <c r="J27835" t="s">
        <v>77</v>
      </c>
      <c r="K27835" s="10">
        <v>59</v>
      </c>
    </row>
    <row r="27836" spans="9:11" x14ac:dyDescent="0.25">
      <c r="I27836" t="s">
        <v>97</v>
      </c>
      <c r="J27836" t="s">
        <v>77</v>
      </c>
      <c r="K27836" s="10">
        <v>57</v>
      </c>
    </row>
    <row r="27837" spans="9:11" x14ac:dyDescent="0.25">
      <c r="I27837" t="s">
        <v>97</v>
      </c>
      <c r="J27837" t="s">
        <v>77</v>
      </c>
      <c r="K27837" s="10">
        <v>57</v>
      </c>
    </row>
    <row r="27838" spans="9:11" x14ac:dyDescent="0.25">
      <c r="I27838" t="s">
        <v>97</v>
      </c>
      <c r="J27838" t="s">
        <v>77</v>
      </c>
      <c r="K27838" s="10">
        <v>55</v>
      </c>
    </row>
    <row r="27839" spans="9:11" x14ac:dyDescent="0.25">
      <c r="I27839" t="s">
        <v>97</v>
      </c>
      <c r="J27839" t="s">
        <v>77</v>
      </c>
      <c r="K27839" s="10">
        <v>54</v>
      </c>
    </row>
    <row r="27840" spans="9:11" x14ac:dyDescent="0.25">
      <c r="I27840" t="s">
        <v>97</v>
      </c>
      <c r="J27840" t="s">
        <v>77</v>
      </c>
      <c r="K27840" s="10">
        <v>52</v>
      </c>
    </row>
    <row r="27841" spans="9:11" x14ac:dyDescent="0.25">
      <c r="I27841" t="s">
        <v>97</v>
      </c>
      <c r="J27841" t="s">
        <v>77</v>
      </c>
      <c r="K27841" s="10">
        <v>50</v>
      </c>
    </row>
    <row r="27842" spans="9:11" x14ac:dyDescent="0.25">
      <c r="I27842" t="s">
        <v>97</v>
      </c>
      <c r="J27842" t="s">
        <v>77</v>
      </c>
      <c r="K27842" s="10">
        <v>49</v>
      </c>
    </row>
    <row r="27843" spans="9:11" x14ac:dyDescent="0.25">
      <c r="I27843" t="s">
        <v>97</v>
      </c>
      <c r="J27843" t="s">
        <v>77</v>
      </c>
      <c r="K27843" s="10">
        <v>48</v>
      </c>
    </row>
    <row r="27844" spans="9:11" x14ac:dyDescent="0.25">
      <c r="I27844" t="s">
        <v>97</v>
      </c>
      <c r="J27844" t="s">
        <v>77</v>
      </c>
      <c r="K27844" s="10">
        <v>47</v>
      </c>
    </row>
    <row r="27845" spans="9:11" x14ac:dyDescent="0.25">
      <c r="I27845" t="s">
        <v>97</v>
      </c>
      <c r="J27845" t="s">
        <v>77</v>
      </c>
      <c r="K27845" s="10">
        <v>44</v>
      </c>
    </row>
    <row r="27846" spans="9:11" x14ac:dyDescent="0.25">
      <c r="I27846" t="s">
        <v>97</v>
      </c>
      <c r="J27846" t="s">
        <v>77</v>
      </c>
      <c r="K27846" s="10">
        <v>44</v>
      </c>
    </row>
    <row r="27847" spans="9:11" x14ac:dyDescent="0.25">
      <c r="I27847" t="s">
        <v>97</v>
      </c>
      <c r="J27847" t="s">
        <v>77</v>
      </c>
      <c r="K27847" s="10">
        <v>43</v>
      </c>
    </row>
    <row r="27848" spans="9:11" x14ac:dyDescent="0.25">
      <c r="I27848" t="s">
        <v>97</v>
      </c>
      <c r="J27848" t="s">
        <v>77</v>
      </c>
      <c r="K27848" s="10">
        <v>43</v>
      </c>
    </row>
    <row r="27849" spans="9:11" x14ac:dyDescent="0.25">
      <c r="I27849" t="s">
        <v>97</v>
      </c>
      <c r="J27849" t="s">
        <v>77</v>
      </c>
      <c r="K27849" s="10">
        <v>40</v>
      </c>
    </row>
    <row r="27850" spans="9:11" x14ac:dyDescent="0.25">
      <c r="I27850" t="s">
        <v>97</v>
      </c>
      <c r="J27850" t="s">
        <v>77</v>
      </c>
      <c r="K27850" s="10">
        <v>40</v>
      </c>
    </row>
    <row r="27851" spans="9:11" x14ac:dyDescent="0.25">
      <c r="I27851" t="s">
        <v>97</v>
      </c>
      <c r="J27851" t="s">
        <v>77</v>
      </c>
      <c r="K27851" s="10">
        <v>38</v>
      </c>
    </row>
    <row r="27852" spans="9:11" x14ac:dyDescent="0.25">
      <c r="I27852" t="s">
        <v>97</v>
      </c>
      <c r="J27852" t="s">
        <v>77</v>
      </c>
      <c r="K27852" s="10">
        <v>37</v>
      </c>
    </row>
    <row r="27853" spans="9:11" x14ac:dyDescent="0.25">
      <c r="I27853" t="s">
        <v>97</v>
      </c>
      <c r="J27853" t="s">
        <v>77</v>
      </c>
      <c r="K27853" s="10">
        <v>37</v>
      </c>
    </row>
    <row r="27854" spans="9:11" x14ac:dyDescent="0.25">
      <c r="I27854" t="s">
        <v>97</v>
      </c>
      <c r="J27854" t="s">
        <v>77</v>
      </c>
      <c r="K27854" s="10">
        <v>37</v>
      </c>
    </row>
    <row r="27855" spans="9:11" x14ac:dyDescent="0.25">
      <c r="I27855" t="s">
        <v>97</v>
      </c>
      <c r="J27855" t="s">
        <v>77</v>
      </c>
      <c r="K27855" s="10">
        <v>36</v>
      </c>
    </row>
    <row r="27856" spans="9:11" x14ac:dyDescent="0.25">
      <c r="I27856" t="s">
        <v>97</v>
      </c>
      <c r="J27856" t="s">
        <v>77</v>
      </c>
      <c r="K27856" s="10">
        <v>36</v>
      </c>
    </row>
    <row r="27857" spans="9:11" x14ac:dyDescent="0.25">
      <c r="I27857" t="s">
        <v>97</v>
      </c>
      <c r="J27857" t="s">
        <v>77</v>
      </c>
      <c r="K27857" s="10">
        <v>35</v>
      </c>
    </row>
    <row r="27858" spans="9:11" x14ac:dyDescent="0.25">
      <c r="I27858" t="s">
        <v>97</v>
      </c>
      <c r="J27858" t="s">
        <v>77</v>
      </c>
      <c r="K27858" s="10">
        <v>34</v>
      </c>
    </row>
    <row r="27859" spans="9:11" x14ac:dyDescent="0.25">
      <c r="I27859" t="s">
        <v>97</v>
      </c>
      <c r="J27859" t="s">
        <v>77</v>
      </c>
      <c r="K27859" s="10">
        <v>33</v>
      </c>
    </row>
    <row r="27860" spans="9:11" x14ac:dyDescent="0.25">
      <c r="I27860" t="s">
        <v>97</v>
      </c>
      <c r="J27860" t="s">
        <v>77</v>
      </c>
      <c r="K27860" s="10">
        <v>33</v>
      </c>
    </row>
    <row r="27861" spans="9:11" x14ac:dyDescent="0.25">
      <c r="I27861" t="s">
        <v>97</v>
      </c>
      <c r="J27861" t="s">
        <v>77</v>
      </c>
      <c r="K27861" s="10">
        <v>33</v>
      </c>
    </row>
    <row r="27862" spans="9:11" x14ac:dyDescent="0.25">
      <c r="I27862" t="s">
        <v>97</v>
      </c>
      <c r="J27862" t="s">
        <v>77</v>
      </c>
      <c r="K27862" s="10">
        <v>32</v>
      </c>
    </row>
    <row r="27863" spans="9:11" x14ac:dyDescent="0.25">
      <c r="I27863" t="s">
        <v>97</v>
      </c>
      <c r="J27863" t="s">
        <v>77</v>
      </c>
      <c r="K27863" s="10">
        <v>32</v>
      </c>
    </row>
    <row r="27864" spans="9:11" x14ac:dyDescent="0.25">
      <c r="I27864" t="s">
        <v>97</v>
      </c>
      <c r="J27864" t="s">
        <v>77</v>
      </c>
      <c r="K27864" s="10">
        <v>32</v>
      </c>
    </row>
    <row r="27865" spans="9:11" x14ac:dyDescent="0.25">
      <c r="I27865" t="s">
        <v>97</v>
      </c>
      <c r="J27865" t="s">
        <v>77</v>
      </c>
      <c r="K27865" s="10">
        <v>32</v>
      </c>
    </row>
    <row r="27866" spans="9:11" x14ac:dyDescent="0.25">
      <c r="I27866" t="s">
        <v>97</v>
      </c>
      <c r="J27866" t="s">
        <v>77</v>
      </c>
      <c r="K27866" s="10">
        <v>31</v>
      </c>
    </row>
    <row r="27867" spans="9:11" x14ac:dyDescent="0.25">
      <c r="I27867" t="s">
        <v>97</v>
      </c>
      <c r="J27867" t="s">
        <v>77</v>
      </c>
      <c r="K27867" s="10">
        <v>31</v>
      </c>
    </row>
    <row r="27868" spans="9:11" x14ac:dyDescent="0.25">
      <c r="I27868" t="s">
        <v>97</v>
      </c>
      <c r="J27868" t="s">
        <v>77</v>
      </c>
      <c r="K27868" s="10">
        <v>31</v>
      </c>
    </row>
    <row r="27869" spans="9:11" x14ac:dyDescent="0.25">
      <c r="I27869" t="s">
        <v>97</v>
      </c>
      <c r="J27869" t="s">
        <v>77</v>
      </c>
      <c r="K27869" s="10">
        <v>30</v>
      </c>
    </row>
    <row r="27870" spans="9:11" x14ac:dyDescent="0.25">
      <c r="I27870" t="s">
        <v>97</v>
      </c>
      <c r="J27870" t="s">
        <v>77</v>
      </c>
      <c r="K27870" s="10">
        <v>30</v>
      </c>
    </row>
    <row r="27871" spans="9:11" x14ac:dyDescent="0.25">
      <c r="I27871" t="s">
        <v>97</v>
      </c>
      <c r="J27871" t="s">
        <v>77</v>
      </c>
      <c r="K27871" s="10">
        <v>30</v>
      </c>
    </row>
    <row r="27872" spans="9:11" x14ac:dyDescent="0.25">
      <c r="I27872" t="s">
        <v>97</v>
      </c>
      <c r="J27872" t="s">
        <v>77</v>
      </c>
      <c r="K27872" s="10">
        <v>29</v>
      </c>
    </row>
    <row r="27873" spans="9:11" x14ac:dyDescent="0.25">
      <c r="I27873" t="s">
        <v>97</v>
      </c>
      <c r="J27873" t="s">
        <v>77</v>
      </c>
      <c r="K27873" s="10">
        <v>29</v>
      </c>
    </row>
    <row r="27874" spans="9:11" x14ac:dyDescent="0.25">
      <c r="I27874" t="s">
        <v>97</v>
      </c>
      <c r="J27874" t="s">
        <v>77</v>
      </c>
      <c r="K27874" s="10">
        <v>28</v>
      </c>
    </row>
    <row r="27875" spans="9:11" x14ac:dyDescent="0.25">
      <c r="I27875" t="s">
        <v>97</v>
      </c>
      <c r="J27875" t="s">
        <v>77</v>
      </c>
      <c r="K27875" s="10">
        <v>28</v>
      </c>
    </row>
    <row r="27876" spans="9:11" x14ac:dyDescent="0.25">
      <c r="I27876" t="s">
        <v>97</v>
      </c>
      <c r="J27876" t="s">
        <v>77</v>
      </c>
      <c r="K27876" s="10">
        <v>28</v>
      </c>
    </row>
    <row r="27877" spans="9:11" x14ac:dyDescent="0.25">
      <c r="I27877" t="s">
        <v>97</v>
      </c>
      <c r="J27877" t="s">
        <v>77</v>
      </c>
      <c r="K27877" s="10">
        <v>28</v>
      </c>
    </row>
    <row r="27878" spans="9:11" x14ac:dyDescent="0.25">
      <c r="I27878" t="s">
        <v>97</v>
      </c>
      <c r="J27878" t="s">
        <v>77</v>
      </c>
      <c r="K27878" s="10">
        <v>28</v>
      </c>
    </row>
    <row r="27879" spans="9:11" x14ac:dyDescent="0.25">
      <c r="I27879" t="s">
        <v>97</v>
      </c>
      <c r="J27879" t="s">
        <v>77</v>
      </c>
      <c r="K27879" s="10">
        <v>28</v>
      </c>
    </row>
    <row r="27880" spans="9:11" x14ac:dyDescent="0.25">
      <c r="I27880" t="s">
        <v>97</v>
      </c>
      <c r="J27880" t="s">
        <v>77</v>
      </c>
      <c r="K27880" s="10">
        <v>28</v>
      </c>
    </row>
    <row r="27881" spans="9:11" x14ac:dyDescent="0.25">
      <c r="I27881" t="s">
        <v>97</v>
      </c>
      <c r="J27881" t="s">
        <v>77</v>
      </c>
      <c r="K27881" s="10">
        <v>28</v>
      </c>
    </row>
    <row r="27882" spans="9:11" x14ac:dyDescent="0.25">
      <c r="I27882" t="s">
        <v>97</v>
      </c>
      <c r="J27882" t="s">
        <v>77</v>
      </c>
      <c r="K27882" s="10">
        <v>28</v>
      </c>
    </row>
    <row r="27883" spans="9:11" x14ac:dyDescent="0.25">
      <c r="I27883" t="s">
        <v>97</v>
      </c>
      <c r="J27883" t="s">
        <v>77</v>
      </c>
      <c r="K27883" s="10">
        <v>27</v>
      </c>
    </row>
    <row r="27884" spans="9:11" x14ac:dyDescent="0.25">
      <c r="I27884" t="s">
        <v>97</v>
      </c>
      <c r="J27884" t="s">
        <v>77</v>
      </c>
      <c r="K27884" s="10">
        <v>27</v>
      </c>
    </row>
    <row r="27885" spans="9:11" x14ac:dyDescent="0.25">
      <c r="I27885" t="s">
        <v>97</v>
      </c>
      <c r="J27885" t="s">
        <v>77</v>
      </c>
      <c r="K27885" s="10">
        <v>27</v>
      </c>
    </row>
    <row r="27886" spans="9:11" x14ac:dyDescent="0.25">
      <c r="I27886" t="s">
        <v>97</v>
      </c>
      <c r="J27886" t="s">
        <v>77</v>
      </c>
      <c r="K27886" s="10">
        <v>26</v>
      </c>
    </row>
    <row r="27887" spans="9:11" x14ac:dyDescent="0.25">
      <c r="I27887" t="s">
        <v>97</v>
      </c>
      <c r="J27887" t="s">
        <v>77</v>
      </c>
      <c r="K27887" s="10">
        <v>26</v>
      </c>
    </row>
    <row r="27888" spans="9:11" x14ac:dyDescent="0.25">
      <c r="I27888" t="s">
        <v>97</v>
      </c>
      <c r="J27888" t="s">
        <v>77</v>
      </c>
      <c r="K27888" s="10">
        <v>26</v>
      </c>
    </row>
    <row r="27889" spans="9:11" x14ac:dyDescent="0.25">
      <c r="I27889" t="s">
        <v>97</v>
      </c>
      <c r="J27889" t="s">
        <v>77</v>
      </c>
      <c r="K27889" s="10">
        <v>26</v>
      </c>
    </row>
    <row r="27890" spans="9:11" x14ac:dyDescent="0.25">
      <c r="I27890" t="s">
        <v>97</v>
      </c>
      <c r="J27890" t="s">
        <v>77</v>
      </c>
      <c r="K27890" s="10">
        <v>26</v>
      </c>
    </row>
    <row r="27891" spans="9:11" x14ac:dyDescent="0.25">
      <c r="I27891" t="s">
        <v>97</v>
      </c>
      <c r="J27891" t="s">
        <v>77</v>
      </c>
      <c r="K27891" s="10">
        <v>25</v>
      </c>
    </row>
    <row r="27892" spans="9:11" x14ac:dyDescent="0.25">
      <c r="I27892" t="s">
        <v>97</v>
      </c>
      <c r="J27892" t="s">
        <v>77</v>
      </c>
      <c r="K27892" s="10">
        <v>25</v>
      </c>
    </row>
    <row r="27893" spans="9:11" x14ac:dyDescent="0.25">
      <c r="I27893" t="s">
        <v>97</v>
      </c>
      <c r="J27893" t="s">
        <v>77</v>
      </c>
      <c r="K27893" s="10">
        <v>25</v>
      </c>
    </row>
    <row r="27894" spans="9:11" x14ac:dyDescent="0.25">
      <c r="I27894" t="s">
        <v>97</v>
      </c>
      <c r="J27894" t="s">
        <v>77</v>
      </c>
      <c r="K27894" s="10">
        <v>24</v>
      </c>
    </row>
    <row r="27895" spans="9:11" x14ac:dyDescent="0.25">
      <c r="I27895" t="s">
        <v>97</v>
      </c>
      <c r="J27895" t="s">
        <v>77</v>
      </c>
      <c r="K27895" s="10">
        <v>24</v>
      </c>
    </row>
    <row r="27896" spans="9:11" x14ac:dyDescent="0.25">
      <c r="I27896" t="s">
        <v>97</v>
      </c>
      <c r="J27896" t="s">
        <v>77</v>
      </c>
      <c r="K27896" s="10">
        <v>24</v>
      </c>
    </row>
    <row r="27897" spans="9:11" x14ac:dyDescent="0.25">
      <c r="I27897" t="s">
        <v>97</v>
      </c>
      <c r="J27897" t="s">
        <v>77</v>
      </c>
      <c r="K27897" s="10">
        <v>24</v>
      </c>
    </row>
    <row r="27898" spans="9:11" x14ac:dyDescent="0.25">
      <c r="I27898" t="s">
        <v>97</v>
      </c>
      <c r="J27898" t="s">
        <v>77</v>
      </c>
      <c r="K27898" s="10">
        <v>24</v>
      </c>
    </row>
    <row r="27899" spans="9:11" x14ac:dyDescent="0.25">
      <c r="I27899" t="s">
        <v>97</v>
      </c>
      <c r="J27899" t="s">
        <v>77</v>
      </c>
      <c r="K27899" s="10">
        <v>24</v>
      </c>
    </row>
    <row r="27900" spans="9:11" x14ac:dyDescent="0.25">
      <c r="I27900" t="s">
        <v>97</v>
      </c>
      <c r="J27900" t="s">
        <v>77</v>
      </c>
      <c r="K27900" s="10">
        <v>24</v>
      </c>
    </row>
    <row r="27901" spans="9:11" x14ac:dyDescent="0.25">
      <c r="I27901" t="s">
        <v>97</v>
      </c>
      <c r="J27901" t="s">
        <v>77</v>
      </c>
      <c r="K27901" s="10">
        <v>100</v>
      </c>
    </row>
    <row r="27902" spans="9:11" x14ac:dyDescent="0.25">
      <c r="I27902" t="s">
        <v>97</v>
      </c>
      <c r="J27902" t="s">
        <v>77</v>
      </c>
      <c r="K27902" s="10">
        <v>73</v>
      </c>
    </row>
    <row r="27903" spans="9:11" x14ac:dyDescent="0.25">
      <c r="I27903" t="s">
        <v>97</v>
      </c>
      <c r="J27903" t="s">
        <v>77</v>
      </c>
      <c r="K27903" s="10">
        <v>71</v>
      </c>
    </row>
    <row r="27904" spans="9:11" x14ac:dyDescent="0.25">
      <c r="I27904" t="s">
        <v>97</v>
      </c>
      <c r="J27904" t="s">
        <v>77</v>
      </c>
      <c r="K27904" s="10">
        <v>70</v>
      </c>
    </row>
    <row r="27905" spans="9:11" x14ac:dyDescent="0.25">
      <c r="I27905" t="s">
        <v>97</v>
      </c>
      <c r="J27905" t="s">
        <v>77</v>
      </c>
      <c r="K27905" s="10">
        <v>65</v>
      </c>
    </row>
    <row r="27906" spans="9:11" x14ac:dyDescent="0.25">
      <c r="I27906" t="s">
        <v>97</v>
      </c>
      <c r="J27906" t="s">
        <v>77</v>
      </c>
      <c r="K27906" s="10">
        <v>62</v>
      </c>
    </row>
    <row r="27907" spans="9:11" x14ac:dyDescent="0.25">
      <c r="I27907" t="s">
        <v>97</v>
      </c>
      <c r="J27907" t="s">
        <v>77</v>
      </c>
      <c r="K27907" s="10">
        <v>60</v>
      </c>
    </row>
    <row r="27908" spans="9:11" x14ac:dyDescent="0.25">
      <c r="I27908" t="s">
        <v>97</v>
      </c>
      <c r="J27908" t="s">
        <v>77</v>
      </c>
      <c r="K27908" s="10">
        <v>57</v>
      </c>
    </row>
    <row r="27909" spans="9:11" x14ac:dyDescent="0.25">
      <c r="I27909" t="s">
        <v>97</v>
      </c>
      <c r="J27909" t="s">
        <v>77</v>
      </c>
      <c r="K27909" s="10">
        <v>56</v>
      </c>
    </row>
    <row r="27910" spans="9:11" x14ac:dyDescent="0.25">
      <c r="I27910" t="s">
        <v>97</v>
      </c>
      <c r="J27910" t="s">
        <v>77</v>
      </c>
      <c r="K27910" s="10">
        <v>55</v>
      </c>
    </row>
    <row r="27911" spans="9:11" x14ac:dyDescent="0.25">
      <c r="I27911" t="s">
        <v>97</v>
      </c>
      <c r="J27911" t="s">
        <v>77</v>
      </c>
      <c r="K27911" s="10">
        <v>53</v>
      </c>
    </row>
    <row r="27912" spans="9:11" x14ac:dyDescent="0.25">
      <c r="I27912" t="s">
        <v>97</v>
      </c>
      <c r="J27912" t="s">
        <v>77</v>
      </c>
      <c r="K27912" s="10">
        <v>52</v>
      </c>
    </row>
    <row r="27913" spans="9:11" x14ac:dyDescent="0.25">
      <c r="I27913" t="s">
        <v>97</v>
      </c>
      <c r="J27913" t="s">
        <v>77</v>
      </c>
      <c r="K27913" s="10">
        <v>51</v>
      </c>
    </row>
    <row r="27914" spans="9:11" x14ac:dyDescent="0.25">
      <c r="I27914" t="s">
        <v>97</v>
      </c>
      <c r="J27914" t="s">
        <v>77</v>
      </c>
      <c r="K27914" s="10">
        <v>49</v>
      </c>
    </row>
    <row r="27915" spans="9:11" x14ac:dyDescent="0.25">
      <c r="I27915" t="s">
        <v>97</v>
      </c>
      <c r="J27915" t="s">
        <v>77</v>
      </c>
      <c r="K27915" s="10">
        <v>48</v>
      </c>
    </row>
    <row r="27916" spans="9:11" x14ac:dyDescent="0.25">
      <c r="I27916" t="s">
        <v>97</v>
      </c>
      <c r="J27916" t="s">
        <v>77</v>
      </c>
      <c r="K27916" s="10">
        <v>46</v>
      </c>
    </row>
    <row r="27917" spans="9:11" x14ac:dyDescent="0.25">
      <c r="I27917" t="s">
        <v>97</v>
      </c>
      <c r="J27917" t="s">
        <v>77</v>
      </c>
      <c r="K27917" s="10">
        <v>45</v>
      </c>
    </row>
    <row r="27918" spans="9:11" x14ac:dyDescent="0.25">
      <c r="I27918" t="s">
        <v>97</v>
      </c>
      <c r="J27918" t="s">
        <v>77</v>
      </c>
      <c r="K27918" s="10">
        <v>43</v>
      </c>
    </row>
    <row r="27919" spans="9:11" x14ac:dyDescent="0.25">
      <c r="I27919" t="s">
        <v>97</v>
      </c>
      <c r="J27919" t="s">
        <v>77</v>
      </c>
      <c r="K27919" s="10">
        <v>42</v>
      </c>
    </row>
    <row r="27920" spans="9:11" x14ac:dyDescent="0.25">
      <c r="I27920" t="s">
        <v>97</v>
      </c>
      <c r="J27920" t="s">
        <v>77</v>
      </c>
      <c r="K27920" s="10">
        <v>40</v>
      </c>
    </row>
    <row r="27921" spans="9:11" x14ac:dyDescent="0.25">
      <c r="I27921" t="s">
        <v>97</v>
      </c>
      <c r="J27921" t="s">
        <v>77</v>
      </c>
      <c r="K27921" s="10">
        <v>40</v>
      </c>
    </row>
    <row r="27922" spans="9:11" x14ac:dyDescent="0.25">
      <c r="I27922" t="s">
        <v>97</v>
      </c>
      <c r="J27922" t="s">
        <v>77</v>
      </c>
      <c r="K27922" s="10">
        <v>40</v>
      </c>
    </row>
    <row r="27923" spans="9:11" x14ac:dyDescent="0.25">
      <c r="I27923" t="s">
        <v>97</v>
      </c>
      <c r="J27923" t="s">
        <v>77</v>
      </c>
      <c r="K27923" s="10">
        <v>39</v>
      </c>
    </row>
    <row r="27924" spans="9:11" x14ac:dyDescent="0.25">
      <c r="I27924" t="s">
        <v>97</v>
      </c>
      <c r="J27924" t="s">
        <v>77</v>
      </c>
      <c r="K27924" s="10">
        <v>37</v>
      </c>
    </row>
    <row r="27925" spans="9:11" x14ac:dyDescent="0.25">
      <c r="I27925" t="s">
        <v>97</v>
      </c>
      <c r="J27925" t="s">
        <v>77</v>
      </c>
      <c r="K27925" s="10">
        <v>37</v>
      </c>
    </row>
    <row r="27926" spans="9:11" x14ac:dyDescent="0.25">
      <c r="I27926" t="s">
        <v>97</v>
      </c>
      <c r="J27926" t="s">
        <v>77</v>
      </c>
      <c r="K27926" s="10">
        <v>37</v>
      </c>
    </row>
    <row r="27927" spans="9:11" x14ac:dyDescent="0.25">
      <c r="I27927" t="s">
        <v>97</v>
      </c>
      <c r="J27927" t="s">
        <v>77</v>
      </c>
      <c r="K27927" s="10">
        <v>35</v>
      </c>
    </row>
    <row r="27928" spans="9:11" x14ac:dyDescent="0.25">
      <c r="I27928" t="s">
        <v>97</v>
      </c>
      <c r="J27928" t="s">
        <v>77</v>
      </c>
      <c r="K27928" s="10">
        <v>34</v>
      </c>
    </row>
    <row r="27929" spans="9:11" x14ac:dyDescent="0.25">
      <c r="I27929" t="s">
        <v>97</v>
      </c>
      <c r="J27929" t="s">
        <v>77</v>
      </c>
      <c r="K27929" s="10">
        <v>34</v>
      </c>
    </row>
    <row r="27930" spans="9:11" x14ac:dyDescent="0.25">
      <c r="I27930" t="s">
        <v>97</v>
      </c>
      <c r="J27930" t="s">
        <v>77</v>
      </c>
      <c r="K27930" s="10">
        <v>33</v>
      </c>
    </row>
    <row r="27931" spans="9:11" x14ac:dyDescent="0.25">
      <c r="I27931" t="s">
        <v>97</v>
      </c>
      <c r="J27931" t="s">
        <v>77</v>
      </c>
      <c r="K27931" s="10">
        <v>33</v>
      </c>
    </row>
    <row r="27932" spans="9:11" x14ac:dyDescent="0.25">
      <c r="I27932" t="s">
        <v>97</v>
      </c>
      <c r="J27932" t="s">
        <v>77</v>
      </c>
      <c r="K27932" s="10">
        <v>33</v>
      </c>
    </row>
    <row r="27933" spans="9:11" x14ac:dyDescent="0.25">
      <c r="I27933" t="s">
        <v>97</v>
      </c>
      <c r="J27933" t="s">
        <v>77</v>
      </c>
      <c r="K27933" s="10">
        <v>32</v>
      </c>
    </row>
    <row r="27934" spans="9:11" x14ac:dyDescent="0.25">
      <c r="I27934" t="s">
        <v>97</v>
      </c>
      <c r="J27934" t="s">
        <v>77</v>
      </c>
      <c r="K27934" s="10">
        <v>32</v>
      </c>
    </row>
    <row r="27935" spans="9:11" x14ac:dyDescent="0.25">
      <c r="I27935" t="s">
        <v>97</v>
      </c>
      <c r="J27935" t="s">
        <v>77</v>
      </c>
      <c r="K27935" s="10">
        <v>32</v>
      </c>
    </row>
    <row r="27936" spans="9:11" x14ac:dyDescent="0.25">
      <c r="I27936" t="s">
        <v>97</v>
      </c>
      <c r="J27936" t="s">
        <v>77</v>
      </c>
      <c r="K27936" s="10">
        <v>32</v>
      </c>
    </row>
    <row r="27937" spans="9:11" x14ac:dyDescent="0.25">
      <c r="I27937" t="s">
        <v>97</v>
      </c>
      <c r="J27937" t="s">
        <v>77</v>
      </c>
      <c r="K27937" s="10">
        <v>32</v>
      </c>
    </row>
    <row r="27938" spans="9:11" x14ac:dyDescent="0.25">
      <c r="I27938" t="s">
        <v>97</v>
      </c>
      <c r="J27938" t="s">
        <v>77</v>
      </c>
      <c r="K27938" s="10">
        <v>32</v>
      </c>
    </row>
    <row r="27939" spans="9:11" x14ac:dyDescent="0.25">
      <c r="I27939" t="s">
        <v>97</v>
      </c>
      <c r="J27939" t="s">
        <v>77</v>
      </c>
      <c r="K27939" s="10">
        <v>31</v>
      </c>
    </row>
    <row r="27940" spans="9:11" x14ac:dyDescent="0.25">
      <c r="I27940" t="s">
        <v>97</v>
      </c>
      <c r="J27940" t="s">
        <v>77</v>
      </c>
      <c r="K27940" s="10">
        <v>30</v>
      </c>
    </row>
    <row r="27941" spans="9:11" x14ac:dyDescent="0.25">
      <c r="I27941" t="s">
        <v>97</v>
      </c>
      <c r="J27941" t="s">
        <v>77</v>
      </c>
      <c r="K27941" s="10">
        <v>30</v>
      </c>
    </row>
    <row r="27942" spans="9:11" x14ac:dyDescent="0.25">
      <c r="I27942" t="s">
        <v>97</v>
      </c>
      <c r="J27942" t="s">
        <v>77</v>
      </c>
      <c r="K27942" s="10">
        <v>30</v>
      </c>
    </row>
    <row r="27943" spans="9:11" x14ac:dyDescent="0.25">
      <c r="I27943" t="s">
        <v>97</v>
      </c>
      <c r="J27943" t="s">
        <v>77</v>
      </c>
      <c r="K27943" s="10">
        <v>28</v>
      </c>
    </row>
    <row r="27944" spans="9:11" x14ac:dyDescent="0.25">
      <c r="I27944" t="s">
        <v>97</v>
      </c>
      <c r="J27944" t="s">
        <v>77</v>
      </c>
      <c r="K27944" s="10">
        <v>28</v>
      </c>
    </row>
    <row r="27945" spans="9:11" x14ac:dyDescent="0.25">
      <c r="I27945" t="s">
        <v>97</v>
      </c>
      <c r="J27945" t="s">
        <v>77</v>
      </c>
      <c r="K27945" s="10">
        <v>28</v>
      </c>
    </row>
    <row r="27946" spans="9:11" x14ac:dyDescent="0.25">
      <c r="I27946" t="s">
        <v>97</v>
      </c>
      <c r="J27946" t="s">
        <v>77</v>
      </c>
      <c r="K27946" s="10">
        <v>28</v>
      </c>
    </row>
    <row r="27947" spans="9:11" x14ac:dyDescent="0.25">
      <c r="I27947" t="s">
        <v>97</v>
      </c>
      <c r="J27947" t="s">
        <v>77</v>
      </c>
      <c r="K27947" s="10">
        <v>28</v>
      </c>
    </row>
    <row r="27948" spans="9:11" x14ac:dyDescent="0.25">
      <c r="I27948" t="s">
        <v>97</v>
      </c>
      <c r="J27948" t="s">
        <v>77</v>
      </c>
      <c r="K27948" s="10">
        <v>28</v>
      </c>
    </row>
    <row r="27949" spans="9:11" x14ac:dyDescent="0.25">
      <c r="I27949" t="s">
        <v>97</v>
      </c>
      <c r="J27949" t="s">
        <v>77</v>
      </c>
      <c r="K27949" s="10">
        <v>28</v>
      </c>
    </row>
    <row r="27950" spans="9:11" x14ac:dyDescent="0.25">
      <c r="I27950" t="s">
        <v>97</v>
      </c>
      <c r="J27950" t="s">
        <v>77</v>
      </c>
      <c r="K27950" s="10">
        <v>28</v>
      </c>
    </row>
    <row r="27951" spans="9:11" x14ac:dyDescent="0.25">
      <c r="I27951" t="s">
        <v>97</v>
      </c>
      <c r="J27951" t="s">
        <v>77</v>
      </c>
      <c r="K27951" s="10">
        <v>27</v>
      </c>
    </row>
    <row r="27952" spans="9:11" x14ac:dyDescent="0.25">
      <c r="I27952" t="s">
        <v>97</v>
      </c>
      <c r="J27952" t="s">
        <v>77</v>
      </c>
      <c r="K27952" s="10">
        <v>27</v>
      </c>
    </row>
    <row r="27953" spans="9:11" x14ac:dyDescent="0.25">
      <c r="I27953" t="s">
        <v>97</v>
      </c>
      <c r="J27953" t="s">
        <v>77</v>
      </c>
      <c r="K27953" s="10">
        <v>27</v>
      </c>
    </row>
    <row r="27954" spans="9:11" x14ac:dyDescent="0.25">
      <c r="I27954" t="s">
        <v>97</v>
      </c>
      <c r="J27954" t="s">
        <v>77</v>
      </c>
      <c r="K27954" s="10">
        <v>27</v>
      </c>
    </row>
    <row r="27955" spans="9:11" x14ac:dyDescent="0.25">
      <c r="I27955" t="s">
        <v>97</v>
      </c>
      <c r="J27955" t="s">
        <v>77</v>
      </c>
      <c r="K27955" s="10">
        <v>27</v>
      </c>
    </row>
    <row r="27956" spans="9:11" x14ac:dyDescent="0.25">
      <c r="I27956" t="s">
        <v>97</v>
      </c>
      <c r="J27956" t="s">
        <v>77</v>
      </c>
      <c r="K27956" s="10">
        <v>27</v>
      </c>
    </row>
    <row r="27957" spans="9:11" x14ac:dyDescent="0.25">
      <c r="I27957" t="s">
        <v>97</v>
      </c>
      <c r="J27957" t="s">
        <v>77</v>
      </c>
      <c r="K27957" s="10">
        <v>26</v>
      </c>
    </row>
    <row r="27958" spans="9:11" x14ac:dyDescent="0.25">
      <c r="I27958" t="s">
        <v>97</v>
      </c>
      <c r="J27958" t="s">
        <v>77</v>
      </c>
      <c r="K27958" s="10">
        <v>26</v>
      </c>
    </row>
    <row r="27959" spans="9:11" x14ac:dyDescent="0.25">
      <c r="I27959" t="s">
        <v>97</v>
      </c>
      <c r="J27959" t="s">
        <v>77</v>
      </c>
      <c r="K27959" s="10">
        <v>26</v>
      </c>
    </row>
    <row r="27960" spans="9:11" x14ac:dyDescent="0.25">
      <c r="I27960" t="s">
        <v>97</v>
      </c>
      <c r="J27960" t="s">
        <v>77</v>
      </c>
      <c r="K27960" s="10">
        <v>26</v>
      </c>
    </row>
    <row r="27961" spans="9:11" x14ac:dyDescent="0.25">
      <c r="I27961" t="s">
        <v>97</v>
      </c>
      <c r="J27961" t="s">
        <v>77</v>
      </c>
      <c r="K27961" s="10">
        <v>26</v>
      </c>
    </row>
    <row r="27962" spans="9:11" x14ac:dyDescent="0.25">
      <c r="I27962" t="s">
        <v>97</v>
      </c>
      <c r="J27962" t="s">
        <v>77</v>
      </c>
      <c r="K27962" s="10">
        <v>25</v>
      </c>
    </row>
    <row r="27963" spans="9:11" x14ac:dyDescent="0.25">
      <c r="I27963" t="s">
        <v>97</v>
      </c>
      <c r="J27963" t="s">
        <v>77</v>
      </c>
      <c r="K27963" s="10">
        <v>25</v>
      </c>
    </row>
    <row r="27964" spans="9:11" x14ac:dyDescent="0.25">
      <c r="I27964" t="s">
        <v>97</v>
      </c>
      <c r="J27964" t="s">
        <v>77</v>
      </c>
      <c r="K27964" s="10">
        <v>25</v>
      </c>
    </row>
    <row r="27965" spans="9:11" x14ac:dyDescent="0.25">
      <c r="I27965" t="s">
        <v>97</v>
      </c>
      <c r="J27965" t="s">
        <v>77</v>
      </c>
      <c r="K27965" s="10">
        <v>25</v>
      </c>
    </row>
    <row r="27966" spans="9:11" x14ac:dyDescent="0.25">
      <c r="I27966" t="s">
        <v>97</v>
      </c>
      <c r="J27966" t="s">
        <v>77</v>
      </c>
      <c r="K27966" s="10">
        <v>24</v>
      </c>
    </row>
    <row r="27967" spans="9:11" x14ac:dyDescent="0.25">
      <c r="I27967" t="s">
        <v>97</v>
      </c>
      <c r="J27967" t="s">
        <v>77</v>
      </c>
      <c r="K27967" s="10">
        <v>24</v>
      </c>
    </row>
    <row r="27968" spans="9:11" x14ac:dyDescent="0.25">
      <c r="I27968" t="s">
        <v>97</v>
      </c>
      <c r="J27968" t="s">
        <v>77</v>
      </c>
      <c r="K27968" s="10">
        <v>24</v>
      </c>
    </row>
    <row r="27969" spans="9:11" x14ac:dyDescent="0.25">
      <c r="I27969" t="s">
        <v>97</v>
      </c>
      <c r="J27969" t="s">
        <v>77</v>
      </c>
      <c r="K27969" s="10">
        <v>24</v>
      </c>
    </row>
    <row r="27970" spans="9:11" x14ac:dyDescent="0.25">
      <c r="I27970" t="s">
        <v>97</v>
      </c>
      <c r="J27970" t="s">
        <v>77</v>
      </c>
      <c r="K27970" s="10">
        <v>24</v>
      </c>
    </row>
    <row r="27971" spans="9:11" x14ac:dyDescent="0.25">
      <c r="I27971" t="s">
        <v>97</v>
      </c>
      <c r="J27971" t="s">
        <v>77</v>
      </c>
      <c r="K27971" s="10">
        <v>24</v>
      </c>
    </row>
    <row r="27972" spans="9:11" x14ac:dyDescent="0.25">
      <c r="I27972" t="s">
        <v>97</v>
      </c>
      <c r="J27972" t="s">
        <v>77</v>
      </c>
      <c r="K27972" s="10">
        <v>100</v>
      </c>
    </row>
    <row r="27973" spans="9:11" x14ac:dyDescent="0.25">
      <c r="I27973" t="s">
        <v>97</v>
      </c>
      <c r="J27973" t="s">
        <v>77</v>
      </c>
      <c r="K27973" s="10">
        <v>72</v>
      </c>
    </row>
    <row r="27974" spans="9:11" x14ac:dyDescent="0.25">
      <c r="I27974" t="s">
        <v>97</v>
      </c>
      <c r="J27974" t="s">
        <v>77</v>
      </c>
      <c r="K27974" s="10">
        <v>72</v>
      </c>
    </row>
    <row r="27975" spans="9:11" x14ac:dyDescent="0.25">
      <c r="I27975" t="s">
        <v>97</v>
      </c>
      <c r="J27975" t="s">
        <v>77</v>
      </c>
      <c r="K27975" s="10">
        <v>70</v>
      </c>
    </row>
    <row r="27976" spans="9:11" x14ac:dyDescent="0.25">
      <c r="I27976" t="s">
        <v>97</v>
      </c>
      <c r="J27976" t="s">
        <v>77</v>
      </c>
      <c r="K27976" s="10">
        <v>64</v>
      </c>
    </row>
    <row r="27977" spans="9:11" x14ac:dyDescent="0.25">
      <c r="I27977" t="s">
        <v>97</v>
      </c>
      <c r="J27977" t="s">
        <v>77</v>
      </c>
      <c r="K27977" s="10">
        <v>61</v>
      </c>
    </row>
    <row r="27978" spans="9:11" x14ac:dyDescent="0.25">
      <c r="I27978" t="s">
        <v>97</v>
      </c>
      <c r="J27978" t="s">
        <v>77</v>
      </c>
      <c r="K27978" s="10">
        <v>60</v>
      </c>
    </row>
    <row r="27979" spans="9:11" x14ac:dyDescent="0.25">
      <c r="I27979" t="s">
        <v>97</v>
      </c>
      <c r="J27979" t="s">
        <v>77</v>
      </c>
      <c r="K27979" s="10">
        <v>57</v>
      </c>
    </row>
    <row r="27980" spans="9:11" x14ac:dyDescent="0.25">
      <c r="I27980" t="s">
        <v>97</v>
      </c>
      <c r="J27980" t="s">
        <v>77</v>
      </c>
      <c r="K27980" s="10">
        <v>56</v>
      </c>
    </row>
    <row r="27981" spans="9:11" x14ac:dyDescent="0.25">
      <c r="I27981" t="s">
        <v>97</v>
      </c>
      <c r="J27981" t="s">
        <v>77</v>
      </c>
      <c r="K27981" s="10">
        <v>55</v>
      </c>
    </row>
    <row r="27982" spans="9:11" x14ac:dyDescent="0.25">
      <c r="I27982" t="s">
        <v>97</v>
      </c>
      <c r="J27982" t="s">
        <v>77</v>
      </c>
      <c r="K27982" s="10">
        <v>53</v>
      </c>
    </row>
    <row r="27983" spans="9:11" x14ac:dyDescent="0.25">
      <c r="I27983" t="s">
        <v>97</v>
      </c>
      <c r="J27983" t="s">
        <v>77</v>
      </c>
      <c r="K27983" s="10">
        <v>52</v>
      </c>
    </row>
    <row r="27984" spans="9:11" x14ac:dyDescent="0.25">
      <c r="I27984" t="s">
        <v>97</v>
      </c>
      <c r="J27984" t="s">
        <v>77</v>
      </c>
      <c r="K27984" s="10">
        <v>50</v>
      </c>
    </row>
    <row r="27985" spans="9:11" x14ac:dyDescent="0.25">
      <c r="I27985" t="s">
        <v>97</v>
      </c>
      <c r="J27985" t="s">
        <v>77</v>
      </c>
      <c r="K27985" s="10">
        <v>49</v>
      </c>
    </row>
    <row r="27986" spans="9:11" x14ac:dyDescent="0.25">
      <c r="I27986" t="s">
        <v>97</v>
      </c>
      <c r="J27986" t="s">
        <v>77</v>
      </c>
      <c r="K27986" s="10">
        <v>49</v>
      </c>
    </row>
    <row r="27987" spans="9:11" x14ac:dyDescent="0.25">
      <c r="I27987" t="s">
        <v>97</v>
      </c>
      <c r="J27987" t="s">
        <v>77</v>
      </c>
      <c r="K27987" s="10">
        <v>46</v>
      </c>
    </row>
    <row r="27988" spans="9:11" x14ac:dyDescent="0.25">
      <c r="I27988" t="s">
        <v>97</v>
      </c>
      <c r="J27988" t="s">
        <v>77</v>
      </c>
      <c r="K27988" s="10">
        <v>44</v>
      </c>
    </row>
    <row r="27989" spans="9:11" x14ac:dyDescent="0.25">
      <c r="I27989" t="s">
        <v>97</v>
      </c>
      <c r="J27989" t="s">
        <v>77</v>
      </c>
      <c r="K27989" s="10">
        <v>43</v>
      </c>
    </row>
    <row r="27990" spans="9:11" x14ac:dyDescent="0.25">
      <c r="I27990" t="s">
        <v>97</v>
      </c>
      <c r="J27990" t="s">
        <v>77</v>
      </c>
      <c r="K27990" s="10">
        <v>43</v>
      </c>
    </row>
    <row r="27991" spans="9:11" x14ac:dyDescent="0.25">
      <c r="I27991" t="s">
        <v>97</v>
      </c>
      <c r="J27991" t="s">
        <v>77</v>
      </c>
      <c r="K27991" s="10">
        <v>42</v>
      </c>
    </row>
    <row r="27992" spans="9:11" x14ac:dyDescent="0.25">
      <c r="I27992" t="s">
        <v>97</v>
      </c>
      <c r="J27992" t="s">
        <v>77</v>
      </c>
      <c r="K27992" s="10">
        <v>41</v>
      </c>
    </row>
    <row r="27993" spans="9:11" x14ac:dyDescent="0.25">
      <c r="I27993" t="s">
        <v>97</v>
      </c>
      <c r="J27993" t="s">
        <v>77</v>
      </c>
      <c r="K27993" s="10">
        <v>38</v>
      </c>
    </row>
    <row r="27994" spans="9:11" x14ac:dyDescent="0.25">
      <c r="I27994" t="s">
        <v>97</v>
      </c>
      <c r="J27994" t="s">
        <v>77</v>
      </c>
      <c r="K27994" s="10">
        <v>38</v>
      </c>
    </row>
    <row r="27995" spans="9:11" x14ac:dyDescent="0.25">
      <c r="I27995" t="s">
        <v>97</v>
      </c>
      <c r="J27995" t="s">
        <v>77</v>
      </c>
      <c r="K27995" s="10">
        <v>38</v>
      </c>
    </row>
    <row r="27996" spans="9:11" x14ac:dyDescent="0.25">
      <c r="I27996" t="s">
        <v>97</v>
      </c>
      <c r="J27996" t="s">
        <v>77</v>
      </c>
      <c r="K27996" s="10">
        <v>37</v>
      </c>
    </row>
    <row r="27997" spans="9:11" x14ac:dyDescent="0.25">
      <c r="I27997" t="s">
        <v>97</v>
      </c>
      <c r="J27997" t="s">
        <v>77</v>
      </c>
      <c r="K27997" s="10">
        <v>37</v>
      </c>
    </row>
    <row r="27998" spans="9:11" x14ac:dyDescent="0.25">
      <c r="I27998" t="s">
        <v>97</v>
      </c>
      <c r="J27998" t="s">
        <v>77</v>
      </c>
      <c r="K27998" s="10">
        <v>35</v>
      </c>
    </row>
    <row r="27999" spans="9:11" x14ac:dyDescent="0.25">
      <c r="I27999" t="s">
        <v>97</v>
      </c>
      <c r="J27999" t="s">
        <v>77</v>
      </c>
      <c r="K27999" s="10">
        <v>35</v>
      </c>
    </row>
    <row r="28000" spans="9:11" x14ac:dyDescent="0.25">
      <c r="I28000" t="s">
        <v>97</v>
      </c>
      <c r="J28000" t="s">
        <v>77</v>
      </c>
      <c r="K28000" s="10">
        <v>35</v>
      </c>
    </row>
    <row r="28001" spans="9:11" x14ac:dyDescent="0.25">
      <c r="I28001" t="s">
        <v>97</v>
      </c>
      <c r="J28001" t="s">
        <v>77</v>
      </c>
      <c r="K28001" s="10">
        <v>33</v>
      </c>
    </row>
    <row r="28002" spans="9:11" x14ac:dyDescent="0.25">
      <c r="I28002" t="s">
        <v>97</v>
      </c>
      <c r="J28002" t="s">
        <v>77</v>
      </c>
      <c r="K28002" s="10">
        <v>33</v>
      </c>
    </row>
    <row r="28003" spans="9:11" x14ac:dyDescent="0.25">
      <c r="I28003" t="s">
        <v>97</v>
      </c>
      <c r="J28003" t="s">
        <v>77</v>
      </c>
      <c r="K28003" s="10">
        <v>33</v>
      </c>
    </row>
    <row r="28004" spans="9:11" x14ac:dyDescent="0.25">
      <c r="I28004" t="s">
        <v>97</v>
      </c>
      <c r="J28004" t="s">
        <v>77</v>
      </c>
      <c r="K28004" s="10">
        <v>32</v>
      </c>
    </row>
    <row r="28005" spans="9:11" x14ac:dyDescent="0.25">
      <c r="I28005" t="s">
        <v>97</v>
      </c>
      <c r="J28005" t="s">
        <v>77</v>
      </c>
      <c r="K28005" s="10">
        <v>32</v>
      </c>
    </row>
    <row r="28006" spans="9:11" x14ac:dyDescent="0.25">
      <c r="I28006" t="s">
        <v>97</v>
      </c>
      <c r="J28006" t="s">
        <v>77</v>
      </c>
      <c r="K28006" s="10">
        <v>32</v>
      </c>
    </row>
    <row r="28007" spans="9:11" x14ac:dyDescent="0.25">
      <c r="I28007" t="s">
        <v>97</v>
      </c>
      <c r="J28007" t="s">
        <v>77</v>
      </c>
      <c r="K28007" s="10">
        <v>32</v>
      </c>
    </row>
    <row r="28008" spans="9:11" x14ac:dyDescent="0.25">
      <c r="I28008" t="s">
        <v>97</v>
      </c>
      <c r="J28008" t="s">
        <v>77</v>
      </c>
      <c r="K28008" s="10">
        <v>31</v>
      </c>
    </row>
    <row r="28009" spans="9:11" x14ac:dyDescent="0.25">
      <c r="I28009" t="s">
        <v>97</v>
      </c>
      <c r="J28009" t="s">
        <v>77</v>
      </c>
      <c r="K28009" s="10">
        <v>31</v>
      </c>
    </row>
    <row r="28010" spans="9:11" x14ac:dyDescent="0.25">
      <c r="I28010" t="s">
        <v>97</v>
      </c>
      <c r="J28010" t="s">
        <v>77</v>
      </c>
      <c r="K28010" s="10">
        <v>31</v>
      </c>
    </row>
    <row r="28011" spans="9:11" x14ac:dyDescent="0.25">
      <c r="I28011" t="s">
        <v>97</v>
      </c>
      <c r="J28011" t="s">
        <v>77</v>
      </c>
      <c r="K28011" s="10">
        <v>31</v>
      </c>
    </row>
    <row r="28012" spans="9:11" x14ac:dyDescent="0.25">
      <c r="I28012" t="s">
        <v>97</v>
      </c>
      <c r="J28012" t="s">
        <v>77</v>
      </c>
      <c r="K28012" s="10">
        <v>30</v>
      </c>
    </row>
    <row r="28013" spans="9:11" x14ac:dyDescent="0.25">
      <c r="I28013" t="s">
        <v>97</v>
      </c>
      <c r="J28013" t="s">
        <v>77</v>
      </c>
      <c r="K28013" s="10">
        <v>30</v>
      </c>
    </row>
    <row r="28014" spans="9:11" x14ac:dyDescent="0.25">
      <c r="I28014" t="s">
        <v>97</v>
      </c>
      <c r="J28014" t="s">
        <v>77</v>
      </c>
      <c r="K28014" s="10">
        <v>29</v>
      </c>
    </row>
    <row r="28015" spans="9:11" x14ac:dyDescent="0.25">
      <c r="I28015" t="s">
        <v>97</v>
      </c>
      <c r="J28015" t="s">
        <v>77</v>
      </c>
      <c r="K28015" s="10">
        <v>29</v>
      </c>
    </row>
    <row r="28016" spans="9:11" x14ac:dyDescent="0.25">
      <c r="I28016" t="s">
        <v>97</v>
      </c>
      <c r="J28016" t="s">
        <v>77</v>
      </c>
      <c r="K28016" s="10">
        <v>29</v>
      </c>
    </row>
    <row r="28017" spans="9:11" x14ac:dyDescent="0.25">
      <c r="I28017" t="s">
        <v>97</v>
      </c>
      <c r="J28017" t="s">
        <v>77</v>
      </c>
      <c r="K28017" s="10">
        <v>29</v>
      </c>
    </row>
    <row r="28018" spans="9:11" x14ac:dyDescent="0.25">
      <c r="I28018" t="s">
        <v>97</v>
      </c>
      <c r="J28018" t="s">
        <v>77</v>
      </c>
      <c r="K28018" s="10">
        <v>29</v>
      </c>
    </row>
    <row r="28019" spans="9:11" x14ac:dyDescent="0.25">
      <c r="I28019" t="s">
        <v>97</v>
      </c>
      <c r="J28019" t="s">
        <v>77</v>
      </c>
      <c r="K28019" s="10">
        <v>29</v>
      </c>
    </row>
    <row r="28020" spans="9:11" x14ac:dyDescent="0.25">
      <c r="I28020" t="s">
        <v>97</v>
      </c>
      <c r="J28020" t="s">
        <v>77</v>
      </c>
      <c r="K28020" s="10">
        <v>28</v>
      </c>
    </row>
    <row r="28021" spans="9:11" x14ac:dyDescent="0.25">
      <c r="I28021" t="s">
        <v>97</v>
      </c>
      <c r="J28021" t="s">
        <v>77</v>
      </c>
      <c r="K28021" s="10">
        <v>28</v>
      </c>
    </row>
    <row r="28022" spans="9:11" x14ac:dyDescent="0.25">
      <c r="I28022" t="s">
        <v>97</v>
      </c>
      <c r="J28022" t="s">
        <v>77</v>
      </c>
      <c r="K28022" s="10">
        <v>28</v>
      </c>
    </row>
    <row r="28023" spans="9:11" x14ac:dyDescent="0.25">
      <c r="I28023" t="s">
        <v>97</v>
      </c>
      <c r="J28023" t="s">
        <v>77</v>
      </c>
      <c r="K28023" s="10">
        <v>28</v>
      </c>
    </row>
    <row r="28024" spans="9:11" x14ac:dyDescent="0.25">
      <c r="I28024" t="s">
        <v>97</v>
      </c>
      <c r="J28024" t="s">
        <v>77</v>
      </c>
      <c r="K28024" s="10">
        <v>28</v>
      </c>
    </row>
    <row r="28025" spans="9:11" x14ac:dyDescent="0.25">
      <c r="I28025" t="s">
        <v>97</v>
      </c>
      <c r="J28025" t="s">
        <v>77</v>
      </c>
      <c r="K28025" s="10">
        <v>27</v>
      </c>
    </row>
    <row r="28026" spans="9:11" x14ac:dyDescent="0.25">
      <c r="I28026" t="s">
        <v>97</v>
      </c>
      <c r="J28026" t="s">
        <v>77</v>
      </c>
      <c r="K28026" s="10">
        <v>27</v>
      </c>
    </row>
    <row r="28027" spans="9:11" x14ac:dyDescent="0.25">
      <c r="I28027" t="s">
        <v>97</v>
      </c>
      <c r="J28027" t="s">
        <v>77</v>
      </c>
      <c r="K28027" s="10">
        <v>26</v>
      </c>
    </row>
    <row r="28028" spans="9:11" x14ac:dyDescent="0.25">
      <c r="I28028" t="s">
        <v>97</v>
      </c>
      <c r="J28028" t="s">
        <v>77</v>
      </c>
      <c r="K28028" s="10">
        <v>26</v>
      </c>
    </row>
    <row r="28029" spans="9:11" x14ac:dyDescent="0.25">
      <c r="I28029" t="s">
        <v>97</v>
      </c>
      <c r="J28029" t="s">
        <v>77</v>
      </c>
      <c r="K28029" s="10">
        <v>26</v>
      </c>
    </row>
    <row r="28030" spans="9:11" x14ac:dyDescent="0.25">
      <c r="I28030" t="s">
        <v>97</v>
      </c>
      <c r="J28030" t="s">
        <v>77</v>
      </c>
      <c r="K28030" s="10">
        <v>26</v>
      </c>
    </row>
    <row r="28031" spans="9:11" x14ac:dyDescent="0.25">
      <c r="I28031" t="s">
        <v>97</v>
      </c>
      <c r="J28031" t="s">
        <v>77</v>
      </c>
      <c r="K28031" s="10">
        <v>26</v>
      </c>
    </row>
    <row r="28032" spans="9:11" x14ac:dyDescent="0.25">
      <c r="I28032" t="s">
        <v>97</v>
      </c>
      <c r="J28032" t="s">
        <v>77</v>
      </c>
      <c r="K28032" s="10">
        <v>26</v>
      </c>
    </row>
    <row r="28033" spans="9:11" x14ac:dyDescent="0.25">
      <c r="I28033" t="s">
        <v>97</v>
      </c>
      <c r="J28033" t="s">
        <v>77</v>
      </c>
      <c r="K28033" s="10">
        <v>26</v>
      </c>
    </row>
    <row r="28034" spans="9:11" x14ac:dyDescent="0.25">
      <c r="I28034" t="s">
        <v>97</v>
      </c>
      <c r="J28034" t="s">
        <v>77</v>
      </c>
      <c r="K28034" s="10">
        <v>26</v>
      </c>
    </row>
    <row r="28035" spans="9:11" x14ac:dyDescent="0.25">
      <c r="I28035" t="s">
        <v>97</v>
      </c>
      <c r="J28035" t="s">
        <v>77</v>
      </c>
      <c r="K28035" s="10">
        <v>25</v>
      </c>
    </row>
    <row r="28036" spans="9:11" x14ac:dyDescent="0.25">
      <c r="I28036" t="s">
        <v>97</v>
      </c>
      <c r="J28036" t="s">
        <v>77</v>
      </c>
      <c r="K28036" s="10">
        <v>25</v>
      </c>
    </row>
    <row r="28037" spans="9:11" x14ac:dyDescent="0.25">
      <c r="I28037" t="s">
        <v>97</v>
      </c>
      <c r="J28037" t="s">
        <v>77</v>
      </c>
      <c r="K28037" s="10">
        <v>25</v>
      </c>
    </row>
    <row r="28038" spans="9:11" x14ac:dyDescent="0.25">
      <c r="I28038" t="s">
        <v>97</v>
      </c>
      <c r="J28038" t="s">
        <v>77</v>
      </c>
      <c r="K28038" s="10">
        <v>25</v>
      </c>
    </row>
    <row r="28039" spans="9:11" x14ac:dyDescent="0.25">
      <c r="I28039" t="s">
        <v>97</v>
      </c>
      <c r="J28039" t="s">
        <v>77</v>
      </c>
      <c r="K28039" s="10">
        <v>24</v>
      </c>
    </row>
    <row r="28040" spans="9:11" x14ac:dyDescent="0.25">
      <c r="I28040" t="s">
        <v>97</v>
      </c>
      <c r="J28040" t="s">
        <v>77</v>
      </c>
      <c r="K28040" s="10">
        <v>24</v>
      </c>
    </row>
    <row r="28041" spans="9:11" x14ac:dyDescent="0.25">
      <c r="I28041" t="s">
        <v>97</v>
      </c>
      <c r="J28041" t="s">
        <v>77</v>
      </c>
      <c r="K28041" s="10">
        <v>24</v>
      </c>
    </row>
    <row r="28042" spans="9:11" x14ac:dyDescent="0.25">
      <c r="I28042" t="s">
        <v>97</v>
      </c>
      <c r="J28042" t="s">
        <v>77</v>
      </c>
      <c r="K28042" s="10">
        <v>24</v>
      </c>
    </row>
    <row r="28043" spans="9:11" x14ac:dyDescent="0.25">
      <c r="I28043" t="s">
        <v>97</v>
      </c>
      <c r="J28043" t="s">
        <v>77</v>
      </c>
      <c r="K28043" s="10">
        <v>24</v>
      </c>
    </row>
    <row r="28044" spans="9:11" x14ac:dyDescent="0.25">
      <c r="I28044" t="s">
        <v>97</v>
      </c>
      <c r="J28044" t="s">
        <v>77</v>
      </c>
      <c r="K28044" s="10">
        <v>100</v>
      </c>
    </row>
    <row r="28045" spans="9:11" x14ac:dyDescent="0.25">
      <c r="I28045" t="s">
        <v>97</v>
      </c>
      <c r="J28045" t="s">
        <v>77</v>
      </c>
      <c r="K28045" s="10">
        <v>73</v>
      </c>
    </row>
    <row r="28046" spans="9:11" x14ac:dyDescent="0.25">
      <c r="I28046" t="s">
        <v>97</v>
      </c>
      <c r="J28046" t="s">
        <v>77</v>
      </c>
      <c r="K28046" s="10">
        <v>72</v>
      </c>
    </row>
    <row r="28047" spans="9:11" x14ac:dyDescent="0.25">
      <c r="I28047" t="s">
        <v>97</v>
      </c>
      <c r="J28047" t="s">
        <v>77</v>
      </c>
      <c r="K28047" s="10">
        <v>70</v>
      </c>
    </row>
    <row r="28048" spans="9:11" x14ac:dyDescent="0.25">
      <c r="I28048" t="s">
        <v>97</v>
      </c>
      <c r="J28048" t="s">
        <v>77</v>
      </c>
      <c r="K28048" s="10">
        <v>65</v>
      </c>
    </row>
    <row r="28049" spans="9:11" x14ac:dyDescent="0.25">
      <c r="I28049" t="s">
        <v>97</v>
      </c>
      <c r="J28049" t="s">
        <v>77</v>
      </c>
      <c r="K28049" s="10">
        <v>61</v>
      </c>
    </row>
    <row r="28050" spans="9:11" x14ac:dyDescent="0.25">
      <c r="I28050" t="s">
        <v>97</v>
      </c>
      <c r="J28050" t="s">
        <v>77</v>
      </c>
      <c r="K28050" s="10">
        <v>60</v>
      </c>
    </row>
    <row r="28051" spans="9:11" x14ac:dyDescent="0.25">
      <c r="I28051" t="s">
        <v>97</v>
      </c>
      <c r="J28051" t="s">
        <v>77</v>
      </c>
      <c r="K28051" s="10">
        <v>58</v>
      </c>
    </row>
    <row r="28052" spans="9:11" x14ac:dyDescent="0.25">
      <c r="I28052" t="s">
        <v>97</v>
      </c>
      <c r="J28052" t="s">
        <v>77</v>
      </c>
      <c r="K28052" s="10">
        <v>56</v>
      </c>
    </row>
    <row r="28053" spans="9:11" x14ac:dyDescent="0.25">
      <c r="I28053" t="s">
        <v>97</v>
      </c>
      <c r="J28053" t="s">
        <v>77</v>
      </c>
      <c r="K28053" s="10">
        <v>55</v>
      </c>
    </row>
    <row r="28054" spans="9:11" x14ac:dyDescent="0.25">
      <c r="I28054" t="s">
        <v>97</v>
      </c>
      <c r="J28054" t="s">
        <v>77</v>
      </c>
      <c r="K28054" s="10">
        <v>53</v>
      </c>
    </row>
    <row r="28055" spans="9:11" x14ac:dyDescent="0.25">
      <c r="I28055" t="s">
        <v>97</v>
      </c>
      <c r="J28055" t="s">
        <v>77</v>
      </c>
      <c r="K28055" s="10">
        <v>52</v>
      </c>
    </row>
    <row r="28056" spans="9:11" x14ac:dyDescent="0.25">
      <c r="I28056" t="s">
        <v>97</v>
      </c>
      <c r="J28056" t="s">
        <v>77</v>
      </c>
      <c r="K28056" s="10">
        <v>50</v>
      </c>
    </row>
    <row r="28057" spans="9:11" x14ac:dyDescent="0.25">
      <c r="I28057" t="s">
        <v>97</v>
      </c>
      <c r="J28057" t="s">
        <v>77</v>
      </c>
      <c r="K28057" s="10">
        <v>50</v>
      </c>
    </row>
    <row r="28058" spans="9:11" x14ac:dyDescent="0.25">
      <c r="I28058" t="s">
        <v>97</v>
      </c>
      <c r="J28058" t="s">
        <v>77</v>
      </c>
      <c r="K28058" s="10">
        <v>49</v>
      </c>
    </row>
    <row r="28059" spans="9:11" x14ac:dyDescent="0.25">
      <c r="I28059" t="s">
        <v>97</v>
      </c>
      <c r="J28059" t="s">
        <v>77</v>
      </c>
      <c r="K28059" s="10">
        <v>47</v>
      </c>
    </row>
    <row r="28060" spans="9:11" x14ac:dyDescent="0.25">
      <c r="I28060" t="s">
        <v>97</v>
      </c>
      <c r="J28060" t="s">
        <v>77</v>
      </c>
      <c r="K28060" s="10">
        <v>45</v>
      </c>
    </row>
    <row r="28061" spans="9:11" x14ac:dyDescent="0.25">
      <c r="I28061" t="s">
        <v>97</v>
      </c>
      <c r="J28061" t="s">
        <v>77</v>
      </c>
      <c r="K28061" s="10">
        <v>42</v>
      </c>
    </row>
    <row r="28062" spans="9:11" x14ac:dyDescent="0.25">
      <c r="I28062" t="s">
        <v>97</v>
      </c>
      <c r="J28062" t="s">
        <v>77</v>
      </c>
      <c r="K28062" s="10">
        <v>42</v>
      </c>
    </row>
    <row r="28063" spans="9:11" x14ac:dyDescent="0.25">
      <c r="I28063" t="s">
        <v>97</v>
      </c>
      <c r="J28063" t="s">
        <v>77</v>
      </c>
      <c r="K28063" s="10">
        <v>41</v>
      </c>
    </row>
    <row r="28064" spans="9:11" x14ac:dyDescent="0.25">
      <c r="I28064" t="s">
        <v>97</v>
      </c>
      <c r="J28064" t="s">
        <v>77</v>
      </c>
      <c r="K28064" s="10">
        <v>41</v>
      </c>
    </row>
    <row r="28065" spans="9:11" x14ac:dyDescent="0.25">
      <c r="I28065" t="s">
        <v>97</v>
      </c>
      <c r="J28065" t="s">
        <v>77</v>
      </c>
      <c r="K28065" s="10">
        <v>39</v>
      </c>
    </row>
    <row r="28066" spans="9:11" x14ac:dyDescent="0.25">
      <c r="I28066" t="s">
        <v>97</v>
      </c>
      <c r="J28066" t="s">
        <v>77</v>
      </c>
      <c r="K28066" s="10">
        <v>39</v>
      </c>
    </row>
    <row r="28067" spans="9:11" x14ac:dyDescent="0.25">
      <c r="I28067" t="s">
        <v>97</v>
      </c>
      <c r="J28067" t="s">
        <v>77</v>
      </c>
      <c r="K28067" s="10">
        <v>38</v>
      </c>
    </row>
    <row r="28068" spans="9:11" x14ac:dyDescent="0.25">
      <c r="I28068" t="s">
        <v>97</v>
      </c>
      <c r="J28068" t="s">
        <v>77</v>
      </c>
      <c r="K28068" s="10">
        <v>37</v>
      </c>
    </row>
    <row r="28069" spans="9:11" x14ac:dyDescent="0.25">
      <c r="I28069" t="s">
        <v>97</v>
      </c>
      <c r="J28069" t="s">
        <v>77</v>
      </c>
      <c r="K28069" s="10">
        <v>37</v>
      </c>
    </row>
    <row r="28070" spans="9:11" x14ac:dyDescent="0.25">
      <c r="I28070" t="s">
        <v>97</v>
      </c>
      <c r="J28070" t="s">
        <v>77</v>
      </c>
      <c r="K28070" s="10">
        <v>35</v>
      </c>
    </row>
    <row r="28071" spans="9:11" x14ac:dyDescent="0.25">
      <c r="I28071" t="s">
        <v>97</v>
      </c>
      <c r="J28071" t="s">
        <v>77</v>
      </c>
      <c r="K28071" s="10">
        <v>35</v>
      </c>
    </row>
    <row r="28072" spans="9:11" x14ac:dyDescent="0.25">
      <c r="I28072" t="s">
        <v>97</v>
      </c>
      <c r="J28072" t="s">
        <v>77</v>
      </c>
      <c r="K28072" s="10">
        <v>35</v>
      </c>
    </row>
    <row r="28073" spans="9:11" x14ac:dyDescent="0.25">
      <c r="I28073" t="s">
        <v>97</v>
      </c>
      <c r="J28073" t="s">
        <v>77</v>
      </c>
      <c r="K28073" s="10">
        <v>34</v>
      </c>
    </row>
    <row r="28074" spans="9:11" x14ac:dyDescent="0.25">
      <c r="I28074" t="s">
        <v>97</v>
      </c>
      <c r="J28074" t="s">
        <v>77</v>
      </c>
      <c r="K28074" s="10">
        <v>34</v>
      </c>
    </row>
    <row r="28075" spans="9:11" x14ac:dyDescent="0.25">
      <c r="I28075" t="s">
        <v>97</v>
      </c>
      <c r="J28075" t="s">
        <v>77</v>
      </c>
      <c r="K28075" s="10">
        <v>34</v>
      </c>
    </row>
    <row r="28076" spans="9:11" x14ac:dyDescent="0.25">
      <c r="I28076" t="s">
        <v>97</v>
      </c>
      <c r="J28076" t="s">
        <v>77</v>
      </c>
      <c r="K28076" s="10">
        <v>32</v>
      </c>
    </row>
    <row r="28077" spans="9:11" x14ac:dyDescent="0.25">
      <c r="I28077" t="s">
        <v>97</v>
      </c>
      <c r="J28077" t="s">
        <v>77</v>
      </c>
      <c r="K28077" s="10">
        <v>32</v>
      </c>
    </row>
    <row r="28078" spans="9:11" x14ac:dyDescent="0.25">
      <c r="I28078" t="s">
        <v>97</v>
      </c>
      <c r="J28078" t="s">
        <v>77</v>
      </c>
      <c r="K28078" s="10">
        <v>32</v>
      </c>
    </row>
    <row r="28079" spans="9:11" x14ac:dyDescent="0.25">
      <c r="I28079" t="s">
        <v>97</v>
      </c>
      <c r="J28079" t="s">
        <v>77</v>
      </c>
      <c r="K28079" s="10">
        <v>32</v>
      </c>
    </row>
    <row r="28080" spans="9:11" x14ac:dyDescent="0.25">
      <c r="I28080" t="s">
        <v>97</v>
      </c>
      <c r="J28080" t="s">
        <v>77</v>
      </c>
      <c r="K28080" s="10">
        <v>31</v>
      </c>
    </row>
    <row r="28081" spans="9:11" x14ac:dyDescent="0.25">
      <c r="I28081" t="s">
        <v>97</v>
      </c>
      <c r="J28081" t="s">
        <v>77</v>
      </c>
      <c r="K28081" s="10">
        <v>31</v>
      </c>
    </row>
    <row r="28082" spans="9:11" x14ac:dyDescent="0.25">
      <c r="I28082" t="s">
        <v>97</v>
      </c>
      <c r="J28082" t="s">
        <v>77</v>
      </c>
      <c r="K28082" s="10">
        <v>30</v>
      </c>
    </row>
    <row r="28083" spans="9:11" x14ac:dyDescent="0.25">
      <c r="I28083" t="s">
        <v>97</v>
      </c>
      <c r="J28083" t="s">
        <v>77</v>
      </c>
      <c r="K28083" s="10">
        <v>30</v>
      </c>
    </row>
    <row r="28084" spans="9:11" x14ac:dyDescent="0.25">
      <c r="I28084" t="s">
        <v>97</v>
      </c>
      <c r="J28084" t="s">
        <v>77</v>
      </c>
      <c r="K28084" s="10">
        <v>30</v>
      </c>
    </row>
    <row r="28085" spans="9:11" x14ac:dyDescent="0.25">
      <c r="I28085" t="s">
        <v>97</v>
      </c>
      <c r="J28085" t="s">
        <v>77</v>
      </c>
      <c r="K28085" s="10">
        <v>29</v>
      </c>
    </row>
    <row r="28086" spans="9:11" x14ac:dyDescent="0.25">
      <c r="I28086" t="s">
        <v>97</v>
      </c>
      <c r="J28086" t="s">
        <v>77</v>
      </c>
      <c r="K28086" s="10">
        <v>29</v>
      </c>
    </row>
    <row r="28087" spans="9:11" x14ac:dyDescent="0.25">
      <c r="I28087" t="s">
        <v>97</v>
      </c>
      <c r="J28087" t="s">
        <v>77</v>
      </c>
      <c r="K28087" s="10">
        <v>29</v>
      </c>
    </row>
    <row r="28088" spans="9:11" x14ac:dyDescent="0.25">
      <c r="I28088" t="s">
        <v>97</v>
      </c>
      <c r="J28088" t="s">
        <v>77</v>
      </c>
      <c r="K28088" s="10">
        <v>29</v>
      </c>
    </row>
    <row r="28089" spans="9:11" x14ac:dyDescent="0.25">
      <c r="I28089" t="s">
        <v>97</v>
      </c>
      <c r="J28089" t="s">
        <v>77</v>
      </c>
      <c r="K28089" s="10">
        <v>29</v>
      </c>
    </row>
    <row r="28090" spans="9:11" x14ac:dyDescent="0.25">
      <c r="I28090" t="s">
        <v>97</v>
      </c>
      <c r="J28090" t="s">
        <v>77</v>
      </c>
      <c r="K28090" s="10">
        <v>29</v>
      </c>
    </row>
    <row r="28091" spans="9:11" x14ac:dyDescent="0.25">
      <c r="I28091" t="s">
        <v>97</v>
      </c>
      <c r="J28091" t="s">
        <v>77</v>
      </c>
      <c r="K28091" s="10">
        <v>29</v>
      </c>
    </row>
    <row r="28092" spans="9:11" x14ac:dyDescent="0.25">
      <c r="I28092" t="s">
        <v>97</v>
      </c>
      <c r="J28092" t="s">
        <v>77</v>
      </c>
      <c r="K28092" s="10">
        <v>28</v>
      </c>
    </row>
    <row r="28093" spans="9:11" x14ac:dyDescent="0.25">
      <c r="I28093" t="s">
        <v>97</v>
      </c>
      <c r="J28093" t="s">
        <v>77</v>
      </c>
      <c r="K28093" s="10">
        <v>28</v>
      </c>
    </row>
    <row r="28094" spans="9:11" x14ac:dyDescent="0.25">
      <c r="I28094" t="s">
        <v>97</v>
      </c>
      <c r="J28094" t="s">
        <v>77</v>
      </c>
      <c r="K28094" s="10">
        <v>28</v>
      </c>
    </row>
    <row r="28095" spans="9:11" x14ac:dyDescent="0.25">
      <c r="I28095" t="s">
        <v>97</v>
      </c>
      <c r="J28095" t="s">
        <v>77</v>
      </c>
      <c r="K28095" s="10">
        <v>28</v>
      </c>
    </row>
    <row r="28096" spans="9:11" x14ac:dyDescent="0.25">
      <c r="I28096" t="s">
        <v>97</v>
      </c>
      <c r="J28096" t="s">
        <v>77</v>
      </c>
      <c r="K28096" s="10">
        <v>28</v>
      </c>
    </row>
    <row r="28097" spans="9:11" x14ac:dyDescent="0.25">
      <c r="I28097" t="s">
        <v>97</v>
      </c>
      <c r="J28097" t="s">
        <v>77</v>
      </c>
      <c r="K28097" s="10">
        <v>26</v>
      </c>
    </row>
    <row r="28098" spans="9:11" x14ac:dyDescent="0.25">
      <c r="I28098" t="s">
        <v>97</v>
      </c>
      <c r="J28098" t="s">
        <v>77</v>
      </c>
      <c r="K28098" s="10">
        <v>26</v>
      </c>
    </row>
    <row r="28099" spans="9:11" x14ac:dyDescent="0.25">
      <c r="I28099" t="s">
        <v>97</v>
      </c>
      <c r="J28099" t="s">
        <v>77</v>
      </c>
      <c r="K28099" s="10">
        <v>26</v>
      </c>
    </row>
    <row r="28100" spans="9:11" x14ac:dyDescent="0.25">
      <c r="I28100" t="s">
        <v>97</v>
      </c>
      <c r="J28100" t="s">
        <v>77</v>
      </c>
      <c r="K28100" s="10">
        <v>26</v>
      </c>
    </row>
    <row r="28101" spans="9:11" x14ac:dyDescent="0.25">
      <c r="I28101" t="s">
        <v>97</v>
      </c>
      <c r="J28101" t="s">
        <v>77</v>
      </c>
      <c r="K28101" s="10">
        <v>26</v>
      </c>
    </row>
    <row r="28102" spans="9:11" x14ac:dyDescent="0.25">
      <c r="I28102" t="s">
        <v>97</v>
      </c>
      <c r="J28102" t="s">
        <v>77</v>
      </c>
      <c r="K28102" s="10">
        <v>26</v>
      </c>
    </row>
    <row r="28103" spans="9:11" x14ac:dyDescent="0.25">
      <c r="I28103" t="s">
        <v>97</v>
      </c>
      <c r="J28103" t="s">
        <v>77</v>
      </c>
      <c r="K28103" s="10">
        <v>25</v>
      </c>
    </row>
    <row r="28104" spans="9:11" x14ac:dyDescent="0.25">
      <c r="I28104" t="s">
        <v>97</v>
      </c>
      <c r="J28104" t="s">
        <v>77</v>
      </c>
      <c r="K28104" s="10">
        <v>25</v>
      </c>
    </row>
    <row r="28105" spans="9:11" x14ac:dyDescent="0.25">
      <c r="I28105" t="s">
        <v>97</v>
      </c>
      <c r="J28105" t="s">
        <v>77</v>
      </c>
      <c r="K28105" s="10">
        <v>25</v>
      </c>
    </row>
    <row r="28106" spans="9:11" x14ac:dyDescent="0.25">
      <c r="I28106" t="s">
        <v>97</v>
      </c>
      <c r="J28106" t="s">
        <v>77</v>
      </c>
      <c r="K28106" s="10">
        <v>25</v>
      </c>
    </row>
    <row r="28107" spans="9:11" x14ac:dyDescent="0.25">
      <c r="I28107" t="s">
        <v>97</v>
      </c>
      <c r="J28107" t="s">
        <v>77</v>
      </c>
      <c r="K28107" s="10">
        <v>25</v>
      </c>
    </row>
    <row r="28108" spans="9:11" x14ac:dyDescent="0.25">
      <c r="I28108" t="s">
        <v>97</v>
      </c>
      <c r="J28108" t="s">
        <v>77</v>
      </c>
      <c r="K28108" s="10">
        <v>25</v>
      </c>
    </row>
    <row r="28109" spans="9:11" x14ac:dyDescent="0.25">
      <c r="I28109" t="s">
        <v>97</v>
      </c>
      <c r="J28109" t="s">
        <v>77</v>
      </c>
      <c r="K28109" s="10">
        <v>25</v>
      </c>
    </row>
    <row r="28110" spans="9:11" x14ac:dyDescent="0.25">
      <c r="I28110" t="s">
        <v>97</v>
      </c>
      <c r="J28110" t="s">
        <v>77</v>
      </c>
      <c r="K28110" s="10">
        <v>25</v>
      </c>
    </row>
    <row r="28111" spans="9:11" x14ac:dyDescent="0.25">
      <c r="I28111" t="s">
        <v>97</v>
      </c>
      <c r="J28111" t="s">
        <v>77</v>
      </c>
      <c r="K28111" s="10">
        <v>25</v>
      </c>
    </row>
    <row r="28112" spans="9:11" x14ac:dyDescent="0.25">
      <c r="I28112" t="s">
        <v>97</v>
      </c>
      <c r="J28112" t="s">
        <v>77</v>
      </c>
      <c r="K28112" s="10">
        <v>24</v>
      </c>
    </row>
    <row r="28113" spans="9:11" x14ac:dyDescent="0.25">
      <c r="I28113" t="s">
        <v>97</v>
      </c>
      <c r="J28113" t="s">
        <v>77</v>
      </c>
      <c r="K28113" s="10">
        <v>24</v>
      </c>
    </row>
    <row r="28114" spans="9:11" x14ac:dyDescent="0.25">
      <c r="I28114" t="s">
        <v>97</v>
      </c>
      <c r="J28114" t="s">
        <v>77</v>
      </c>
      <c r="K28114" s="10">
        <v>24</v>
      </c>
    </row>
    <row r="28115" spans="9:11" x14ac:dyDescent="0.25">
      <c r="I28115" t="s">
        <v>97</v>
      </c>
      <c r="J28115" t="s">
        <v>77</v>
      </c>
      <c r="K28115" s="10">
        <v>100</v>
      </c>
    </row>
    <row r="28116" spans="9:11" x14ac:dyDescent="0.25">
      <c r="I28116" t="s">
        <v>97</v>
      </c>
      <c r="J28116" t="s">
        <v>77</v>
      </c>
      <c r="K28116" s="10">
        <v>73</v>
      </c>
    </row>
    <row r="28117" spans="9:11" x14ac:dyDescent="0.25">
      <c r="I28117" t="s">
        <v>97</v>
      </c>
      <c r="J28117" t="s">
        <v>77</v>
      </c>
      <c r="K28117" s="10">
        <v>72</v>
      </c>
    </row>
    <row r="28118" spans="9:11" x14ac:dyDescent="0.25">
      <c r="I28118" t="s">
        <v>97</v>
      </c>
      <c r="J28118" t="s">
        <v>77</v>
      </c>
      <c r="K28118" s="10">
        <v>70</v>
      </c>
    </row>
    <row r="28119" spans="9:11" x14ac:dyDescent="0.25">
      <c r="I28119" t="s">
        <v>97</v>
      </c>
      <c r="J28119" t="s">
        <v>77</v>
      </c>
      <c r="K28119" s="10">
        <v>64</v>
      </c>
    </row>
    <row r="28120" spans="9:11" x14ac:dyDescent="0.25">
      <c r="I28120" t="s">
        <v>97</v>
      </c>
      <c r="J28120" t="s">
        <v>77</v>
      </c>
      <c r="K28120" s="10">
        <v>62</v>
      </c>
    </row>
    <row r="28121" spans="9:11" x14ac:dyDescent="0.25">
      <c r="I28121" t="s">
        <v>97</v>
      </c>
      <c r="J28121" t="s">
        <v>77</v>
      </c>
      <c r="K28121" s="10">
        <v>60</v>
      </c>
    </row>
    <row r="28122" spans="9:11" x14ac:dyDescent="0.25">
      <c r="I28122" t="s">
        <v>97</v>
      </c>
      <c r="J28122" t="s">
        <v>77</v>
      </c>
      <c r="K28122" s="10">
        <v>57</v>
      </c>
    </row>
    <row r="28123" spans="9:11" x14ac:dyDescent="0.25">
      <c r="I28123" t="s">
        <v>97</v>
      </c>
      <c r="J28123" t="s">
        <v>77</v>
      </c>
      <c r="K28123" s="10">
        <v>56</v>
      </c>
    </row>
    <row r="28124" spans="9:11" x14ac:dyDescent="0.25">
      <c r="I28124" t="s">
        <v>97</v>
      </c>
      <c r="J28124" t="s">
        <v>77</v>
      </c>
      <c r="K28124" s="10">
        <v>55</v>
      </c>
    </row>
    <row r="28125" spans="9:11" x14ac:dyDescent="0.25">
      <c r="I28125" t="s">
        <v>97</v>
      </c>
      <c r="J28125" t="s">
        <v>77</v>
      </c>
      <c r="K28125" s="10">
        <v>52</v>
      </c>
    </row>
    <row r="28126" spans="9:11" x14ac:dyDescent="0.25">
      <c r="I28126" t="s">
        <v>97</v>
      </c>
      <c r="J28126" t="s">
        <v>77</v>
      </c>
      <c r="K28126" s="10">
        <v>51</v>
      </c>
    </row>
    <row r="28127" spans="9:11" x14ac:dyDescent="0.25">
      <c r="I28127" t="s">
        <v>97</v>
      </c>
      <c r="J28127" t="s">
        <v>77</v>
      </c>
      <c r="K28127" s="10">
        <v>50</v>
      </c>
    </row>
    <row r="28128" spans="9:11" x14ac:dyDescent="0.25">
      <c r="I28128" t="s">
        <v>97</v>
      </c>
      <c r="J28128" t="s">
        <v>77</v>
      </c>
      <c r="K28128" s="10">
        <v>50</v>
      </c>
    </row>
    <row r="28129" spans="9:11" x14ac:dyDescent="0.25">
      <c r="I28129" t="s">
        <v>97</v>
      </c>
      <c r="J28129" t="s">
        <v>77</v>
      </c>
      <c r="K28129" s="10">
        <v>48</v>
      </c>
    </row>
    <row r="28130" spans="9:11" x14ac:dyDescent="0.25">
      <c r="I28130" t="s">
        <v>97</v>
      </c>
      <c r="J28130" t="s">
        <v>77</v>
      </c>
      <c r="K28130" s="10">
        <v>47</v>
      </c>
    </row>
    <row r="28131" spans="9:11" x14ac:dyDescent="0.25">
      <c r="I28131" t="s">
        <v>97</v>
      </c>
      <c r="J28131" t="s">
        <v>77</v>
      </c>
      <c r="K28131" s="10">
        <v>44</v>
      </c>
    </row>
    <row r="28132" spans="9:11" x14ac:dyDescent="0.25">
      <c r="I28132" t="s">
        <v>97</v>
      </c>
      <c r="J28132" t="s">
        <v>77</v>
      </c>
      <c r="K28132" s="10">
        <v>42</v>
      </c>
    </row>
    <row r="28133" spans="9:11" x14ac:dyDescent="0.25">
      <c r="I28133" t="s">
        <v>97</v>
      </c>
      <c r="J28133" t="s">
        <v>77</v>
      </c>
      <c r="K28133" s="10">
        <v>41</v>
      </c>
    </row>
    <row r="28134" spans="9:11" x14ac:dyDescent="0.25">
      <c r="I28134" t="s">
        <v>97</v>
      </c>
      <c r="J28134" t="s">
        <v>77</v>
      </c>
      <c r="K28134" s="10">
        <v>41</v>
      </c>
    </row>
    <row r="28135" spans="9:11" x14ac:dyDescent="0.25">
      <c r="I28135" t="s">
        <v>97</v>
      </c>
      <c r="J28135" t="s">
        <v>77</v>
      </c>
      <c r="K28135" s="10">
        <v>41</v>
      </c>
    </row>
    <row r="28136" spans="9:11" x14ac:dyDescent="0.25">
      <c r="I28136" t="s">
        <v>97</v>
      </c>
      <c r="J28136" t="s">
        <v>77</v>
      </c>
      <c r="K28136" s="10">
        <v>40</v>
      </c>
    </row>
    <row r="28137" spans="9:11" x14ac:dyDescent="0.25">
      <c r="I28137" t="s">
        <v>97</v>
      </c>
      <c r="J28137" t="s">
        <v>77</v>
      </c>
      <c r="K28137" s="10">
        <v>39</v>
      </c>
    </row>
    <row r="28138" spans="9:11" x14ac:dyDescent="0.25">
      <c r="I28138" t="s">
        <v>97</v>
      </c>
      <c r="J28138" t="s">
        <v>77</v>
      </c>
      <c r="K28138" s="10">
        <v>38</v>
      </c>
    </row>
    <row r="28139" spans="9:11" x14ac:dyDescent="0.25">
      <c r="I28139" t="s">
        <v>97</v>
      </c>
      <c r="J28139" t="s">
        <v>77</v>
      </c>
      <c r="K28139" s="10">
        <v>37</v>
      </c>
    </row>
    <row r="28140" spans="9:11" x14ac:dyDescent="0.25">
      <c r="I28140" t="s">
        <v>97</v>
      </c>
      <c r="J28140" t="s">
        <v>77</v>
      </c>
      <c r="K28140" s="10">
        <v>36</v>
      </c>
    </row>
    <row r="28141" spans="9:11" x14ac:dyDescent="0.25">
      <c r="I28141" t="s">
        <v>97</v>
      </c>
      <c r="J28141" t="s">
        <v>77</v>
      </c>
      <c r="K28141" s="10">
        <v>35</v>
      </c>
    </row>
    <row r="28142" spans="9:11" x14ac:dyDescent="0.25">
      <c r="I28142" t="s">
        <v>97</v>
      </c>
      <c r="J28142" t="s">
        <v>77</v>
      </c>
      <c r="K28142" s="10">
        <v>35</v>
      </c>
    </row>
    <row r="28143" spans="9:11" x14ac:dyDescent="0.25">
      <c r="I28143" t="s">
        <v>97</v>
      </c>
      <c r="J28143" t="s">
        <v>77</v>
      </c>
      <c r="K28143" s="10">
        <v>35</v>
      </c>
    </row>
    <row r="28144" spans="9:11" x14ac:dyDescent="0.25">
      <c r="I28144" t="s">
        <v>97</v>
      </c>
      <c r="J28144" t="s">
        <v>77</v>
      </c>
      <c r="K28144" s="10">
        <v>34</v>
      </c>
    </row>
    <row r="28145" spans="9:11" x14ac:dyDescent="0.25">
      <c r="I28145" t="s">
        <v>97</v>
      </c>
      <c r="J28145" t="s">
        <v>77</v>
      </c>
      <c r="K28145" s="10">
        <v>33</v>
      </c>
    </row>
    <row r="28146" spans="9:11" x14ac:dyDescent="0.25">
      <c r="I28146" t="s">
        <v>97</v>
      </c>
      <c r="J28146" t="s">
        <v>77</v>
      </c>
      <c r="K28146" s="10">
        <v>33</v>
      </c>
    </row>
    <row r="28147" spans="9:11" x14ac:dyDescent="0.25">
      <c r="I28147" t="s">
        <v>97</v>
      </c>
      <c r="J28147" t="s">
        <v>77</v>
      </c>
      <c r="K28147" s="10">
        <v>32</v>
      </c>
    </row>
    <row r="28148" spans="9:11" x14ac:dyDescent="0.25">
      <c r="I28148" t="s">
        <v>97</v>
      </c>
      <c r="J28148" t="s">
        <v>77</v>
      </c>
      <c r="K28148" s="10">
        <v>32</v>
      </c>
    </row>
    <row r="28149" spans="9:11" x14ac:dyDescent="0.25">
      <c r="I28149" t="s">
        <v>97</v>
      </c>
      <c r="J28149" t="s">
        <v>77</v>
      </c>
      <c r="K28149" s="10">
        <v>32</v>
      </c>
    </row>
    <row r="28150" spans="9:11" x14ac:dyDescent="0.25">
      <c r="I28150" t="s">
        <v>97</v>
      </c>
      <c r="J28150" t="s">
        <v>77</v>
      </c>
      <c r="K28150" s="10">
        <v>31</v>
      </c>
    </row>
    <row r="28151" spans="9:11" x14ac:dyDescent="0.25">
      <c r="I28151" t="s">
        <v>97</v>
      </c>
      <c r="J28151" t="s">
        <v>77</v>
      </c>
      <c r="K28151" s="10">
        <v>31</v>
      </c>
    </row>
    <row r="28152" spans="9:11" x14ac:dyDescent="0.25">
      <c r="I28152" t="s">
        <v>97</v>
      </c>
      <c r="J28152" t="s">
        <v>77</v>
      </c>
      <c r="K28152" s="10">
        <v>30</v>
      </c>
    </row>
    <row r="28153" spans="9:11" x14ac:dyDescent="0.25">
      <c r="I28153" t="s">
        <v>97</v>
      </c>
      <c r="J28153" t="s">
        <v>77</v>
      </c>
      <c r="K28153" s="10">
        <v>30</v>
      </c>
    </row>
    <row r="28154" spans="9:11" x14ac:dyDescent="0.25">
      <c r="I28154" t="s">
        <v>97</v>
      </c>
      <c r="J28154" t="s">
        <v>77</v>
      </c>
      <c r="K28154" s="10">
        <v>30</v>
      </c>
    </row>
    <row r="28155" spans="9:11" x14ac:dyDescent="0.25">
      <c r="I28155" t="s">
        <v>97</v>
      </c>
      <c r="J28155" t="s">
        <v>77</v>
      </c>
      <c r="K28155" s="10">
        <v>30</v>
      </c>
    </row>
    <row r="28156" spans="9:11" x14ac:dyDescent="0.25">
      <c r="I28156" t="s">
        <v>97</v>
      </c>
      <c r="J28156" t="s">
        <v>77</v>
      </c>
      <c r="K28156" s="10">
        <v>29</v>
      </c>
    </row>
    <row r="28157" spans="9:11" x14ac:dyDescent="0.25">
      <c r="I28157" t="s">
        <v>97</v>
      </c>
      <c r="J28157" t="s">
        <v>77</v>
      </c>
      <c r="K28157" s="10">
        <v>29</v>
      </c>
    </row>
    <row r="28158" spans="9:11" x14ac:dyDescent="0.25">
      <c r="I28158" t="s">
        <v>97</v>
      </c>
      <c r="J28158" t="s">
        <v>77</v>
      </c>
      <c r="K28158" s="10">
        <v>29</v>
      </c>
    </row>
    <row r="28159" spans="9:11" x14ac:dyDescent="0.25">
      <c r="I28159" t="s">
        <v>97</v>
      </c>
      <c r="J28159" t="s">
        <v>77</v>
      </c>
      <c r="K28159" s="10">
        <v>28</v>
      </c>
    </row>
    <row r="28160" spans="9:11" x14ac:dyDescent="0.25">
      <c r="I28160" t="s">
        <v>97</v>
      </c>
      <c r="J28160" t="s">
        <v>77</v>
      </c>
      <c r="K28160" s="10">
        <v>28</v>
      </c>
    </row>
    <row r="28161" spans="9:11" x14ac:dyDescent="0.25">
      <c r="I28161" t="s">
        <v>97</v>
      </c>
      <c r="J28161" t="s">
        <v>77</v>
      </c>
      <c r="K28161" s="10">
        <v>28</v>
      </c>
    </row>
    <row r="28162" spans="9:11" x14ac:dyDescent="0.25">
      <c r="I28162" t="s">
        <v>97</v>
      </c>
      <c r="J28162" t="s">
        <v>77</v>
      </c>
      <c r="K28162" s="10">
        <v>28</v>
      </c>
    </row>
    <row r="28163" spans="9:11" x14ac:dyDescent="0.25">
      <c r="I28163" t="s">
        <v>97</v>
      </c>
      <c r="J28163" t="s">
        <v>77</v>
      </c>
      <c r="K28163" s="10">
        <v>28</v>
      </c>
    </row>
    <row r="28164" spans="9:11" x14ac:dyDescent="0.25">
      <c r="I28164" t="s">
        <v>97</v>
      </c>
      <c r="J28164" t="s">
        <v>77</v>
      </c>
      <c r="K28164" s="10">
        <v>28</v>
      </c>
    </row>
    <row r="28165" spans="9:11" x14ac:dyDescent="0.25">
      <c r="I28165" t="s">
        <v>97</v>
      </c>
      <c r="J28165" t="s">
        <v>77</v>
      </c>
      <c r="K28165" s="10">
        <v>28</v>
      </c>
    </row>
    <row r="28166" spans="9:11" x14ac:dyDescent="0.25">
      <c r="I28166" t="s">
        <v>97</v>
      </c>
      <c r="J28166" t="s">
        <v>77</v>
      </c>
      <c r="K28166" s="10">
        <v>28</v>
      </c>
    </row>
    <row r="28167" spans="9:11" x14ac:dyDescent="0.25">
      <c r="I28167" t="s">
        <v>97</v>
      </c>
      <c r="J28167" t="s">
        <v>77</v>
      </c>
      <c r="K28167" s="10">
        <v>27</v>
      </c>
    </row>
    <row r="28168" spans="9:11" x14ac:dyDescent="0.25">
      <c r="I28168" t="s">
        <v>97</v>
      </c>
      <c r="J28168" t="s">
        <v>77</v>
      </c>
      <c r="K28168" s="10">
        <v>26</v>
      </c>
    </row>
    <row r="28169" spans="9:11" x14ac:dyDescent="0.25">
      <c r="I28169" t="s">
        <v>97</v>
      </c>
      <c r="J28169" t="s">
        <v>77</v>
      </c>
      <c r="K28169" s="10">
        <v>26</v>
      </c>
    </row>
    <row r="28170" spans="9:11" x14ac:dyDescent="0.25">
      <c r="I28170" t="s">
        <v>97</v>
      </c>
      <c r="J28170" t="s">
        <v>77</v>
      </c>
      <c r="K28170" s="10">
        <v>26</v>
      </c>
    </row>
    <row r="28171" spans="9:11" x14ac:dyDescent="0.25">
      <c r="I28171" t="s">
        <v>97</v>
      </c>
      <c r="J28171" t="s">
        <v>77</v>
      </c>
      <c r="K28171" s="10">
        <v>26</v>
      </c>
    </row>
    <row r="28172" spans="9:11" x14ac:dyDescent="0.25">
      <c r="I28172" t="s">
        <v>97</v>
      </c>
      <c r="J28172" t="s">
        <v>77</v>
      </c>
      <c r="K28172" s="10">
        <v>26</v>
      </c>
    </row>
    <row r="28173" spans="9:11" x14ac:dyDescent="0.25">
      <c r="I28173" t="s">
        <v>97</v>
      </c>
      <c r="J28173" t="s">
        <v>77</v>
      </c>
      <c r="K28173" s="10">
        <v>26</v>
      </c>
    </row>
    <row r="28174" spans="9:11" x14ac:dyDescent="0.25">
      <c r="I28174" t="s">
        <v>97</v>
      </c>
      <c r="J28174" t="s">
        <v>77</v>
      </c>
      <c r="K28174" s="10">
        <v>26</v>
      </c>
    </row>
    <row r="28175" spans="9:11" x14ac:dyDescent="0.25">
      <c r="I28175" t="s">
        <v>97</v>
      </c>
      <c r="J28175" t="s">
        <v>77</v>
      </c>
      <c r="K28175" s="10">
        <v>25</v>
      </c>
    </row>
    <row r="28176" spans="9:11" x14ac:dyDescent="0.25">
      <c r="I28176" t="s">
        <v>97</v>
      </c>
      <c r="J28176" t="s">
        <v>77</v>
      </c>
      <c r="K28176" s="10">
        <v>25</v>
      </c>
    </row>
    <row r="28177" spans="9:11" x14ac:dyDescent="0.25">
      <c r="I28177" t="s">
        <v>97</v>
      </c>
      <c r="J28177" t="s">
        <v>77</v>
      </c>
      <c r="K28177" s="10">
        <v>25</v>
      </c>
    </row>
    <row r="28178" spans="9:11" x14ac:dyDescent="0.25">
      <c r="I28178" t="s">
        <v>97</v>
      </c>
      <c r="J28178" t="s">
        <v>77</v>
      </c>
      <c r="K28178" s="10">
        <v>25</v>
      </c>
    </row>
    <row r="28179" spans="9:11" x14ac:dyDescent="0.25">
      <c r="I28179" t="s">
        <v>97</v>
      </c>
      <c r="J28179" t="s">
        <v>77</v>
      </c>
      <c r="K28179" s="10">
        <v>25</v>
      </c>
    </row>
    <row r="28180" spans="9:11" x14ac:dyDescent="0.25">
      <c r="I28180" t="s">
        <v>97</v>
      </c>
      <c r="J28180" t="s">
        <v>77</v>
      </c>
      <c r="K28180" s="10">
        <v>25</v>
      </c>
    </row>
    <row r="28181" spans="9:11" x14ac:dyDescent="0.25">
      <c r="I28181" t="s">
        <v>97</v>
      </c>
      <c r="J28181" t="s">
        <v>77</v>
      </c>
      <c r="K28181" s="10">
        <v>24</v>
      </c>
    </row>
    <row r="28182" spans="9:11" x14ac:dyDescent="0.25">
      <c r="I28182" t="s">
        <v>97</v>
      </c>
      <c r="J28182" t="s">
        <v>77</v>
      </c>
      <c r="K28182" s="10">
        <v>24</v>
      </c>
    </row>
    <row r="28183" spans="9:11" x14ac:dyDescent="0.25">
      <c r="I28183" t="s">
        <v>97</v>
      </c>
      <c r="J28183" t="s">
        <v>77</v>
      </c>
      <c r="K28183" s="10">
        <v>24</v>
      </c>
    </row>
    <row r="28184" spans="9:11" x14ac:dyDescent="0.25">
      <c r="I28184" t="s">
        <v>97</v>
      </c>
      <c r="J28184" t="s">
        <v>77</v>
      </c>
      <c r="K28184" s="10">
        <v>24</v>
      </c>
    </row>
    <row r="28185" spans="9:11" x14ac:dyDescent="0.25">
      <c r="I28185" t="s">
        <v>97</v>
      </c>
      <c r="J28185" t="s">
        <v>77</v>
      </c>
      <c r="K28185" s="10">
        <v>100</v>
      </c>
    </row>
    <row r="28186" spans="9:11" x14ac:dyDescent="0.25">
      <c r="I28186" t="s">
        <v>97</v>
      </c>
      <c r="J28186" t="s">
        <v>77</v>
      </c>
      <c r="K28186" s="10">
        <v>73</v>
      </c>
    </row>
    <row r="28187" spans="9:11" x14ac:dyDescent="0.25">
      <c r="I28187" t="s">
        <v>97</v>
      </c>
      <c r="J28187" t="s">
        <v>77</v>
      </c>
      <c r="K28187" s="10">
        <v>71</v>
      </c>
    </row>
    <row r="28188" spans="9:11" x14ac:dyDescent="0.25">
      <c r="I28188" t="s">
        <v>97</v>
      </c>
      <c r="J28188" t="s">
        <v>77</v>
      </c>
      <c r="K28188" s="10">
        <v>70</v>
      </c>
    </row>
    <row r="28189" spans="9:11" x14ac:dyDescent="0.25">
      <c r="I28189" t="s">
        <v>97</v>
      </c>
      <c r="J28189" t="s">
        <v>77</v>
      </c>
      <c r="K28189" s="10">
        <v>63</v>
      </c>
    </row>
    <row r="28190" spans="9:11" x14ac:dyDescent="0.25">
      <c r="I28190" t="s">
        <v>97</v>
      </c>
      <c r="J28190" t="s">
        <v>77</v>
      </c>
      <c r="K28190" s="10">
        <v>62</v>
      </c>
    </row>
    <row r="28191" spans="9:11" x14ac:dyDescent="0.25">
      <c r="I28191" t="s">
        <v>97</v>
      </c>
      <c r="J28191" t="s">
        <v>77</v>
      </c>
      <c r="K28191" s="10">
        <v>60</v>
      </c>
    </row>
    <row r="28192" spans="9:11" x14ac:dyDescent="0.25">
      <c r="I28192" t="s">
        <v>97</v>
      </c>
      <c r="J28192" t="s">
        <v>77</v>
      </c>
      <c r="K28192" s="10">
        <v>57</v>
      </c>
    </row>
    <row r="28193" spans="9:11" x14ac:dyDescent="0.25">
      <c r="I28193" t="s">
        <v>97</v>
      </c>
      <c r="J28193" t="s">
        <v>77</v>
      </c>
      <c r="K28193" s="10">
        <v>56</v>
      </c>
    </row>
    <row r="28194" spans="9:11" x14ac:dyDescent="0.25">
      <c r="I28194" t="s">
        <v>97</v>
      </c>
      <c r="J28194" t="s">
        <v>77</v>
      </c>
      <c r="K28194" s="10">
        <v>55</v>
      </c>
    </row>
    <row r="28195" spans="9:11" x14ac:dyDescent="0.25">
      <c r="I28195" t="s">
        <v>97</v>
      </c>
      <c r="J28195" t="s">
        <v>77</v>
      </c>
      <c r="K28195" s="10">
        <v>53</v>
      </c>
    </row>
    <row r="28196" spans="9:11" x14ac:dyDescent="0.25">
      <c r="I28196" t="s">
        <v>97</v>
      </c>
      <c r="J28196" t="s">
        <v>77</v>
      </c>
      <c r="K28196" s="10">
        <v>50</v>
      </c>
    </row>
    <row r="28197" spans="9:11" x14ac:dyDescent="0.25">
      <c r="I28197" t="s">
        <v>97</v>
      </c>
      <c r="J28197" t="s">
        <v>77</v>
      </c>
      <c r="K28197" s="10">
        <v>50</v>
      </c>
    </row>
    <row r="28198" spans="9:11" x14ac:dyDescent="0.25">
      <c r="I28198" t="s">
        <v>97</v>
      </c>
      <c r="J28198" t="s">
        <v>77</v>
      </c>
      <c r="K28198" s="10">
        <v>50</v>
      </c>
    </row>
    <row r="28199" spans="9:11" x14ac:dyDescent="0.25">
      <c r="I28199" t="s">
        <v>97</v>
      </c>
      <c r="J28199" t="s">
        <v>77</v>
      </c>
      <c r="K28199" s="10">
        <v>48</v>
      </c>
    </row>
    <row r="28200" spans="9:11" x14ac:dyDescent="0.25">
      <c r="I28200" t="s">
        <v>97</v>
      </c>
      <c r="J28200" t="s">
        <v>77</v>
      </c>
      <c r="K28200" s="10">
        <v>46</v>
      </c>
    </row>
    <row r="28201" spans="9:11" x14ac:dyDescent="0.25">
      <c r="I28201" t="s">
        <v>97</v>
      </c>
      <c r="J28201" t="s">
        <v>77</v>
      </c>
      <c r="K28201" s="10">
        <v>43</v>
      </c>
    </row>
    <row r="28202" spans="9:11" x14ac:dyDescent="0.25">
      <c r="I28202" t="s">
        <v>97</v>
      </c>
      <c r="J28202" t="s">
        <v>77</v>
      </c>
      <c r="K28202" s="10">
        <v>41</v>
      </c>
    </row>
    <row r="28203" spans="9:11" x14ac:dyDescent="0.25">
      <c r="I28203" t="s">
        <v>97</v>
      </c>
      <c r="J28203" t="s">
        <v>77</v>
      </c>
      <c r="K28203" s="10">
        <v>41</v>
      </c>
    </row>
    <row r="28204" spans="9:11" x14ac:dyDescent="0.25">
      <c r="I28204" t="s">
        <v>97</v>
      </c>
      <c r="J28204" t="s">
        <v>77</v>
      </c>
      <c r="K28204" s="10">
        <v>40</v>
      </c>
    </row>
    <row r="28205" spans="9:11" x14ac:dyDescent="0.25">
      <c r="I28205" t="s">
        <v>97</v>
      </c>
      <c r="J28205" t="s">
        <v>77</v>
      </c>
      <c r="K28205" s="10">
        <v>40</v>
      </c>
    </row>
    <row r="28206" spans="9:11" x14ac:dyDescent="0.25">
      <c r="I28206" t="s">
        <v>97</v>
      </c>
      <c r="J28206" t="s">
        <v>77</v>
      </c>
      <c r="K28206" s="10">
        <v>40</v>
      </c>
    </row>
    <row r="28207" spans="9:11" x14ac:dyDescent="0.25">
      <c r="I28207" t="s">
        <v>97</v>
      </c>
      <c r="J28207" t="s">
        <v>77</v>
      </c>
      <c r="K28207" s="10">
        <v>39</v>
      </c>
    </row>
    <row r="28208" spans="9:11" x14ac:dyDescent="0.25">
      <c r="I28208" t="s">
        <v>97</v>
      </c>
      <c r="J28208" t="s">
        <v>77</v>
      </c>
      <c r="K28208" s="10">
        <v>38</v>
      </c>
    </row>
    <row r="28209" spans="9:11" x14ac:dyDescent="0.25">
      <c r="I28209" t="s">
        <v>97</v>
      </c>
      <c r="J28209" t="s">
        <v>77</v>
      </c>
      <c r="K28209" s="10">
        <v>38</v>
      </c>
    </row>
    <row r="28210" spans="9:11" x14ac:dyDescent="0.25">
      <c r="I28210" t="s">
        <v>97</v>
      </c>
      <c r="J28210" t="s">
        <v>77</v>
      </c>
      <c r="K28210" s="10">
        <v>37</v>
      </c>
    </row>
    <row r="28211" spans="9:11" x14ac:dyDescent="0.25">
      <c r="I28211" t="s">
        <v>97</v>
      </c>
      <c r="J28211" t="s">
        <v>77</v>
      </c>
      <c r="K28211" s="10">
        <v>36</v>
      </c>
    </row>
    <row r="28212" spans="9:11" x14ac:dyDescent="0.25">
      <c r="I28212" t="s">
        <v>97</v>
      </c>
      <c r="J28212" t="s">
        <v>77</v>
      </c>
      <c r="K28212" s="10">
        <v>35</v>
      </c>
    </row>
    <row r="28213" spans="9:11" x14ac:dyDescent="0.25">
      <c r="I28213" t="s">
        <v>97</v>
      </c>
      <c r="J28213" t="s">
        <v>77</v>
      </c>
      <c r="K28213" s="10">
        <v>34</v>
      </c>
    </row>
    <row r="28214" spans="9:11" x14ac:dyDescent="0.25">
      <c r="I28214" t="s">
        <v>97</v>
      </c>
      <c r="J28214" t="s">
        <v>77</v>
      </c>
      <c r="K28214" s="10">
        <v>34</v>
      </c>
    </row>
    <row r="28215" spans="9:11" x14ac:dyDescent="0.25">
      <c r="I28215" t="s">
        <v>97</v>
      </c>
      <c r="J28215" t="s">
        <v>77</v>
      </c>
      <c r="K28215" s="10">
        <v>34</v>
      </c>
    </row>
    <row r="28216" spans="9:11" x14ac:dyDescent="0.25">
      <c r="I28216" t="s">
        <v>97</v>
      </c>
      <c r="J28216" t="s">
        <v>77</v>
      </c>
      <c r="K28216" s="10">
        <v>33</v>
      </c>
    </row>
    <row r="28217" spans="9:11" x14ac:dyDescent="0.25">
      <c r="I28217" t="s">
        <v>97</v>
      </c>
      <c r="J28217" t="s">
        <v>77</v>
      </c>
      <c r="K28217" s="10">
        <v>32</v>
      </c>
    </row>
    <row r="28218" spans="9:11" x14ac:dyDescent="0.25">
      <c r="I28218" t="s">
        <v>97</v>
      </c>
      <c r="J28218" t="s">
        <v>77</v>
      </c>
      <c r="K28218" s="10">
        <v>31</v>
      </c>
    </row>
    <row r="28219" spans="9:11" x14ac:dyDescent="0.25">
      <c r="I28219" t="s">
        <v>97</v>
      </c>
      <c r="J28219" t="s">
        <v>77</v>
      </c>
      <c r="K28219" s="10">
        <v>31</v>
      </c>
    </row>
    <row r="28220" spans="9:11" x14ac:dyDescent="0.25">
      <c r="I28220" t="s">
        <v>97</v>
      </c>
      <c r="J28220" t="s">
        <v>77</v>
      </c>
      <c r="K28220" s="10">
        <v>31</v>
      </c>
    </row>
    <row r="28221" spans="9:11" x14ac:dyDescent="0.25">
      <c r="I28221" t="s">
        <v>97</v>
      </c>
      <c r="J28221" t="s">
        <v>77</v>
      </c>
      <c r="K28221" s="10">
        <v>30</v>
      </c>
    </row>
    <row r="28222" spans="9:11" x14ac:dyDescent="0.25">
      <c r="I28222" t="s">
        <v>97</v>
      </c>
      <c r="J28222" t="s">
        <v>77</v>
      </c>
      <c r="K28222" s="10">
        <v>30</v>
      </c>
    </row>
    <row r="28223" spans="9:11" x14ac:dyDescent="0.25">
      <c r="I28223" t="s">
        <v>97</v>
      </c>
      <c r="J28223" t="s">
        <v>77</v>
      </c>
      <c r="K28223" s="10">
        <v>30</v>
      </c>
    </row>
    <row r="28224" spans="9:11" x14ac:dyDescent="0.25">
      <c r="I28224" t="s">
        <v>97</v>
      </c>
      <c r="J28224" t="s">
        <v>77</v>
      </c>
      <c r="K28224" s="10">
        <v>30</v>
      </c>
    </row>
    <row r="28225" spans="9:11" x14ac:dyDescent="0.25">
      <c r="I28225" t="s">
        <v>97</v>
      </c>
      <c r="J28225" t="s">
        <v>77</v>
      </c>
      <c r="K28225" s="10">
        <v>30</v>
      </c>
    </row>
    <row r="28226" spans="9:11" x14ac:dyDescent="0.25">
      <c r="I28226" t="s">
        <v>97</v>
      </c>
      <c r="J28226" t="s">
        <v>77</v>
      </c>
      <c r="K28226" s="10">
        <v>30</v>
      </c>
    </row>
    <row r="28227" spans="9:11" x14ac:dyDescent="0.25">
      <c r="I28227" t="s">
        <v>97</v>
      </c>
      <c r="J28227" t="s">
        <v>77</v>
      </c>
      <c r="K28227" s="10">
        <v>29</v>
      </c>
    </row>
    <row r="28228" spans="9:11" x14ac:dyDescent="0.25">
      <c r="I28228" t="s">
        <v>97</v>
      </c>
      <c r="J28228" t="s">
        <v>77</v>
      </c>
      <c r="K28228" s="10">
        <v>29</v>
      </c>
    </row>
    <row r="28229" spans="9:11" x14ac:dyDescent="0.25">
      <c r="I28229" t="s">
        <v>97</v>
      </c>
      <c r="J28229" t="s">
        <v>77</v>
      </c>
      <c r="K28229" s="10">
        <v>29</v>
      </c>
    </row>
    <row r="28230" spans="9:11" x14ac:dyDescent="0.25">
      <c r="I28230" t="s">
        <v>97</v>
      </c>
      <c r="J28230" t="s">
        <v>77</v>
      </c>
      <c r="K28230" s="10">
        <v>29</v>
      </c>
    </row>
    <row r="28231" spans="9:11" x14ac:dyDescent="0.25">
      <c r="I28231" t="s">
        <v>97</v>
      </c>
      <c r="J28231" t="s">
        <v>77</v>
      </c>
      <c r="K28231" s="10">
        <v>29</v>
      </c>
    </row>
    <row r="28232" spans="9:11" x14ac:dyDescent="0.25">
      <c r="I28232" t="s">
        <v>97</v>
      </c>
      <c r="J28232" t="s">
        <v>77</v>
      </c>
      <c r="K28232" s="10">
        <v>28</v>
      </c>
    </row>
    <row r="28233" spans="9:11" x14ac:dyDescent="0.25">
      <c r="I28233" t="s">
        <v>97</v>
      </c>
      <c r="J28233" t="s">
        <v>77</v>
      </c>
      <c r="K28233" s="10">
        <v>28</v>
      </c>
    </row>
    <row r="28234" spans="9:11" x14ac:dyDescent="0.25">
      <c r="I28234" t="s">
        <v>97</v>
      </c>
      <c r="J28234" t="s">
        <v>77</v>
      </c>
      <c r="K28234" s="10">
        <v>28</v>
      </c>
    </row>
    <row r="28235" spans="9:11" x14ac:dyDescent="0.25">
      <c r="I28235" t="s">
        <v>97</v>
      </c>
      <c r="J28235" t="s">
        <v>77</v>
      </c>
      <c r="K28235" s="10">
        <v>28</v>
      </c>
    </row>
    <row r="28236" spans="9:11" x14ac:dyDescent="0.25">
      <c r="I28236" t="s">
        <v>97</v>
      </c>
      <c r="J28236" t="s">
        <v>77</v>
      </c>
      <c r="K28236" s="10">
        <v>27</v>
      </c>
    </row>
    <row r="28237" spans="9:11" x14ac:dyDescent="0.25">
      <c r="I28237" t="s">
        <v>97</v>
      </c>
      <c r="J28237" t="s">
        <v>77</v>
      </c>
      <c r="K28237" s="10">
        <v>27</v>
      </c>
    </row>
    <row r="28238" spans="9:11" x14ac:dyDescent="0.25">
      <c r="I28238" t="s">
        <v>97</v>
      </c>
      <c r="J28238" t="s">
        <v>77</v>
      </c>
      <c r="K28238" s="10">
        <v>26</v>
      </c>
    </row>
    <row r="28239" spans="9:11" x14ac:dyDescent="0.25">
      <c r="I28239" t="s">
        <v>97</v>
      </c>
      <c r="J28239" t="s">
        <v>77</v>
      </c>
      <c r="K28239" s="10">
        <v>26</v>
      </c>
    </row>
    <row r="28240" spans="9:11" x14ac:dyDescent="0.25">
      <c r="I28240" t="s">
        <v>97</v>
      </c>
      <c r="J28240" t="s">
        <v>77</v>
      </c>
      <c r="K28240" s="10">
        <v>26</v>
      </c>
    </row>
    <row r="28241" spans="9:11" x14ac:dyDescent="0.25">
      <c r="I28241" t="s">
        <v>97</v>
      </c>
      <c r="J28241" t="s">
        <v>77</v>
      </c>
      <c r="K28241" s="10">
        <v>26</v>
      </c>
    </row>
    <row r="28242" spans="9:11" x14ac:dyDescent="0.25">
      <c r="I28242" t="s">
        <v>97</v>
      </c>
      <c r="J28242" t="s">
        <v>77</v>
      </c>
      <c r="K28242" s="10">
        <v>26</v>
      </c>
    </row>
    <row r="28243" spans="9:11" x14ac:dyDescent="0.25">
      <c r="I28243" t="s">
        <v>97</v>
      </c>
      <c r="J28243" t="s">
        <v>77</v>
      </c>
      <c r="K28243" s="10">
        <v>26</v>
      </c>
    </row>
    <row r="28244" spans="9:11" x14ac:dyDescent="0.25">
      <c r="I28244" t="s">
        <v>97</v>
      </c>
      <c r="J28244" t="s">
        <v>77</v>
      </c>
      <c r="K28244" s="10">
        <v>26</v>
      </c>
    </row>
    <row r="28245" spans="9:11" x14ac:dyDescent="0.25">
      <c r="I28245" t="s">
        <v>97</v>
      </c>
      <c r="J28245" t="s">
        <v>77</v>
      </c>
      <c r="K28245" s="10">
        <v>26</v>
      </c>
    </row>
    <row r="28246" spans="9:11" x14ac:dyDescent="0.25">
      <c r="I28246" t="s">
        <v>97</v>
      </c>
      <c r="J28246" t="s">
        <v>77</v>
      </c>
      <c r="K28246" s="10">
        <v>26</v>
      </c>
    </row>
    <row r="28247" spans="9:11" x14ac:dyDescent="0.25">
      <c r="I28247" t="s">
        <v>97</v>
      </c>
      <c r="J28247" t="s">
        <v>77</v>
      </c>
      <c r="K28247" s="10">
        <v>25</v>
      </c>
    </row>
    <row r="28248" spans="9:11" x14ac:dyDescent="0.25">
      <c r="I28248" t="s">
        <v>97</v>
      </c>
      <c r="J28248" t="s">
        <v>77</v>
      </c>
      <c r="K28248" s="10">
        <v>25</v>
      </c>
    </row>
    <row r="28249" spans="9:11" x14ac:dyDescent="0.25">
      <c r="I28249" t="s">
        <v>97</v>
      </c>
      <c r="J28249" t="s">
        <v>77</v>
      </c>
      <c r="K28249" s="10">
        <v>25</v>
      </c>
    </row>
    <row r="28250" spans="9:11" x14ac:dyDescent="0.25">
      <c r="I28250" t="s">
        <v>97</v>
      </c>
      <c r="J28250" t="s">
        <v>77</v>
      </c>
      <c r="K28250" s="10">
        <v>25</v>
      </c>
    </row>
    <row r="28251" spans="9:11" x14ac:dyDescent="0.25">
      <c r="I28251" t="s">
        <v>97</v>
      </c>
      <c r="J28251" t="s">
        <v>77</v>
      </c>
      <c r="K28251" s="10">
        <v>25</v>
      </c>
    </row>
    <row r="28252" spans="9:11" x14ac:dyDescent="0.25">
      <c r="I28252" t="s">
        <v>97</v>
      </c>
      <c r="J28252" t="s">
        <v>77</v>
      </c>
      <c r="K28252" s="10">
        <v>25</v>
      </c>
    </row>
    <row r="28253" spans="9:11" x14ac:dyDescent="0.25">
      <c r="I28253" t="s">
        <v>97</v>
      </c>
      <c r="J28253" t="s">
        <v>77</v>
      </c>
      <c r="K28253" s="10">
        <v>25</v>
      </c>
    </row>
    <row r="28254" spans="9:11" x14ac:dyDescent="0.25">
      <c r="I28254" t="s">
        <v>97</v>
      </c>
      <c r="J28254" t="s">
        <v>77</v>
      </c>
      <c r="K28254" s="10">
        <v>25</v>
      </c>
    </row>
    <row r="28255" spans="9:11" x14ac:dyDescent="0.25">
      <c r="I28255" t="s">
        <v>97</v>
      </c>
      <c r="J28255" t="s">
        <v>77</v>
      </c>
      <c r="K28255" s="10">
        <v>100</v>
      </c>
    </row>
    <row r="28256" spans="9:11" x14ac:dyDescent="0.25">
      <c r="I28256" t="s">
        <v>97</v>
      </c>
      <c r="J28256" t="s">
        <v>77</v>
      </c>
      <c r="K28256" s="10">
        <v>72</v>
      </c>
    </row>
    <row r="28257" spans="9:11" x14ac:dyDescent="0.25">
      <c r="I28257" t="s">
        <v>97</v>
      </c>
      <c r="J28257" t="s">
        <v>77</v>
      </c>
      <c r="K28257" s="10">
        <v>69</v>
      </c>
    </row>
    <row r="28258" spans="9:11" x14ac:dyDescent="0.25">
      <c r="I28258" t="s">
        <v>97</v>
      </c>
      <c r="J28258" t="s">
        <v>77</v>
      </c>
      <c r="K28258" s="10">
        <v>61</v>
      </c>
    </row>
    <row r="28259" spans="9:11" x14ac:dyDescent="0.25">
      <c r="I28259" t="s">
        <v>97</v>
      </c>
      <c r="J28259" t="s">
        <v>77</v>
      </c>
      <c r="K28259" s="10">
        <v>60</v>
      </c>
    </row>
    <row r="28260" spans="9:11" x14ac:dyDescent="0.25">
      <c r="I28260" t="s">
        <v>97</v>
      </c>
      <c r="J28260" t="s">
        <v>77</v>
      </c>
      <c r="K28260" s="10">
        <v>60</v>
      </c>
    </row>
    <row r="28261" spans="9:11" x14ac:dyDescent="0.25">
      <c r="I28261" t="s">
        <v>97</v>
      </c>
      <c r="J28261" t="s">
        <v>77</v>
      </c>
      <c r="K28261" s="10">
        <v>57</v>
      </c>
    </row>
    <row r="28262" spans="9:11" x14ac:dyDescent="0.25">
      <c r="I28262" t="s">
        <v>97</v>
      </c>
      <c r="J28262" t="s">
        <v>77</v>
      </c>
      <c r="K28262" s="10">
        <v>57</v>
      </c>
    </row>
    <row r="28263" spans="9:11" x14ac:dyDescent="0.25">
      <c r="I28263" t="s">
        <v>97</v>
      </c>
      <c r="J28263" t="s">
        <v>77</v>
      </c>
      <c r="K28263" s="10">
        <v>55</v>
      </c>
    </row>
    <row r="28264" spans="9:11" x14ac:dyDescent="0.25">
      <c r="I28264" t="s">
        <v>97</v>
      </c>
      <c r="J28264" t="s">
        <v>77</v>
      </c>
      <c r="K28264" s="10">
        <v>52</v>
      </c>
    </row>
    <row r="28265" spans="9:11" x14ac:dyDescent="0.25">
      <c r="I28265" t="s">
        <v>97</v>
      </c>
      <c r="J28265" t="s">
        <v>77</v>
      </c>
      <c r="K28265" s="10">
        <v>51</v>
      </c>
    </row>
    <row r="28266" spans="9:11" x14ac:dyDescent="0.25">
      <c r="I28266" t="s">
        <v>97</v>
      </c>
      <c r="J28266" t="s">
        <v>77</v>
      </c>
      <c r="K28266" s="10">
        <v>49</v>
      </c>
    </row>
    <row r="28267" spans="9:11" x14ac:dyDescent="0.25">
      <c r="I28267" t="s">
        <v>97</v>
      </c>
      <c r="J28267" t="s">
        <v>77</v>
      </c>
      <c r="K28267" s="10">
        <v>48</v>
      </c>
    </row>
    <row r="28268" spans="9:11" x14ac:dyDescent="0.25">
      <c r="I28268" t="s">
        <v>97</v>
      </c>
      <c r="J28268" t="s">
        <v>77</v>
      </c>
      <c r="K28268" s="10">
        <v>47</v>
      </c>
    </row>
    <row r="28269" spans="9:11" x14ac:dyDescent="0.25">
      <c r="I28269" t="s">
        <v>97</v>
      </c>
      <c r="J28269" t="s">
        <v>77</v>
      </c>
      <c r="K28269" s="10">
        <v>45</v>
      </c>
    </row>
    <row r="28270" spans="9:11" x14ac:dyDescent="0.25">
      <c r="I28270" t="s">
        <v>97</v>
      </c>
      <c r="J28270" t="s">
        <v>77</v>
      </c>
      <c r="K28270" s="10">
        <v>43</v>
      </c>
    </row>
    <row r="28271" spans="9:11" x14ac:dyDescent="0.25">
      <c r="I28271" t="s">
        <v>97</v>
      </c>
      <c r="J28271" t="s">
        <v>77</v>
      </c>
      <c r="K28271" s="10">
        <v>42</v>
      </c>
    </row>
    <row r="28272" spans="9:11" x14ac:dyDescent="0.25">
      <c r="I28272" t="s">
        <v>97</v>
      </c>
      <c r="J28272" t="s">
        <v>77</v>
      </c>
      <c r="K28272" s="10">
        <v>40</v>
      </c>
    </row>
    <row r="28273" spans="9:11" x14ac:dyDescent="0.25">
      <c r="I28273" t="s">
        <v>97</v>
      </c>
      <c r="J28273" t="s">
        <v>77</v>
      </c>
      <c r="K28273" s="10">
        <v>40</v>
      </c>
    </row>
    <row r="28274" spans="9:11" x14ac:dyDescent="0.25">
      <c r="I28274" t="s">
        <v>97</v>
      </c>
      <c r="J28274" t="s">
        <v>77</v>
      </c>
      <c r="K28274" s="10">
        <v>39</v>
      </c>
    </row>
    <row r="28275" spans="9:11" x14ac:dyDescent="0.25">
      <c r="I28275" t="s">
        <v>97</v>
      </c>
      <c r="J28275" t="s">
        <v>77</v>
      </c>
      <c r="K28275" s="10">
        <v>39</v>
      </c>
    </row>
    <row r="28276" spans="9:11" x14ac:dyDescent="0.25">
      <c r="I28276" t="s">
        <v>97</v>
      </c>
      <c r="J28276" t="s">
        <v>77</v>
      </c>
      <c r="K28276" s="10">
        <v>39</v>
      </c>
    </row>
    <row r="28277" spans="9:11" x14ac:dyDescent="0.25">
      <c r="I28277" t="s">
        <v>97</v>
      </c>
      <c r="J28277" t="s">
        <v>77</v>
      </c>
      <c r="K28277" s="10">
        <v>38</v>
      </c>
    </row>
    <row r="28278" spans="9:11" x14ac:dyDescent="0.25">
      <c r="I28278" t="s">
        <v>97</v>
      </c>
      <c r="J28278" t="s">
        <v>77</v>
      </c>
      <c r="K28278" s="10">
        <v>38</v>
      </c>
    </row>
    <row r="28279" spans="9:11" x14ac:dyDescent="0.25">
      <c r="I28279" t="s">
        <v>97</v>
      </c>
      <c r="J28279" t="s">
        <v>77</v>
      </c>
      <c r="K28279" s="10">
        <v>38</v>
      </c>
    </row>
    <row r="28280" spans="9:11" x14ac:dyDescent="0.25">
      <c r="I28280" t="s">
        <v>97</v>
      </c>
      <c r="J28280" t="s">
        <v>77</v>
      </c>
      <c r="K28280" s="10">
        <v>35</v>
      </c>
    </row>
    <row r="28281" spans="9:11" x14ac:dyDescent="0.25">
      <c r="I28281" t="s">
        <v>97</v>
      </c>
      <c r="J28281" t="s">
        <v>77</v>
      </c>
      <c r="K28281" s="10">
        <v>35</v>
      </c>
    </row>
    <row r="28282" spans="9:11" x14ac:dyDescent="0.25">
      <c r="I28282" t="s">
        <v>97</v>
      </c>
      <c r="J28282" t="s">
        <v>77</v>
      </c>
      <c r="K28282" s="10">
        <v>34</v>
      </c>
    </row>
    <row r="28283" spans="9:11" x14ac:dyDescent="0.25">
      <c r="I28283" t="s">
        <v>97</v>
      </c>
      <c r="J28283" t="s">
        <v>77</v>
      </c>
      <c r="K28283" s="10">
        <v>34</v>
      </c>
    </row>
    <row r="28284" spans="9:11" x14ac:dyDescent="0.25">
      <c r="I28284" t="s">
        <v>97</v>
      </c>
      <c r="J28284" t="s">
        <v>77</v>
      </c>
      <c r="K28284" s="10">
        <v>33</v>
      </c>
    </row>
    <row r="28285" spans="9:11" x14ac:dyDescent="0.25">
      <c r="I28285" t="s">
        <v>97</v>
      </c>
      <c r="J28285" t="s">
        <v>77</v>
      </c>
      <c r="K28285" s="10">
        <v>32</v>
      </c>
    </row>
    <row r="28286" spans="9:11" x14ac:dyDescent="0.25">
      <c r="I28286" t="s">
        <v>97</v>
      </c>
      <c r="J28286" t="s">
        <v>77</v>
      </c>
      <c r="K28286" s="10">
        <v>32</v>
      </c>
    </row>
    <row r="28287" spans="9:11" x14ac:dyDescent="0.25">
      <c r="I28287" t="s">
        <v>97</v>
      </c>
      <c r="J28287" t="s">
        <v>77</v>
      </c>
      <c r="K28287" s="10">
        <v>31</v>
      </c>
    </row>
    <row r="28288" spans="9:11" x14ac:dyDescent="0.25">
      <c r="I28288" t="s">
        <v>97</v>
      </c>
      <c r="J28288" t="s">
        <v>77</v>
      </c>
      <c r="K28288" s="10">
        <v>31</v>
      </c>
    </row>
    <row r="28289" spans="9:11" x14ac:dyDescent="0.25">
      <c r="I28289" t="s">
        <v>97</v>
      </c>
      <c r="J28289" t="s">
        <v>77</v>
      </c>
      <c r="K28289" s="10">
        <v>31</v>
      </c>
    </row>
    <row r="28290" spans="9:11" x14ac:dyDescent="0.25">
      <c r="I28290" t="s">
        <v>97</v>
      </c>
      <c r="J28290" t="s">
        <v>77</v>
      </c>
      <c r="K28290" s="10">
        <v>30</v>
      </c>
    </row>
    <row r="28291" spans="9:11" x14ac:dyDescent="0.25">
      <c r="I28291" t="s">
        <v>97</v>
      </c>
      <c r="J28291" t="s">
        <v>77</v>
      </c>
      <c r="K28291" s="10">
        <v>30</v>
      </c>
    </row>
    <row r="28292" spans="9:11" x14ac:dyDescent="0.25">
      <c r="I28292" t="s">
        <v>97</v>
      </c>
      <c r="J28292" t="s">
        <v>77</v>
      </c>
      <c r="K28292" s="10">
        <v>30</v>
      </c>
    </row>
    <row r="28293" spans="9:11" x14ac:dyDescent="0.25">
      <c r="I28293" t="s">
        <v>97</v>
      </c>
      <c r="J28293" t="s">
        <v>77</v>
      </c>
      <c r="K28293" s="10">
        <v>30</v>
      </c>
    </row>
    <row r="28294" spans="9:11" x14ac:dyDescent="0.25">
      <c r="I28294" t="s">
        <v>97</v>
      </c>
      <c r="J28294" t="s">
        <v>77</v>
      </c>
      <c r="K28294" s="10">
        <v>30</v>
      </c>
    </row>
    <row r="28295" spans="9:11" x14ac:dyDescent="0.25">
      <c r="I28295" t="s">
        <v>97</v>
      </c>
      <c r="J28295" t="s">
        <v>77</v>
      </c>
      <c r="K28295" s="10">
        <v>29</v>
      </c>
    </row>
    <row r="28296" spans="9:11" x14ac:dyDescent="0.25">
      <c r="I28296" t="s">
        <v>97</v>
      </c>
      <c r="J28296" t="s">
        <v>77</v>
      </c>
      <c r="K28296" s="10">
        <v>29</v>
      </c>
    </row>
    <row r="28297" spans="9:11" x14ac:dyDescent="0.25">
      <c r="I28297" t="s">
        <v>97</v>
      </c>
      <c r="J28297" t="s">
        <v>77</v>
      </c>
      <c r="K28297" s="10">
        <v>28</v>
      </c>
    </row>
    <row r="28298" spans="9:11" x14ac:dyDescent="0.25">
      <c r="I28298" t="s">
        <v>97</v>
      </c>
      <c r="J28298" t="s">
        <v>77</v>
      </c>
      <c r="K28298" s="10">
        <v>28</v>
      </c>
    </row>
    <row r="28299" spans="9:11" x14ac:dyDescent="0.25">
      <c r="I28299" t="s">
        <v>97</v>
      </c>
      <c r="J28299" t="s">
        <v>77</v>
      </c>
      <c r="K28299" s="10">
        <v>28</v>
      </c>
    </row>
    <row r="28300" spans="9:11" x14ac:dyDescent="0.25">
      <c r="I28300" t="s">
        <v>97</v>
      </c>
      <c r="J28300" t="s">
        <v>77</v>
      </c>
      <c r="K28300" s="10">
        <v>28</v>
      </c>
    </row>
    <row r="28301" spans="9:11" x14ac:dyDescent="0.25">
      <c r="I28301" t="s">
        <v>97</v>
      </c>
      <c r="J28301" t="s">
        <v>77</v>
      </c>
      <c r="K28301" s="10">
        <v>28</v>
      </c>
    </row>
    <row r="28302" spans="9:11" x14ac:dyDescent="0.25">
      <c r="I28302" t="s">
        <v>97</v>
      </c>
      <c r="J28302" t="s">
        <v>77</v>
      </c>
      <c r="K28302" s="10">
        <v>28</v>
      </c>
    </row>
    <row r="28303" spans="9:11" x14ac:dyDescent="0.25">
      <c r="I28303" t="s">
        <v>97</v>
      </c>
      <c r="J28303" t="s">
        <v>77</v>
      </c>
      <c r="K28303" s="10">
        <v>28</v>
      </c>
    </row>
    <row r="28304" spans="9:11" x14ac:dyDescent="0.25">
      <c r="I28304" t="s">
        <v>97</v>
      </c>
      <c r="J28304" t="s">
        <v>77</v>
      </c>
      <c r="K28304" s="10">
        <v>27</v>
      </c>
    </row>
    <row r="28305" spans="9:11" x14ac:dyDescent="0.25">
      <c r="I28305" t="s">
        <v>97</v>
      </c>
      <c r="J28305" t="s">
        <v>77</v>
      </c>
      <c r="K28305" s="10">
        <v>27</v>
      </c>
    </row>
    <row r="28306" spans="9:11" x14ac:dyDescent="0.25">
      <c r="I28306" t="s">
        <v>97</v>
      </c>
      <c r="J28306" t="s">
        <v>77</v>
      </c>
      <c r="K28306" s="10">
        <v>27</v>
      </c>
    </row>
    <row r="28307" spans="9:11" x14ac:dyDescent="0.25">
      <c r="I28307" t="s">
        <v>97</v>
      </c>
      <c r="J28307" t="s">
        <v>77</v>
      </c>
      <c r="K28307" s="10">
        <v>27</v>
      </c>
    </row>
    <row r="28308" spans="9:11" x14ac:dyDescent="0.25">
      <c r="I28308" t="s">
        <v>97</v>
      </c>
      <c r="J28308" t="s">
        <v>77</v>
      </c>
      <c r="K28308" s="10">
        <v>27</v>
      </c>
    </row>
    <row r="28309" spans="9:11" x14ac:dyDescent="0.25">
      <c r="I28309" t="s">
        <v>97</v>
      </c>
      <c r="J28309" t="s">
        <v>77</v>
      </c>
      <c r="K28309" s="10">
        <v>27</v>
      </c>
    </row>
    <row r="28310" spans="9:11" x14ac:dyDescent="0.25">
      <c r="I28310" t="s">
        <v>97</v>
      </c>
      <c r="J28310" t="s">
        <v>77</v>
      </c>
      <c r="K28310" s="10">
        <v>27</v>
      </c>
    </row>
    <row r="28311" spans="9:11" x14ac:dyDescent="0.25">
      <c r="I28311" t="s">
        <v>97</v>
      </c>
      <c r="J28311" t="s">
        <v>77</v>
      </c>
      <c r="K28311" s="10">
        <v>27</v>
      </c>
    </row>
    <row r="28312" spans="9:11" x14ac:dyDescent="0.25">
      <c r="I28312" t="s">
        <v>97</v>
      </c>
      <c r="J28312" t="s">
        <v>77</v>
      </c>
      <c r="K28312" s="10">
        <v>26</v>
      </c>
    </row>
    <row r="28313" spans="9:11" x14ac:dyDescent="0.25">
      <c r="I28313" t="s">
        <v>97</v>
      </c>
      <c r="J28313" t="s">
        <v>77</v>
      </c>
      <c r="K28313" s="10">
        <v>25</v>
      </c>
    </row>
    <row r="28314" spans="9:11" x14ac:dyDescent="0.25">
      <c r="I28314" t="s">
        <v>97</v>
      </c>
      <c r="J28314" t="s">
        <v>77</v>
      </c>
      <c r="K28314" s="10">
        <v>25</v>
      </c>
    </row>
    <row r="28315" spans="9:11" x14ac:dyDescent="0.25">
      <c r="I28315" t="s">
        <v>97</v>
      </c>
      <c r="J28315" t="s">
        <v>77</v>
      </c>
      <c r="K28315" s="10">
        <v>25</v>
      </c>
    </row>
    <row r="28316" spans="9:11" x14ac:dyDescent="0.25">
      <c r="I28316" t="s">
        <v>97</v>
      </c>
      <c r="J28316" t="s">
        <v>77</v>
      </c>
      <c r="K28316" s="10">
        <v>25</v>
      </c>
    </row>
    <row r="28317" spans="9:11" x14ac:dyDescent="0.25">
      <c r="I28317" t="s">
        <v>97</v>
      </c>
      <c r="J28317" t="s">
        <v>77</v>
      </c>
      <c r="K28317" s="10">
        <v>25</v>
      </c>
    </row>
    <row r="28318" spans="9:11" x14ac:dyDescent="0.25">
      <c r="I28318" t="s">
        <v>97</v>
      </c>
      <c r="J28318" t="s">
        <v>77</v>
      </c>
      <c r="K28318" s="10">
        <v>25</v>
      </c>
    </row>
    <row r="28319" spans="9:11" x14ac:dyDescent="0.25">
      <c r="I28319" t="s">
        <v>97</v>
      </c>
      <c r="J28319" t="s">
        <v>77</v>
      </c>
      <c r="K28319" s="10">
        <v>25</v>
      </c>
    </row>
    <row r="28320" spans="9:11" x14ac:dyDescent="0.25">
      <c r="I28320" t="s">
        <v>97</v>
      </c>
      <c r="J28320" t="s">
        <v>77</v>
      </c>
      <c r="K28320" s="10">
        <v>25</v>
      </c>
    </row>
    <row r="28321" spans="9:11" x14ac:dyDescent="0.25">
      <c r="I28321" t="s">
        <v>97</v>
      </c>
      <c r="J28321" t="s">
        <v>77</v>
      </c>
      <c r="K28321" s="10">
        <v>24</v>
      </c>
    </row>
    <row r="28322" spans="9:11" x14ac:dyDescent="0.25">
      <c r="I28322" t="s">
        <v>97</v>
      </c>
      <c r="J28322" t="s">
        <v>77</v>
      </c>
      <c r="K28322" s="10">
        <v>24</v>
      </c>
    </row>
    <row r="28323" spans="9:11" x14ac:dyDescent="0.25">
      <c r="I28323" t="s">
        <v>97</v>
      </c>
      <c r="J28323" t="s">
        <v>77</v>
      </c>
      <c r="K28323" s="10">
        <v>24</v>
      </c>
    </row>
    <row r="28324" spans="9:11" x14ac:dyDescent="0.25">
      <c r="I28324" t="s">
        <v>97</v>
      </c>
      <c r="J28324" t="s">
        <v>77</v>
      </c>
      <c r="K28324" s="10">
        <v>24</v>
      </c>
    </row>
    <row r="28325" spans="9:11" x14ac:dyDescent="0.25">
      <c r="I28325" t="s">
        <v>97</v>
      </c>
      <c r="J28325" t="s">
        <v>77</v>
      </c>
      <c r="K28325" s="10">
        <v>100</v>
      </c>
    </row>
    <row r="28326" spans="9:11" x14ac:dyDescent="0.25">
      <c r="I28326" t="s">
        <v>97</v>
      </c>
      <c r="J28326" t="s">
        <v>77</v>
      </c>
      <c r="K28326" s="10">
        <v>73</v>
      </c>
    </row>
    <row r="28327" spans="9:11" x14ac:dyDescent="0.25">
      <c r="I28327" t="s">
        <v>97</v>
      </c>
      <c r="J28327" t="s">
        <v>77</v>
      </c>
      <c r="K28327" s="10">
        <v>70</v>
      </c>
    </row>
    <row r="28328" spans="9:11" x14ac:dyDescent="0.25">
      <c r="I28328" t="s">
        <v>97</v>
      </c>
      <c r="J28328" t="s">
        <v>77</v>
      </c>
      <c r="K28328" s="10">
        <v>69</v>
      </c>
    </row>
    <row r="28329" spans="9:11" x14ac:dyDescent="0.25">
      <c r="I28329" t="s">
        <v>97</v>
      </c>
      <c r="J28329" t="s">
        <v>77</v>
      </c>
      <c r="K28329" s="10">
        <v>61</v>
      </c>
    </row>
    <row r="28330" spans="9:11" x14ac:dyDescent="0.25">
      <c r="I28330" t="s">
        <v>97</v>
      </c>
      <c r="J28330" t="s">
        <v>77</v>
      </c>
      <c r="K28330" s="10">
        <v>60</v>
      </c>
    </row>
    <row r="28331" spans="9:11" x14ac:dyDescent="0.25">
      <c r="I28331" t="s">
        <v>97</v>
      </c>
      <c r="J28331" t="s">
        <v>77</v>
      </c>
      <c r="K28331" s="10">
        <v>59</v>
      </c>
    </row>
    <row r="28332" spans="9:11" x14ac:dyDescent="0.25">
      <c r="I28332" t="s">
        <v>97</v>
      </c>
      <c r="J28332" t="s">
        <v>77</v>
      </c>
      <c r="K28332" s="10">
        <v>57</v>
      </c>
    </row>
    <row r="28333" spans="9:11" x14ac:dyDescent="0.25">
      <c r="I28333" t="s">
        <v>97</v>
      </c>
      <c r="J28333" t="s">
        <v>77</v>
      </c>
      <c r="K28333" s="10">
        <v>57</v>
      </c>
    </row>
    <row r="28334" spans="9:11" x14ac:dyDescent="0.25">
      <c r="I28334" t="s">
        <v>97</v>
      </c>
      <c r="J28334" t="s">
        <v>77</v>
      </c>
      <c r="K28334" s="10">
        <v>54</v>
      </c>
    </row>
    <row r="28335" spans="9:11" x14ac:dyDescent="0.25">
      <c r="I28335" t="s">
        <v>97</v>
      </c>
      <c r="J28335" t="s">
        <v>77</v>
      </c>
      <c r="K28335" s="10">
        <v>51</v>
      </c>
    </row>
    <row r="28336" spans="9:11" x14ac:dyDescent="0.25">
      <c r="I28336" t="s">
        <v>97</v>
      </c>
      <c r="J28336" t="s">
        <v>77</v>
      </c>
      <c r="K28336" s="10">
        <v>50</v>
      </c>
    </row>
    <row r="28337" spans="9:11" x14ac:dyDescent="0.25">
      <c r="I28337" t="s">
        <v>97</v>
      </c>
      <c r="J28337" t="s">
        <v>77</v>
      </c>
      <c r="K28337" s="10">
        <v>49</v>
      </c>
    </row>
    <row r="28338" spans="9:11" x14ac:dyDescent="0.25">
      <c r="I28338" t="s">
        <v>97</v>
      </c>
      <c r="J28338" t="s">
        <v>77</v>
      </c>
      <c r="K28338" s="10">
        <v>48</v>
      </c>
    </row>
    <row r="28339" spans="9:11" x14ac:dyDescent="0.25">
      <c r="I28339" t="s">
        <v>97</v>
      </c>
      <c r="J28339" t="s">
        <v>77</v>
      </c>
      <c r="K28339" s="10">
        <v>46</v>
      </c>
    </row>
    <row r="28340" spans="9:11" x14ac:dyDescent="0.25">
      <c r="I28340" t="s">
        <v>97</v>
      </c>
      <c r="J28340" t="s">
        <v>77</v>
      </c>
      <c r="K28340" s="10">
        <v>46</v>
      </c>
    </row>
    <row r="28341" spans="9:11" x14ac:dyDescent="0.25">
      <c r="I28341" t="s">
        <v>97</v>
      </c>
      <c r="J28341" t="s">
        <v>77</v>
      </c>
      <c r="K28341" s="10">
        <v>44</v>
      </c>
    </row>
    <row r="28342" spans="9:11" x14ac:dyDescent="0.25">
      <c r="I28342" t="s">
        <v>97</v>
      </c>
      <c r="J28342" t="s">
        <v>77</v>
      </c>
      <c r="K28342" s="10">
        <v>44</v>
      </c>
    </row>
    <row r="28343" spans="9:11" x14ac:dyDescent="0.25">
      <c r="I28343" t="s">
        <v>97</v>
      </c>
      <c r="J28343" t="s">
        <v>77</v>
      </c>
      <c r="K28343" s="10">
        <v>41</v>
      </c>
    </row>
    <row r="28344" spans="9:11" x14ac:dyDescent="0.25">
      <c r="I28344" t="s">
        <v>97</v>
      </c>
      <c r="J28344" t="s">
        <v>77</v>
      </c>
      <c r="K28344" s="10">
        <v>39</v>
      </c>
    </row>
    <row r="28345" spans="9:11" x14ac:dyDescent="0.25">
      <c r="I28345" t="s">
        <v>97</v>
      </c>
      <c r="J28345" t="s">
        <v>77</v>
      </c>
      <c r="K28345" s="10">
        <v>39</v>
      </c>
    </row>
    <row r="28346" spans="9:11" x14ac:dyDescent="0.25">
      <c r="I28346" t="s">
        <v>97</v>
      </c>
      <c r="J28346" t="s">
        <v>77</v>
      </c>
      <c r="K28346" s="10">
        <v>39</v>
      </c>
    </row>
    <row r="28347" spans="9:11" x14ac:dyDescent="0.25">
      <c r="I28347" t="s">
        <v>97</v>
      </c>
      <c r="J28347" t="s">
        <v>77</v>
      </c>
      <c r="K28347" s="10">
        <v>39</v>
      </c>
    </row>
    <row r="28348" spans="9:11" x14ac:dyDescent="0.25">
      <c r="I28348" t="s">
        <v>97</v>
      </c>
      <c r="J28348" t="s">
        <v>77</v>
      </c>
      <c r="K28348" s="10">
        <v>38</v>
      </c>
    </row>
    <row r="28349" spans="9:11" x14ac:dyDescent="0.25">
      <c r="I28349" t="s">
        <v>97</v>
      </c>
      <c r="J28349" t="s">
        <v>77</v>
      </c>
      <c r="K28349" s="10">
        <v>38</v>
      </c>
    </row>
    <row r="28350" spans="9:11" x14ac:dyDescent="0.25">
      <c r="I28350" t="s">
        <v>97</v>
      </c>
      <c r="J28350" t="s">
        <v>77</v>
      </c>
      <c r="K28350" s="10">
        <v>37</v>
      </c>
    </row>
    <row r="28351" spans="9:11" x14ac:dyDescent="0.25">
      <c r="I28351" t="s">
        <v>97</v>
      </c>
      <c r="J28351" t="s">
        <v>77</v>
      </c>
      <c r="K28351" s="10">
        <v>36</v>
      </c>
    </row>
    <row r="28352" spans="9:11" x14ac:dyDescent="0.25">
      <c r="I28352" t="s">
        <v>97</v>
      </c>
      <c r="J28352" t="s">
        <v>77</v>
      </c>
      <c r="K28352" s="10">
        <v>36</v>
      </c>
    </row>
    <row r="28353" spans="9:11" x14ac:dyDescent="0.25">
      <c r="I28353" t="s">
        <v>97</v>
      </c>
      <c r="J28353" t="s">
        <v>77</v>
      </c>
      <c r="K28353" s="10">
        <v>35</v>
      </c>
    </row>
    <row r="28354" spans="9:11" x14ac:dyDescent="0.25">
      <c r="I28354" t="s">
        <v>97</v>
      </c>
      <c r="J28354" t="s">
        <v>77</v>
      </c>
      <c r="K28354" s="10">
        <v>34</v>
      </c>
    </row>
    <row r="28355" spans="9:11" x14ac:dyDescent="0.25">
      <c r="I28355" t="s">
        <v>97</v>
      </c>
      <c r="J28355" t="s">
        <v>77</v>
      </c>
      <c r="K28355" s="10">
        <v>34</v>
      </c>
    </row>
    <row r="28356" spans="9:11" x14ac:dyDescent="0.25">
      <c r="I28356" t="s">
        <v>97</v>
      </c>
      <c r="J28356" t="s">
        <v>77</v>
      </c>
      <c r="K28356" s="10">
        <v>33</v>
      </c>
    </row>
    <row r="28357" spans="9:11" x14ac:dyDescent="0.25">
      <c r="I28357" t="s">
        <v>97</v>
      </c>
      <c r="J28357" t="s">
        <v>77</v>
      </c>
      <c r="K28357" s="10">
        <v>32</v>
      </c>
    </row>
    <row r="28358" spans="9:11" x14ac:dyDescent="0.25">
      <c r="I28358" t="s">
        <v>97</v>
      </c>
      <c r="J28358" t="s">
        <v>77</v>
      </c>
      <c r="K28358" s="10">
        <v>32</v>
      </c>
    </row>
    <row r="28359" spans="9:11" x14ac:dyDescent="0.25">
      <c r="I28359" t="s">
        <v>97</v>
      </c>
      <c r="J28359" t="s">
        <v>77</v>
      </c>
      <c r="K28359" s="10">
        <v>31</v>
      </c>
    </row>
    <row r="28360" spans="9:11" x14ac:dyDescent="0.25">
      <c r="I28360" t="s">
        <v>97</v>
      </c>
      <c r="J28360" t="s">
        <v>77</v>
      </c>
      <c r="K28360" s="10">
        <v>31</v>
      </c>
    </row>
    <row r="28361" spans="9:11" x14ac:dyDescent="0.25">
      <c r="I28361" t="s">
        <v>97</v>
      </c>
      <c r="J28361" t="s">
        <v>77</v>
      </c>
      <c r="K28361" s="10">
        <v>30</v>
      </c>
    </row>
    <row r="28362" spans="9:11" x14ac:dyDescent="0.25">
      <c r="I28362" t="s">
        <v>97</v>
      </c>
      <c r="J28362" t="s">
        <v>77</v>
      </c>
      <c r="K28362" s="10">
        <v>30</v>
      </c>
    </row>
    <row r="28363" spans="9:11" x14ac:dyDescent="0.25">
      <c r="I28363" t="s">
        <v>97</v>
      </c>
      <c r="J28363" t="s">
        <v>77</v>
      </c>
      <c r="K28363" s="10">
        <v>30</v>
      </c>
    </row>
    <row r="28364" spans="9:11" x14ac:dyDescent="0.25">
      <c r="I28364" t="s">
        <v>97</v>
      </c>
      <c r="J28364" t="s">
        <v>77</v>
      </c>
      <c r="K28364" s="10">
        <v>30</v>
      </c>
    </row>
    <row r="28365" spans="9:11" x14ac:dyDescent="0.25">
      <c r="I28365" t="s">
        <v>97</v>
      </c>
      <c r="J28365" t="s">
        <v>77</v>
      </c>
      <c r="K28365" s="10">
        <v>30</v>
      </c>
    </row>
    <row r="28366" spans="9:11" x14ac:dyDescent="0.25">
      <c r="I28366" t="s">
        <v>97</v>
      </c>
      <c r="J28366" t="s">
        <v>77</v>
      </c>
      <c r="K28366" s="10">
        <v>29</v>
      </c>
    </row>
    <row r="28367" spans="9:11" x14ac:dyDescent="0.25">
      <c r="I28367" t="s">
        <v>97</v>
      </c>
      <c r="J28367" t="s">
        <v>77</v>
      </c>
      <c r="K28367" s="10">
        <v>29</v>
      </c>
    </row>
    <row r="28368" spans="9:11" x14ac:dyDescent="0.25">
      <c r="I28368" t="s">
        <v>97</v>
      </c>
      <c r="J28368" t="s">
        <v>77</v>
      </c>
      <c r="K28368" s="10">
        <v>29</v>
      </c>
    </row>
    <row r="28369" spans="9:11" x14ac:dyDescent="0.25">
      <c r="I28369" t="s">
        <v>97</v>
      </c>
      <c r="J28369" t="s">
        <v>77</v>
      </c>
      <c r="K28369" s="10">
        <v>29</v>
      </c>
    </row>
    <row r="28370" spans="9:11" x14ac:dyDescent="0.25">
      <c r="I28370" t="s">
        <v>97</v>
      </c>
      <c r="J28370" t="s">
        <v>77</v>
      </c>
      <c r="K28370" s="10">
        <v>28</v>
      </c>
    </row>
    <row r="28371" spans="9:11" x14ac:dyDescent="0.25">
      <c r="I28371" t="s">
        <v>97</v>
      </c>
      <c r="J28371" t="s">
        <v>77</v>
      </c>
      <c r="K28371" s="10">
        <v>28</v>
      </c>
    </row>
    <row r="28372" spans="9:11" x14ac:dyDescent="0.25">
      <c r="I28372" t="s">
        <v>97</v>
      </c>
      <c r="J28372" t="s">
        <v>77</v>
      </c>
      <c r="K28372" s="10">
        <v>28</v>
      </c>
    </row>
    <row r="28373" spans="9:11" x14ac:dyDescent="0.25">
      <c r="I28373" t="s">
        <v>97</v>
      </c>
      <c r="J28373" t="s">
        <v>77</v>
      </c>
      <c r="K28373" s="10">
        <v>28</v>
      </c>
    </row>
    <row r="28374" spans="9:11" x14ac:dyDescent="0.25">
      <c r="I28374" t="s">
        <v>97</v>
      </c>
      <c r="J28374" t="s">
        <v>77</v>
      </c>
      <c r="K28374" s="10">
        <v>28</v>
      </c>
    </row>
    <row r="28375" spans="9:11" x14ac:dyDescent="0.25">
      <c r="I28375" t="s">
        <v>97</v>
      </c>
      <c r="J28375" t="s">
        <v>77</v>
      </c>
      <c r="K28375" s="10">
        <v>27</v>
      </c>
    </row>
    <row r="28376" spans="9:11" x14ac:dyDescent="0.25">
      <c r="I28376" t="s">
        <v>97</v>
      </c>
      <c r="J28376" t="s">
        <v>77</v>
      </c>
      <c r="K28376" s="10">
        <v>27</v>
      </c>
    </row>
    <row r="28377" spans="9:11" x14ac:dyDescent="0.25">
      <c r="I28377" t="s">
        <v>97</v>
      </c>
      <c r="J28377" t="s">
        <v>77</v>
      </c>
      <c r="K28377" s="10">
        <v>27</v>
      </c>
    </row>
    <row r="28378" spans="9:11" x14ac:dyDescent="0.25">
      <c r="I28378" t="s">
        <v>97</v>
      </c>
      <c r="J28378" t="s">
        <v>77</v>
      </c>
      <c r="K28378" s="10">
        <v>27</v>
      </c>
    </row>
    <row r="28379" spans="9:11" x14ac:dyDescent="0.25">
      <c r="I28379" t="s">
        <v>97</v>
      </c>
      <c r="J28379" t="s">
        <v>77</v>
      </c>
      <c r="K28379" s="10">
        <v>27</v>
      </c>
    </row>
    <row r="28380" spans="9:11" x14ac:dyDescent="0.25">
      <c r="I28380" t="s">
        <v>97</v>
      </c>
      <c r="J28380" t="s">
        <v>77</v>
      </c>
      <c r="K28380" s="10">
        <v>27</v>
      </c>
    </row>
    <row r="28381" spans="9:11" x14ac:dyDescent="0.25">
      <c r="I28381" t="s">
        <v>97</v>
      </c>
      <c r="J28381" t="s">
        <v>77</v>
      </c>
      <c r="K28381" s="10">
        <v>27</v>
      </c>
    </row>
    <row r="28382" spans="9:11" x14ac:dyDescent="0.25">
      <c r="I28382" t="s">
        <v>97</v>
      </c>
      <c r="J28382" t="s">
        <v>77</v>
      </c>
      <c r="K28382" s="10">
        <v>26</v>
      </c>
    </row>
    <row r="28383" spans="9:11" x14ac:dyDescent="0.25">
      <c r="I28383" t="s">
        <v>97</v>
      </c>
      <c r="J28383" t="s">
        <v>77</v>
      </c>
      <c r="K28383" s="10">
        <v>26</v>
      </c>
    </row>
    <row r="28384" spans="9:11" x14ac:dyDescent="0.25">
      <c r="I28384" t="s">
        <v>97</v>
      </c>
      <c r="J28384" t="s">
        <v>77</v>
      </c>
      <c r="K28384" s="10">
        <v>26</v>
      </c>
    </row>
    <row r="28385" spans="9:11" x14ac:dyDescent="0.25">
      <c r="I28385" t="s">
        <v>97</v>
      </c>
      <c r="J28385" t="s">
        <v>77</v>
      </c>
      <c r="K28385" s="10">
        <v>26</v>
      </c>
    </row>
    <row r="28386" spans="9:11" x14ac:dyDescent="0.25">
      <c r="I28386" t="s">
        <v>97</v>
      </c>
      <c r="J28386" t="s">
        <v>77</v>
      </c>
      <c r="K28386" s="10">
        <v>25</v>
      </c>
    </row>
    <row r="28387" spans="9:11" x14ac:dyDescent="0.25">
      <c r="I28387" t="s">
        <v>97</v>
      </c>
      <c r="J28387" t="s">
        <v>77</v>
      </c>
      <c r="K28387" s="10">
        <v>25</v>
      </c>
    </row>
    <row r="28388" spans="9:11" x14ac:dyDescent="0.25">
      <c r="I28388" t="s">
        <v>97</v>
      </c>
      <c r="J28388" t="s">
        <v>77</v>
      </c>
      <c r="K28388" s="10">
        <v>25</v>
      </c>
    </row>
    <row r="28389" spans="9:11" x14ac:dyDescent="0.25">
      <c r="I28389" t="s">
        <v>97</v>
      </c>
      <c r="J28389" t="s">
        <v>77</v>
      </c>
      <c r="K28389" s="10">
        <v>25</v>
      </c>
    </row>
    <row r="28390" spans="9:11" x14ac:dyDescent="0.25">
      <c r="I28390" t="s">
        <v>97</v>
      </c>
      <c r="J28390" t="s">
        <v>77</v>
      </c>
      <c r="K28390" s="10">
        <v>25</v>
      </c>
    </row>
    <row r="28391" spans="9:11" x14ac:dyDescent="0.25">
      <c r="I28391" t="s">
        <v>97</v>
      </c>
      <c r="J28391" t="s">
        <v>77</v>
      </c>
      <c r="K28391" s="10">
        <v>24</v>
      </c>
    </row>
    <row r="28392" spans="9:11" x14ac:dyDescent="0.25">
      <c r="I28392" t="s">
        <v>97</v>
      </c>
      <c r="J28392" t="s">
        <v>77</v>
      </c>
      <c r="K28392" s="10">
        <v>24</v>
      </c>
    </row>
    <row r="28393" spans="9:11" x14ac:dyDescent="0.25">
      <c r="I28393" t="s">
        <v>97</v>
      </c>
      <c r="J28393" t="s">
        <v>77</v>
      </c>
      <c r="K28393" s="10">
        <v>24</v>
      </c>
    </row>
    <row r="28394" spans="9:11" x14ac:dyDescent="0.25">
      <c r="I28394" t="s">
        <v>97</v>
      </c>
      <c r="J28394" t="s">
        <v>77</v>
      </c>
      <c r="K28394" s="10">
        <v>24</v>
      </c>
    </row>
    <row r="28395" spans="9:11" x14ac:dyDescent="0.25">
      <c r="I28395" t="s">
        <v>97</v>
      </c>
      <c r="J28395" t="s">
        <v>77</v>
      </c>
      <c r="K28395" s="10">
        <v>24</v>
      </c>
    </row>
    <row r="28396" spans="9:11" x14ac:dyDescent="0.25">
      <c r="I28396" t="s">
        <v>97</v>
      </c>
      <c r="J28396" t="s">
        <v>77</v>
      </c>
      <c r="K28396" s="10">
        <v>24</v>
      </c>
    </row>
    <row r="28397" spans="9:11" x14ac:dyDescent="0.25">
      <c r="I28397" t="s">
        <v>97</v>
      </c>
      <c r="J28397" t="s">
        <v>77</v>
      </c>
      <c r="K28397" s="10">
        <v>24</v>
      </c>
    </row>
    <row r="28398" spans="9:11" x14ac:dyDescent="0.25">
      <c r="I28398" t="s">
        <v>97</v>
      </c>
      <c r="J28398" t="s">
        <v>77</v>
      </c>
      <c r="K28398" s="10">
        <v>24</v>
      </c>
    </row>
    <row r="28399" spans="9:11" x14ac:dyDescent="0.25">
      <c r="I28399" t="s">
        <v>97</v>
      </c>
      <c r="J28399" t="s">
        <v>77</v>
      </c>
      <c r="K28399" s="10">
        <v>29</v>
      </c>
    </row>
    <row r="28400" spans="9:11" x14ac:dyDescent="0.25">
      <c r="I28400" t="s">
        <v>98</v>
      </c>
      <c r="J28400" t="s">
        <v>68</v>
      </c>
      <c r="K28400" s="10">
        <v>58</v>
      </c>
    </row>
    <row r="28401" spans="9:11" x14ac:dyDescent="0.25">
      <c r="I28401" t="s">
        <v>98</v>
      </c>
      <c r="J28401" t="s">
        <v>68</v>
      </c>
      <c r="K28401" s="10">
        <v>57</v>
      </c>
    </row>
    <row r="28402" spans="9:11" x14ac:dyDescent="0.25">
      <c r="I28402" t="s">
        <v>98</v>
      </c>
      <c r="J28402" t="s">
        <v>68</v>
      </c>
      <c r="K28402" s="10">
        <v>57</v>
      </c>
    </row>
    <row r="28403" spans="9:11" x14ac:dyDescent="0.25">
      <c r="I28403" t="s">
        <v>98</v>
      </c>
      <c r="J28403" t="s">
        <v>68</v>
      </c>
      <c r="K28403" s="10">
        <v>57</v>
      </c>
    </row>
    <row r="28404" spans="9:11" x14ac:dyDescent="0.25">
      <c r="I28404" t="s">
        <v>98</v>
      </c>
      <c r="J28404" t="s">
        <v>68</v>
      </c>
      <c r="K28404" s="10">
        <v>57</v>
      </c>
    </row>
    <row r="28405" spans="9:11" x14ac:dyDescent="0.25">
      <c r="I28405" t="s">
        <v>98</v>
      </c>
      <c r="J28405" t="s">
        <v>68</v>
      </c>
      <c r="K28405" s="10">
        <v>56</v>
      </c>
    </row>
    <row r="28406" spans="9:11" x14ac:dyDescent="0.25">
      <c r="I28406" t="s">
        <v>98</v>
      </c>
      <c r="J28406" t="s">
        <v>68</v>
      </c>
      <c r="K28406" s="10">
        <v>56</v>
      </c>
    </row>
    <row r="28407" spans="9:11" x14ac:dyDescent="0.25">
      <c r="I28407" t="s">
        <v>98</v>
      </c>
      <c r="J28407" t="s">
        <v>68</v>
      </c>
      <c r="K28407" s="10">
        <v>56</v>
      </c>
    </row>
    <row r="28408" spans="9:11" x14ac:dyDescent="0.25">
      <c r="I28408" t="s">
        <v>98</v>
      </c>
      <c r="J28408" t="s">
        <v>68</v>
      </c>
      <c r="K28408" s="10">
        <v>55</v>
      </c>
    </row>
    <row r="28409" spans="9:11" x14ac:dyDescent="0.25">
      <c r="I28409" t="s">
        <v>98</v>
      </c>
      <c r="J28409" t="s">
        <v>68</v>
      </c>
      <c r="K28409" s="10">
        <v>55</v>
      </c>
    </row>
    <row r="28410" spans="9:11" x14ac:dyDescent="0.25">
      <c r="I28410" t="s">
        <v>98</v>
      </c>
      <c r="J28410" t="s">
        <v>68</v>
      </c>
      <c r="K28410" s="10">
        <v>55</v>
      </c>
    </row>
    <row r="28411" spans="9:11" x14ac:dyDescent="0.25">
      <c r="I28411" t="s">
        <v>98</v>
      </c>
      <c r="J28411" t="s">
        <v>68</v>
      </c>
      <c r="K28411" s="10">
        <v>54</v>
      </c>
    </row>
    <row r="28412" spans="9:11" x14ac:dyDescent="0.25">
      <c r="I28412" t="s">
        <v>98</v>
      </c>
      <c r="J28412" t="s">
        <v>68</v>
      </c>
      <c r="K28412" s="10">
        <v>54</v>
      </c>
    </row>
    <row r="28413" spans="9:11" x14ac:dyDescent="0.25">
      <c r="I28413" t="s">
        <v>98</v>
      </c>
      <c r="J28413" t="s">
        <v>68</v>
      </c>
      <c r="K28413" s="10">
        <v>54</v>
      </c>
    </row>
    <row r="28414" spans="9:11" x14ac:dyDescent="0.25">
      <c r="I28414" t="s">
        <v>98</v>
      </c>
      <c r="J28414" t="s">
        <v>68</v>
      </c>
      <c r="K28414" s="10">
        <v>54</v>
      </c>
    </row>
    <row r="28415" spans="9:11" x14ac:dyDescent="0.25">
      <c r="I28415" t="s">
        <v>98</v>
      </c>
      <c r="J28415" t="s">
        <v>68</v>
      </c>
      <c r="K28415" s="10">
        <v>54</v>
      </c>
    </row>
    <row r="28416" spans="9:11" x14ac:dyDescent="0.25">
      <c r="I28416" t="s">
        <v>98</v>
      </c>
      <c r="J28416" t="s">
        <v>68</v>
      </c>
      <c r="K28416" s="10">
        <v>53</v>
      </c>
    </row>
    <row r="28417" spans="9:11" x14ac:dyDescent="0.25">
      <c r="I28417" t="s">
        <v>98</v>
      </c>
      <c r="J28417" t="s">
        <v>68</v>
      </c>
      <c r="K28417" s="10">
        <v>53</v>
      </c>
    </row>
    <row r="28418" spans="9:11" x14ac:dyDescent="0.25">
      <c r="I28418" t="s">
        <v>98</v>
      </c>
      <c r="J28418" t="s">
        <v>68</v>
      </c>
      <c r="K28418" s="10">
        <v>53</v>
      </c>
    </row>
    <row r="28419" spans="9:11" x14ac:dyDescent="0.25">
      <c r="I28419" t="s">
        <v>98</v>
      </c>
      <c r="J28419" t="s">
        <v>68</v>
      </c>
      <c r="K28419" s="10">
        <v>52</v>
      </c>
    </row>
    <row r="28420" spans="9:11" x14ac:dyDescent="0.25">
      <c r="I28420" t="s">
        <v>98</v>
      </c>
      <c r="J28420" t="s">
        <v>68</v>
      </c>
      <c r="K28420" s="10">
        <v>52</v>
      </c>
    </row>
    <row r="28421" spans="9:11" x14ac:dyDescent="0.25">
      <c r="I28421" t="s">
        <v>98</v>
      </c>
      <c r="J28421" t="s">
        <v>68</v>
      </c>
      <c r="K28421" s="10">
        <v>52</v>
      </c>
    </row>
    <row r="28422" spans="9:11" x14ac:dyDescent="0.25">
      <c r="I28422" t="s">
        <v>98</v>
      </c>
      <c r="J28422" t="s">
        <v>68</v>
      </c>
      <c r="K28422" s="10">
        <v>52</v>
      </c>
    </row>
    <row r="28423" spans="9:11" x14ac:dyDescent="0.25">
      <c r="I28423" t="s">
        <v>98</v>
      </c>
      <c r="J28423" t="s">
        <v>68</v>
      </c>
      <c r="K28423" s="10">
        <v>52</v>
      </c>
    </row>
    <row r="28424" spans="9:11" x14ac:dyDescent="0.25">
      <c r="I28424" t="s">
        <v>98</v>
      </c>
      <c r="J28424" t="s">
        <v>68</v>
      </c>
      <c r="K28424" s="10">
        <v>52</v>
      </c>
    </row>
    <row r="28425" spans="9:11" x14ac:dyDescent="0.25">
      <c r="I28425" t="s">
        <v>98</v>
      </c>
      <c r="J28425" t="s">
        <v>68</v>
      </c>
      <c r="K28425" s="10">
        <v>51</v>
      </c>
    </row>
    <row r="28426" spans="9:11" x14ac:dyDescent="0.25">
      <c r="I28426" t="s">
        <v>98</v>
      </c>
      <c r="J28426" t="s">
        <v>68</v>
      </c>
      <c r="K28426" s="10">
        <v>51</v>
      </c>
    </row>
    <row r="28427" spans="9:11" x14ac:dyDescent="0.25">
      <c r="I28427" t="s">
        <v>98</v>
      </c>
      <c r="J28427" t="s">
        <v>68</v>
      </c>
      <c r="K28427" s="10">
        <v>50</v>
      </c>
    </row>
    <row r="28428" spans="9:11" x14ac:dyDescent="0.25">
      <c r="I28428" t="s">
        <v>98</v>
      </c>
      <c r="J28428" t="s">
        <v>68</v>
      </c>
      <c r="K28428" s="10">
        <v>50</v>
      </c>
    </row>
    <row r="28429" spans="9:11" x14ac:dyDescent="0.25">
      <c r="I28429" t="s">
        <v>98</v>
      </c>
      <c r="J28429" t="s">
        <v>68</v>
      </c>
      <c r="K28429" s="10">
        <v>50</v>
      </c>
    </row>
    <row r="28430" spans="9:11" x14ac:dyDescent="0.25">
      <c r="I28430" t="s">
        <v>98</v>
      </c>
      <c r="J28430" t="s">
        <v>68</v>
      </c>
      <c r="K28430" s="10">
        <v>50</v>
      </c>
    </row>
    <row r="28431" spans="9:11" x14ac:dyDescent="0.25">
      <c r="I28431" t="s">
        <v>98</v>
      </c>
      <c r="J28431" t="s">
        <v>68</v>
      </c>
      <c r="K28431" s="10">
        <v>49</v>
      </c>
    </row>
    <row r="28432" spans="9:11" x14ac:dyDescent="0.25">
      <c r="I28432" t="s">
        <v>98</v>
      </c>
      <c r="J28432" t="s">
        <v>68</v>
      </c>
      <c r="K28432" s="10">
        <v>49</v>
      </c>
    </row>
    <row r="28433" spans="9:11" x14ac:dyDescent="0.25">
      <c r="I28433" t="s">
        <v>98</v>
      </c>
      <c r="J28433" t="s">
        <v>68</v>
      </c>
      <c r="K28433" s="10">
        <v>49</v>
      </c>
    </row>
    <row r="28434" spans="9:11" x14ac:dyDescent="0.25">
      <c r="I28434" t="s">
        <v>98</v>
      </c>
      <c r="J28434" t="s">
        <v>68</v>
      </c>
      <c r="K28434" s="10">
        <v>49</v>
      </c>
    </row>
    <row r="28435" spans="9:11" x14ac:dyDescent="0.25">
      <c r="I28435" t="s">
        <v>98</v>
      </c>
      <c r="J28435" t="s">
        <v>68</v>
      </c>
      <c r="K28435" s="10">
        <v>59</v>
      </c>
    </row>
    <row r="28436" spans="9:11" x14ac:dyDescent="0.25">
      <c r="I28436" t="s">
        <v>98</v>
      </c>
      <c r="J28436" t="s">
        <v>68</v>
      </c>
      <c r="K28436" s="10">
        <v>58</v>
      </c>
    </row>
    <row r="28437" spans="9:11" x14ac:dyDescent="0.25">
      <c r="I28437" t="s">
        <v>98</v>
      </c>
      <c r="J28437" t="s">
        <v>68</v>
      </c>
      <c r="K28437" s="10">
        <v>50</v>
      </c>
    </row>
    <row r="28438" spans="9:11" x14ac:dyDescent="0.25">
      <c r="I28438" t="s">
        <v>98</v>
      </c>
      <c r="J28438" t="s">
        <v>68</v>
      </c>
      <c r="K28438" s="10">
        <v>58</v>
      </c>
    </row>
    <row r="28439" spans="9:11" x14ac:dyDescent="0.25">
      <c r="I28439" t="s">
        <v>98</v>
      </c>
      <c r="J28439" t="s">
        <v>68</v>
      </c>
      <c r="K28439" s="10">
        <v>96</v>
      </c>
    </row>
    <row r="28440" spans="9:11" x14ac:dyDescent="0.25">
      <c r="I28440" t="s">
        <v>98</v>
      </c>
      <c r="J28440" t="s">
        <v>68</v>
      </c>
      <c r="K28440" s="10">
        <v>96</v>
      </c>
    </row>
    <row r="28441" spans="9:11" x14ac:dyDescent="0.25">
      <c r="I28441" t="s">
        <v>98</v>
      </c>
      <c r="J28441" t="s">
        <v>68</v>
      </c>
      <c r="K28441" s="10">
        <v>96</v>
      </c>
    </row>
    <row r="28442" spans="9:11" x14ac:dyDescent="0.25">
      <c r="I28442" t="s">
        <v>98</v>
      </c>
      <c r="J28442" t="s">
        <v>68</v>
      </c>
      <c r="K28442" s="10">
        <v>94</v>
      </c>
    </row>
    <row r="28443" spans="9:11" x14ac:dyDescent="0.25">
      <c r="I28443" t="s">
        <v>98</v>
      </c>
      <c r="J28443" t="s">
        <v>68</v>
      </c>
      <c r="K28443" s="10">
        <v>94</v>
      </c>
    </row>
    <row r="28444" spans="9:11" x14ac:dyDescent="0.25">
      <c r="I28444" t="s">
        <v>98</v>
      </c>
      <c r="J28444" t="s">
        <v>68</v>
      </c>
      <c r="K28444" s="10">
        <v>91</v>
      </c>
    </row>
    <row r="28445" spans="9:11" x14ac:dyDescent="0.25">
      <c r="I28445" t="s">
        <v>98</v>
      </c>
      <c r="J28445" t="s">
        <v>68</v>
      </c>
      <c r="K28445" s="10">
        <v>91</v>
      </c>
    </row>
    <row r="28446" spans="9:11" x14ac:dyDescent="0.25">
      <c r="I28446" t="s">
        <v>98</v>
      </c>
      <c r="J28446" t="s">
        <v>68</v>
      </c>
      <c r="K28446" s="10">
        <v>91</v>
      </c>
    </row>
    <row r="28447" spans="9:11" x14ac:dyDescent="0.25">
      <c r="I28447" t="s">
        <v>98</v>
      </c>
      <c r="J28447" t="s">
        <v>68</v>
      </c>
      <c r="K28447" s="10">
        <v>91</v>
      </c>
    </row>
    <row r="28448" spans="9:11" x14ac:dyDescent="0.25">
      <c r="I28448" t="s">
        <v>98</v>
      </c>
      <c r="J28448" t="s">
        <v>68</v>
      </c>
      <c r="K28448" s="10">
        <v>90</v>
      </c>
    </row>
    <row r="28449" spans="9:11" x14ac:dyDescent="0.25">
      <c r="I28449" t="s">
        <v>98</v>
      </c>
      <c r="J28449" t="s">
        <v>68</v>
      </c>
      <c r="K28449" s="10">
        <v>88</v>
      </c>
    </row>
    <row r="28450" spans="9:11" x14ac:dyDescent="0.25">
      <c r="I28450" t="s">
        <v>98</v>
      </c>
      <c r="J28450" t="s">
        <v>68</v>
      </c>
      <c r="K28450" s="10">
        <v>87</v>
      </c>
    </row>
    <row r="28451" spans="9:11" x14ac:dyDescent="0.25">
      <c r="I28451" t="s">
        <v>98</v>
      </c>
      <c r="J28451" t="s">
        <v>68</v>
      </c>
      <c r="K28451" s="10">
        <v>86</v>
      </c>
    </row>
    <row r="28452" spans="9:11" x14ac:dyDescent="0.25">
      <c r="I28452" t="s">
        <v>98</v>
      </c>
      <c r="J28452" t="s">
        <v>68</v>
      </c>
      <c r="K28452" s="10">
        <v>84</v>
      </c>
    </row>
    <row r="28453" spans="9:11" x14ac:dyDescent="0.25">
      <c r="I28453" t="s">
        <v>98</v>
      </c>
      <c r="J28453" t="s">
        <v>68</v>
      </c>
      <c r="K28453" s="10">
        <v>83</v>
      </c>
    </row>
    <row r="28454" spans="9:11" x14ac:dyDescent="0.25">
      <c r="I28454" t="s">
        <v>98</v>
      </c>
      <c r="J28454" t="s">
        <v>68</v>
      </c>
      <c r="K28454" s="10">
        <v>83</v>
      </c>
    </row>
    <row r="28455" spans="9:11" x14ac:dyDescent="0.25">
      <c r="I28455" t="s">
        <v>98</v>
      </c>
      <c r="J28455" t="s">
        <v>68</v>
      </c>
      <c r="K28455" s="10">
        <v>81</v>
      </c>
    </row>
    <row r="28456" spans="9:11" x14ac:dyDescent="0.25">
      <c r="I28456" t="s">
        <v>98</v>
      </c>
      <c r="J28456" t="s">
        <v>68</v>
      </c>
      <c r="K28456" s="10">
        <v>80</v>
      </c>
    </row>
    <row r="28457" spans="9:11" x14ac:dyDescent="0.25">
      <c r="I28457" t="s">
        <v>98</v>
      </c>
      <c r="J28457" t="s">
        <v>68</v>
      </c>
      <c r="K28457" s="10">
        <v>79</v>
      </c>
    </row>
    <row r="28458" spans="9:11" x14ac:dyDescent="0.25">
      <c r="I28458" t="s">
        <v>98</v>
      </c>
      <c r="J28458" t="s">
        <v>68</v>
      </c>
      <c r="K28458" s="10">
        <v>79</v>
      </c>
    </row>
    <row r="28459" spans="9:11" x14ac:dyDescent="0.25">
      <c r="I28459" t="s">
        <v>98</v>
      </c>
      <c r="J28459" t="s">
        <v>68</v>
      </c>
      <c r="K28459" s="10">
        <v>78</v>
      </c>
    </row>
    <row r="28460" spans="9:11" x14ac:dyDescent="0.25">
      <c r="I28460" t="s">
        <v>98</v>
      </c>
      <c r="J28460" t="s">
        <v>68</v>
      </c>
      <c r="K28460" s="10">
        <v>78</v>
      </c>
    </row>
    <row r="28461" spans="9:11" x14ac:dyDescent="0.25">
      <c r="I28461" t="s">
        <v>98</v>
      </c>
      <c r="J28461" t="s">
        <v>68</v>
      </c>
      <c r="K28461" s="10">
        <v>76</v>
      </c>
    </row>
    <row r="28462" spans="9:11" x14ac:dyDescent="0.25">
      <c r="I28462" t="s">
        <v>98</v>
      </c>
      <c r="J28462" t="s">
        <v>68</v>
      </c>
      <c r="K28462" s="10">
        <v>76</v>
      </c>
    </row>
    <row r="28463" spans="9:11" x14ac:dyDescent="0.25">
      <c r="I28463" t="s">
        <v>98</v>
      </c>
      <c r="J28463" t="s">
        <v>68</v>
      </c>
      <c r="K28463" s="10">
        <v>76</v>
      </c>
    </row>
    <row r="28464" spans="9:11" x14ac:dyDescent="0.25">
      <c r="I28464" t="s">
        <v>98</v>
      </c>
      <c r="J28464" t="s">
        <v>68</v>
      </c>
      <c r="K28464" s="10">
        <v>75</v>
      </c>
    </row>
    <row r="28465" spans="9:11" x14ac:dyDescent="0.25">
      <c r="I28465" t="s">
        <v>98</v>
      </c>
      <c r="J28465" t="s">
        <v>68</v>
      </c>
      <c r="K28465" s="10">
        <v>75</v>
      </c>
    </row>
    <row r="28466" spans="9:11" x14ac:dyDescent="0.25">
      <c r="I28466" t="s">
        <v>98</v>
      </c>
      <c r="J28466" t="s">
        <v>68</v>
      </c>
      <c r="K28466" s="10">
        <v>75</v>
      </c>
    </row>
    <row r="28467" spans="9:11" x14ac:dyDescent="0.25">
      <c r="I28467" t="s">
        <v>98</v>
      </c>
      <c r="J28467" t="s">
        <v>68</v>
      </c>
      <c r="K28467" s="10">
        <v>74</v>
      </c>
    </row>
    <row r="28468" spans="9:11" x14ac:dyDescent="0.25">
      <c r="I28468" t="s">
        <v>98</v>
      </c>
      <c r="J28468" t="s">
        <v>68</v>
      </c>
      <c r="K28468" s="10">
        <v>74</v>
      </c>
    </row>
    <row r="28469" spans="9:11" x14ac:dyDescent="0.25">
      <c r="I28469" t="s">
        <v>98</v>
      </c>
      <c r="J28469" t="s">
        <v>68</v>
      </c>
      <c r="K28469" s="10">
        <v>73</v>
      </c>
    </row>
    <row r="28470" spans="9:11" x14ac:dyDescent="0.25">
      <c r="I28470" t="s">
        <v>98</v>
      </c>
      <c r="J28470" t="s">
        <v>68</v>
      </c>
      <c r="K28470" s="10">
        <v>73</v>
      </c>
    </row>
    <row r="28471" spans="9:11" x14ac:dyDescent="0.25">
      <c r="I28471" t="s">
        <v>98</v>
      </c>
      <c r="J28471" t="s">
        <v>68</v>
      </c>
      <c r="K28471" s="10">
        <v>73</v>
      </c>
    </row>
    <row r="28472" spans="9:11" x14ac:dyDescent="0.25">
      <c r="I28472" t="s">
        <v>98</v>
      </c>
      <c r="J28472" t="s">
        <v>68</v>
      </c>
      <c r="K28472" s="10">
        <v>72</v>
      </c>
    </row>
    <row r="28473" spans="9:11" x14ac:dyDescent="0.25">
      <c r="I28473" t="s">
        <v>98</v>
      </c>
      <c r="J28473" t="s">
        <v>68</v>
      </c>
      <c r="K28473" s="10">
        <v>71</v>
      </c>
    </row>
    <row r="28474" spans="9:11" x14ac:dyDescent="0.25">
      <c r="I28474" t="s">
        <v>98</v>
      </c>
      <c r="J28474" t="s">
        <v>68</v>
      </c>
      <c r="K28474" s="10">
        <v>71</v>
      </c>
    </row>
    <row r="28475" spans="9:11" x14ac:dyDescent="0.25">
      <c r="I28475" t="s">
        <v>98</v>
      </c>
      <c r="J28475" t="s">
        <v>68</v>
      </c>
      <c r="K28475" s="10">
        <v>70</v>
      </c>
    </row>
    <row r="28476" spans="9:11" x14ac:dyDescent="0.25">
      <c r="I28476" t="s">
        <v>98</v>
      </c>
      <c r="J28476" t="s">
        <v>68</v>
      </c>
      <c r="K28476" s="10">
        <v>70</v>
      </c>
    </row>
    <row r="28477" spans="9:11" x14ac:dyDescent="0.25">
      <c r="I28477" t="s">
        <v>98</v>
      </c>
      <c r="J28477" t="s">
        <v>68</v>
      </c>
      <c r="K28477" s="10">
        <v>69</v>
      </c>
    </row>
    <row r="28478" spans="9:11" x14ac:dyDescent="0.25">
      <c r="I28478" t="s">
        <v>98</v>
      </c>
      <c r="J28478" t="s">
        <v>68</v>
      </c>
      <c r="K28478" s="10">
        <v>69</v>
      </c>
    </row>
    <row r="28479" spans="9:11" x14ac:dyDescent="0.25">
      <c r="I28479" t="s">
        <v>98</v>
      </c>
      <c r="J28479" t="s">
        <v>68</v>
      </c>
      <c r="K28479" s="10">
        <v>69</v>
      </c>
    </row>
    <row r="28480" spans="9:11" x14ac:dyDescent="0.25">
      <c r="I28480" t="s">
        <v>98</v>
      </c>
      <c r="J28480" t="s">
        <v>68</v>
      </c>
      <c r="K28480" s="10">
        <v>67</v>
      </c>
    </row>
    <row r="28481" spans="9:11" x14ac:dyDescent="0.25">
      <c r="I28481" t="s">
        <v>98</v>
      </c>
      <c r="J28481" t="s">
        <v>68</v>
      </c>
      <c r="K28481" s="10">
        <v>67</v>
      </c>
    </row>
    <row r="28482" spans="9:11" x14ac:dyDescent="0.25">
      <c r="I28482" t="s">
        <v>98</v>
      </c>
      <c r="J28482" t="s">
        <v>68</v>
      </c>
      <c r="K28482" s="10">
        <v>67</v>
      </c>
    </row>
    <row r="28483" spans="9:11" x14ac:dyDescent="0.25">
      <c r="I28483" t="s">
        <v>98</v>
      </c>
      <c r="J28483" t="s">
        <v>68</v>
      </c>
      <c r="K28483" s="10">
        <v>66</v>
      </c>
    </row>
    <row r="28484" spans="9:11" x14ac:dyDescent="0.25">
      <c r="I28484" t="s">
        <v>98</v>
      </c>
      <c r="J28484" t="s">
        <v>68</v>
      </c>
      <c r="K28484" s="10">
        <v>66</v>
      </c>
    </row>
    <row r="28485" spans="9:11" x14ac:dyDescent="0.25">
      <c r="I28485" t="s">
        <v>98</v>
      </c>
      <c r="J28485" t="s">
        <v>68</v>
      </c>
      <c r="K28485" s="10">
        <v>66</v>
      </c>
    </row>
    <row r="28486" spans="9:11" x14ac:dyDescent="0.25">
      <c r="I28486" t="s">
        <v>98</v>
      </c>
      <c r="J28486" t="s">
        <v>68</v>
      </c>
      <c r="K28486" s="10">
        <v>66</v>
      </c>
    </row>
    <row r="28487" spans="9:11" x14ac:dyDescent="0.25">
      <c r="I28487" t="s">
        <v>98</v>
      </c>
      <c r="J28487" t="s">
        <v>68</v>
      </c>
      <c r="K28487" s="10">
        <v>65</v>
      </c>
    </row>
    <row r="28488" spans="9:11" x14ac:dyDescent="0.25">
      <c r="I28488" t="s">
        <v>98</v>
      </c>
      <c r="J28488" t="s">
        <v>68</v>
      </c>
      <c r="K28488" s="10">
        <v>65</v>
      </c>
    </row>
    <row r="28489" spans="9:11" x14ac:dyDescent="0.25">
      <c r="I28489" t="s">
        <v>98</v>
      </c>
      <c r="J28489" t="s">
        <v>68</v>
      </c>
      <c r="K28489" s="10">
        <v>65</v>
      </c>
    </row>
    <row r="28490" spans="9:11" x14ac:dyDescent="0.25">
      <c r="I28490" t="s">
        <v>98</v>
      </c>
      <c r="J28490" t="s">
        <v>68</v>
      </c>
      <c r="K28490" s="10">
        <v>65</v>
      </c>
    </row>
    <row r="28491" spans="9:11" x14ac:dyDescent="0.25">
      <c r="I28491" t="s">
        <v>98</v>
      </c>
      <c r="J28491" t="s">
        <v>68</v>
      </c>
      <c r="K28491" s="10">
        <v>65</v>
      </c>
    </row>
    <row r="28492" spans="9:11" x14ac:dyDescent="0.25">
      <c r="I28492" t="s">
        <v>98</v>
      </c>
      <c r="J28492" t="s">
        <v>68</v>
      </c>
      <c r="K28492" s="10">
        <v>64</v>
      </c>
    </row>
    <row r="28493" spans="9:11" x14ac:dyDescent="0.25">
      <c r="I28493" t="s">
        <v>98</v>
      </c>
      <c r="J28493" t="s">
        <v>68</v>
      </c>
      <c r="K28493" s="10">
        <v>64</v>
      </c>
    </row>
    <row r="28494" spans="9:11" x14ac:dyDescent="0.25">
      <c r="I28494" t="s">
        <v>98</v>
      </c>
      <c r="J28494" t="s">
        <v>68</v>
      </c>
      <c r="K28494" s="10">
        <v>64</v>
      </c>
    </row>
    <row r="28495" spans="9:11" x14ac:dyDescent="0.25">
      <c r="I28495" t="s">
        <v>98</v>
      </c>
      <c r="J28495" t="s">
        <v>68</v>
      </c>
      <c r="K28495" s="10">
        <v>63</v>
      </c>
    </row>
    <row r="28496" spans="9:11" x14ac:dyDescent="0.25">
      <c r="I28496" t="s">
        <v>98</v>
      </c>
      <c r="J28496" t="s">
        <v>68</v>
      </c>
      <c r="K28496" s="10">
        <v>63</v>
      </c>
    </row>
    <row r="28497" spans="9:11" x14ac:dyDescent="0.25">
      <c r="I28497" t="s">
        <v>98</v>
      </c>
      <c r="J28497" t="s">
        <v>68</v>
      </c>
      <c r="K28497" s="10">
        <v>63</v>
      </c>
    </row>
    <row r="28498" spans="9:11" x14ac:dyDescent="0.25">
      <c r="I28498" t="s">
        <v>98</v>
      </c>
      <c r="J28498" t="s">
        <v>68</v>
      </c>
      <c r="K28498" s="10">
        <v>63</v>
      </c>
    </row>
    <row r="28499" spans="9:11" x14ac:dyDescent="0.25">
      <c r="I28499" t="s">
        <v>98</v>
      </c>
      <c r="J28499" t="s">
        <v>68</v>
      </c>
      <c r="K28499" s="10">
        <v>62</v>
      </c>
    </row>
    <row r="28500" spans="9:11" x14ac:dyDescent="0.25">
      <c r="I28500" t="s">
        <v>98</v>
      </c>
      <c r="J28500" t="s">
        <v>68</v>
      </c>
      <c r="K28500" s="10">
        <v>62</v>
      </c>
    </row>
    <row r="28501" spans="9:11" x14ac:dyDescent="0.25">
      <c r="I28501" t="s">
        <v>98</v>
      </c>
      <c r="J28501" t="s">
        <v>68</v>
      </c>
      <c r="K28501" s="10">
        <v>62</v>
      </c>
    </row>
    <row r="28502" spans="9:11" x14ac:dyDescent="0.25">
      <c r="I28502" t="s">
        <v>98</v>
      </c>
      <c r="J28502" t="s">
        <v>68</v>
      </c>
      <c r="K28502" s="10">
        <v>61</v>
      </c>
    </row>
    <row r="28503" spans="9:11" x14ac:dyDescent="0.25">
      <c r="I28503" t="s">
        <v>98</v>
      </c>
      <c r="J28503" t="s">
        <v>68</v>
      </c>
      <c r="K28503" s="10">
        <v>61</v>
      </c>
    </row>
    <row r="28504" spans="9:11" x14ac:dyDescent="0.25">
      <c r="I28504" t="s">
        <v>98</v>
      </c>
      <c r="J28504" t="s">
        <v>68</v>
      </c>
      <c r="K28504" s="10">
        <v>61</v>
      </c>
    </row>
    <row r="28505" spans="9:11" x14ac:dyDescent="0.25">
      <c r="I28505" t="s">
        <v>98</v>
      </c>
      <c r="J28505" t="s">
        <v>68</v>
      </c>
      <c r="K28505" s="10">
        <v>61</v>
      </c>
    </row>
    <row r="28506" spans="9:11" x14ac:dyDescent="0.25">
      <c r="I28506" t="s">
        <v>98</v>
      </c>
      <c r="J28506" t="s">
        <v>68</v>
      </c>
      <c r="K28506" s="10">
        <v>61</v>
      </c>
    </row>
    <row r="28507" spans="9:11" x14ac:dyDescent="0.25">
      <c r="I28507" t="s">
        <v>98</v>
      </c>
      <c r="J28507" t="s">
        <v>68</v>
      </c>
      <c r="K28507" s="10">
        <v>61</v>
      </c>
    </row>
    <row r="28508" spans="9:11" x14ac:dyDescent="0.25">
      <c r="I28508" t="s">
        <v>98</v>
      </c>
      <c r="J28508" t="s">
        <v>68</v>
      </c>
      <c r="K28508" s="10">
        <v>61</v>
      </c>
    </row>
    <row r="28509" spans="9:11" x14ac:dyDescent="0.25">
      <c r="I28509" t="s">
        <v>98</v>
      </c>
      <c r="J28509" t="s">
        <v>68</v>
      </c>
      <c r="K28509" s="10">
        <v>60</v>
      </c>
    </row>
    <row r="28510" spans="9:11" x14ac:dyDescent="0.25">
      <c r="I28510" t="s">
        <v>98</v>
      </c>
      <c r="J28510" t="s">
        <v>68</v>
      </c>
      <c r="K28510" s="10">
        <v>60</v>
      </c>
    </row>
    <row r="28511" spans="9:11" x14ac:dyDescent="0.25">
      <c r="I28511" t="s">
        <v>98</v>
      </c>
      <c r="J28511" t="s">
        <v>68</v>
      </c>
      <c r="K28511" s="10">
        <v>60</v>
      </c>
    </row>
    <row r="28512" spans="9:11" x14ac:dyDescent="0.25">
      <c r="I28512" t="s">
        <v>98</v>
      </c>
      <c r="J28512" t="s">
        <v>68</v>
      </c>
      <c r="K28512" s="10">
        <v>60</v>
      </c>
    </row>
    <row r="28513" spans="9:11" x14ac:dyDescent="0.25">
      <c r="I28513" t="s">
        <v>98</v>
      </c>
      <c r="J28513" t="s">
        <v>68</v>
      </c>
      <c r="K28513" s="10">
        <v>60</v>
      </c>
    </row>
    <row r="28514" spans="9:11" x14ac:dyDescent="0.25">
      <c r="I28514" t="s">
        <v>98</v>
      </c>
      <c r="J28514" t="s">
        <v>68</v>
      </c>
      <c r="K28514" s="10">
        <v>60</v>
      </c>
    </row>
    <row r="28515" spans="9:11" x14ac:dyDescent="0.25">
      <c r="I28515" t="s">
        <v>98</v>
      </c>
      <c r="J28515" t="s">
        <v>68</v>
      </c>
      <c r="K28515" s="10">
        <v>59</v>
      </c>
    </row>
    <row r="28516" spans="9:11" x14ac:dyDescent="0.25">
      <c r="I28516" t="s">
        <v>98</v>
      </c>
      <c r="J28516" t="s">
        <v>68</v>
      </c>
      <c r="K28516" s="10">
        <v>59</v>
      </c>
    </row>
    <row r="28517" spans="9:11" x14ac:dyDescent="0.25">
      <c r="I28517" t="s">
        <v>98</v>
      </c>
      <c r="J28517" t="s">
        <v>68</v>
      </c>
      <c r="K28517" s="10">
        <v>59</v>
      </c>
    </row>
    <row r="28518" spans="9:11" x14ac:dyDescent="0.25">
      <c r="I28518" t="s">
        <v>98</v>
      </c>
      <c r="J28518" t="s">
        <v>68</v>
      </c>
      <c r="K28518" s="10">
        <v>59</v>
      </c>
    </row>
    <row r="28519" spans="9:11" x14ac:dyDescent="0.25">
      <c r="I28519" t="s">
        <v>98</v>
      </c>
      <c r="J28519" t="s">
        <v>68</v>
      </c>
      <c r="K28519" s="10">
        <v>58</v>
      </c>
    </row>
    <row r="28520" spans="9:11" x14ac:dyDescent="0.25">
      <c r="I28520" t="s">
        <v>98</v>
      </c>
      <c r="J28520" t="s">
        <v>68</v>
      </c>
      <c r="K28520" s="10">
        <v>58</v>
      </c>
    </row>
    <row r="28521" spans="9:11" x14ac:dyDescent="0.25">
      <c r="I28521" t="s">
        <v>98</v>
      </c>
      <c r="J28521" t="s">
        <v>68</v>
      </c>
      <c r="K28521" s="10">
        <v>58</v>
      </c>
    </row>
    <row r="28522" spans="9:11" x14ac:dyDescent="0.25">
      <c r="I28522" t="s">
        <v>98</v>
      </c>
      <c r="J28522" t="s">
        <v>68</v>
      </c>
      <c r="K28522" s="10">
        <v>58</v>
      </c>
    </row>
    <row r="28523" spans="9:11" x14ac:dyDescent="0.25">
      <c r="I28523" t="s">
        <v>98</v>
      </c>
      <c r="J28523" t="s">
        <v>68</v>
      </c>
      <c r="K28523" s="10">
        <v>58</v>
      </c>
    </row>
    <row r="28524" spans="9:11" x14ac:dyDescent="0.25">
      <c r="I28524" t="s">
        <v>98</v>
      </c>
      <c r="J28524" t="s">
        <v>68</v>
      </c>
      <c r="K28524" s="10">
        <v>58</v>
      </c>
    </row>
    <row r="28525" spans="9:11" x14ac:dyDescent="0.25">
      <c r="I28525" t="s">
        <v>98</v>
      </c>
      <c r="J28525" t="s">
        <v>68</v>
      </c>
      <c r="K28525" s="10">
        <v>58</v>
      </c>
    </row>
    <row r="28526" spans="9:11" x14ac:dyDescent="0.25">
      <c r="I28526" t="s">
        <v>98</v>
      </c>
      <c r="J28526" t="s">
        <v>68</v>
      </c>
      <c r="K28526" s="10">
        <v>57</v>
      </c>
    </row>
    <row r="28527" spans="9:11" x14ac:dyDescent="0.25">
      <c r="I28527" t="s">
        <v>98</v>
      </c>
      <c r="J28527" t="s">
        <v>68</v>
      </c>
      <c r="K28527" s="10">
        <v>57</v>
      </c>
    </row>
    <row r="28528" spans="9:11" x14ac:dyDescent="0.25">
      <c r="I28528" t="s">
        <v>98</v>
      </c>
      <c r="J28528" t="s">
        <v>68</v>
      </c>
      <c r="K28528" s="10">
        <v>57</v>
      </c>
    </row>
    <row r="28529" spans="9:11" x14ac:dyDescent="0.25">
      <c r="I28529" t="s">
        <v>98</v>
      </c>
      <c r="J28529" t="s">
        <v>68</v>
      </c>
      <c r="K28529" s="10">
        <v>57</v>
      </c>
    </row>
    <row r="28530" spans="9:11" x14ac:dyDescent="0.25">
      <c r="I28530" t="s">
        <v>98</v>
      </c>
      <c r="J28530" t="s">
        <v>68</v>
      </c>
      <c r="K28530" s="10">
        <v>57</v>
      </c>
    </row>
    <row r="28531" spans="9:11" x14ac:dyDescent="0.25">
      <c r="I28531" t="s">
        <v>98</v>
      </c>
      <c r="J28531" t="s">
        <v>68</v>
      </c>
      <c r="K28531" s="10">
        <v>57</v>
      </c>
    </row>
    <row r="28532" spans="9:11" x14ac:dyDescent="0.25">
      <c r="I28532" t="s">
        <v>98</v>
      </c>
      <c r="J28532" t="s">
        <v>68</v>
      </c>
      <c r="K28532" s="10">
        <v>57</v>
      </c>
    </row>
    <row r="28533" spans="9:11" x14ac:dyDescent="0.25">
      <c r="I28533" t="s">
        <v>98</v>
      </c>
      <c r="J28533" t="s">
        <v>68</v>
      </c>
      <c r="K28533" s="10">
        <v>57</v>
      </c>
    </row>
    <row r="28534" spans="9:11" x14ac:dyDescent="0.25">
      <c r="I28534" t="s">
        <v>98</v>
      </c>
      <c r="J28534" t="s">
        <v>68</v>
      </c>
      <c r="K28534" s="10">
        <v>56</v>
      </c>
    </row>
    <row r="28535" spans="9:11" x14ac:dyDescent="0.25">
      <c r="I28535" t="s">
        <v>98</v>
      </c>
      <c r="J28535" t="s">
        <v>68</v>
      </c>
      <c r="K28535" s="10">
        <v>56</v>
      </c>
    </row>
    <row r="28536" spans="9:11" x14ac:dyDescent="0.25">
      <c r="I28536" t="s">
        <v>98</v>
      </c>
      <c r="J28536" t="s">
        <v>68</v>
      </c>
      <c r="K28536" s="10">
        <v>56</v>
      </c>
    </row>
    <row r="28537" spans="9:11" x14ac:dyDescent="0.25">
      <c r="I28537" t="s">
        <v>98</v>
      </c>
      <c r="J28537" t="s">
        <v>68</v>
      </c>
      <c r="K28537" s="10">
        <v>56</v>
      </c>
    </row>
    <row r="28538" spans="9:11" x14ac:dyDescent="0.25">
      <c r="I28538" t="s">
        <v>98</v>
      </c>
      <c r="J28538" t="s">
        <v>68</v>
      </c>
      <c r="K28538" s="10">
        <v>56</v>
      </c>
    </row>
    <row r="28539" spans="9:11" x14ac:dyDescent="0.25">
      <c r="I28539" t="s">
        <v>98</v>
      </c>
      <c r="J28539" t="s">
        <v>68</v>
      </c>
      <c r="K28539" s="10">
        <v>56</v>
      </c>
    </row>
    <row r="28540" spans="9:11" x14ac:dyDescent="0.25">
      <c r="I28540" t="s">
        <v>98</v>
      </c>
      <c r="J28540" t="s">
        <v>68</v>
      </c>
      <c r="K28540" s="10">
        <v>56</v>
      </c>
    </row>
    <row r="28541" spans="9:11" x14ac:dyDescent="0.25">
      <c r="I28541" t="s">
        <v>98</v>
      </c>
      <c r="J28541" t="s">
        <v>68</v>
      </c>
      <c r="K28541" s="10">
        <v>56</v>
      </c>
    </row>
    <row r="28542" spans="9:11" x14ac:dyDescent="0.25">
      <c r="I28542" t="s">
        <v>98</v>
      </c>
      <c r="J28542" t="s">
        <v>68</v>
      </c>
      <c r="K28542" s="10">
        <v>56</v>
      </c>
    </row>
    <row r="28543" spans="9:11" x14ac:dyDescent="0.25">
      <c r="I28543" t="s">
        <v>98</v>
      </c>
      <c r="J28543" t="s">
        <v>68</v>
      </c>
      <c r="K28543" s="10">
        <v>55</v>
      </c>
    </row>
    <row r="28544" spans="9:11" x14ac:dyDescent="0.25">
      <c r="I28544" t="s">
        <v>98</v>
      </c>
      <c r="J28544" t="s">
        <v>68</v>
      </c>
      <c r="K28544" s="10">
        <v>55</v>
      </c>
    </row>
    <row r="28545" spans="9:11" x14ac:dyDescent="0.25">
      <c r="I28545" t="s">
        <v>98</v>
      </c>
      <c r="J28545" t="s">
        <v>68</v>
      </c>
      <c r="K28545" s="10">
        <v>55</v>
      </c>
    </row>
    <row r="28546" spans="9:11" x14ac:dyDescent="0.25">
      <c r="I28546" t="s">
        <v>98</v>
      </c>
      <c r="J28546" t="s">
        <v>68</v>
      </c>
      <c r="K28546" s="10">
        <v>55</v>
      </c>
    </row>
    <row r="28547" spans="9:11" x14ac:dyDescent="0.25">
      <c r="I28547" t="s">
        <v>98</v>
      </c>
      <c r="J28547" t="s">
        <v>68</v>
      </c>
      <c r="K28547" s="10">
        <v>55</v>
      </c>
    </row>
    <row r="28548" spans="9:11" x14ac:dyDescent="0.25">
      <c r="I28548" t="s">
        <v>98</v>
      </c>
      <c r="J28548" t="s">
        <v>68</v>
      </c>
      <c r="K28548" s="10">
        <v>55</v>
      </c>
    </row>
    <row r="28549" spans="9:11" x14ac:dyDescent="0.25">
      <c r="I28549" t="s">
        <v>98</v>
      </c>
      <c r="J28549" t="s">
        <v>68</v>
      </c>
      <c r="K28549" s="10">
        <v>55</v>
      </c>
    </row>
    <row r="28550" spans="9:11" x14ac:dyDescent="0.25">
      <c r="I28550" t="s">
        <v>98</v>
      </c>
      <c r="J28550" t="s">
        <v>68</v>
      </c>
      <c r="K28550" s="10">
        <v>55</v>
      </c>
    </row>
    <row r="28551" spans="9:11" x14ac:dyDescent="0.25">
      <c r="I28551" t="s">
        <v>98</v>
      </c>
      <c r="J28551" t="s">
        <v>68</v>
      </c>
      <c r="K28551" s="10">
        <v>54</v>
      </c>
    </row>
    <row r="28552" spans="9:11" x14ac:dyDescent="0.25">
      <c r="I28552" t="s">
        <v>98</v>
      </c>
      <c r="J28552" t="s">
        <v>68</v>
      </c>
      <c r="K28552" s="10">
        <v>54</v>
      </c>
    </row>
    <row r="28553" spans="9:11" x14ac:dyDescent="0.25">
      <c r="I28553" t="s">
        <v>98</v>
      </c>
      <c r="J28553" t="s">
        <v>68</v>
      </c>
      <c r="K28553" s="10">
        <v>54</v>
      </c>
    </row>
    <row r="28554" spans="9:11" x14ac:dyDescent="0.25">
      <c r="I28554" t="s">
        <v>98</v>
      </c>
      <c r="J28554" t="s">
        <v>68</v>
      </c>
      <c r="K28554" s="10">
        <v>54</v>
      </c>
    </row>
    <row r="28555" spans="9:11" x14ac:dyDescent="0.25">
      <c r="I28555" t="s">
        <v>98</v>
      </c>
      <c r="J28555" t="s">
        <v>68</v>
      </c>
      <c r="K28555" s="10">
        <v>54</v>
      </c>
    </row>
    <row r="28556" spans="9:11" x14ac:dyDescent="0.25">
      <c r="I28556" t="s">
        <v>98</v>
      </c>
      <c r="J28556" t="s">
        <v>68</v>
      </c>
      <c r="K28556" s="10">
        <v>54</v>
      </c>
    </row>
    <row r="28557" spans="9:11" x14ac:dyDescent="0.25">
      <c r="I28557" t="s">
        <v>98</v>
      </c>
      <c r="J28557" t="s">
        <v>68</v>
      </c>
      <c r="K28557" s="10">
        <v>54</v>
      </c>
    </row>
    <row r="28558" spans="9:11" x14ac:dyDescent="0.25">
      <c r="I28558" t="s">
        <v>98</v>
      </c>
      <c r="J28558" t="s">
        <v>68</v>
      </c>
      <c r="K28558" s="10">
        <v>53</v>
      </c>
    </row>
    <row r="28559" spans="9:11" x14ac:dyDescent="0.25">
      <c r="I28559" t="s">
        <v>98</v>
      </c>
      <c r="J28559" t="s">
        <v>68</v>
      </c>
      <c r="K28559" s="10">
        <v>53</v>
      </c>
    </row>
    <row r="28560" spans="9:11" x14ac:dyDescent="0.25">
      <c r="I28560" t="s">
        <v>98</v>
      </c>
      <c r="J28560" t="s">
        <v>68</v>
      </c>
      <c r="K28560" s="10">
        <v>53</v>
      </c>
    </row>
    <row r="28561" spans="9:11" x14ac:dyDescent="0.25">
      <c r="I28561" t="s">
        <v>98</v>
      </c>
      <c r="J28561" t="s">
        <v>68</v>
      </c>
      <c r="K28561" s="10">
        <v>53</v>
      </c>
    </row>
    <row r="28562" spans="9:11" x14ac:dyDescent="0.25">
      <c r="I28562" t="s">
        <v>98</v>
      </c>
      <c r="J28562" t="s">
        <v>68</v>
      </c>
      <c r="K28562" s="10">
        <v>53</v>
      </c>
    </row>
    <row r="28563" spans="9:11" x14ac:dyDescent="0.25">
      <c r="I28563" t="s">
        <v>98</v>
      </c>
      <c r="J28563" t="s">
        <v>68</v>
      </c>
      <c r="K28563" s="10">
        <v>53</v>
      </c>
    </row>
    <row r="28564" spans="9:11" x14ac:dyDescent="0.25">
      <c r="I28564" t="s">
        <v>98</v>
      </c>
      <c r="J28564" t="s">
        <v>68</v>
      </c>
      <c r="K28564" s="10">
        <v>52</v>
      </c>
    </row>
    <row r="28565" spans="9:11" x14ac:dyDescent="0.25">
      <c r="I28565" t="s">
        <v>98</v>
      </c>
      <c r="J28565" t="s">
        <v>68</v>
      </c>
      <c r="K28565" s="10">
        <v>52</v>
      </c>
    </row>
    <row r="28566" spans="9:11" x14ac:dyDescent="0.25">
      <c r="I28566" t="s">
        <v>98</v>
      </c>
      <c r="J28566" t="s">
        <v>68</v>
      </c>
      <c r="K28566" s="10">
        <v>52</v>
      </c>
    </row>
    <row r="28567" spans="9:11" x14ac:dyDescent="0.25">
      <c r="I28567" t="s">
        <v>98</v>
      </c>
      <c r="J28567" t="s">
        <v>68</v>
      </c>
      <c r="K28567" s="10">
        <v>52</v>
      </c>
    </row>
    <row r="28568" spans="9:11" x14ac:dyDescent="0.25">
      <c r="I28568" t="s">
        <v>98</v>
      </c>
      <c r="J28568" t="s">
        <v>68</v>
      </c>
      <c r="K28568" s="10">
        <v>52</v>
      </c>
    </row>
    <row r="28569" spans="9:11" x14ac:dyDescent="0.25">
      <c r="I28569" t="s">
        <v>98</v>
      </c>
      <c r="J28569" t="s">
        <v>68</v>
      </c>
      <c r="K28569" s="10">
        <v>52</v>
      </c>
    </row>
    <row r="28570" spans="9:11" x14ac:dyDescent="0.25">
      <c r="I28570" t="s">
        <v>98</v>
      </c>
      <c r="J28570" t="s">
        <v>68</v>
      </c>
      <c r="K28570" s="10">
        <v>52</v>
      </c>
    </row>
    <row r="28571" spans="9:11" x14ac:dyDescent="0.25">
      <c r="I28571" t="s">
        <v>98</v>
      </c>
      <c r="J28571" t="s">
        <v>68</v>
      </c>
      <c r="K28571" s="10">
        <v>52</v>
      </c>
    </row>
    <row r="28572" spans="9:11" x14ac:dyDescent="0.25">
      <c r="I28572" t="s">
        <v>98</v>
      </c>
      <c r="J28572" t="s">
        <v>68</v>
      </c>
      <c r="K28572" s="10">
        <v>52</v>
      </c>
    </row>
    <row r="28573" spans="9:11" x14ac:dyDescent="0.25">
      <c r="I28573" t="s">
        <v>98</v>
      </c>
      <c r="J28573" t="s">
        <v>68</v>
      </c>
      <c r="K28573" s="10">
        <v>52</v>
      </c>
    </row>
    <row r="28574" spans="9:11" x14ac:dyDescent="0.25">
      <c r="I28574" t="s">
        <v>98</v>
      </c>
      <c r="J28574" t="s">
        <v>68</v>
      </c>
      <c r="K28574" s="10">
        <v>52</v>
      </c>
    </row>
    <row r="28575" spans="9:11" x14ac:dyDescent="0.25">
      <c r="I28575" t="s">
        <v>98</v>
      </c>
      <c r="J28575" t="s">
        <v>68</v>
      </c>
      <c r="K28575" s="10">
        <v>51</v>
      </c>
    </row>
    <row r="28576" spans="9:11" x14ac:dyDescent="0.25">
      <c r="I28576" t="s">
        <v>98</v>
      </c>
      <c r="J28576" t="s">
        <v>68</v>
      </c>
      <c r="K28576" s="10">
        <v>51</v>
      </c>
    </row>
    <row r="28577" spans="9:11" x14ac:dyDescent="0.25">
      <c r="I28577" t="s">
        <v>98</v>
      </c>
      <c r="J28577" t="s">
        <v>68</v>
      </c>
      <c r="K28577" s="10">
        <v>51</v>
      </c>
    </row>
    <row r="28578" spans="9:11" x14ac:dyDescent="0.25">
      <c r="I28578" t="s">
        <v>98</v>
      </c>
      <c r="J28578" t="s">
        <v>68</v>
      </c>
      <c r="K28578" s="10">
        <v>51</v>
      </c>
    </row>
    <row r="28579" spans="9:11" x14ac:dyDescent="0.25">
      <c r="I28579" t="s">
        <v>98</v>
      </c>
      <c r="J28579" t="s">
        <v>68</v>
      </c>
      <c r="K28579" s="10">
        <v>51</v>
      </c>
    </row>
    <row r="28580" spans="9:11" x14ac:dyDescent="0.25">
      <c r="I28580" t="s">
        <v>98</v>
      </c>
      <c r="J28580" t="s">
        <v>68</v>
      </c>
      <c r="K28580" s="10">
        <v>51</v>
      </c>
    </row>
    <row r="28581" spans="9:11" x14ac:dyDescent="0.25">
      <c r="I28581" t="s">
        <v>98</v>
      </c>
      <c r="J28581" t="s">
        <v>68</v>
      </c>
      <c r="K28581" s="10">
        <v>51</v>
      </c>
    </row>
    <row r="28582" spans="9:11" x14ac:dyDescent="0.25">
      <c r="I28582" t="s">
        <v>98</v>
      </c>
      <c r="J28582" t="s">
        <v>68</v>
      </c>
      <c r="K28582" s="10">
        <v>51</v>
      </c>
    </row>
    <row r="28583" spans="9:11" x14ac:dyDescent="0.25">
      <c r="I28583" t="s">
        <v>98</v>
      </c>
      <c r="J28583" t="s">
        <v>68</v>
      </c>
      <c r="K28583" s="10">
        <v>51</v>
      </c>
    </row>
    <row r="28584" spans="9:11" x14ac:dyDescent="0.25">
      <c r="I28584" t="s">
        <v>98</v>
      </c>
      <c r="J28584" t="s">
        <v>68</v>
      </c>
      <c r="K28584" s="10">
        <v>50</v>
      </c>
    </row>
    <row r="28585" spans="9:11" x14ac:dyDescent="0.25">
      <c r="I28585" t="s">
        <v>98</v>
      </c>
      <c r="J28585" t="s">
        <v>68</v>
      </c>
      <c r="K28585" s="10">
        <v>50</v>
      </c>
    </row>
    <row r="28586" spans="9:11" x14ac:dyDescent="0.25">
      <c r="I28586" t="s">
        <v>98</v>
      </c>
      <c r="J28586" t="s">
        <v>68</v>
      </c>
      <c r="K28586" s="10">
        <v>50</v>
      </c>
    </row>
    <row r="28587" spans="9:11" x14ac:dyDescent="0.25">
      <c r="I28587" t="s">
        <v>98</v>
      </c>
      <c r="J28587" t="s">
        <v>68</v>
      </c>
      <c r="K28587" s="10">
        <v>50</v>
      </c>
    </row>
    <row r="28588" spans="9:11" x14ac:dyDescent="0.25">
      <c r="I28588" t="s">
        <v>98</v>
      </c>
      <c r="J28588" t="s">
        <v>68</v>
      </c>
      <c r="K28588" s="10">
        <v>50</v>
      </c>
    </row>
    <row r="28589" spans="9:11" x14ac:dyDescent="0.25">
      <c r="I28589" t="s">
        <v>98</v>
      </c>
      <c r="J28589" t="s">
        <v>68</v>
      </c>
      <c r="K28589" s="10">
        <v>50</v>
      </c>
    </row>
    <row r="28590" spans="9:11" x14ac:dyDescent="0.25">
      <c r="I28590" t="s">
        <v>98</v>
      </c>
      <c r="J28590" t="s">
        <v>68</v>
      </c>
      <c r="K28590" s="10">
        <v>50</v>
      </c>
    </row>
    <row r="28591" spans="9:11" x14ac:dyDescent="0.25">
      <c r="I28591" t="s">
        <v>98</v>
      </c>
      <c r="J28591" t="s">
        <v>68</v>
      </c>
      <c r="K28591" s="10">
        <v>50</v>
      </c>
    </row>
    <row r="28592" spans="9:11" x14ac:dyDescent="0.25">
      <c r="I28592" t="s">
        <v>98</v>
      </c>
      <c r="J28592" t="s">
        <v>68</v>
      </c>
      <c r="K28592" s="10">
        <v>50</v>
      </c>
    </row>
    <row r="28593" spans="9:11" x14ac:dyDescent="0.25">
      <c r="I28593" t="s">
        <v>98</v>
      </c>
      <c r="J28593" t="s">
        <v>68</v>
      </c>
      <c r="K28593" s="10">
        <v>50</v>
      </c>
    </row>
    <row r="28594" spans="9:11" x14ac:dyDescent="0.25">
      <c r="I28594" t="s">
        <v>98</v>
      </c>
      <c r="J28594" t="s">
        <v>68</v>
      </c>
      <c r="K28594" s="10">
        <v>50</v>
      </c>
    </row>
    <row r="28595" spans="9:11" x14ac:dyDescent="0.25">
      <c r="I28595" t="s">
        <v>98</v>
      </c>
      <c r="J28595" t="s">
        <v>68</v>
      </c>
      <c r="K28595" s="10">
        <v>50</v>
      </c>
    </row>
    <row r="28596" spans="9:11" x14ac:dyDescent="0.25">
      <c r="I28596" t="s">
        <v>98</v>
      </c>
      <c r="J28596" t="s">
        <v>68</v>
      </c>
      <c r="K28596" s="10">
        <v>50</v>
      </c>
    </row>
    <row r="28597" spans="9:11" x14ac:dyDescent="0.25">
      <c r="I28597" t="s">
        <v>98</v>
      </c>
      <c r="J28597" t="s">
        <v>68</v>
      </c>
      <c r="K28597" s="10">
        <v>49</v>
      </c>
    </row>
    <row r="28598" spans="9:11" x14ac:dyDescent="0.25">
      <c r="I28598" t="s">
        <v>98</v>
      </c>
      <c r="J28598" t="s">
        <v>68</v>
      </c>
      <c r="K28598" s="10">
        <v>49</v>
      </c>
    </row>
    <row r="28599" spans="9:11" x14ac:dyDescent="0.25">
      <c r="I28599" t="s">
        <v>98</v>
      </c>
      <c r="J28599" t="s">
        <v>68</v>
      </c>
      <c r="K28599" s="10">
        <v>49</v>
      </c>
    </row>
    <row r="28600" spans="9:11" x14ac:dyDescent="0.25">
      <c r="I28600" t="s">
        <v>98</v>
      </c>
      <c r="J28600" t="s">
        <v>68</v>
      </c>
      <c r="K28600" s="10">
        <v>49</v>
      </c>
    </row>
    <row r="28601" spans="9:11" x14ac:dyDescent="0.25">
      <c r="I28601" t="s">
        <v>98</v>
      </c>
      <c r="J28601" t="s">
        <v>68</v>
      </c>
      <c r="K28601" s="10">
        <v>49</v>
      </c>
    </row>
    <row r="28602" spans="9:11" x14ac:dyDescent="0.25">
      <c r="I28602" t="s">
        <v>98</v>
      </c>
      <c r="J28602" t="s">
        <v>68</v>
      </c>
      <c r="K28602" s="10">
        <v>48</v>
      </c>
    </row>
    <row r="28603" spans="9:11" x14ac:dyDescent="0.25">
      <c r="I28603" t="s">
        <v>98</v>
      </c>
      <c r="J28603" t="s">
        <v>68</v>
      </c>
      <c r="K28603" s="10">
        <v>48</v>
      </c>
    </row>
    <row r="28604" spans="9:11" x14ac:dyDescent="0.25">
      <c r="I28604" t="s">
        <v>98</v>
      </c>
      <c r="J28604" t="s">
        <v>68</v>
      </c>
      <c r="K28604" s="10">
        <v>48</v>
      </c>
    </row>
    <row r="28605" spans="9:11" x14ac:dyDescent="0.25">
      <c r="I28605" t="s">
        <v>98</v>
      </c>
      <c r="J28605" t="s">
        <v>68</v>
      </c>
      <c r="K28605" s="10">
        <v>48</v>
      </c>
    </row>
    <row r="28606" spans="9:11" x14ac:dyDescent="0.25">
      <c r="I28606" t="s">
        <v>98</v>
      </c>
      <c r="J28606" t="s">
        <v>68</v>
      </c>
      <c r="K28606" s="10">
        <v>48</v>
      </c>
    </row>
    <row r="28607" spans="9:11" x14ac:dyDescent="0.25">
      <c r="I28607" t="s">
        <v>98</v>
      </c>
      <c r="J28607" t="s">
        <v>68</v>
      </c>
      <c r="K28607" s="10">
        <v>48</v>
      </c>
    </row>
    <row r="28608" spans="9:11" x14ac:dyDescent="0.25">
      <c r="I28608" t="s">
        <v>98</v>
      </c>
      <c r="J28608" t="s">
        <v>68</v>
      </c>
      <c r="K28608" s="10">
        <v>48</v>
      </c>
    </row>
    <row r="28609" spans="9:11" x14ac:dyDescent="0.25">
      <c r="I28609" t="s">
        <v>98</v>
      </c>
      <c r="J28609" t="s">
        <v>68</v>
      </c>
      <c r="K28609" s="10">
        <v>48</v>
      </c>
    </row>
    <row r="28610" spans="9:11" x14ac:dyDescent="0.25">
      <c r="I28610" t="s">
        <v>98</v>
      </c>
      <c r="J28610" t="s">
        <v>68</v>
      </c>
      <c r="K28610" s="10">
        <v>47</v>
      </c>
    </row>
    <row r="28611" spans="9:11" x14ac:dyDescent="0.25">
      <c r="I28611" t="s">
        <v>98</v>
      </c>
      <c r="J28611" t="s">
        <v>68</v>
      </c>
      <c r="K28611" s="10">
        <v>47</v>
      </c>
    </row>
    <row r="28612" spans="9:11" x14ac:dyDescent="0.25">
      <c r="I28612" t="s">
        <v>98</v>
      </c>
      <c r="J28612" t="s">
        <v>68</v>
      </c>
      <c r="K28612" s="10">
        <v>47</v>
      </c>
    </row>
    <row r="28613" spans="9:11" x14ac:dyDescent="0.25">
      <c r="I28613" t="s">
        <v>98</v>
      </c>
      <c r="J28613" t="s">
        <v>68</v>
      </c>
      <c r="K28613" s="10">
        <v>47</v>
      </c>
    </row>
    <row r="28614" spans="9:11" x14ac:dyDescent="0.25">
      <c r="I28614" t="s">
        <v>98</v>
      </c>
      <c r="J28614" t="s">
        <v>68</v>
      </c>
      <c r="K28614" s="10">
        <v>47</v>
      </c>
    </row>
    <row r="28615" spans="9:11" x14ac:dyDescent="0.25">
      <c r="I28615" t="s">
        <v>98</v>
      </c>
      <c r="J28615" t="s">
        <v>68</v>
      </c>
      <c r="K28615" s="10">
        <v>47</v>
      </c>
    </row>
    <row r="28616" spans="9:11" x14ac:dyDescent="0.25">
      <c r="I28616" t="s">
        <v>98</v>
      </c>
      <c r="J28616" t="s">
        <v>68</v>
      </c>
      <c r="K28616" s="10">
        <v>47</v>
      </c>
    </row>
    <row r="28617" spans="9:11" x14ac:dyDescent="0.25">
      <c r="I28617" t="s">
        <v>98</v>
      </c>
      <c r="J28617" t="s">
        <v>68</v>
      </c>
      <c r="K28617" s="10">
        <v>47</v>
      </c>
    </row>
    <row r="28618" spans="9:11" x14ac:dyDescent="0.25">
      <c r="I28618" t="s">
        <v>98</v>
      </c>
      <c r="J28618" t="s">
        <v>68</v>
      </c>
      <c r="K28618" s="10">
        <v>47</v>
      </c>
    </row>
    <row r="28619" spans="9:11" x14ac:dyDescent="0.25">
      <c r="I28619" t="s">
        <v>98</v>
      </c>
      <c r="J28619" t="s">
        <v>68</v>
      </c>
      <c r="K28619" s="10">
        <v>47</v>
      </c>
    </row>
    <row r="28620" spans="9:11" x14ac:dyDescent="0.25">
      <c r="I28620" t="s">
        <v>98</v>
      </c>
      <c r="J28620" t="s">
        <v>68</v>
      </c>
      <c r="K28620" s="10">
        <v>46</v>
      </c>
    </row>
    <row r="28621" spans="9:11" x14ac:dyDescent="0.25">
      <c r="I28621" t="s">
        <v>98</v>
      </c>
      <c r="J28621" t="s">
        <v>68</v>
      </c>
      <c r="K28621" s="10">
        <v>46</v>
      </c>
    </row>
    <row r="28622" spans="9:11" x14ac:dyDescent="0.25">
      <c r="I28622" t="s">
        <v>98</v>
      </c>
      <c r="J28622" t="s">
        <v>68</v>
      </c>
      <c r="K28622" s="10">
        <v>46</v>
      </c>
    </row>
    <row r="28623" spans="9:11" x14ac:dyDescent="0.25">
      <c r="I28623" t="s">
        <v>98</v>
      </c>
      <c r="J28623" t="s">
        <v>68</v>
      </c>
      <c r="K28623" s="10">
        <v>46</v>
      </c>
    </row>
    <row r="28624" spans="9:11" x14ac:dyDescent="0.25">
      <c r="I28624" t="s">
        <v>98</v>
      </c>
      <c r="J28624" t="s">
        <v>68</v>
      </c>
      <c r="K28624" s="10">
        <v>95</v>
      </c>
    </row>
    <row r="28625" spans="9:11" x14ac:dyDescent="0.25">
      <c r="I28625" t="s">
        <v>98</v>
      </c>
      <c r="J28625" t="s">
        <v>68</v>
      </c>
      <c r="K28625" s="10">
        <v>94</v>
      </c>
    </row>
    <row r="28626" spans="9:11" x14ac:dyDescent="0.25">
      <c r="I28626" t="s">
        <v>98</v>
      </c>
      <c r="J28626" t="s">
        <v>68</v>
      </c>
      <c r="K28626" s="10">
        <v>94</v>
      </c>
    </row>
    <row r="28627" spans="9:11" x14ac:dyDescent="0.25">
      <c r="I28627" t="s">
        <v>98</v>
      </c>
      <c r="J28627" t="s">
        <v>68</v>
      </c>
      <c r="K28627" s="10">
        <v>94</v>
      </c>
    </row>
    <row r="28628" spans="9:11" x14ac:dyDescent="0.25">
      <c r="I28628" t="s">
        <v>98</v>
      </c>
      <c r="J28628" t="s">
        <v>68</v>
      </c>
      <c r="K28628" s="10">
        <v>93</v>
      </c>
    </row>
    <row r="28629" spans="9:11" x14ac:dyDescent="0.25">
      <c r="I28629" t="s">
        <v>98</v>
      </c>
      <c r="J28629" t="s">
        <v>68</v>
      </c>
      <c r="K28629" s="10">
        <v>92</v>
      </c>
    </row>
    <row r="28630" spans="9:11" x14ac:dyDescent="0.25">
      <c r="I28630" t="s">
        <v>98</v>
      </c>
      <c r="J28630" t="s">
        <v>68</v>
      </c>
      <c r="K28630" s="10">
        <v>92</v>
      </c>
    </row>
    <row r="28631" spans="9:11" x14ac:dyDescent="0.25">
      <c r="I28631" t="s">
        <v>98</v>
      </c>
      <c r="J28631" t="s">
        <v>68</v>
      </c>
      <c r="K28631" s="10">
        <v>91</v>
      </c>
    </row>
    <row r="28632" spans="9:11" x14ac:dyDescent="0.25">
      <c r="I28632" t="s">
        <v>98</v>
      </c>
      <c r="J28632" t="s">
        <v>68</v>
      </c>
      <c r="K28632" s="10">
        <v>90</v>
      </c>
    </row>
    <row r="28633" spans="9:11" x14ac:dyDescent="0.25">
      <c r="I28633" t="s">
        <v>98</v>
      </c>
      <c r="J28633" t="s">
        <v>68</v>
      </c>
      <c r="K28633" s="10">
        <v>90</v>
      </c>
    </row>
    <row r="28634" spans="9:11" x14ac:dyDescent="0.25">
      <c r="I28634" t="s">
        <v>98</v>
      </c>
      <c r="J28634" t="s">
        <v>68</v>
      </c>
      <c r="K28634" s="10">
        <v>89</v>
      </c>
    </row>
    <row r="28635" spans="9:11" x14ac:dyDescent="0.25">
      <c r="I28635" t="s">
        <v>98</v>
      </c>
      <c r="J28635" t="s">
        <v>68</v>
      </c>
      <c r="K28635" s="10">
        <v>88</v>
      </c>
    </row>
    <row r="28636" spans="9:11" x14ac:dyDescent="0.25">
      <c r="I28636" t="s">
        <v>98</v>
      </c>
      <c r="J28636" t="s">
        <v>68</v>
      </c>
      <c r="K28636" s="10">
        <v>87</v>
      </c>
    </row>
    <row r="28637" spans="9:11" x14ac:dyDescent="0.25">
      <c r="I28637" t="s">
        <v>98</v>
      </c>
      <c r="J28637" t="s">
        <v>68</v>
      </c>
      <c r="K28637" s="10">
        <v>86</v>
      </c>
    </row>
    <row r="28638" spans="9:11" x14ac:dyDescent="0.25">
      <c r="I28638" t="s">
        <v>98</v>
      </c>
      <c r="J28638" t="s">
        <v>68</v>
      </c>
      <c r="K28638" s="10">
        <v>85</v>
      </c>
    </row>
    <row r="28639" spans="9:11" x14ac:dyDescent="0.25">
      <c r="I28639" t="s">
        <v>98</v>
      </c>
      <c r="J28639" t="s">
        <v>68</v>
      </c>
      <c r="K28639" s="10">
        <v>85</v>
      </c>
    </row>
    <row r="28640" spans="9:11" x14ac:dyDescent="0.25">
      <c r="I28640" t="s">
        <v>98</v>
      </c>
      <c r="J28640" t="s">
        <v>68</v>
      </c>
      <c r="K28640" s="10">
        <v>83</v>
      </c>
    </row>
    <row r="28641" spans="9:11" x14ac:dyDescent="0.25">
      <c r="I28641" t="s">
        <v>98</v>
      </c>
      <c r="J28641" t="s">
        <v>68</v>
      </c>
      <c r="K28641" s="10">
        <v>83</v>
      </c>
    </row>
    <row r="28642" spans="9:11" x14ac:dyDescent="0.25">
      <c r="I28642" t="s">
        <v>98</v>
      </c>
      <c r="J28642" t="s">
        <v>68</v>
      </c>
      <c r="K28642" s="10">
        <v>82</v>
      </c>
    </row>
    <row r="28643" spans="9:11" x14ac:dyDescent="0.25">
      <c r="I28643" t="s">
        <v>98</v>
      </c>
      <c r="J28643" t="s">
        <v>68</v>
      </c>
      <c r="K28643" s="10">
        <v>80</v>
      </c>
    </row>
    <row r="28644" spans="9:11" x14ac:dyDescent="0.25">
      <c r="I28644" t="s">
        <v>98</v>
      </c>
      <c r="J28644" t="s">
        <v>68</v>
      </c>
      <c r="K28644" s="10">
        <v>78</v>
      </c>
    </row>
    <row r="28645" spans="9:11" x14ac:dyDescent="0.25">
      <c r="I28645" t="s">
        <v>98</v>
      </c>
      <c r="J28645" t="s">
        <v>68</v>
      </c>
      <c r="K28645" s="10">
        <v>77</v>
      </c>
    </row>
    <row r="28646" spans="9:11" x14ac:dyDescent="0.25">
      <c r="I28646" t="s">
        <v>98</v>
      </c>
      <c r="J28646" t="s">
        <v>68</v>
      </c>
      <c r="K28646" s="10">
        <v>77</v>
      </c>
    </row>
    <row r="28647" spans="9:11" x14ac:dyDescent="0.25">
      <c r="I28647" t="s">
        <v>98</v>
      </c>
      <c r="J28647" t="s">
        <v>68</v>
      </c>
      <c r="K28647" s="10">
        <v>77</v>
      </c>
    </row>
    <row r="28648" spans="9:11" x14ac:dyDescent="0.25">
      <c r="I28648" t="s">
        <v>98</v>
      </c>
      <c r="J28648" t="s">
        <v>68</v>
      </c>
      <c r="K28648" s="10">
        <v>76</v>
      </c>
    </row>
    <row r="28649" spans="9:11" x14ac:dyDescent="0.25">
      <c r="I28649" t="s">
        <v>98</v>
      </c>
      <c r="J28649" t="s">
        <v>68</v>
      </c>
      <c r="K28649" s="10">
        <v>76</v>
      </c>
    </row>
    <row r="28650" spans="9:11" x14ac:dyDescent="0.25">
      <c r="I28650" t="s">
        <v>98</v>
      </c>
      <c r="J28650" t="s">
        <v>68</v>
      </c>
      <c r="K28650" s="10">
        <v>76</v>
      </c>
    </row>
    <row r="28651" spans="9:11" x14ac:dyDescent="0.25">
      <c r="I28651" t="s">
        <v>98</v>
      </c>
      <c r="J28651" t="s">
        <v>68</v>
      </c>
      <c r="K28651" s="10">
        <v>76</v>
      </c>
    </row>
    <row r="28652" spans="9:11" x14ac:dyDescent="0.25">
      <c r="I28652" t="s">
        <v>98</v>
      </c>
      <c r="J28652" t="s">
        <v>68</v>
      </c>
      <c r="K28652" s="10">
        <v>75</v>
      </c>
    </row>
    <row r="28653" spans="9:11" x14ac:dyDescent="0.25">
      <c r="I28653" t="s">
        <v>98</v>
      </c>
      <c r="J28653" t="s">
        <v>68</v>
      </c>
      <c r="K28653" s="10">
        <v>74</v>
      </c>
    </row>
    <row r="28654" spans="9:11" x14ac:dyDescent="0.25">
      <c r="I28654" t="s">
        <v>98</v>
      </c>
      <c r="J28654" t="s">
        <v>68</v>
      </c>
      <c r="K28654" s="10">
        <v>74</v>
      </c>
    </row>
    <row r="28655" spans="9:11" x14ac:dyDescent="0.25">
      <c r="I28655" t="s">
        <v>98</v>
      </c>
      <c r="J28655" t="s">
        <v>68</v>
      </c>
      <c r="K28655" s="10">
        <v>73</v>
      </c>
    </row>
    <row r="28656" spans="9:11" x14ac:dyDescent="0.25">
      <c r="I28656" t="s">
        <v>98</v>
      </c>
      <c r="J28656" t="s">
        <v>68</v>
      </c>
      <c r="K28656" s="10">
        <v>73</v>
      </c>
    </row>
    <row r="28657" spans="9:11" x14ac:dyDescent="0.25">
      <c r="I28657" t="s">
        <v>98</v>
      </c>
      <c r="J28657" t="s">
        <v>68</v>
      </c>
      <c r="K28657" s="10">
        <v>72</v>
      </c>
    </row>
    <row r="28658" spans="9:11" x14ac:dyDescent="0.25">
      <c r="I28658" t="s">
        <v>98</v>
      </c>
      <c r="J28658" t="s">
        <v>68</v>
      </c>
      <c r="K28658" s="10">
        <v>72</v>
      </c>
    </row>
    <row r="28659" spans="9:11" x14ac:dyDescent="0.25">
      <c r="I28659" t="s">
        <v>98</v>
      </c>
      <c r="J28659" t="s">
        <v>68</v>
      </c>
      <c r="K28659" s="10">
        <v>72</v>
      </c>
    </row>
    <row r="28660" spans="9:11" x14ac:dyDescent="0.25">
      <c r="I28660" t="s">
        <v>98</v>
      </c>
      <c r="J28660" t="s">
        <v>68</v>
      </c>
      <c r="K28660" s="10">
        <v>72</v>
      </c>
    </row>
    <row r="28661" spans="9:11" x14ac:dyDescent="0.25">
      <c r="I28661" t="s">
        <v>98</v>
      </c>
      <c r="J28661" t="s">
        <v>68</v>
      </c>
      <c r="K28661" s="10">
        <v>71</v>
      </c>
    </row>
    <row r="28662" spans="9:11" x14ac:dyDescent="0.25">
      <c r="I28662" t="s">
        <v>98</v>
      </c>
      <c r="J28662" t="s">
        <v>68</v>
      </c>
      <c r="K28662" s="10">
        <v>71</v>
      </c>
    </row>
    <row r="28663" spans="9:11" x14ac:dyDescent="0.25">
      <c r="I28663" t="s">
        <v>98</v>
      </c>
      <c r="J28663" t="s">
        <v>68</v>
      </c>
      <c r="K28663" s="10">
        <v>71</v>
      </c>
    </row>
    <row r="28664" spans="9:11" x14ac:dyDescent="0.25">
      <c r="I28664" t="s">
        <v>98</v>
      </c>
      <c r="J28664" t="s">
        <v>68</v>
      </c>
      <c r="K28664" s="10">
        <v>70</v>
      </c>
    </row>
    <row r="28665" spans="9:11" x14ac:dyDescent="0.25">
      <c r="I28665" t="s">
        <v>98</v>
      </c>
      <c r="J28665" t="s">
        <v>68</v>
      </c>
      <c r="K28665" s="10">
        <v>70</v>
      </c>
    </row>
    <row r="28666" spans="9:11" x14ac:dyDescent="0.25">
      <c r="I28666" t="s">
        <v>98</v>
      </c>
      <c r="J28666" t="s">
        <v>68</v>
      </c>
      <c r="K28666" s="10">
        <v>69</v>
      </c>
    </row>
    <row r="28667" spans="9:11" x14ac:dyDescent="0.25">
      <c r="I28667" t="s">
        <v>98</v>
      </c>
      <c r="J28667" t="s">
        <v>68</v>
      </c>
      <c r="K28667" s="10">
        <v>69</v>
      </c>
    </row>
    <row r="28668" spans="9:11" x14ac:dyDescent="0.25">
      <c r="I28668" t="s">
        <v>98</v>
      </c>
      <c r="J28668" t="s">
        <v>68</v>
      </c>
      <c r="K28668" s="10">
        <v>68</v>
      </c>
    </row>
    <row r="28669" spans="9:11" x14ac:dyDescent="0.25">
      <c r="I28669" t="s">
        <v>98</v>
      </c>
      <c r="J28669" t="s">
        <v>68</v>
      </c>
      <c r="K28669" s="10">
        <v>66</v>
      </c>
    </row>
    <row r="28670" spans="9:11" x14ac:dyDescent="0.25">
      <c r="I28670" t="s">
        <v>98</v>
      </c>
      <c r="J28670" t="s">
        <v>68</v>
      </c>
      <c r="K28670" s="10">
        <v>66</v>
      </c>
    </row>
    <row r="28671" spans="9:11" x14ac:dyDescent="0.25">
      <c r="I28671" t="s">
        <v>98</v>
      </c>
      <c r="J28671" t="s">
        <v>68</v>
      </c>
      <c r="K28671" s="10">
        <v>66</v>
      </c>
    </row>
    <row r="28672" spans="9:11" x14ac:dyDescent="0.25">
      <c r="I28672" t="s">
        <v>98</v>
      </c>
      <c r="J28672" t="s">
        <v>68</v>
      </c>
      <c r="K28672" s="10">
        <v>66</v>
      </c>
    </row>
    <row r="28673" spans="9:11" x14ac:dyDescent="0.25">
      <c r="I28673" t="s">
        <v>98</v>
      </c>
      <c r="J28673" t="s">
        <v>68</v>
      </c>
      <c r="K28673" s="10">
        <v>65</v>
      </c>
    </row>
    <row r="28674" spans="9:11" x14ac:dyDescent="0.25">
      <c r="I28674" t="s">
        <v>98</v>
      </c>
      <c r="J28674" t="s">
        <v>68</v>
      </c>
      <c r="K28674" s="10">
        <v>65</v>
      </c>
    </row>
    <row r="28675" spans="9:11" x14ac:dyDescent="0.25">
      <c r="I28675" t="s">
        <v>98</v>
      </c>
      <c r="J28675" t="s">
        <v>68</v>
      </c>
      <c r="K28675" s="10">
        <v>65</v>
      </c>
    </row>
    <row r="28676" spans="9:11" x14ac:dyDescent="0.25">
      <c r="I28676" t="s">
        <v>98</v>
      </c>
      <c r="J28676" t="s">
        <v>68</v>
      </c>
      <c r="K28676" s="10">
        <v>64</v>
      </c>
    </row>
    <row r="28677" spans="9:11" x14ac:dyDescent="0.25">
      <c r="I28677" t="s">
        <v>98</v>
      </c>
      <c r="J28677" t="s">
        <v>68</v>
      </c>
      <c r="K28677" s="10">
        <v>64</v>
      </c>
    </row>
    <row r="28678" spans="9:11" x14ac:dyDescent="0.25">
      <c r="I28678" t="s">
        <v>98</v>
      </c>
      <c r="J28678" t="s">
        <v>68</v>
      </c>
      <c r="K28678" s="10">
        <v>63</v>
      </c>
    </row>
    <row r="28679" spans="9:11" x14ac:dyDescent="0.25">
      <c r="I28679" t="s">
        <v>98</v>
      </c>
      <c r="J28679" t="s">
        <v>68</v>
      </c>
      <c r="K28679" s="10">
        <v>63</v>
      </c>
    </row>
    <row r="28680" spans="9:11" x14ac:dyDescent="0.25">
      <c r="I28680" t="s">
        <v>98</v>
      </c>
      <c r="J28680" t="s">
        <v>68</v>
      </c>
      <c r="K28680" s="10">
        <v>62</v>
      </c>
    </row>
    <row r="28681" spans="9:11" x14ac:dyDescent="0.25">
      <c r="I28681" t="s">
        <v>98</v>
      </c>
      <c r="J28681" t="s">
        <v>68</v>
      </c>
      <c r="K28681" s="10">
        <v>62</v>
      </c>
    </row>
    <row r="28682" spans="9:11" x14ac:dyDescent="0.25">
      <c r="I28682" t="s">
        <v>98</v>
      </c>
      <c r="J28682" t="s">
        <v>68</v>
      </c>
      <c r="K28682" s="10">
        <v>62</v>
      </c>
    </row>
    <row r="28683" spans="9:11" x14ac:dyDescent="0.25">
      <c r="I28683" t="s">
        <v>98</v>
      </c>
      <c r="J28683" t="s">
        <v>68</v>
      </c>
      <c r="K28683" s="10">
        <v>62</v>
      </c>
    </row>
    <row r="28684" spans="9:11" x14ac:dyDescent="0.25">
      <c r="I28684" t="s">
        <v>98</v>
      </c>
      <c r="J28684" t="s">
        <v>68</v>
      </c>
      <c r="K28684" s="10">
        <v>62</v>
      </c>
    </row>
    <row r="28685" spans="9:11" x14ac:dyDescent="0.25">
      <c r="I28685" t="s">
        <v>98</v>
      </c>
      <c r="J28685" t="s">
        <v>68</v>
      </c>
      <c r="K28685" s="10">
        <v>62</v>
      </c>
    </row>
    <row r="28686" spans="9:11" x14ac:dyDescent="0.25">
      <c r="I28686" t="s">
        <v>98</v>
      </c>
      <c r="J28686" t="s">
        <v>68</v>
      </c>
      <c r="K28686" s="10">
        <v>61</v>
      </c>
    </row>
    <row r="28687" spans="9:11" x14ac:dyDescent="0.25">
      <c r="I28687" t="s">
        <v>98</v>
      </c>
      <c r="J28687" t="s">
        <v>68</v>
      </c>
      <c r="K28687" s="10">
        <v>61</v>
      </c>
    </row>
    <row r="28688" spans="9:11" x14ac:dyDescent="0.25">
      <c r="I28688" t="s">
        <v>98</v>
      </c>
      <c r="J28688" t="s">
        <v>68</v>
      </c>
      <c r="K28688" s="10">
        <v>61</v>
      </c>
    </row>
    <row r="28689" spans="9:11" x14ac:dyDescent="0.25">
      <c r="I28689" t="s">
        <v>98</v>
      </c>
      <c r="J28689" t="s">
        <v>68</v>
      </c>
      <c r="K28689" s="10">
        <v>61</v>
      </c>
    </row>
    <row r="28690" spans="9:11" x14ac:dyDescent="0.25">
      <c r="I28690" t="s">
        <v>98</v>
      </c>
      <c r="J28690" t="s">
        <v>68</v>
      </c>
      <c r="K28690" s="10">
        <v>60</v>
      </c>
    </row>
    <row r="28691" spans="9:11" x14ac:dyDescent="0.25">
      <c r="I28691" t="s">
        <v>98</v>
      </c>
      <c r="J28691" t="s">
        <v>68</v>
      </c>
      <c r="K28691" s="10">
        <v>60</v>
      </c>
    </row>
    <row r="28692" spans="9:11" x14ac:dyDescent="0.25">
      <c r="I28692" t="s">
        <v>98</v>
      </c>
      <c r="J28692" t="s">
        <v>68</v>
      </c>
      <c r="K28692" s="10">
        <v>60</v>
      </c>
    </row>
    <row r="28693" spans="9:11" x14ac:dyDescent="0.25">
      <c r="I28693" t="s">
        <v>98</v>
      </c>
      <c r="J28693" t="s">
        <v>68</v>
      </c>
      <c r="K28693" s="10">
        <v>60</v>
      </c>
    </row>
    <row r="28694" spans="9:11" x14ac:dyDescent="0.25">
      <c r="I28694" t="s">
        <v>98</v>
      </c>
      <c r="J28694" t="s">
        <v>68</v>
      </c>
      <c r="K28694" s="10">
        <v>59</v>
      </c>
    </row>
    <row r="28695" spans="9:11" x14ac:dyDescent="0.25">
      <c r="I28695" t="s">
        <v>98</v>
      </c>
      <c r="J28695" t="s">
        <v>68</v>
      </c>
      <c r="K28695" s="10">
        <v>59</v>
      </c>
    </row>
    <row r="28696" spans="9:11" x14ac:dyDescent="0.25">
      <c r="I28696" t="s">
        <v>98</v>
      </c>
      <c r="J28696" t="s">
        <v>68</v>
      </c>
      <c r="K28696" s="10">
        <v>59</v>
      </c>
    </row>
    <row r="28697" spans="9:11" x14ac:dyDescent="0.25">
      <c r="I28697" t="s">
        <v>98</v>
      </c>
      <c r="J28697" t="s">
        <v>68</v>
      </c>
      <c r="K28697" s="10">
        <v>57</v>
      </c>
    </row>
    <row r="28698" spans="9:11" x14ac:dyDescent="0.25">
      <c r="I28698" t="s">
        <v>98</v>
      </c>
      <c r="J28698" t="s">
        <v>68</v>
      </c>
      <c r="K28698" s="10">
        <v>57</v>
      </c>
    </row>
    <row r="28699" spans="9:11" x14ac:dyDescent="0.25">
      <c r="I28699" t="s">
        <v>98</v>
      </c>
      <c r="J28699" t="s">
        <v>68</v>
      </c>
      <c r="K28699" s="10">
        <v>57</v>
      </c>
    </row>
    <row r="28700" spans="9:11" x14ac:dyDescent="0.25">
      <c r="I28700" t="s">
        <v>98</v>
      </c>
      <c r="J28700" t="s">
        <v>68</v>
      </c>
      <c r="K28700" s="10">
        <v>57</v>
      </c>
    </row>
    <row r="28701" spans="9:11" x14ac:dyDescent="0.25">
      <c r="I28701" t="s">
        <v>98</v>
      </c>
      <c r="J28701" t="s">
        <v>68</v>
      </c>
      <c r="K28701" s="10">
        <v>57</v>
      </c>
    </row>
    <row r="28702" spans="9:11" x14ac:dyDescent="0.25">
      <c r="I28702" t="s">
        <v>98</v>
      </c>
      <c r="J28702" t="s">
        <v>68</v>
      </c>
      <c r="K28702" s="10">
        <v>57</v>
      </c>
    </row>
    <row r="28703" spans="9:11" x14ac:dyDescent="0.25">
      <c r="I28703" t="s">
        <v>98</v>
      </c>
      <c r="J28703" t="s">
        <v>68</v>
      </c>
      <c r="K28703" s="10">
        <v>57</v>
      </c>
    </row>
    <row r="28704" spans="9:11" x14ac:dyDescent="0.25">
      <c r="I28704" t="s">
        <v>98</v>
      </c>
      <c r="J28704" t="s">
        <v>68</v>
      </c>
      <c r="K28704" s="10">
        <v>57</v>
      </c>
    </row>
    <row r="28705" spans="9:11" x14ac:dyDescent="0.25">
      <c r="I28705" t="s">
        <v>98</v>
      </c>
      <c r="J28705" t="s">
        <v>68</v>
      </c>
      <c r="K28705" s="10">
        <v>56</v>
      </c>
    </row>
    <row r="28706" spans="9:11" x14ac:dyDescent="0.25">
      <c r="I28706" t="s">
        <v>98</v>
      </c>
      <c r="J28706" t="s">
        <v>68</v>
      </c>
      <c r="K28706" s="10">
        <v>56</v>
      </c>
    </row>
    <row r="28707" spans="9:11" x14ac:dyDescent="0.25">
      <c r="I28707" t="s">
        <v>98</v>
      </c>
      <c r="J28707" t="s">
        <v>68</v>
      </c>
      <c r="K28707" s="10">
        <v>56</v>
      </c>
    </row>
    <row r="28708" spans="9:11" x14ac:dyDescent="0.25">
      <c r="I28708" t="s">
        <v>98</v>
      </c>
      <c r="J28708" t="s">
        <v>68</v>
      </c>
      <c r="K28708" s="10">
        <v>55</v>
      </c>
    </row>
    <row r="28709" spans="9:11" x14ac:dyDescent="0.25">
      <c r="I28709" t="s">
        <v>98</v>
      </c>
      <c r="J28709" t="s">
        <v>68</v>
      </c>
      <c r="K28709" s="10">
        <v>55</v>
      </c>
    </row>
    <row r="28710" spans="9:11" x14ac:dyDescent="0.25">
      <c r="I28710" t="s">
        <v>98</v>
      </c>
      <c r="J28710" t="s">
        <v>68</v>
      </c>
      <c r="K28710" s="10">
        <v>55</v>
      </c>
    </row>
    <row r="28711" spans="9:11" x14ac:dyDescent="0.25">
      <c r="I28711" t="s">
        <v>98</v>
      </c>
      <c r="J28711" t="s">
        <v>68</v>
      </c>
      <c r="K28711" s="10">
        <v>55</v>
      </c>
    </row>
    <row r="28712" spans="9:11" x14ac:dyDescent="0.25">
      <c r="I28712" t="s">
        <v>98</v>
      </c>
      <c r="J28712" t="s">
        <v>68</v>
      </c>
      <c r="K28712" s="10">
        <v>55</v>
      </c>
    </row>
    <row r="28713" spans="9:11" x14ac:dyDescent="0.25">
      <c r="I28713" t="s">
        <v>98</v>
      </c>
      <c r="J28713" t="s">
        <v>68</v>
      </c>
      <c r="K28713" s="10">
        <v>55</v>
      </c>
    </row>
    <row r="28714" spans="9:11" x14ac:dyDescent="0.25">
      <c r="I28714" t="s">
        <v>98</v>
      </c>
      <c r="J28714" t="s">
        <v>68</v>
      </c>
      <c r="K28714" s="10">
        <v>55</v>
      </c>
    </row>
    <row r="28715" spans="9:11" x14ac:dyDescent="0.25">
      <c r="I28715" t="s">
        <v>98</v>
      </c>
      <c r="J28715" t="s">
        <v>68</v>
      </c>
      <c r="K28715" s="10">
        <v>55</v>
      </c>
    </row>
    <row r="28716" spans="9:11" x14ac:dyDescent="0.25">
      <c r="I28716" t="s">
        <v>98</v>
      </c>
      <c r="J28716" t="s">
        <v>68</v>
      </c>
      <c r="K28716" s="10">
        <v>54</v>
      </c>
    </row>
    <row r="28717" spans="9:11" x14ac:dyDescent="0.25">
      <c r="I28717" t="s">
        <v>98</v>
      </c>
      <c r="J28717" t="s">
        <v>68</v>
      </c>
      <c r="K28717" s="10">
        <v>54</v>
      </c>
    </row>
    <row r="28718" spans="9:11" x14ac:dyDescent="0.25">
      <c r="I28718" t="s">
        <v>98</v>
      </c>
      <c r="J28718" t="s">
        <v>68</v>
      </c>
      <c r="K28718" s="10">
        <v>54</v>
      </c>
    </row>
    <row r="28719" spans="9:11" x14ac:dyDescent="0.25">
      <c r="I28719" t="s">
        <v>98</v>
      </c>
      <c r="J28719" t="s">
        <v>68</v>
      </c>
      <c r="K28719" s="10">
        <v>54</v>
      </c>
    </row>
    <row r="28720" spans="9:11" x14ac:dyDescent="0.25">
      <c r="I28720" t="s">
        <v>98</v>
      </c>
      <c r="J28720" t="s">
        <v>68</v>
      </c>
      <c r="K28720" s="10">
        <v>54</v>
      </c>
    </row>
    <row r="28721" spans="9:11" x14ac:dyDescent="0.25">
      <c r="I28721" t="s">
        <v>98</v>
      </c>
      <c r="J28721" t="s">
        <v>68</v>
      </c>
      <c r="K28721" s="10">
        <v>54</v>
      </c>
    </row>
    <row r="28722" spans="9:11" x14ac:dyDescent="0.25">
      <c r="I28722" t="s">
        <v>98</v>
      </c>
      <c r="J28722" t="s">
        <v>68</v>
      </c>
      <c r="K28722" s="10">
        <v>54</v>
      </c>
    </row>
    <row r="28723" spans="9:11" x14ac:dyDescent="0.25">
      <c r="I28723" t="s">
        <v>98</v>
      </c>
      <c r="J28723" t="s">
        <v>68</v>
      </c>
      <c r="K28723" s="10">
        <v>54</v>
      </c>
    </row>
    <row r="28724" spans="9:11" x14ac:dyDescent="0.25">
      <c r="I28724" t="s">
        <v>98</v>
      </c>
      <c r="J28724" t="s">
        <v>68</v>
      </c>
      <c r="K28724" s="10">
        <v>53</v>
      </c>
    </row>
    <row r="28725" spans="9:11" x14ac:dyDescent="0.25">
      <c r="I28725" t="s">
        <v>98</v>
      </c>
      <c r="J28725" t="s">
        <v>68</v>
      </c>
      <c r="K28725" s="10">
        <v>53</v>
      </c>
    </row>
    <row r="28726" spans="9:11" x14ac:dyDescent="0.25">
      <c r="I28726" t="s">
        <v>98</v>
      </c>
      <c r="J28726" t="s">
        <v>68</v>
      </c>
      <c r="K28726" s="10">
        <v>53</v>
      </c>
    </row>
    <row r="28727" spans="9:11" x14ac:dyDescent="0.25">
      <c r="I28727" t="s">
        <v>98</v>
      </c>
      <c r="J28727" t="s">
        <v>68</v>
      </c>
      <c r="K28727" s="10">
        <v>53</v>
      </c>
    </row>
    <row r="28728" spans="9:11" x14ac:dyDescent="0.25">
      <c r="I28728" t="s">
        <v>98</v>
      </c>
      <c r="J28728" t="s">
        <v>68</v>
      </c>
      <c r="K28728" s="10">
        <v>53</v>
      </c>
    </row>
    <row r="28729" spans="9:11" x14ac:dyDescent="0.25">
      <c r="I28729" t="s">
        <v>98</v>
      </c>
      <c r="J28729" t="s">
        <v>68</v>
      </c>
      <c r="K28729" s="10">
        <v>53</v>
      </c>
    </row>
    <row r="28730" spans="9:11" x14ac:dyDescent="0.25">
      <c r="I28730" t="s">
        <v>98</v>
      </c>
      <c r="J28730" t="s">
        <v>68</v>
      </c>
      <c r="K28730" s="10">
        <v>53</v>
      </c>
    </row>
    <row r="28731" spans="9:11" x14ac:dyDescent="0.25">
      <c r="I28731" t="s">
        <v>98</v>
      </c>
      <c r="J28731" t="s">
        <v>68</v>
      </c>
      <c r="K28731" s="10">
        <v>53</v>
      </c>
    </row>
    <row r="28732" spans="9:11" x14ac:dyDescent="0.25">
      <c r="I28732" t="s">
        <v>98</v>
      </c>
      <c r="J28732" t="s">
        <v>68</v>
      </c>
      <c r="K28732" s="10">
        <v>52</v>
      </c>
    </row>
    <row r="28733" spans="9:11" x14ac:dyDescent="0.25">
      <c r="I28733" t="s">
        <v>98</v>
      </c>
      <c r="J28733" t="s">
        <v>68</v>
      </c>
      <c r="K28733" s="10">
        <v>52</v>
      </c>
    </row>
    <row r="28734" spans="9:11" x14ac:dyDescent="0.25">
      <c r="I28734" t="s">
        <v>98</v>
      </c>
      <c r="J28734" t="s">
        <v>68</v>
      </c>
      <c r="K28734" s="10">
        <v>52</v>
      </c>
    </row>
    <row r="28735" spans="9:11" x14ac:dyDescent="0.25">
      <c r="I28735" t="s">
        <v>98</v>
      </c>
      <c r="J28735" t="s">
        <v>68</v>
      </c>
      <c r="K28735" s="10">
        <v>52</v>
      </c>
    </row>
    <row r="28736" spans="9:11" x14ac:dyDescent="0.25">
      <c r="I28736" t="s">
        <v>98</v>
      </c>
      <c r="J28736" t="s">
        <v>68</v>
      </c>
      <c r="K28736" s="10">
        <v>51</v>
      </c>
    </row>
    <row r="28737" spans="9:11" x14ac:dyDescent="0.25">
      <c r="I28737" t="s">
        <v>98</v>
      </c>
      <c r="J28737" t="s">
        <v>68</v>
      </c>
      <c r="K28737" s="10">
        <v>51</v>
      </c>
    </row>
    <row r="28738" spans="9:11" x14ac:dyDescent="0.25">
      <c r="I28738" t="s">
        <v>98</v>
      </c>
      <c r="J28738" t="s">
        <v>68</v>
      </c>
      <c r="K28738" s="10">
        <v>51</v>
      </c>
    </row>
    <row r="28739" spans="9:11" x14ac:dyDescent="0.25">
      <c r="I28739" t="s">
        <v>98</v>
      </c>
      <c r="J28739" t="s">
        <v>68</v>
      </c>
      <c r="K28739" s="10">
        <v>51</v>
      </c>
    </row>
    <row r="28740" spans="9:11" x14ac:dyDescent="0.25">
      <c r="I28740" t="s">
        <v>98</v>
      </c>
      <c r="J28740" t="s">
        <v>68</v>
      </c>
      <c r="K28740" s="10">
        <v>51</v>
      </c>
    </row>
    <row r="28741" spans="9:11" x14ac:dyDescent="0.25">
      <c r="I28741" t="s">
        <v>98</v>
      </c>
      <c r="J28741" t="s">
        <v>68</v>
      </c>
      <c r="K28741" s="10">
        <v>51</v>
      </c>
    </row>
    <row r="28742" spans="9:11" x14ac:dyDescent="0.25">
      <c r="I28742" t="s">
        <v>98</v>
      </c>
      <c r="J28742" t="s">
        <v>68</v>
      </c>
      <c r="K28742" s="10">
        <v>51</v>
      </c>
    </row>
    <row r="28743" spans="9:11" x14ac:dyDescent="0.25">
      <c r="I28743" t="s">
        <v>98</v>
      </c>
      <c r="J28743" t="s">
        <v>68</v>
      </c>
      <c r="K28743" s="10">
        <v>50</v>
      </c>
    </row>
    <row r="28744" spans="9:11" x14ac:dyDescent="0.25">
      <c r="I28744" t="s">
        <v>98</v>
      </c>
      <c r="J28744" t="s">
        <v>68</v>
      </c>
      <c r="K28744" s="10">
        <v>50</v>
      </c>
    </row>
    <row r="28745" spans="9:11" x14ac:dyDescent="0.25">
      <c r="I28745" t="s">
        <v>98</v>
      </c>
      <c r="J28745" t="s">
        <v>68</v>
      </c>
      <c r="K28745" s="10">
        <v>50</v>
      </c>
    </row>
    <row r="28746" spans="9:11" x14ac:dyDescent="0.25">
      <c r="I28746" t="s">
        <v>98</v>
      </c>
      <c r="J28746" t="s">
        <v>68</v>
      </c>
      <c r="K28746" s="10">
        <v>50</v>
      </c>
    </row>
    <row r="28747" spans="9:11" x14ac:dyDescent="0.25">
      <c r="I28747" t="s">
        <v>98</v>
      </c>
      <c r="J28747" t="s">
        <v>68</v>
      </c>
      <c r="K28747" s="10">
        <v>50</v>
      </c>
    </row>
    <row r="28748" spans="9:11" x14ac:dyDescent="0.25">
      <c r="I28748" t="s">
        <v>98</v>
      </c>
      <c r="J28748" t="s">
        <v>68</v>
      </c>
      <c r="K28748" s="10">
        <v>50</v>
      </c>
    </row>
    <row r="28749" spans="9:11" x14ac:dyDescent="0.25">
      <c r="I28749" t="s">
        <v>98</v>
      </c>
      <c r="J28749" t="s">
        <v>68</v>
      </c>
      <c r="K28749" s="10">
        <v>50</v>
      </c>
    </row>
    <row r="28750" spans="9:11" x14ac:dyDescent="0.25">
      <c r="I28750" t="s">
        <v>98</v>
      </c>
      <c r="J28750" t="s">
        <v>68</v>
      </c>
      <c r="K28750" s="10">
        <v>50</v>
      </c>
    </row>
    <row r="28751" spans="9:11" x14ac:dyDescent="0.25">
      <c r="I28751" t="s">
        <v>98</v>
      </c>
      <c r="J28751" t="s">
        <v>68</v>
      </c>
      <c r="K28751" s="10">
        <v>50</v>
      </c>
    </row>
    <row r="28752" spans="9:11" x14ac:dyDescent="0.25">
      <c r="I28752" t="s">
        <v>98</v>
      </c>
      <c r="J28752" t="s">
        <v>68</v>
      </c>
      <c r="K28752" s="10">
        <v>50</v>
      </c>
    </row>
    <row r="28753" spans="9:11" x14ac:dyDescent="0.25">
      <c r="I28753" t="s">
        <v>98</v>
      </c>
      <c r="J28753" t="s">
        <v>68</v>
      </c>
      <c r="K28753" s="10">
        <v>50</v>
      </c>
    </row>
    <row r="28754" spans="9:11" x14ac:dyDescent="0.25">
      <c r="I28754" t="s">
        <v>98</v>
      </c>
      <c r="J28754" t="s">
        <v>68</v>
      </c>
      <c r="K28754" s="10">
        <v>50</v>
      </c>
    </row>
    <row r="28755" spans="9:11" x14ac:dyDescent="0.25">
      <c r="I28755" t="s">
        <v>98</v>
      </c>
      <c r="J28755" t="s">
        <v>68</v>
      </c>
      <c r="K28755" s="10">
        <v>49</v>
      </c>
    </row>
    <row r="28756" spans="9:11" x14ac:dyDescent="0.25">
      <c r="I28756" t="s">
        <v>98</v>
      </c>
      <c r="J28756" t="s">
        <v>68</v>
      </c>
      <c r="K28756" s="10">
        <v>49</v>
      </c>
    </row>
    <row r="28757" spans="9:11" x14ac:dyDescent="0.25">
      <c r="I28757" t="s">
        <v>98</v>
      </c>
      <c r="J28757" t="s">
        <v>68</v>
      </c>
      <c r="K28757" s="10">
        <v>49</v>
      </c>
    </row>
    <row r="28758" spans="9:11" x14ac:dyDescent="0.25">
      <c r="I28758" t="s">
        <v>98</v>
      </c>
      <c r="J28758" t="s">
        <v>68</v>
      </c>
      <c r="K28758" s="10">
        <v>49</v>
      </c>
    </row>
    <row r="28759" spans="9:11" x14ac:dyDescent="0.25">
      <c r="I28759" t="s">
        <v>98</v>
      </c>
      <c r="J28759" t="s">
        <v>68</v>
      </c>
      <c r="K28759" s="10">
        <v>48</v>
      </c>
    </row>
    <row r="28760" spans="9:11" x14ac:dyDescent="0.25">
      <c r="I28760" t="s">
        <v>98</v>
      </c>
      <c r="J28760" t="s">
        <v>68</v>
      </c>
      <c r="K28760" s="10">
        <v>48</v>
      </c>
    </row>
    <row r="28761" spans="9:11" x14ac:dyDescent="0.25">
      <c r="I28761" t="s">
        <v>98</v>
      </c>
      <c r="J28761" t="s">
        <v>68</v>
      </c>
      <c r="K28761" s="10">
        <v>48</v>
      </c>
    </row>
    <row r="28762" spans="9:11" x14ac:dyDescent="0.25">
      <c r="I28762" t="s">
        <v>98</v>
      </c>
      <c r="J28762" t="s">
        <v>68</v>
      </c>
      <c r="K28762" s="10">
        <v>48</v>
      </c>
    </row>
    <row r="28763" spans="9:11" x14ac:dyDescent="0.25">
      <c r="I28763" t="s">
        <v>98</v>
      </c>
      <c r="J28763" t="s">
        <v>68</v>
      </c>
      <c r="K28763" s="10">
        <v>48</v>
      </c>
    </row>
    <row r="28764" spans="9:11" x14ac:dyDescent="0.25">
      <c r="I28764" t="s">
        <v>98</v>
      </c>
      <c r="J28764" t="s">
        <v>68</v>
      </c>
      <c r="K28764" s="10">
        <v>48</v>
      </c>
    </row>
    <row r="28765" spans="9:11" x14ac:dyDescent="0.25">
      <c r="I28765" t="s">
        <v>98</v>
      </c>
      <c r="J28765" t="s">
        <v>68</v>
      </c>
      <c r="K28765" s="10">
        <v>47</v>
      </c>
    </row>
    <row r="28766" spans="9:11" x14ac:dyDescent="0.25">
      <c r="I28766" t="s">
        <v>98</v>
      </c>
      <c r="J28766" t="s">
        <v>68</v>
      </c>
      <c r="K28766" s="10">
        <v>47</v>
      </c>
    </row>
    <row r="28767" spans="9:11" x14ac:dyDescent="0.25">
      <c r="I28767" t="s">
        <v>98</v>
      </c>
      <c r="J28767" t="s">
        <v>68</v>
      </c>
      <c r="K28767" s="10">
        <v>47</v>
      </c>
    </row>
    <row r="28768" spans="9:11" x14ac:dyDescent="0.25">
      <c r="I28768" t="s">
        <v>98</v>
      </c>
      <c r="J28768" t="s">
        <v>68</v>
      </c>
      <c r="K28768" s="10">
        <v>47</v>
      </c>
    </row>
    <row r="28769" spans="9:11" x14ac:dyDescent="0.25">
      <c r="I28769" t="s">
        <v>98</v>
      </c>
      <c r="J28769" t="s">
        <v>68</v>
      </c>
      <c r="K28769" s="10">
        <v>47</v>
      </c>
    </row>
    <row r="28770" spans="9:11" x14ac:dyDescent="0.25">
      <c r="I28770" t="s">
        <v>98</v>
      </c>
      <c r="J28770" t="s">
        <v>68</v>
      </c>
      <c r="K28770" s="10">
        <v>47</v>
      </c>
    </row>
    <row r="28771" spans="9:11" x14ac:dyDescent="0.25">
      <c r="I28771" t="s">
        <v>98</v>
      </c>
      <c r="J28771" t="s">
        <v>68</v>
      </c>
      <c r="K28771" s="10">
        <v>47</v>
      </c>
    </row>
    <row r="28772" spans="9:11" x14ac:dyDescent="0.25">
      <c r="I28772" t="s">
        <v>98</v>
      </c>
      <c r="J28772" t="s">
        <v>68</v>
      </c>
      <c r="K28772" s="10">
        <v>47</v>
      </c>
    </row>
    <row r="28773" spans="9:11" x14ac:dyDescent="0.25">
      <c r="I28773" t="s">
        <v>98</v>
      </c>
      <c r="J28773" t="s">
        <v>68</v>
      </c>
      <c r="K28773" s="10">
        <v>47</v>
      </c>
    </row>
    <row r="28774" spans="9:11" x14ac:dyDescent="0.25">
      <c r="I28774" t="s">
        <v>98</v>
      </c>
      <c r="J28774" t="s">
        <v>68</v>
      </c>
      <c r="K28774" s="10">
        <v>47</v>
      </c>
    </row>
    <row r="28775" spans="9:11" x14ac:dyDescent="0.25">
      <c r="I28775" t="s">
        <v>98</v>
      </c>
      <c r="J28775" t="s">
        <v>68</v>
      </c>
      <c r="K28775" s="10">
        <v>46</v>
      </c>
    </row>
    <row r="28776" spans="9:11" x14ac:dyDescent="0.25">
      <c r="I28776" t="s">
        <v>98</v>
      </c>
      <c r="J28776" t="s">
        <v>68</v>
      </c>
      <c r="K28776" s="10">
        <v>46</v>
      </c>
    </row>
    <row r="28777" spans="9:11" x14ac:dyDescent="0.25">
      <c r="I28777" t="s">
        <v>98</v>
      </c>
      <c r="J28777" t="s">
        <v>68</v>
      </c>
      <c r="K28777" s="10">
        <v>46</v>
      </c>
    </row>
    <row r="28778" spans="9:11" x14ac:dyDescent="0.25">
      <c r="I28778" t="s">
        <v>98</v>
      </c>
      <c r="J28778" t="s">
        <v>68</v>
      </c>
      <c r="K28778" s="10">
        <v>46</v>
      </c>
    </row>
    <row r="28779" spans="9:11" x14ac:dyDescent="0.25">
      <c r="I28779" t="s">
        <v>98</v>
      </c>
      <c r="J28779" t="s">
        <v>68</v>
      </c>
      <c r="K28779" s="10">
        <v>46</v>
      </c>
    </row>
    <row r="28780" spans="9:11" x14ac:dyDescent="0.25">
      <c r="I28780" t="s">
        <v>98</v>
      </c>
      <c r="J28780" t="s">
        <v>68</v>
      </c>
      <c r="K28780" s="10">
        <v>46</v>
      </c>
    </row>
    <row r="28781" spans="9:11" x14ac:dyDescent="0.25">
      <c r="I28781" t="s">
        <v>98</v>
      </c>
      <c r="J28781" t="s">
        <v>68</v>
      </c>
      <c r="K28781" s="10">
        <v>46</v>
      </c>
    </row>
    <row r="28782" spans="9:11" x14ac:dyDescent="0.25">
      <c r="I28782" t="s">
        <v>98</v>
      </c>
      <c r="J28782" t="s">
        <v>68</v>
      </c>
      <c r="K28782" s="10">
        <v>46</v>
      </c>
    </row>
    <row r="28783" spans="9:11" x14ac:dyDescent="0.25">
      <c r="I28783" t="s">
        <v>98</v>
      </c>
      <c r="J28783" t="s">
        <v>68</v>
      </c>
      <c r="K28783" s="10">
        <v>46</v>
      </c>
    </row>
    <row r="28784" spans="9:11" x14ac:dyDescent="0.25">
      <c r="I28784" t="s">
        <v>98</v>
      </c>
      <c r="J28784" t="s">
        <v>68</v>
      </c>
      <c r="K28784" s="10">
        <v>46</v>
      </c>
    </row>
    <row r="28785" spans="9:11" x14ac:dyDescent="0.25">
      <c r="I28785" t="s">
        <v>98</v>
      </c>
      <c r="J28785" t="s">
        <v>68</v>
      </c>
      <c r="K28785" s="10">
        <v>46</v>
      </c>
    </row>
    <row r="28786" spans="9:11" x14ac:dyDescent="0.25">
      <c r="I28786" t="s">
        <v>98</v>
      </c>
      <c r="J28786" t="s">
        <v>68</v>
      </c>
      <c r="K28786" s="10">
        <v>45</v>
      </c>
    </row>
    <row r="28787" spans="9:11" x14ac:dyDescent="0.25">
      <c r="I28787" t="s">
        <v>98</v>
      </c>
      <c r="J28787" t="s">
        <v>68</v>
      </c>
      <c r="K28787" s="10">
        <v>45</v>
      </c>
    </row>
    <row r="28788" spans="9:11" x14ac:dyDescent="0.25">
      <c r="I28788" t="s">
        <v>98</v>
      </c>
      <c r="J28788" t="s">
        <v>68</v>
      </c>
      <c r="K28788" s="10">
        <v>45</v>
      </c>
    </row>
    <row r="28789" spans="9:11" x14ac:dyDescent="0.25">
      <c r="I28789" t="s">
        <v>98</v>
      </c>
      <c r="J28789" t="s">
        <v>68</v>
      </c>
      <c r="K28789" s="10">
        <v>45</v>
      </c>
    </row>
    <row r="28790" spans="9:11" x14ac:dyDescent="0.25">
      <c r="I28790" t="s">
        <v>98</v>
      </c>
      <c r="J28790" t="s">
        <v>68</v>
      </c>
      <c r="K28790" s="10">
        <v>45</v>
      </c>
    </row>
    <row r="28791" spans="9:11" x14ac:dyDescent="0.25">
      <c r="I28791" t="s">
        <v>98</v>
      </c>
      <c r="J28791" t="s">
        <v>68</v>
      </c>
      <c r="K28791" s="10">
        <v>45</v>
      </c>
    </row>
    <row r="28792" spans="9:11" x14ac:dyDescent="0.25">
      <c r="I28792" t="s">
        <v>98</v>
      </c>
      <c r="J28792" t="s">
        <v>68</v>
      </c>
      <c r="K28792" s="10">
        <v>45</v>
      </c>
    </row>
    <row r="28793" spans="9:11" x14ac:dyDescent="0.25">
      <c r="I28793" t="s">
        <v>98</v>
      </c>
      <c r="J28793" t="s">
        <v>68</v>
      </c>
      <c r="K28793" s="10">
        <v>45</v>
      </c>
    </row>
    <row r="28794" spans="9:11" x14ac:dyDescent="0.25">
      <c r="I28794" t="s">
        <v>98</v>
      </c>
      <c r="J28794" t="s">
        <v>68</v>
      </c>
      <c r="K28794" s="10">
        <v>45</v>
      </c>
    </row>
    <row r="28795" spans="9:11" x14ac:dyDescent="0.25">
      <c r="I28795" t="s">
        <v>98</v>
      </c>
      <c r="J28795" t="s">
        <v>68</v>
      </c>
      <c r="K28795" s="10">
        <v>45</v>
      </c>
    </row>
    <row r="28796" spans="9:11" x14ac:dyDescent="0.25">
      <c r="I28796" t="s">
        <v>98</v>
      </c>
      <c r="J28796" t="s">
        <v>68</v>
      </c>
      <c r="K28796" s="10">
        <v>44</v>
      </c>
    </row>
    <row r="28797" spans="9:11" x14ac:dyDescent="0.25">
      <c r="I28797" t="s">
        <v>98</v>
      </c>
      <c r="J28797" t="s">
        <v>68</v>
      </c>
      <c r="K28797" s="10">
        <v>44</v>
      </c>
    </row>
    <row r="28798" spans="9:11" x14ac:dyDescent="0.25">
      <c r="I28798" t="s">
        <v>98</v>
      </c>
      <c r="J28798" t="s">
        <v>68</v>
      </c>
      <c r="K28798" s="10">
        <v>44</v>
      </c>
    </row>
    <row r="28799" spans="9:11" x14ac:dyDescent="0.25">
      <c r="I28799" t="s">
        <v>98</v>
      </c>
      <c r="J28799" t="s">
        <v>68</v>
      </c>
      <c r="K28799" s="10">
        <v>44</v>
      </c>
    </row>
    <row r="28800" spans="9:11" x14ac:dyDescent="0.25">
      <c r="I28800" t="s">
        <v>98</v>
      </c>
      <c r="J28800" t="s">
        <v>68</v>
      </c>
      <c r="K28800" s="10">
        <v>44</v>
      </c>
    </row>
    <row r="28801" spans="9:11" x14ac:dyDescent="0.25">
      <c r="I28801" t="s">
        <v>98</v>
      </c>
      <c r="J28801" t="s">
        <v>68</v>
      </c>
      <c r="K28801" s="10">
        <v>44</v>
      </c>
    </row>
    <row r="28802" spans="9:11" x14ac:dyDescent="0.25">
      <c r="I28802" t="s">
        <v>98</v>
      </c>
      <c r="J28802" t="s">
        <v>68</v>
      </c>
      <c r="K28802" s="10">
        <v>44</v>
      </c>
    </row>
    <row r="28803" spans="9:11" x14ac:dyDescent="0.25">
      <c r="I28803" t="s">
        <v>98</v>
      </c>
      <c r="J28803" t="s">
        <v>68</v>
      </c>
      <c r="K28803" s="10">
        <v>44</v>
      </c>
    </row>
    <row r="28804" spans="9:11" x14ac:dyDescent="0.25">
      <c r="I28804" t="s">
        <v>98</v>
      </c>
      <c r="J28804" t="s">
        <v>68</v>
      </c>
      <c r="K28804" s="10">
        <v>43</v>
      </c>
    </row>
    <row r="28805" spans="9:11" x14ac:dyDescent="0.25">
      <c r="I28805" t="s">
        <v>98</v>
      </c>
      <c r="J28805" t="s">
        <v>68</v>
      </c>
      <c r="K28805" s="10">
        <v>43</v>
      </c>
    </row>
    <row r="28806" spans="9:11" x14ac:dyDescent="0.25">
      <c r="I28806" t="s">
        <v>98</v>
      </c>
      <c r="J28806" t="s">
        <v>68</v>
      </c>
      <c r="K28806" s="10">
        <v>43</v>
      </c>
    </row>
    <row r="28807" spans="9:11" x14ac:dyDescent="0.25">
      <c r="I28807" t="s">
        <v>98</v>
      </c>
      <c r="J28807" t="s">
        <v>68</v>
      </c>
      <c r="K28807" s="10">
        <v>43</v>
      </c>
    </row>
    <row r="28808" spans="9:11" x14ac:dyDescent="0.25">
      <c r="I28808" t="s">
        <v>98</v>
      </c>
      <c r="J28808" t="s">
        <v>68</v>
      </c>
      <c r="K28808" s="10">
        <v>43</v>
      </c>
    </row>
    <row r="28809" spans="9:11" x14ac:dyDescent="0.25">
      <c r="I28809" t="s">
        <v>98</v>
      </c>
      <c r="J28809" t="s">
        <v>68</v>
      </c>
      <c r="K28809" s="10">
        <v>43</v>
      </c>
    </row>
    <row r="28810" spans="9:11" x14ac:dyDescent="0.25">
      <c r="I28810" t="s">
        <v>98</v>
      </c>
      <c r="J28810" t="s">
        <v>68</v>
      </c>
      <c r="K28810" s="10">
        <v>43</v>
      </c>
    </row>
    <row r="28811" spans="9:11" x14ac:dyDescent="0.25">
      <c r="I28811" t="s">
        <v>98</v>
      </c>
      <c r="J28811" t="s">
        <v>68</v>
      </c>
      <c r="K28811" s="10">
        <v>43</v>
      </c>
    </row>
    <row r="28812" spans="9:11" x14ac:dyDescent="0.25">
      <c r="I28812" t="s">
        <v>98</v>
      </c>
      <c r="J28812" t="s">
        <v>68</v>
      </c>
      <c r="K28812" s="10">
        <v>43</v>
      </c>
    </row>
    <row r="28813" spans="9:11" x14ac:dyDescent="0.25">
      <c r="I28813" t="s">
        <v>98</v>
      </c>
      <c r="J28813" t="s">
        <v>68</v>
      </c>
      <c r="K28813" s="10">
        <v>43</v>
      </c>
    </row>
    <row r="28814" spans="9:11" x14ac:dyDescent="0.25">
      <c r="I28814" t="s">
        <v>98</v>
      </c>
      <c r="J28814" t="s">
        <v>68</v>
      </c>
      <c r="K28814" s="10">
        <v>42</v>
      </c>
    </row>
    <row r="28815" spans="9:11" x14ac:dyDescent="0.25">
      <c r="I28815" t="s">
        <v>98</v>
      </c>
      <c r="J28815" t="s">
        <v>68</v>
      </c>
      <c r="K28815" s="10">
        <v>42</v>
      </c>
    </row>
    <row r="28816" spans="9:11" x14ac:dyDescent="0.25">
      <c r="I28816" t="s">
        <v>98</v>
      </c>
      <c r="J28816" t="s">
        <v>68</v>
      </c>
      <c r="K28816" s="10">
        <v>42</v>
      </c>
    </row>
    <row r="28817" spans="9:11" x14ac:dyDescent="0.25">
      <c r="I28817" t="s">
        <v>98</v>
      </c>
      <c r="J28817" t="s">
        <v>68</v>
      </c>
      <c r="K28817" s="10">
        <v>42</v>
      </c>
    </row>
    <row r="28818" spans="9:11" x14ac:dyDescent="0.25">
      <c r="I28818" t="s">
        <v>98</v>
      </c>
      <c r="J28818" t="s">
        <v>68</v>
      </c>
      <c r="K28818" s="10">
        <v>42</v>
      </c>
    </row>
    <row r="28819" spans="9:11" x14ac:dyDescent="0.25">
      <c r="I28819" t="s">
        <v>98</v>
      </c>
      <c r="J28819" t="s">
        <v>68</v>
      </c>
      <c r="K28819" s="10">
        <v>41</v>
      </c>
    </row>
    <row r="28820" spans="9:11" x14ac:dyDescent="0.25">
      <c r="I28820" t="s">
        <v>98</v>
      </c>
      <c r="J28820" t="s">
        <v>68</v>
      </c>
      <c r="K28820" s="10">
        <v>96</v>
      </c>
    </row>
    <row r="28821" spans="9:11" x14ac:dyDescent="0.25">
      <c r="I28821" t="s">
        <v>98</v>
      </c>
      <c r="J28821" t="s">
        <v>68</v>
      </c>
      <c r="K28821" s="10">
        <v>94</v>
      </c>
    </row>
    <row r="28822" spans="9:11" x14ac:dyDescent="0.25">
      <c r="I28822" t="s">
        <v>98</v>
      </c>
      <c r="J28822" t="s">
        <v>68</v>
      </c>
      <c r="K28822" s="10">
        <v>94</v>
      </c>
    </row>
    <row r="28823" spans="9:11" x14ac:dyDescent="0.25">
      <c r="I28823" t="s">
        <v>98</v>
      </c>
      <c r="J28823" t="s">
        <v>68</v>
      </c>
      <c r="K28823" s="10">
        <v>94</v>
      </c>
    </row>
    <row r="28824" spans="9:11" x14ac:dyDescent="0.25">
      <c r="I28824" t="s">
        <v>98</v>
      </c>
      <c r="J28824" t="s">
        <v>68</v>
      </c>
      <c r="K28824" s="10">
        <v>93</v>
      </c>
    </row>
    <row r="28825" spans="9:11" x14ac:dyDescent="0.25">
      <c r="I28825" t="s">
        <v>98</v>
      </c>
      <c r="J28825" t="s">
        <v>68</v>
      </c>
      <c r="K28825" s="10">
        <v>93</v>
      </c>
    </row>
    <row r="28826" spans="9:11" x14ac:dyDescent="0.25">
      <c r="I28826" t="s">
        <v>98</v>
      </c>
      <c r="J28826" t="s">
        <v>68</v>
      </c>
      <c r="K28826" s="10">
        <v>93</v>
      </c>
    </row>
    <row r="28827" spans="9:11" x14ac:dyDescent="0.25">
      <c r="I28827" t="s">
        <v>98</v>
      </c>
      <c r="J28827" t="s">
        <v>68</v>
      </c>
      <c r="K28827" s="10">
        <v>91</v>
      </c>
    </row>
    <row r="28828" spans="9:11" x14ac:dyDescent="0.25">
      <c r="I28828" t="s">
        <v>98</v>
      </c>
      <c r="J28828" t="s">
        <v>68</v>
      </c>
      <c r="K28828" s="10">
        <v>90</v>
      </c>
    </row>
    <row r="28829" spans="9:11" x14ac:dyDescent="0.25">
      <c r="I28829" t="s">
        <v>98</v>
      </c>
      <c r="J28829" t="s">
        <v>68</v>
      </c>
      <c r="K28829" s="10">
        <v>90</v>
      </c>
    </row>
    <row r="28830" spans="9:11" x14ac:dyDescent="0.25">
      <c r="I28830" t="s">
        <v>98</v>
      </c>
      <c r="J28830" t="s">
        <v>68</v>
      </c>
      <c r="K28830" s="10">
        <v>89</v>
      </c>
    </row>
    <row r="28831" spans="9:11" x14ac:dyDescent="0.25">
      <c r="I28831" t="s">
        <v>98</v>
      </c>
      <c r="J28831" t="s">
        <v>68</v>
      </c>
      <c r="K28831" s="10">
        <v>88</v>
      </c>
    </row>
    <row r="28832" spans="9:11" x14ac:dyDescent="0.25">
      <c r="I28832" t="s">
        <v>98</v>
      </c>
      <c r="J28832" t="s">
        <v>68</v>
      </c>
      <c r="K28832" s="10">
        <v>88</v>
      </c>
    </row>
    <row r="28833" spans="9:11" x14ac:dyDescent="0.25">
      <c r="I28833" t="s">
        <v>98</v>
      </c>
      <c r="J28833" t="s">
        <v>68</v>
      </c>
      <c r="K28833" s="10">
        <v>87</v>
      </c>
    </row>
    <row r="28834" spans="9:11" x14ac:dyDescent="0.25">
      <c r="I28834" t="s">
        <v>98</v>
      </c>
      <c r="J28834" t="s">
        <v>68</v>
      </c>
      <c r="K28834" s="10">
        <v>87</v>
      </c>
    </row>
    <row r="28835" spans="9:11" x14ac:dyDescent="0.25">
      <c r="I28835" t="s">
        <v>98</v>
      </c>
      <c r="J28835" t="s">
        <v>68</v>
      </c>
      <c r="K28835" s="10">
        <v>86</v>
      </c>
    </row>
    <row r="28836" spans="9:11" x14ac:dyDescent="0.25">
      <c r="I28836" t="s">
        <v>98</v>
      </c>
      <c r="J28836" t="s">
        <v>68</v>
      </c>
      <c r="K28836" s="10">
        <v>86</v>
      </c>
    </row>
    <row r="28837" spans="9:11" x14ac:dyDescent="0.25">
      <c r="I28837" t="s">
        <v>98</v>
      </c>
      <c r="J28837" t="s">
        <v>68</v>
      </c>
      <c r="K28837" s="10">
        <v>83</v>
      </c>
    </row>
    <row r="28838" spans="9:11" x14ac:dyDescent="0.25">
      <c r="I28838" t="s">
        <v>98</v>
      </c>
      <c r="J28838" t="s">
        <v>68</v>
      </c>
      <c r="K28838" s="10">
        <v>83</v>
      </c>
    </row>
    <row r="28839" spans="9:11" x14ac:dyDescent="0.25">
      <c r="I28839" t="s">
        <v>98</v>
      </c>
      <c r="J28839" t="s">
        <v>68</v>
      </c>
      <c r="K28839" s="10">
        <v>83</v>
      </c>
    </row>
    <row r="28840" spans="9:11" x14ac:dyDescent="0.25">
      <c r="I28840" t="s">
        <v>98</v>
      </c>
      <c r="J28840" t="s">
        <v>68</v>
      </c>
      <c r="K28840" s="10">
        <v>82</v>
      </c>
    </row>
    <row r="28841" spans="9:11" x14ac:dyDescent="0.25">
      <c r="I28841" t="s">
        <v>98</v>
      </c>
      <c r="J28841" t="s">
        <v>68</v>
      </c>
      <c r="K28841" s="10">
        <v>82</v>
      </c>
    </row>
    <row r="28842" spans="9:11" x14ac:dyDescent="0.25">
      <c r="I28842" t="s">
        <v>98</v>
      </c>
      <c r="J28842" t="s">
        <v>68</v>
      </c>
      <c r="K28842" s="10">
        <v>81</v>
      </c>
    </row>
    <row r="28843" spans="9:11" x14ac:dyDescent="0.25">
      <c r="I28843" t="s">
        <v>98</v>
      </c>
      <c r="J28843" t="s">
        <v>68</v>
      </c>
      <c r="K28843" s="10">
        <v>80</v>
      </c>
    </row>
    <row r="28844" spans="9:11" x14ac:dyDescent="0.25">
      <c r="I28844" t="s">
        <v>98</v>
      </c>
      <c r="J28844" t="s">
        <v>68</v>
      </c>
      <c r="K28844" s="10">
        <v>79</v>
      </c>
    </row>
    <row r="28845" spans="9:11" x14ac:dyDescent="0.25">
      <c r="I28845" t="s">
        <v>98</v>
      </c>
      <c r="J28845" t="s">
        <v>68</v>
      </c>
      <c r="K28845" s="10">
        <v>79</v>
      </c>
    </row>
    <row r="28846" spans="9:11" x14ac:dyDescent="0.25">
      <c r="I28846" t="s">
        <v>98</v>
      </c>
      <c r="J28846" t="s">
        <v>68</v>
      </c>
      <c r="K28846" s="10">
        <v>78</v>
      </c>
    </row>
    <row r="28847" spans="9:11" x14ac:dyDescent="0.25">
      <c r="I28847" t="s">
        <v>98</v>
      </c>
      <c r="J28847" t="s">
        <v>68</v>
      </c>
      <c r="K28847" s="10">
        <v>78</v>
      </c>
    </row>
    <row r="28848" spans="9:11" x14ac:dyDescent="0.25">
      <c r="I28848" t="s">
        <v>98</v>
      </c>
      <c r="J28848" t="s">
        <v>68</v>
      </c>
      <c r="K28848" s="10">
        <v>78</v>
      </c>
    </row>
    <row r="28849" spans="9:11" x14ac:dyDescent="0.25">
      <c r="I28849" t="s">
        <v>98</v>
      </c>
      <c r="J28849" t="s">
        <v>68</v>
      </c>
      <c r="K28849" s="10">
        <v>77</v>
      </c>
    </row>
    <row r="28850" spans="9:11" x14ac:dyDescent="0.25">
      <c r="I28850" t="s">
        <v>98</v>
      </c>
      <c r="J28850" t="s">
        <v>68</v>
      </c>
      <c r="K28850" s="10">
        <v>77</v>
      </c>
    </row>
    <row r="28851" spans="9:11" x14ac:dyDescent="0.25">
      <c r="I28851" t="s">
        <v>98</v>
      </c>
      <c r="J28851" t="s">
        <v>68</v>
      </c>
      <c r="K28851" s="10">
        <v>76</v>
      </c>
    </row>
    <row r="28852" spans="9:11" x14ac:dyDescent="0.25">
      <c r="I28852" t="s">
        <v>98</v>
      </c>
      <c r="J28852" t="s">
        <v>68</v>
      </c>
      <c r="K28852" s="10">
        <v>76</v>
      </c>
    </row>
    <row r="28853" spans="9:11" x14ac:dyDescent="0.25">
      <c r="I28853" t="s">
        <v>98</v>
      </c>
      <c r="J28853" t="s">
        <v>68</v>
      </c>
      <c r="K28853" s="10">
        <v>76</v>
      </c>
    </row>
    <row r="28854" spans="9:11" x14ac:dyDescent="0.25">
      <c r="I28854" t="s">
        <v>98</v>
      </c>
      <c r="J28854" t="s">
        <v>68</v>
      </c>
      <c r="K28854" s="10">
        <v>76</v>
      </c>
    </row>
    <row r="28855" spans="9:11" x14ac:dyDescent="0.25">
      <c r="I28855" t="s">
        <v>98</v>
      </c>
      <c r="J28855" t="s">
        <v>68</v>
      </c>
      <c r="K28855" s="10">
        <v>76</v>
      </c>
    </row>
    <row r="28856" spans="9:11" x14ac:dyDescent="0.25">
      <c r="I28856" t="s">
        <v>98</v>
      </c>
      <c r="J28856" t="s">
        <v>68</v>
      </c>
      <c r="K28856" s="10">
        <v>75</v>
      </c>
    </row>
    <row r="28857" spans="9:11" x14ac:dyDescent="0.25">
      <c r="I28857" t="s">
        <v>98</v>
      </c>
      <c r="J28857" t="s">
        <v>68</v>
      </c>
      <c r="K28857" s="10">
        <v>75</v>
      </c>
    </row>
    <row r="28858" spans="9:11" x14ac:dyDescent="0.25">
      <c r="I28858" t="s">
        <v>98</v>
      </c>
      <c r="J28858" t="s">
        <v>68</v>
      </c>
      <c r="K28858" s="10">
        <v>73</v>
      </c>
    </row>
    <row r="28859" spans="9:11" x14ac:dyDescent="0.25">
      <c r="I28859" t="s">
        <v>98</v>
      </c>
      <c r="J28859" t="s">
        <v>68</v>
      </c>
      <c r="K28859" s="10">
        <v>73</v>
      </c>
    </row>
    <row r="28860" spans="9:11" x14ac:dyDescent="0.25">
      <c r="I28860" t="s">
        <v>98</v>
      </c>
      <c r="J28860" t="s">
        <v>68</v>
      </c>
      <c r="K28860" s="10">
        <v>72</v>
      </c>
    </row>
    <row r="28861" spans="9:11" x14ac:dyDescent="0.25">
      <c r="I28861" t="s">
        <v>98</v>
      </c>
      <c r="J28861" t="s">
        <v>68</v>
      </c>
      <c r="K28861" s="10">
        <v>72</v>
      </c>
    </row>
    <row r="28862" spans="9:11" x14ac:dyDescent="0.25">
      <c r="I28862" t="s">
        <v>98</v>
      </c>
      <c r="J28862" t="s">
        <v>68</v>
      </c>
      <c r="K28862" s="10">
        <v>72</v>
      </c>
    </row>
    <row r="28863" spans="9:11" x14ac:dyDescent="0.25">
      <c r="I28863" t="s">
        <v>98</v>
      </c>
      <c r="J28863" t="s">
        <v>68</v>
      </c>
      <c r="K28863" s="10">
        <v>72</v>
      </c>
    </row>
    <row r="28864" spans="9:11" x14ac:dyDescent="0.25">
      <c r="I28864" t="s">
        <v>98</v>
      </c>
      <c r="J28864" t="s">
        <v>68</v>
      </c>
      <c r="K28864" s="10">
        <v>71</v>
      </c>
    </row>
    <row r="28865" spans="9:11" x14ac:dyDescent="0.25">
      <c r="I28865" t="s">
        <v>98</v>
      </c>
      <c r="J28865" t="s">
        <v>68</v>
      </c>
      <c r="K28865" s="10">
        <v>70</v>
      </c>
    </row>
    <row r="28866" spans="9:11" x14ac:dyDescent="0.25">
      <c r="I28866" t="s">
        <v>98</v>
      </c>
      <c r="J28866" t="s">
        <v>68</v>
      </c>
      <c r="K28866" s="10">
        <v>70</v>
      </c>
    </row>
    <row r="28867" spans="9:11" x14ac:dyDescent="0.25">
      <c r="I28867" t="s">
        <v>98</v>
      </c>
      <c r="J28867" t="s">
        <v>68</v>
      </c>
      <c r="K28867" s="10">
        <v>70</v>
      </c>
    </row>
    <row r="28868" spans="9:11" x14ac:dyDescent="0.25">
      <c r="I28868" t="s">
        <v>98</v>
      </c>
      <c r="J28868" t="s">
        <v>68</v>
      </c>
      <c r="K28868" s="10">
        <v>69</v>
      </c>
    </row>
    <row r="28869" spans="9:11" x14ac:dyDescent="0.25">
      <c r="I28869" t="s">
        <v>98</v>
      </c>
      <c r="J28869" t="s">
        <v>68</v>
      </c>
      <c r="K28869" s="10">
        <v>69</v>
      </c>
    </row>
    <row r="28870" spans="9:11" x14ac:dyDescent="0.25">
      <c r="I28870" t="s">
        <v>98</v>
      </c>
      <c r="J28870" t="s">
        <v>68</v>
      </c>
      <c r="K28870" s="10">
        <v>67</v>
      </c>
    </row>
    <row r="28871" spans="9:11" x14ac:dyDescent="0.25">
      <c r="I28871" t="s">
        <v>98</v>
      </c>
      <c r="J28871" t="s">
        <v>68</v>
      </c>
      <c r="K28871" s="10">
        <v>67</v>
      </c>
    </row>
    <row r="28872" spans="9:11" x14ac:dyDescent="0.25">
      <c r="I28872" t="s">
        <v>98</v>
      </c>
      <c r="J28872" t="s">
        <v>68</v>
      </c>
      <c r="K28872" s="10">
        <v>67</v>
      </c>
    </row>
    <row r="28873" spans="9:11" x14ac:dyDescent="0.25">
      <c r="I28873" t="s">
        <v>98</v>
      </c>
      <c r="J28873" t="s">
        <v>68</v>
      </c>
      <c r="K28873" s="10">
        <v>67</v>
      </c>
    </row>
    <row r="28874" spans="9:11" x14ac:dyDescent="0.25">
      <c r="I28874" t="s">
        <v>98</v>
      </c>
      <c r="J28874" t="s">
        <v>68</v>
      </c>
      <c r="K28874" s="10">
        <v>66</v>
      </c>
    </row>
    <row r="28875" spans="9:11" x14ac:dyDescent="0.25">
      <c r="I28875" t="s">
        <v>98</v>
      </c>
      <c r="J28875" t="s">
        <v>68</v>
      </c>
      <c r="K28875" s="10">
        <v>66</v>
      </c>
    </row>
    <row r="28876" spans="9:11" x14ac:dyDescent="0.25">
      <c r="I28876" t="s">
        <v>98</v>
      </c>
      <c r="J28876" t="s">
        <v>68</v>
      </c>
      <c r="K28876" s="10">
        <v>66</v>
      </c>
    </row>
    <row r="28877" spans="9:11" x14ac:dyDescent="0.25">
      <c r="I28877" t="s">
        <v>98</v>
      </c>
      <c r="J28877" t="s">
        <v>68</v>
      </c>
      <c r="K28877" s="10">
        <v>66</v>
      </c>
    </row>
    <row r="28878" spans="9:11" x14ac:dyDescent="0.25">
      <c r="I28878" t="s">
        <v>98</v>
      </c>
      <c r="J28878" t="s">
        <v>68</v>
      </c>
      <c r="K28878" s="10">
        <v>66</v>
      </c>
    </row>
    <row r="28879" spans="9:11" x14ac:dyDescent="0.25">
      <c r="I28879" t="s">
        <v>98</v>
      </c>
      <c r="J28879" t="s">
        <v>68</v>
      </c>
      <c r="K28879" s="10">
        <v>66</v>
      </c>
    </row>
    <row r="28880" spans="9:11" x14ac:dyDescent="0.25">
      <c r="I28880" t="s">
        <v>98</v>
      </c>
      <c r="J28880" t="s">
        <v>68</v>
      </c>
      <c r="K28880" s="10">
        <v>66</v>
      </c>
    </row>
    <row r="28881" spans="9:11" x14ac:dyDescent="0.25">
      <c r="I28881" t="s">
        <v>98</v>
      </c>
      <c r="J28881" t="s">
        <v>68</v>
      </c>
      <c r="K28881" s="10">
        <v>66</v>
      </c>
    </row>
    <row r="28882" spans="9:11" x14ac:dyDescent="0.25">
      <c r="I28882" t="s">
        <v>98</v>
      </c>
      <c r="J28882" t="s">
        <v>68</v>
      </c>
      <c r="K28882" s="10">
        <v>65</v>
      </c>
    </row>
    <row r="28883" spans="9:11" x14ac:dyDescent="0.25">
      <c r="I28883" t="s">
        <v>98</v>
      </c>
      <c r="J28883" t="s">
        <v>68</v>
      </c>
      <c r="K28883" s="10">
        <v>64</v>
      </c>
    </row>
    <row r="28884" spans="9:11" x14ac:dyDescent="0.25">
      <c r="I28884" t="s">
        <v>98</v>
      </c>
      <c r="J28884" t="s">
        <v>68</v>
      </c>
      <c r="K28884" s="10">
        <v>64</v>
      </c>
    </row>
    <row r="28885" spans="9:11" x14ac:dyDescent="0.25">
      <c r="I28885" t="s">
        <v>98</v>
      </c>
      <c r="J28885" t="s">
        <v>68</v>
      </c>
      <c r="K28885" s="10">
        <v>64</v>
      </c>
    </row>
    <row r="28886" spans="9:11" x14ac:dyDescent="0.25">
      <c r="I28886" t="s">
        <v>98</v>
      </c>
      <c r="J28886" t="s">
        <v>68</v>
      </c>
      <c r="K28886" s="10">
        <v>64</v>
      </c>
    </row>
    <row r="28887" spans="9:11" x14ac:dyDescent="0.25">
      <c r="I28887" t="s">
        <v>98</v>
      </c>
      <c r="J28887" t="s">
        <v>68</v>
      </c>
      <c r="K28887" s="10">
        <v>64</v>
      </c>
    </row>
    <row r="28888" spans="9:11" x14ac:dyDescent="0.25">
      <c r="I28888" t="s">
        <v>98</v>
      </c>
      <c r="J28888" t="s">
        <v>68</v>
      </c>
      <c r="K28888" s="10">
        <v>63</v>
      </c>
    </row>
    <row r="28889" spans="9:11" x14ac:dyDescent="0.25">
      <c r="I28889" t="s">
        <v>98</v>
      </c>
      <c r="J28889" t="s">
        <v>68</v>
      </c>
      <c r="K28889" s="10">
        <v>63</v>
      </c>
    </row>
    <row r="28890" spans="9:11" x14ac:dyDescent="0.25">
      <c r="I28890" t="s">
        <v>98</v>
      </c>
      <c r="J28890" t="s">
        <v>68</v>
      </c>
      <c r="K28890" s="10">
        <v>63</v>
      </c>
    </row>
    <row r="28891" spans="9:11" x14ac:dyDescent="0.25">
      <c r="I28891" t="s">
        <v>98</v>
      </c>
      <c r="J28891" t="s">
        <v>68</v>
      </c>
      <c r="K28891" s="10">
        <v>63</v>
      </c>
    </row>
    <row r="28892" spans="9:11" x14ac:dyDescent="0.25">
      <c r="I28892" t="s">
        <v>98</v>
      </c>
      <c r="J28892" t="s">
        <v>68</v>
      </c>
      <c r="K28892" s="10">
        <v>62</v>
      </c>
    </row>
    <row r="28893" spans="9:11" x14ac:dyDescent="0.25">
      <c r="I28893" t="s">
        <v>98</v>
      </c>
      <c r="J28893" t="s">
        <v>68</v>
      </c>
      <c r="K28893" s="10">
        <v>62</v>
      </c>
    </row>
    <row r="28894" spans="9:11" x14ac:dyDescent="0.25">
      <c r="I28894" t="s">
        <v>98</v>
      </c>
      <c r="J28894" t="s">
        <v>68</v>
      </c>
      <c r="K28894" s="10">
        <v>62</v>
      </c>
    </row>
    <row r="28895" spans="9:11" x14ac:dyDescent="0.25">
      <c r="I28895" t="s">
        <v>98</v>
      </c>
      <c r="J28895" t="s">
        <v>68</v>
      </c>
      <c r="K28895" s="10">
        <v>62</v>
      </c>
    </row>
    <row r="28896" spans="9:11" x14ac:dyDescent="0.25">
      <c r="I28896" t="s">
        <v>98</v>
      </c>
      <c r="J28896" t="s">
        <v>68</v>
      </c>
      <c r="K28896" s="10">
        <v>61</v>
      </c>
    </row>
    <row r="28897" spans="9:11" x14ac:dyDescent="0.25">
      <c r="I28897" t="s">
        <v>98</v>
      </c>
      <c r="J28897" t="s">
        <v>68</v>
      </c>
      <c r="K28897" s="10">
        <v>61</v>
      </c>
    </row>
    <row r="28898" spans="9:11" x14ac:dyDescent="0.25">
      <c r="I28898" t="s">
        <v>98</v>
      </c>
      <c r="J28898" t="s">
        <v>68</v>
      </c>
      <c r="K28898" s="10">
        <v>61</v>
      </c>
    </row>
    <row r="28899" spans="9:11" x14ac:dyDescent="0.25">
      <c r="I28899" t="s">
        <v>98</v>
      </c>
      <c r="J28899" t="s">
        <v>68</v>
      </c>
      <c r="K28899" s="10">
        <v>60</v>
      </c>
    </row>
    <row r="28900" spans="9:11" x14ac:dyDescent="0.25">
      <c r="I28900" t="s">
        <v>98</v>
      </c>
      <c r="J28900" t="s">
        <v>68</v>
      </c>
      <c r="K28900" s="10">
        <v>60</v>
      </c>
    </row>
    <row r="28901" spans="9:11" x14ac:dyDescent="0.25">
      <c r="I28901" t="s">
        <v>98</v>
      </c>
      <c r="J28901" t="s">
        <v>68</v>
      </c>
      <c r="K28901" s="10">
        <v>60</v>
      </c>
    </row>
    <row r="28902" spans="9:11" x14ac:dyDescent="0.25">
      <c r="I28902" t="s">
        <v>98</v>
      </c>
      <c r="J28902" t="s">
        <v>68</v>
      </c>
      <c r="K28902" s="10">
        <v>60</v>
      </c>
    </row>
    <row r="28903" spans="9:11" x14ac:dyDescent="0.25">
      <c r="I28903" t="s">
        <v>98</v>
      </c>
      <c r="J28903" t="s">
        <v>68</v>
      </c>
      <c r="K28903" s="10">
        <v>60</v>
      </c>
    </row>
    <row r="28904" spans="9:11" x14ac:dyDescent="0.25">
      <c r="I28904" t="s">
        <v>98</v>
      </c>
      <c r="J28904" t="s">
        <v>68</v>
      </c>
      <c r="K28904" s="10">
        <v>59</v>
      </c>
    </row>
    <row r="28905" spans="9:11" x14ac:dyDescent="0.25">
      <c r="I28905" t="s">
        <v>98</v>
      </c>
      <c r="J28905" t="s">
        <v>68</v>
      </c>
      <c r="K28905" s="10">
        <v>59</v>
      </c>
    </row>
    <row r="28906" spans="9:11" x14ac:dyDescent="0.25">
      <c r="I28906" t="s">
        <v>98</v>
      </c>
      <c r="J28906" t="s">
        <v>68</v>
      </c>
      <c r="K28906" s="10">
        <v>59</v>
      </c>
    </row>
    <row r="28907" spans="9:11" x14ac:dyDescent="0.25">
      <c r="I28907" t="s">
        <v>98</v>
      </c>
      <c r="J28907" t="s">
        <v>68</v>
      </c>
      <c r="K28907" s="10">
        <v>59</v>
      </c>
    </row>
    <row r="28908" spans="9:11" x14ac:dyDescent="0.25">
      <c r="I28908" t="s">
        <v>98</v>
      </c>
      <c r="J28908" t="s">
        <v>68</v>
      </c>
      <c r="K28908" s="10">
        <v>59</v>
      </c>
    </row>
    <row r="28909" spans="9:11" x14ac:dyDescent="0.25">
      <c r="I28909" t="s">
        <v>98</v>
      </c>
      <c r="J28909" t="s">
        <v>68</v>
      </c>
      <c r="K28909" s="10">
        <v>59</v>
      </c>
    </row>
    <row r="28910" spans="9:11" x14ac:dyDescent="0.25">
      <c r="I28910" t="s">
        <v>98</v>
      </c>
      <c r="J28910" t="s">
        <v>68</v>
      </c>
      <c r="K28910" s="10">
        <v>59</v>
      </c>
    </row>
    <row r="28911" spans="9:11" x14ac:dyDescent="0.25">
      <c r="I28911" t="s">
        <v>98</v>
      </c>
      <c r="J28911" t="s">
        <v>68</v>
      </c>
      <c r="K28911" s="10">
        <v>58</v>
      </c>
    </row>
    <row r="28912" spans="9:11" x14ac:dyDescent="0.25">
      <c r="I28912" t="s">
        <v>98</v>
      </c>
      <c r="J28912" t="s">
        <v>68</v>
      </c>
      <c r="K28912" s="10">
        <v>58</v>
      </c>
    </row>
    <row r="28913" spans="9:11" x14ac:dyDescent="0.25">
      <c r="I28913" t="s">
        <v>98</v>
      </c>
      <c r="J28913" t="s">
        <v>68</v>
      </c>
      <c r="K28913" s="10">
        <v>58</v>
      </c>
    </row>
    <row r="28914" spans="9:11" x14ac:dyDescent="0.25">
      <c r="I28914" t="s">
        <v>98</v>
      </c>
      <c r="J28914" t="s">
        <v>68</v>
      </c>
      <c r="K28914" s="10">
        <v>58</v>
      </c>
    </row>
    <row r="28915" spans="9:11" x14ac:dyDescent="0.25">
      <c r="I28915" t="s">
        <v>98</v>
      </c>
      <c r="J28915" t="s">
        <v>68</v>
      </c>
      <c r="K28915" s="10">
        <v>58</v>
      </c>
    </row>
    <row r="28916" spans="9:11" x14ac:dyDescent="0.25">
      <c r="I28916" t="s">
        <v>98</v>
      </c>
      <c r="J28916" t="s">
        <v>68</v>
      </c>
      <c r="K28916" s="10">
        <v>58</v>
      </c>
    </row>
    <row r="28917" spans="9:11" x14ac:dyDescent="0.25">
      <c r="I28917" t="s">
        <v>98</v>
      </c>
      <c r="J28917" t="s">
        <v>68</v>
      </c>
      <c r="K28917" s="10">
        <v>58</v>
      </c>
    </row>
    <row r="28918" spans="9:11" x14ac:dyDescent="0.25">
      <c r="I28918" t="s">
        <v>98</v>
      </c>
      <c r="J28918" t="s">
        <v>68</v>
      </c>
      <c r="K28918" s="10">
        <v>58</v>
      </c>
    </row>
    <row r="28919" spans="9:11" x14ac:dyDescent="0.25">
      <c r="I28919" t="s">
        <v>98</v>
      </c>
      <c r="J28919" t="s">
        <v>68</v>
      </c>
      <c r="K28919" s="10">
        <v>58</v>
      </c>
    </row>
    <row r="28920" spans="9:11" x14ac:dyDescent="0.25">
      <c r="I28920" t="s">
        <v>98</v>
      </c>
      <c r="J28920" t="s">
        <v>68</v>
      </c>
      <c r="K28920" s="10">
        <v>57</v>
      </c>
    </row>
    <row r="28921" spans="9:11" x14ac:dyDescent="0.25">
      <c r="I28921" t="s">
        <v>98</v>
      </c>
      <c r="J28921" t="s">
        <v>68</v>
      </c>
      <c r="K28921" s="10">
        <v>57</v>
      </c>
    </row>
    <row r="28922" spans="9:11" x14ac:dyDescent="0.25">
      <c r="I28922" t="s">
        <v>98</v>
      </c>
      <c r="J28922" t="s">
        <v>68</v>
      </c>
      <c r="K28922" s="10">
        <v>57</v>
      </c>
    </row>
    <row r="28923" spans="9:11" x14ac:dyDescent="0.25">
      <c r="I28923" t="s">
        <v>98</v>
      </c>
      <c r="J28923" t="s">
        <v>68</v>
      </c>
      <c r="K28923" s="10">
        <v>57</v>
      </c>
    </row>
    <row r="28924" spans="9:11" x14ac:dyDescent="0.25">
      <c r="I28924" t="s">
        <v>98</v>
      </c>
      <c r="J28924" t="s">
        <v>68</v>
      </c>
      <c r="K28924" s="10">
        <v>57</v>
      </c>
    </row>
    <row r="28925" spans="9:11" x14ac:dyDescent="0.25">
      <c r="I28925" t="s">
        <v>98</v>
      </c>
      <c r="J28925" t="s">
        <v>68</v>
      </c>
      <c r="K28925" s="10">
        <v>56</v>
      </c>
    </row>
    <row r="28926" spans="9:11" x14ac:dyDescent="0.25">
      <c r="I28926" t="s">
        <v>98</v>
      </c>
      <c r="J28926" t="s">
        <v>68</v>
      </c>
      <c r="K28926" s="10">
        <v>56</v>
      </c>
    </row>
    <row r="28927" spans="9:11" x14ac:dyDescent="0.25">
      <c r="I28927" t="s">
        <v>98</v>
      </c>
      <c r="J28927" t="s">
        <v>68</v>
      </c>
      <c r="K28927" s="10">
        <v>56</v>
      </c>
    </row>
    <row r="28928" spans="9:11" x14ac:dyDescent="0.25">
      <c r="I28928" t="s">
        <v>98</v>
      </c>
      <c r="J28928" t="s">
        <v>68</v>
      </c>
      <c r="K28928" s="10">
        <v>56</v>
      </c>
    </row>
    <row r="28929" spans="9:11" x14ac:dyDescent="0.25">
      <c r="I28929" t="s">
        <v>98</v>
      </c>
      <c r="J28929" t="s">
        <v>68</v>
      </c>
      <c r="K28929" s="10">
        <v>56</v>
      </c>
    </row>
    <row r="28930" spans="9:11" x14ac:dyDescent="0.25">
      <c r="I28930" t="s">
        <v>98</v>
      </c>
      <c r="J28930" t="s">
        <v>68</v>
      </c>
      <c r="K28930" s="10">
        <v>56</v>
      </c>
    </row>
    <row r="28931" spans="9:11" x14ac:dyDescent="0.25">
      <c r="I28931" t="s">
        <v>98</v>
      </c>
      <c r="J28931" t="s">
        <v>68</v>
      </c>
      <c r="K28931" s="10">
        <v>56</v>
      </c>
    </row>
    <row r="28932" spans="9:11" x14ac:dyDescent="0.25">
      <c r="I28932" t="s">
        <v>98</v>
      </c>
      <c r="J28932" t="s">
        <v>68</v>
      </c>
      <c r="K28932" s="10">
        <v>56</v>
      </c>
    </row>
    <row r="28933" spans="9:11" x14ac:dyDescent="0.25">
      <c r="I28933" t="s">
        <v>98</v>
      </c>
      <c r="J28933" t="s">
        <v>68</v>
      </c>
      <c r="K28933" s="10">
        <v>55</v>
      </c>
    </row>
    <row r="28934" spans="9:11" x14ac:dyDescent="0.25">
      <c r="I28934" t="s">
        <v>98</v>
      </c>
      <c r="J28934" t="s">
        <v>68</v>
      </c>
      <c r="K28934" s="10">
        <v>55</v>
      </c>
    </row>
    <row r="28935" spans="9:11" x14ac:dyDescent="0.25">
      <c r="I28935" t="s">
        <v>98</v>
      </c>
      <c r="J28935" t="s">
        <v>68</v>
      </c>
      <c r="K28935" s="10">
        <v>55</v>
      </c>
    </row>
    <row r="28936" spans="9:11" x14ac:dyDescent="0.25">
      <c r="I28936" t="s">
        <v>98</v>
      </c>
      <c r="J28936" t="s">
        <v>68</v>
      </c>
      <c r="K28936" s="10">
        <v>55</v>
      </c>
    </row>
    <row r="28937" spans="9:11" x14ac:dyDescent="0.25">
      <c r="I28937" t="s">
        <v>98</v>
      </c>
      <c r="J28937" t="s">
        <v>68</v>
      </c>
      <c r="K28937" s="10">
        <v>55</v>
      </c>
    </row>
    <row r="28938" spans="9:11" x14ac:dyDescent="0.25">
      <c r="I28938" t="s">
        <v>98</v>
      </c>
      <c r="J28938" t="s">
        <v>68</v>
      </c>
      <c r="K28938" s="10">
        <v>55</v>
      </c>
    </row>
    <row r="28939" spans="9:11" x14ac:dyDescent="0.25">
      <c r="I28939" t="s">
        <v>98</v>
      </c>
      <c r="J28939" t="s">
        <v>68</v>
      </c>
      <c r="K28939" s="10">
        <v>54</v>
      </c>
    </row>
    <row r="28940" spans="9:11" x14ac:dyDescent="0.25">
      <c r="I28940" t="s">
        <v>98</v>
      </c>
      <c r="J28940" t="s">
        <v>68</v>
      </c>
      <c r="K28940" s="10">
        <v>54</v>
      </c>
    </row>
    <row r="28941" spans="9:11" x14ac:dyDescent="0.25">
      <c r="I28941" t="s">
        <v>98</v>
      </c>
      <c r="J28941" t="s">
        <v>68</v>
      </c>
      <c r="K28941" s="10">
        <v>54</v>
      </c>
    </row>
    <row r="28942" spans="9:11" x14ac:dyDescent="0.25">
      <c r="I28942" t="s">
        <v>98</v>
      </c>
      <c r="J28942" t="s">
        <v>68</v>
      </c>
      <c r="K28942" s="10">
        <v>54</v>
      </c>
    </row>
    <row r="28943" spans="9:11" x14ac:dyDescent="0.25">
      <c r="I28943" t="s">
        <v>98</v>
      </c>
      <c r="J28943" t="s">
        <v>68</v>
      </c>
      <c r="K28943" s="10">
        <v>54</v>
      </c>
    </row>
    <row r="28944" spans="9:11" x14ac:dyDescent="0.25">
      <c r="I28944" t="s">
        <v>98</v>
      </c>
      <c r="J28944" t="s">
        <v>68</v>
      </c>
      <c r="K28944" s="10">
        <v>54</v>
      </c>
    </row>
    <row r="28945" spans="9:11" x14ac:dyDescent="0.25">
      <c r="I28945" t="s">
        <v>98</v>
      </c>
      <c r="J28945" t="s">
        <v>68</v>
      </c>
      <c r="K28945" s="10">
        <v>54</v>
      </c>
    </row>
    <row r="28946" spans="9:11" x14ac:dyDescent="0.25">
      <c r="I28946" t="s">
        <v>98</v>
      </c>
      <c r="J28946" t="s">
        <v>68</v>
      </c>
      <c r="K28946" s="10">
        <v>54</v>
      </c>
    </row>
    <row r="28947" spans="9:11" x14ac:dyDescent="0.25">
      <c r="I28947" t="s">
        <v>98</v>
      </c>
      <c r="J28947" t="s">
        <v>68</v>
      </c>
      <c r="K28947" s="10">
        <v>54</v>
      </c>
    </row>
    <row r="28948" spans="9:11" x14ac:dyDescent="0.25">
      <c r="I28948" t="s">
        <v>98</v>
      </c>
      <c r="J28948" t="s">
        <v>68</v>
      </c>
      <c r="K28948" s="10">
        <v>54</v>
      </c>
    </row>
    <row r="28949" spans="9:11" x14ac:dyDescent="0.25">
      <c r="I28949" t="s">
        <v>98</v>
      </c>
      <c r="J28949" t="s">
        <v>68</v>
      </c>
      <c r="K28949" s="10">
        <v>54</v>
      </c>
    </row>
    <row r="28950" spans="9:11" x14ac:dyDescent="0.25">
      <c r="I28950" t="s">
        <v>98</v>
      </c>
      <c r="J28950" t="s">
        <v>68</v>
      </c>
      <c r="K28950" s="10">
        <v>54</v>
      </c>
    </row>
    <row r="28951" spans="9:11" x14ac:dyDescent="0.25">
      <c r="I28951" t="s">
        <v>98</v>
      </c>
      <c r="J28951" t="s">
        <v>68</v>
      </c>
      <c r="K28951" s="10">
        <v>53</v>
      </c>
    </row>
    <row r="28952" spans="9:11" x14ac:dyDescent="0.25">
      <c r="I28952" t="s">
        <v>98</v>
      </c>
      <c r="J28952" t="s">
        <v>68</v>
      </c>
      <c r="K28952" s="10">
        <v>53</v>
      </c>
    </row>
    <row r="28953" spans="9:11" x14ac:dyDescent="0.25">
      <c r="I28953" t="s">
        <v>98</v>
      </c>
      <c r="J28953" t="s">
        <v>68</v>
      </c>
      <c r="K28953" s="10">
        <v>53</v>
      </c>
    </row>
    <row r="28954" spans="9:11" x14ac:dyDescent="0.25">
      <c r="I28954" t="s">
        <v>98</v>
      </c>
      <c r="J28954" t="s">
        <v>68</v>
      </c>
      <c r="K28954" s="10">
        <v>53</v>
      </c>
    </row>
    <row r="28955" spans="9:11" x14ac:dyDescent="0.25">
      <c r="I28955" t="s">
        <v>98</v>
      </c>
      <c r="J28955" t="s">
        <v>68</v>
      </c>
      <c r="K28955" s="10">
        <v>53</v>
      </c>
    </row>
    <row r="28956" spans="9:11" x14ac:dyDescent="0.25">
      <c r="I28956" t="s">
        <v>98</v>
      </c>
      <c r="J28956" t="s">
        <v>68</v>
      </c>
      <c r="K28956" s="10">
        <v>53</v>
      </c>
    </row>
    <row r="28957" spans="9:11" x14ac:dyDescent="0.25">
      <c r="I28957" t="s">
        <v>98</v>
      </c>
      <c r="J28957" t="s">
        <v>68</v>
      </c>
      <c r="K28957" s="10">
        <v>53</v>
      </c>
    </row>
    <row r="28958" spans="9:11" x14ac:dyDescent="0.25">
      <c r="I28958" t="s">
        <v>98</v>
      </c>
      <c r="J28958" t="s">
        <v>68</v>
      </c>
      <c r="K28958" s="10">
        <v>53</v>
      </c>
    </row>
    <row r="28959" spans="9:11" x14ac:dyDescent="0.25">
      <c r="I28959" t="s">
        <v>98</v>
      </c>
      <c r="J28959" t="s">
        <v>68</v>
      </c>
      <c r="K28959" s="10">
        <v>53</v>
      </c>
    </row>
    <row r="28960" spans="9:11" x14ac:dyDescent="0.25">
      <c r="I28960" t="s">
        <v>98</v>
      </c>
      <c r="J28960" t="s">
        <v>68</v>
      </c>
      <c r="K28960" s="10">
        <v>53</v>
      </c>
    </row>
    <row r="28961" spans="9:11" x14ac:dyDescent="0.25">
      <c r="I28961" t="s">
        <v>98</v>
      </c>
      <c r="J28961" t="s">
        <v>68</v>
      </c>
      <c r="K28961" s="10">
        <v>52</v>
      </c>
    </row>
    <row r="28962" spans="9:11" x14ac:dyDescent="0.25">
      <c r="I28962" t="s">
        <v>98</v>
      </c>
      <c r="J28962" t="s">
        <v>68</v>
      </c>
      <c r="K28962" s="10">
        <v>52</v>
      </c>
    </row>
    <row r="28963" spans="9:11" x14ac:dyDescent="0.25">
      <c r="I28963" t="s">
        <v>98</v>
      </c>
      <c r="J28963" t="s">
        <v>68</v>
      </c>
      <c r="K28963" s="10">
        <v>52</v>
      </c>
    </row>
    <row r="28964" spans="9:11" x14ac:dyDescent="0.25">
      <c r="I28964" t="s">
        <v>98</v>
      </c>
      <c r="J28964" t="s">
        <v>68</v>
      </c>
      <c r="K28964" s="10">
        <v>52</v>
      </c>
    </row>
    <row r="28965" spans="9:11" x14ac:dyDescent="0.25">
      <c r="I28965" t="s">
        <v>98</v>
      </c>
      <c r="J28965" t="s">
        <v>68</v>
      </c>
      <c r="K28965" s="10">
        <v>52</v>
      </c>
    </row>
    <row r="28966" spans="9:11" x14ac:dyDescent="0.25">
      <c r="I28966" t="s">
        <v>98</v>
      </c>
      <c r="J28966" t="s">
        <v>68</v>
      </c>
      <c r="K28966" s="10">
        <v>52</v>
      </c>
    </row>
    <row r="28967" spans="9:11" x14ac:dyDescent="0.25">
      <c r="I28967" t="s">
        <v>98</v>
      </c>
      <c r="J28967" t="s">
        <v>68</v>
      </c>
      <c r="K28967" s="10">
        <v>52</v>
      </c>
    </row>
    <row r="28968" spans="9:11" x14ac:dyDescent="0.25">
      <c r="I28968" t="s">
        <v>98</v>
      </c>
      <c r="J28968" t="s">
        <v>68</v>
      </c>
      <c r="K28968" s="10">
        <v>52</v>
      </c>
    </row>
    <row r="28969" spans="9:11" x14ac:dyDescent="0.25">
      <c r="I28969" t="s">
        <v>98</v>
      </c>
      <c r="J28969" t="s">
        <v>68</v>
      </c>
      <c r="K28969" s="10">
        <v>52</v>
      </c>
    </row>
    <row r="28970" spans="9:11" x14ac:dyDescent="0.25">
      <c r="I28970" t="s">
        <v>98</v>
      </c>
      <c r="J28970" t="s">
        <v>68</v>
      </c>
      <c r="K28970" s="10">
        <v>51</v>
      </c>
    </row>
    <row r="28971" spans="9:11" x14ac:dyDescent="0.25">
      <c r="I28971" t="s">
        <v>98</v>
      </c>
      <c r="J28971" t="s">
        <v>68</v>
      </c>
      <c r="K28971" s="10">
        <v>51</v>
      </c>
    </row>
    <row r="28972" spans="9:11" x14ac:dyDescent="0.25">
      <c r="I28972" t="s">
        <v>98</v>
      </c>
      <c r="J28972" t="s">
        <v>68</v>
      </c>
      <c r="K28972" s="10">
        <v>51</v>
      </c>
    </row>
    <row r="28973" spans="9:11" x14ac:dyDescent="0.25">
      <c r="I28973" t="s">
        <v>98</v>
      </c>
      <c r="J28973" t="s">
        <v>68</v>
      </c>
      <c r="K28973" s="10">
        <v>51</v>
      </c>
    </row>
    <row r="28974" spans="9:11" x14ac:dyDescent="0.25">
      <c r="I28974" t="s">
        <v>98</v>
      </c>
      <c r="J28974" t="s">
        <v>68</v>
      </c>
      <c r="K28974" s="10">
        <v>51</v>
      </c>
    </row>
    <row r="28975" spans="9:11" x14ac:dyDescent="0.25">
      <c r="I28975" t="s">
        <v>98</v>
      </c>
      <c r="J28975" t="s">
        <v>68</v>
      </c>
      <c r="K28975" s="10">
        <v>50</v>
      </c>
    </row>
    <row r="28976" spans="9:11" x14ac:dyDescent="0.25">
      <c r="I28976" t="s">
        <v>98</v>
      </c>
      <c r="J28976" t="s">
        <v>68</v>
      </c>
      <c r="K28976" s="10">
        <v>50</v>
      </c>
    </row>
    <row r="28977" spans="9:11" x14ac:dyDescent="0.25">
      <c r="I28977" t="s">
        <v>98</v>
      </c>
      <c r="J28977" t="s">
        <v>68</v>
      </c>
      <c r="K28977" s="10">
        <v>50</v>
      </c>
    </row>
    <row r="28978" spans="9:11" x14ac:dyDescent="0.25">
      <c r="I28978" t="s">
        <v>98</v>
      </c>
      <c r="J28978" t="s">
        <v>68</v>
      </c>
      <c r="K28978" s="10">
        <v>50</v>
      </c>
    </row>
    <row r="28979" spans="9:11" x14ac:dyDescent="0.25">
      <c r="I28979" t="s">
        <v>98</v>
      </c>
      <c r="J28979" t="s">
        <v>68</v>
      </c>
      <c r="K28979" s="10">
        <v>50</v>
      </c>
    </row>
    <row r="28980" spans="9:11" x14ac:dyDescent="0.25">
      <c r="I28980" t="s">
        <v>98</v>
      </c>
      <c r="J28980" t="s">
        <v>68</v>
      </c>
      <c r="K28980" s="10">
        <v>50</v>
      </c>
    </row>
    <row r="28981" spans="9:11" x14ac:dyDescent="0.25">
      <c r="I28981" t="s">
        <v>98</v>
      </c>
      <c r="J28981" t="s">
        <v>68</v>
      </c>
      <c r="K28981" s="10">
        <v>50</v>
      </c>
    </row>
    <row r="28982" spans="9:11" x14ac:dyDescent="0.25">
      <c r="I28982" t="s">
        <v>98</v>
      </c>
      <c r="J28982" t="s">
        <v>68</v>
      </c>
      <c r="K28982" s="10">
        <v>50</v>
      </c>
    </row>
    <row r="28983" spans="9:11" x14ac:dyDescent="0.25">
      <c r="I28983" t="s">
        <v>98</v>
      </c>
      <c r="J28983" t="s">
        <v>68</v>
      </c>
      <c r="K28983" s="10">
        <v>50</v>
      </c>
    </row>
    <row r="28984" spans="9:11" x14ac:dyDescent="0.25">
      <c r="I28984" t="s">
        <v>98</v>
      </c>
      <c r="J28984" t="s">
        <v>68</v>
      </c>
      <c r="K28984" s="10">
        <v>50</v>
      </c>
    </row>
    <row r="28985" spans="9:11" x14ac:dyDescent="0.25">
      <c r="I28985" t="s">
        <v>98</v>
      </c>
      <c r="J28985" t="s">
        <v>68</v>
      </c>
      <c r="K28985" s="10">
        <v>49</v>
      </c>
    </row>
    <row r="28986" spans="9:11" x14ac:dyDescent="0.25">
      <c r="I28986" t="s">
        <v>98</v>
      </c>
      <c r="J28986" t="s">
        <v>68</v>
      </c>
      <c r="K28986" s="10">
        <v>49</v>
      </c>
    </row>
    <row r="28987" spans="9:11" x14ac:dyDescent="0.25">
      <c r="I28987" t="s">
        <v>98</v>
      </c>
      <c r="J28987" t="s">
        <v>68</v>
      </c>
      <c r="K28987" s="10">
        <v>49</v>
      </c>
    </row>
    <row r="28988" spans="9:11" x14ac:dyDescent="0.25">
      <c r="I28988" t="s">
        <v>98</v>
      </c>
      <c r="J28988" t="s">
        <v>68</v>
      </c>
      <c r="K28988" s="10">
        <v>49</v>
      </c>
    </row>
    <row r="28989" spans="9:11" x14ac:dyDescent="0.25">
      <c r="I28989" t="s">
        <v>98</v>
      </c>
      <c r="J28989" t="s">
        <v>68</v>
      </c>
      <c r="K28989" s="10">
        <v>49</v>
      </c>
    </row>
    <row r="28990" spans="9:11" x14ac:dyDescent="0.25">
      <c r="I28990" t="s">
        <v>98</v>
      </c>
      <c r="J28990" t="s">
        <v>68</v>
      </c>
      <c r="K28990" s="10">
        <v>49</v>
      </c>
    </row>
    <row r="28991" spans="9:11" x14ac:dyDescent="0.25">
      <c r="I28991" t="s">
        <v>98</v>
      </c>
      <c r="J28991" t="s">
        <v>68</v>
      </c>
      <c r="K28991" s="10">
        <v>49</v>
      </c>
    </row>
    <row r="28992" spans="9:11" x14ac:dyDescent="0.25">
      <c r="I28992" t="s">
        <v>98</v>
      </c>
      <c r="J28992" t="s">
        <v>68</v>
      </c>
      <c r="K28992" s="10">
        <v>49</v>
      </c>
    </row>
    <row r="28993" spans="9:11" x14ac:dyDescent="0.25">
      <c r="I28993" t="s">
        <v>98</v>
      </c>
      <c r="J28993" t="s">
        <v>68</v>
      </c>
      <c r="K28993" s="10">
        <v>49</v>
      </c>
    </row>
    <row r="28994" spans="9:11" x14ac:dyDescent="0.25">
      <c r="I28994" t="s">
        <v>98</v>
      </c>
      <c r="J28994" t="s">
        <v>68</v>
      </c>
      <c r="K28994" s="10">
        <v>49</v>
      </c>
    </row>
    <row r="28995" spans="9:11" x14ac:dyDescent="0.25">
      <c r="I28995" t="s">
        <v>98</v>
      </c>
      <c r="J28995" t="s">
        <v>68</v>
      </c>
      <c r="K28995" s="10">
        <v>49</v>
      </c>
    </row>
    <row r="28996" spans="9:11" x14ac:dyDescent="0.25">
      <c r="I28996" t="s">
        <v>98</v>
      </c>
      <c r="J28996" t="s">
        <v>68</v>
      </c>
      <c r="K28996" s="10">
        <v>49</v>
      </c>
    </row>
    <row r="28997" spans="9:11" x14ac:dyDescent="0.25">
      <c r="I28997" t="s">
        <v>98</v>
      </c>
      <c r="J28997" t="s">
        <v>68</v>
      </c>
      <c r="K28997" s="10">
        <v>49</v>
      </c>
    </row>
    <row r="28998" spans="9:11" x14ac:dyDescent="0.25">
      <c r="I28998" t="s">
        <v>98</v>
      </c>
      <c r="J28998" t="s">
        <v>68</v>
      </c>
      <c r="K28998" s="10">
        <v>49</v>
      </c>
    </row>
    <row r="28999" spans="9:11" x14ac:dyDescent="0.25">
      <c r="I28999" t="s">
        <v>98</v>
      </c>
      <c r="J28999" t="s">
        <v>68</v>
      </c>
      <c r="K28999" s="10">
        <v>48</v>
      </c>
    </row>
    <row r="29000" spans="9:11" x14ac:dyDescent="0.25">
      <c r="I29000" t="s">
        <v>98</v>
      </c>
      <c r="J29000" t="s">
        <v>68</v>
      </c>
      <c r="K29000" s="10">
        <v>48</v>
      </c>
    </row>
    <row r="29001" spans="9:11" x14ac:dyDescent="0.25">
      <c r="I29001" t="s">
        <v>98</v>
      </c>
      <c r="J29001" t="s">
        <v>68</v>
      </c>
      <c r="K29001" s="10">
        <v>48</v>
      </c>
    </row>
    <row r="29002" spans="9:11" x14ac:dyDescent="0.25">
      <c r="I29002" t="s">
        <v>98</v>
      </c>
      <c r="J29002" t="s">
        <v>68</v>
      </c>
      <c r="K29002" s="10">
        <v>48</v>
      </c>
    </row>
    <row r="29003" spans="9:11" x14ac:dyDescent="0.25">
      <c r="I29003" t="s">
        <v>98</v>
      </c>
      <c r="J29003" t="s">
        <v>68</v>
      </c>
      <c r="K29003" s="10">
        <v>48</v>
      </c>
    </row>
    <row r="29004" spans="9:11" x14ac:dyDescent="0.25">
      <c r="I29004" t="s">
        <v>98</v>
      </c>
      <c r="J29004" t="s">
        <v>68</v>
      </c>
      <c r="K29004" s="10">
        <v>48</v>
      </c>
    </row>
    <row r="29005" spans="9:11" x14ac:dyDescent="0.25">
      <c r="I29005" t="s">
        <v>98</v>
      </c>
      <c r="J29005" t="s">
        <v>68</v>
      </c>
      <c r="K29005" s="10">
        <v>48</v>
      </c>
    </row>
    <row r="29006" spans="9:11" x14ac:dyDescent="0.25">
      <c r="I29006" t="s">
        <v>98</v>
      </c>
      <c r="J29006" t="s">
        <v>68</v>
      </c>
      <c r="K29006" s="10">
        <v>47</v>
      </c>
    </row>
    <row r="29007" spans="9:11" x14ac:dyDescent="0.25">
      <c r="I29007" t="s">
        <v>98</v>
      </c>
      <c r="J29007" t="s">
        <v>68</v>
      </c>
      <c r="K29007" s="10">
        <v>47</v>
      </c>
    </row>
    <row r="29008" spans="9:11" x14ac:dyDescent="0.25">
      <c r="I29008" t="s">
        <v>98</v>
      </c>
      <c r="J29008" t="s">
        <v>68</v>
      </c>
      <c r="K29008" s="10">
        <v>47</v>
      </c>
    </row>
    <row r="29009" spans="9:11" x14ac:dyDescent="0.25">
      <c r="I29009" t="s">
        <v>98</v>
      </c>
      <c r="J29009" t="s">
        <v>68</v>
      </c>
      <c r="K29009" s="10">
        <v>47</v>
      </c>
    </row>
    <row r="29010" spans="9:11" x14ac:dyDescent="0.25">
      <c r="I29010" t="s">
        <v>98</v>
      </c>
      <c r="J29010" t="s">
        <v>68</v>
      </c>
      <c r="K29010" s="10">
        <v>47</v>
      </c>
    </row>
    <row r="29011" spans="9:11" x14ac:dyDescent="0.25">
      <c r="I29011" t="s">
        <v>98</v>
      </c>
      <c r="J29011" t="s">
        <v>68</v>
      </c>
      <c r="K29011" s="10">
        <v>47</v>
      </c>
    </row>
    <row r="29012" spans="9:11" x14ac:dyDescent="0.25">
      <c r="I29012" t="s">
        <v>98</v>
      </c>
      <c r="J29012" t="s">
        <v>68</v>
      </c>
      <c r="K29012" s="10">
        <v>47</v>
      </c>
    </row>
    <row r="29013" spans="9:11" x14ac:dyDescent="0.25">
      <c r="I29013" t="s">
        <v>98</v>
      </c>
      <c r="J29013" t="s">
        <v>68</v>
      </c>
      <c r="K29013" s="10">
        <v>47</v>
      </c>
    </row>
    <row r="29014" spans="9:11" x14ac:dyDescent="0.25">
      <c r="I29014" t="s">
        <v>98</v>
      </c>
      <c r="J29014" t="s">
        <v>68</v>
      </c>
      <c r="K29014" s="10">
        <v>47</v>
      </c>
    </row>
    <row r="29015" spans="9:11" x14ac:dyDescent="0.25">
      <c r="I29015" t="s">
        <v>98</v>
      </c>
      <c r="J29015" t="s">
        <v>68</v>
      </c>
      <c r="K29015" s="10">
        <v>46</v>
      </c>
    </row>
    <row r="29016" spans="9:11" x14ac:dyDescent="0.25">
      <c r="I29016" t="s">
        <v>98</v>
      </c>
      <c r="J29016" t="s">
        <v>68</v>
      </c>
      <c r="K29016" s="10">
        <v>46</v>
      </c>
    </row>
    <row r="29017" spans="9:11" x14ac:dyDescent="0.25">
      <c r="I29017" t="s">
        <v>98</v>
      </c>
      <c r="J29017" t="s">
        <v>68</v>
      </c>
      <c r="K29017" s="10">
        <v>95</v>
      </c>
    </row>
    <row r="29018" spans="9:11" x14ac:dyDescent="0.25">
      <c r="I29018" t="s">
        <v>98</v>
      </c>
      <c r="J29018" t="s">
        <v>68</v>
      </c>
      <c r="K29018" s="10">
        <v>94</v>
      </c>
    </row>
    <row r="29019" spans="9:11" x14ac:dyDescent="0.25">
      <c r="I29019" t="s">
        <v>98</v>
      </c>
      <c r="J29019" t="s">
        <v>68</v>
      </c>
      <c r="K29019" s="10">
        <v>94</v>
      </c>
    </row>
    <row r="29020" spans="9:11" x14ac:dyDescent="0.25">
      <c r="I29020" t="s">
        <v>98</v>
      </c>
      <c r="J29020" t="s">
        <v>68</v>
      </c>
      <c r="K29020" s="10">
        <v>94</v>
      </c>
    </row>
    <row r="29021" spans="9:11" x14ac:dyDescent="0.25">
      <c r="I29021" t="s">
        <v>98</v>
      </c>
      <c r="J29021" t="s">
        <v>68</v>
      </c>
      <c r="K29021" s="10">
        <v>93</v>
      </c>
    </row>
    <row r="29022" spans="9:11" x14ac:dyDescent="0.25">
      <c r="I29022" t="s">
        <v>98</v>
      </c>
      <c r="J29022" t="s">
        <v>68</v>
      </c>
      <c r="K29022" s="10">
        <v>93</v>
      </c>
    </row>
    <row r="29023" spans="9:11" x14ac:dyDescent="0.25">
      <c r="I29023" t="s">
        <v>98</v>
      </c>
      <c r="J29023" t="s">
        <v>68</v>
      </c>
      <c r="K29023" s="10">
        <v>92</v>
      </c>
    </row>
    <row r="29024" spans="9:11" x14ac:dyDescent="0.25">
      <c r="I29024" t="s">
        <v>98</v>
      </c>
      <c r="J29024" t="s">
        <v>68</v>
      </c>
      <c r="K29024" s="10">
        <v>90</v>
      </c>
    </row>
    <row r="29025" spans="9:11" x14ac:dyDescent="0.25">
      <c r="I29025" t="s">
        <v>98</v>
      </c>
      <c r="J29025" t="s">
        <v>68</v>
      </c>
      <c r="K29025" s="10">
        <v>88</v>
      </c>
    </row>
    <row r="29026" spans="9:11" x14ac:dyDescent="0.25">
      <c r="I29026" t="s">
        <v>98</v>
      </c>
      <c r="J29026" t="s">
        <v>68</v>
      </c>
      <c r="K29026" s="10">
        <v>88</v>
      </c>
    </row>
    <row r="29027" spans="9:11" x14ac:dyDescent="0.25">
      <c r="I29027" t="s">
        <v>98</v>
      </c>
      <c r="J29027" t="s">
        <v>68</v>
      </c>
      <c r="K29027" s="10">
        <v>87</v>
      </c>
    </row>
    <row r="29028" spans="9:11" x14ac:dyDescent="0.25">
      <c r="I29028" t="s">
        <v>98</v>
      </c>
      <c r="J29028" t="s">
        <v>68</v>
      </c>
      <c r="K29028" s="10">
        <v>86</v>
      </c>
    </row>
    <row r="29029" spans="9:11" x14ac:dyDescent="0.25">
      <c r="I29029" t="s">
        <v>98</v>
      </c>
      <c r="J29029" t="s">
        <v>68</v>
      </c>
      <c r="K29029" s="10">
        <v>85</v>
      </c>
    </row>
    <row r="29030" spans="9:11" x14ac:dyDescent="0.25">
      <c r="I29030" t="s">
        <v>98</v>
      </c>
      <c r="J29030" t="s">
        <v>68</v>
      </c>
      <c r="K29030" s="10">
        <v>84</v>
      </c>
    </row>
    <row r="29031" spans="9:11" x14ac:dyDescent="0.25">
      <c r="I29031" t="s">
        <v>98</v>
      </c>
      <c r="J29031" t="s">
        <v>68</v>
      </c>
      <c r="K29031" s="10">
        <v>84</v>
      </c>
    </row>
    <row r="29032" spans="9:11" x14ac:dyDescent="0.25">
      <c r="I29032" t="s">
        <v>98</v>
      </c>
      <c r="J29032" t="s">
        <v>68</v>
      </c>
      <c r="K29032" s="10">
        <v>81</v>
      </c>
    </row>
    <row r="29033" spans="9:11" x14ac:dyDescent="0.25">
      <c r="I29033" t="s">
        <v>98</v>
      </c>
      <c r="J29033" t="s">
        <v>68</v>
      </c>
      <c r="K29033" s="10">
        <v>79</v>
      </c>
    </row>
    <row r="29034" spans="9:11" x14ac:dyDescent="0.25">
      <c r="I29034" t="s">
        <v>98</v>
      </c>
      <c r="J29034" t="s">
        <v>68</v>
      </c>
      <c r="K29034" s="10">
        <v>79</v>
      </c>
    </row>
    <row r="29035" spans="9:11" x14ac:dyDescent="0.25">
      <c r="I29035" t="s">
        <v>98</v>
      </c>
      <c r="J29035" t="s">
        <v>68</v>
      </c>
      <c r="K29035" s="10">
        <v>79</v>
      </c>
    </row>
    <row r="29036" spans="9:11" x14ac:dyDescent="0.25">
      <c r="I29036" t="s">
        <v>98</v>
      </c>
      <c r="J29036" t="s">
        <v>68</v>
      </c>
      <c r="K29036" s="10">
        <v>78</v>
      </c>
    </row>
    <row r="29037" spans="9:11" x14ac:dyDescent="0.25">
      <c r="I29037" t="s">
        <v>98</v>
      </c>
      <c r="J29037" t="s">
        <v>68</v>
      </c>
      <c r="K29037" s="10">
        <v>78</v>
      </c>
    </row>
    <row r="29038" spans="9:11" x14ac:dyDescent="0.25">
      <c r="I29038" t="s">
        <v>98</v>
      </c>
      <c r="J29038" t="s">
        <v>68</v>
      </c>
      <c r="K29038" s="10">
        <v>77</v>
      </c>
    </row>
    <row r="29039" spans="9:11" x14ac:dyDescent="0.25">
      <c r="I29039" t="s">
        <v>98</v>
      </c>
      <c r="J29039" t="s">
        <v>68</v>
      </c>
      <c r="K29039" s="10">
        <v>76</v>
      </c>
    </row>
    <row r="29040" spans="9:11" x14ac:dyDescent="0.25">
      <c r="I29040" t="s">
        <v>98</v>
      </c>
      <c r="J29040" t="s">
        <v>68</v>
      </c>
      <c r="K29040" s="10">
        <v>76</v>
      </c>
    </row>
    <row r="29041" spans="9:11" x14ac:dyDescent="0.25">
      <c r="I29041" t="s">
        <v>98</v>
      </c>
      <c r="J29041" t="s">
        <v>68</v>
      </c>
      <c r="K29041" s="10">
        <v>73</v>
      </c>
    </row>
    <row r="29042" spans="9:11" x14ac:dyDescent="0.25">
      <c r="I29042" t="s">
        <v>98</v>
      </c>
      <c r="J29042" t="s">
        <v>68</v>
      </c>
      <c r="K29042" s="10">
        <v>72</v>
      </c>
    </row>
    <row r="29043" spans="9:11" x14ac:dyDescent="0.25">
      <c r="I29043" t="s">
        <v>98</v>
      </c>
      <c r="J29043" t="s">
        <v>68</v>
      </c>
      <c r="K29043" s="10">
        <v>72</v>
      </c>
    </row>
    <row r="29044" spans="9:11" x14ac:dyDescent="0.25">
      <c r="I29044" t="s">
        <v>98</v>
      </c>
      <c r="J29044" t="s">
        <v>68</v>
      </c>
      <c r="K29044" s="10">
        <v>72</v>
      </c>
    </row>
    <row r="29045" spans="9:11" x14ac:dyDescent="0.25">
      <c r="I29045" t="s">
        <v>98</v>
      </c>
      <c r="J29045" t="s">
        <v>68</v>
      </c>
      <c r="K29045" s="10">
        <v>71</v>
      </c>
    </row>
    <row r="29046" spans="9:11" x14ac:dyDescent="0.25">
      <c r="I29046" t="s">
        <v>98</v>
      </c>
      <c r="J29046" t="s">
        <v>68</v>
      </c>
      <c r="K29046" s="10">
        <v>71</v>
      </c>
    </row>
    <row r="29047" spans="9:11" x14ac:dyDescent="0.25">
      <c r="I29047" t="s">
        <v>98</v>
      </c>
      <c r="J29047" t="s">
        <v>68</v>
      </c>
      <c r="K29047" s="10">
        <v>71</v>
      </c>
    </row>
    <row r="29048" spans="9:11" x14ac:dyDescent="0.25">
      <c r="I29048" t="s">
        <v>98</v>
      </c>
      <c r="J29048" t="s">
        <v>68</v>
      </c>
      <c r="K29048" s="10">
        <v>68</v>
      </c>
    </row>
    <row r="29049" spans="9:11" x14ac:dyDescent="0.25">
      <c r="I29049" t="s">
        <v>98</v>
      </c>
      <c r="J29049" t="s">
        <v>68</v>
      </c>
      <c r="K29049" s="10">
        <v>68</v>
      </c>
    </row>
    <row r="29050" spans="9:11" x14ac:dyDescent="0.25">
      <c r="I29050" t="s">
        <v>98</v>
      </c>
      <c r="J29050" t="s">
        <v>68</v>
      </c>
      <c r="K29050" s="10">
        <v>68</v>
      </c>
    </row>
    <row r="29051" spans="9:11" x14ac:dyDescent="0.25">
      <c r="I29051" t="s">
        <v>98</v>
      </c>
      <c r="J29051" t="s">
        <v>68</v>
      </c>
      <c r="K29051" s="10">
        <v>68</v>
      </c>
    </row>
    <row r="29052" spans="9:11" x14ac:dyDescent="0.25">
      <c r="I29052" t="s">
        <v>98</v>
      </c>
      <c r="J29052" t="s">
        <v>68</v>
      </c>
      <c r="K29052" s="10">
        <v>68</v>
      </c>
    </row>
    <row r="29053" spans="9:11" x14ac:dyDescent="0.25">
      <c r="I29053" t="s">
        <v>98</v>
      </c>
      <c r="J29053" t="s">
        <v>68</v>
      </c>
      <c r="K29053" s="10">
        <v>68</v>
      </c>
    </row>
    <row r="29054" spans="9:11" x14ac:dyDescent="0.25">
      <c r="I29054" t="s">
        <v>98</v>
      </c>
      <c r="J29054" t="s">
        <v>68</v>
      </c>
      <c r="K29054" s="10">
        <v>68</v>
      </c>
    </row>
    <row r="29055" spans="9:11" x14ac:dyDescent="0.25">
      <c r="I29055" t="s">
        <v>98</v>
      </c>
      <c r="J29055" t="s">
        <v>68</v>
      </c>
      <c r="K29055" s="10">
        <v>67</v>
      </c>
    </row>
    <row r="29056" spans="9:11" x14ac:dyDescent="0.25">
      <c r="I29056" t="s">
        <v>98</v>
      </c>
      <c r="J29056" t="s">
        <v>68</v>
      </c>
      <c r="K29056" s="10">
        <v>67</v>
      </c>
    </row>
    <row r="29057" spans="9:11" x14ac:dyDescent="0.25">
      <c r="I29057" t="s">
        <v>98</v>
      </c>
      <c r="J29057" t="s">
        <v>68</v>
      </c>
      <c r="K29057" s="10">
        <v>67</v>
      </c>
    </row>
    <row r="29058" spans="9:11" x14ac:dyDescent="0.25">
      <c r="I29058" t="s">
        <v>98</v>
      </c>
      <c r="J29058" t="s">
        <v>68</v>
      </c>
      <c r="K29058" s="10">
        <v>65</v>
      </c>
    </row>
    <row r="29059" spans="9:11" x14ac:dyDescent="0.25">
      <c r="I29059" t="s">
        <v>98</v>
      </c>
      <c r="J29059" t="s">
        <v>68</v>
      </c>
      <c r="K29059" s="10">
        <v>65</v>
      </c>
    </row>
    <row r="29060" spans="9:11" x14ac:dyDescent="0.25">
      <c r="I29060" t="s">
        <v>98</v>
      </c>
      <c r="J29060" t="s">
        <v>68</v>
      </c>
      <c r="K29060" s="10">
        <v>65</v>
      </c>
    </row>
    <row r="29061" spans="9:11" x14ac:dyDescent="0.25">
      <c r="I29061" t="s">
        <v>98</v>
      </c>
      <c r="J29061" t="s">
        <v>68</v>
      </c>
      <c r="K29061" s="10">
        <v>65</v>
      </c>
    </row>
    <row r="29062" spans="9:11" x14ac:dyDescent="0.25">
      <c r="I29062" t="s">
        <v>98</v>
      </c>
      <c r="J29062" t="s">
        <v>68</v>
      </c>
      <c r="K29062" s="10">
        <v>64</v>
      </c>
    </row>
    <row r="29063" spans="9:11" x14ac:dyDescent="0.25">
      <c r="I29063" t="s">
        <v>98</v>
      </c>
      <c r="J29063" t="s">
        <v>68</v>
      </c>
      <c r="K29063" s="10">
        <v>64</v>
      </c>
    </row>
    <row r="29064" spans="9:11" x14ac:dyDescent="0.25">
      <c r="I29064" t="s">
        <v>98</v>
      </c>
      <c r="J29064" t="s">
        <v>68</v>
      </c>
      <c r="K29064" s="10">
        <v>64</v>
      </c>
    </row>
    <row r="29065" spans="9:11" x14ac:dyDescent="0.25">
      <c r="I29065" t="s">
        <v>98</v>
      </c>
      <c r="J29065" t="s">
        <v>68</v>
      </c>
      <c r="K29065" s="10">
        <v>64</v>
      </c>
    </row>
    <row r="29066" spans="9:11" x14ac:dyDescent="0.25">
      <c r="I29066" t="s">
        <v>98</v>
      </c>
      <c r="J29066" t="s">
        <v>68</v>
      </c>
      <c r="K29066" s="10">
        <v>64</v>
      </c>
    </row>
    <row r="29067" spans="9:11" x14ac:dyDescent="0.25">
      <c r="I29067" t="s">
        <v>98</v>
      </c>
      <c r="J29067" t="s">
        <v>68</v>
      </c>
      <c r="K29067" s="10">
        <v>63</v>
      </c>
    </row>
    <row r="29068" spans="9:11" x14ac:dyDescent="0.25">
      <c r="I29068" t="s">
        <v>98</v>
      </c>
      <c r="J29068" t="s">
        <v>68</v>
      </c>
      <c r="K29068" s="10">
        <v>63</v>
      </c>
    </row>
    <row r="29069" spans="9:11" x14ac:dyDescent="0.25">
      <c r="I29069" t="s">
        <v>98</v>
      </c>
      <c r="J29069" t="s">
        <v>68</v>
      </c>
      <c r="K29069" s="10">
        <v>63</v>
      </c>
    </row>
    <row r="29070" spans="9:11" x14ac:dyDescent="0.25">
      <c r="I29070" t="s">
        <v>98</v>
      </c>
      <c r="J29070" t="s">
        <v>68</v>
      </c>
      <c r="K29070" s="10">
        <v>63</v>
      </c>
    </row>
    <row r="29071" spans="9:11" x14ac:dyDescent="0.25">
      <c r="I29071" t="s">
        <v>98</v>
      </c>
      <c r="J29071" t="s">
        <v>68</v>
      </c>
      <c r="K29071" s="10">
        <v>63</v>
      </c>
    </row>
    <row r="29072" spans="9:11" x14ac:dyDescent="0.25">
      <c r="I29072" t="s">
        <v>98</v>
      </c>
      <c r="J29072" t="s">
        <v>68</v>
      </c>
      <c r="K29072" s="10">
        <v>62</v>
      </c>
    </row>
    <row r="29073" spans="9:11" x14ac:dyDescent="0.25">
      <c r="I29073" t="s">
        <v>98</v>
      </c>
      <c r="J29073" t="s">
        <v>68</v>
      </c>
      <c r="K29073" s="10">
        <v>62</v>
      </c>
    </row>
    <row r="29074" spans="9:11" x14ac:dyDescent="0.25">
      <c r="I29074" t="s">
        <v>98</v>
      </c>
      <c r="J29074" t="s">
        <v>68</v>
      </c>
      <c r="K29074" s="10">
        <v>62</v>
      </c>
    </row>
    <row r="29075" spans="9:11" x14ac:dyDescent="0.25">
      <c r="I29075" t="s">
        <v>98</v>
      </c>
      <c r="J29075" t="s">
        <v>68</v>
      </c>
      <c r="K29075" s="10">
        <v>62</v>
      </c>
    </row>
    <row r="29076" spans="9:11" x14ac:dyDescent="0.25">
      <c r="I29076" t="s">
        <v>98</v>
      </c>
      <c r="J29076" t="s">
        <v>68</v>
      </c>
      <c r="K29076" s="10">
        <v>61</v>
      </c>
    </row>
    <row r="29077" spans="9:11" x14ac:dyDescent="0.25">
      <c r="I29077" t="s">
        <v>98</v>
      </c>
      <c r="J29077" t="s">
        <v>68</v>
      </c>
      <c r="K29077" s="10">
        <v>61</v>
      </c>
    </row>
    <row r="29078" spans="9:11" x14ac:dyDescent="0.25">
      <c r="I29078" t="s">
        <v>98</v>
      </c>
      <c r="J29078" t="s">
        <v>68</v>
      </c>
      <c r="K29078" s="10">
        <v>60</v>
      </c>
    </row>
    <row r="29079" spans="9:11" x14ac:dyDescent="0.25">
      <c r="I29079" t="s">
        <v>98</v>
      </c>
      <c r="J29079" t="s">
        <v>68</v>
      </c>
      <c r="K29079" s="10">
        <v>60</v>
      </c>
    </row>
    <row r="29080" spans="9:11" x14ac:dyDescent="0.25">
      <c r="I29080" t="s">
        <v>98</v>
      </c>
      <c r="J29080" t="s">
        <v>68</v>
      </c>
      <c r="K29080" s="10">
        <v>60</v>
      </c>
    </row>
    <row r="29081" spans="9:11" x14ac:dyDescent="0.25">
      <c r="I29081" t="s">
        <v>98</v>
      </c>
      <c r="J29081" t="s">
        <v>68</v>
      </c>
      <c r="K29081" s="10">
        <v>60</v>
      </c>
    </row>
    <row r="29082" spans="9:11" x14ac:dyDescent="0.25">
      <c r="I29082" t="s">
        <v>98</v>
      </c>
      <c r="J29082" t="s">
        <v>68</v>
      </c>
      <c r="K29082" s="10">
        <v>59</v>
      </c>
    </row>
    <row r="29083" spans="9:11" x14ac:dyDescent="0.25">
      <c r="I29083" t="s">
        <v>98</v>
      </c>
      <c r="J29083" t="s">
        <v>68</v>
      </c>
      <c r="K29083" s="10">
        <v>59</v>
      </c>
    </row>
    <row r="29084" spans="9:11" x14ac:dyDescent="0.25">
      <c r="I29084" t="s">
        <v>98</v>
      </c>
      <c r="J29084" t="s">
        <v>68</v>
      </c>
      <c r="K29084" s="10">
        <v>59</v>
      </c>
    </row>
    <row r="29085" spans="9:11" x14ac:dyDescent="0.25">
      <c r="I29085" t="s">
        <v>98</v>
      </c>
      <c r="J29085" t="s">
        <v>68</v>
      </c>
      <c r="K29085" s="10">
        <v>59</v>
      </c>
    </row>
    <row r="29086" spans="9:11" x14ac:dyDescent="0.25">
      <c r="I29086" t="s">
        <v>98</v>
      </c>
      <c r="J29086" t="s">
        <v>68</v>
      </c>
      <c r="K29086" s="10">
        <v>59</v>
      </c>
    </row>
    <row r="29087" spans="9:11" x14ac:dyDescent="0.25">
      <c r="I29087" t="s">
        <v>98</v>
      </c>
      <c r="J29087" t="s">
        <v>68</v>
      </c>
      <c r="K29087" s="10">
        <v>59</v>
      </c>
    </row>
    <row r="29088" spans="9:11" x14ac:dyDescent="0.25">
      <c r="I29088" t="s">
        <v>98</v>
      </c>
      <c r="J29088" t="s">
        <v>68</v>
      </c>
      <c r="K29088" s="10">
        <v>58</v>
      </c>
    </row>
    <row r="29089" spans="9:11" x14ac:dyDescent="0.25">
      <c r="I29089" t="s">
        <v>98</v>
      </c>
      <c r="J29089" t="s">
        <v>68</v>
      </c>
      <c r="K29089" s="10">
        <v>58</v>
      </c>
    </row>
    <row r="29090" spans="9:11" x14ac:dyDescent="0.25">
      <c r="I29090" t="s">
        <v>98</v>
      </c>
      <c r="J29090" t="s">
        <v>68</v>
      </c>
      <c r="K29090" s="10">
        <v>58</v>
      </c>
    </row>
    <row r="29091" spans="9:11" x14ac:dyDescent="0.25">
      <c r="I29091" t="s">
        <v>98</v>
      </c>
      <c r="J29091" t="s">
        <v>68</v>
      </c>
      <c r="K29091" s="10">
        <v>57</v>
      </c>
    </row>
    <row r="29092" spans="9:11" x14ac:dyDescent="0.25">
      <c r="I29092" t="s">
        <v>98</v>
      </c>
      <c r="J29092" t="s">
        <v>68</v>
      </c>
      <c r="K29092" s="10">
        <v>57</v>
      </c>
    </row>
    <row r="29093" spans="9:11" x14ac:dyDescent="0.25">
      <c r="I29093" t="s">
        <v>98</v>
      </c>
      <c r="J29093" t="s">
        <v>68</v>
      </c>
      <c r="K29093" s="10">
        <v>57</v>
      </c>
    </row>
    <row r="29094" spans="9:11" x14ac:dyDescent="0.25">
      <c r="I29094" t="s">
        <v>98</v>
      </c>
      <c r="J29094" t="s">
        <v>68</v>
      </c>
      <c r="K29094" s="10">
        <v>56</v>
      </c>
    </row>
    <row r="29095" spans="9:11" x14ac:dyDescent="0.25">
      <c r="I29095" t="s">
        <v>98</v>
      </c>
      <c r="J29095" t="s">
        <v>68</v>
      </c>
      <c r="K29095" s="10">
        <v>56</v>
      </c>
    </row>
    <row r="29096" spans="9:11" x14ac:dyDescent="0.25">
      <c r="I29096" t="s">
        <v>98</v>
      </c>
      <c r="J29096" t="s">
        <v>68</v>
      </c>
      <c r="K29096" s="10">
        <v>56</v>
      </c>
    </row>
    <row r="29097" spans="9:11" x14ac:dyDescent="0.25">
      <c r="I29097" t="s">
        <v>98</v>
      </c>
      <c r="J29097" t="s">
        <v>68</v>
      </c>
      <c r="K29097" s="10">
        <v>56</v>
      </c>
    </row>
    <row r="29098" spans="9:11" x14ac:dyDescent="0.25">
      <c r="I29098" t="s">
        <v>98</v>
      </c>
      <c r="J29098" t="s">
        <v>68</v>
      </c>
      <c r="K29098" s="10">
        <v>56</v>
      </c>
    </row>
    <row r="29099" spans="9:11" x14ac:dyDescent="0.25">
      <c r="I29099" t="s">
        <v>98</v>
      </c>
      <c r="J29099" t="s">
        <v>68</v>
      </c>
      <c r="K29099" s="10">
        <v>56</v>
      </c>
    </row>
    <row r="29100" spans="9:11" x14ac:dyDescent="0.25">
      <c r="I29100" t="s">
        <v>98</v>
      </c>
      <c r="J29100" t="s">
        <v>68</v>
      </c>
      <c r="K29100" s="10">
        <v>56</v>
      </c>
    </row>
    <row r="29101" spans="9:11" x14ac:dyDescent="0.25">
      <c r="I29101" t="s">
        <v>98</v>
      </c>
      <c r="J29101" t="s">
        <v>68</v>
      </c>
      <c r="K29101" s="10">
        <v>55</v>
      </c>
    </row>
    <row r="29102" spans="9:11" x14ac:dyDescent="0.25">
      <c r="I29102" t="s">
        <v>98</v>
      </c>
      <c r="J29102" t="s">
        <v>68</v>
      </c>
      <c r="K29102" s="10">
        <v>55</v>
      </c>
    </row>
    <row r="29103" spans="9:11" x14ac:dyDescent="0.25">
      <c r="I29103" t="s">
        <v>98</v>
      </c>
      <c r="J29103" t="s">
        <v>68</v>
      </c>
      <c r="K29103" s="10">
        <v>55</v>
      </c>
    </row>
    <row r="29104" spans="9:11" x14ac:dyDescent="0.25">
      <c r="I29104" t="s">
        <v>98</v>
      </c>
      <c r="J29104" t="s">
        <v>68</v>
      </c>
      <c r="K29104" s="10">
        <v>55</v>
      </c>
    </row>
    <row r="29105" spans="9:11" x14ac:dyDescent="0.25">
      <c r="I29105" t="s">
        <v>98</v>
      </c>
      <c r="J29105" t="s">
        <v>68</v>
      </c>
      <c r="K29105" s="10">
        <v>55</v>
      </c>
    </row>
    <row r="29106" spans="9:11" x14ac:dyDescent="0.25">
      <c r="I29106" t="s">
        <v>98</v>
      </c>
      <c r="J29106" t="s">
        <v>68</v>
      </c>
      <c r="K29106" s="10">
        <v>55</v>
      </c>
    </row>
    <row r="29107" spans="9:11" x14ac:dyDescent="0.25">
      <c r="I29107" t="s">
        <v>98</v>
      </c>
      <c r="J29107" t="s">
        <v>68</v>
      </c>
      <c r="K29107" s="10">
        <v>54</v>
      </c>
    </row>
    <row r="29108" spans="9:11" x14ac:dyDescent="0.25">
      <c r="I29108" t="s">
        <v>98</v>
      </c>
      <c r="J29108" t="s">
        <v>68</v>
      </c>
      <c r="K29108" s="10">
        <v>54</v>
      </c>
    </row>
    <row r="29109" spans="9:11" x14ac:dyDescent="0.25">
      <c r="I29109" t="s">
        <v>98</v>
      </c>
      <c r="J29109" t="s">
        <v>68</v>
      </c>
      <c r="K29109" s="10">
        <v>54</v>
      </c>
    </row>
    <row r="29110" spans="9:11" x14ac:dyDescent="0.25">
      <c r="I29110" t="s">
        <v>98</v>
      </c>
      <c r="J29110" t="s">
        <v>68</v>
      </c>
      <c r="K29110" s="10">
        <v>54</v>
      </c>
    </row>
    <row r="29111" spans="9:11" x14ac:dyDescent="0.25">
      <c r="I29111" t="s">
        <v>98</v>
      </c>
      <c r="J29111" t="s">
        <v>68</v>
      </c>
      <c r="K29111" s="10">
        <v>54</v>
      </c>
    </row>
    <row r="29112" spans="9:11" x14ac:dyDescent="0.25">
      <c r="I29112" t="s">
        <v>98</v>
      </c>
      <c r="J29112" t="s">
        <v>68</v>
      </c>
      <c r="K29112" s="10">
        <v>53</v>
      </c>
    </row>
    <row r="29113" spans="9:11" x14ac:dyDescent="0.25">
      <c r="I29113" t="s">
        <v>98</v>
      </c>
      <c r="J29113" t="s">
        <v>68</v>
      </c>
      <c r="K29113" s="10">
        <v>53</v>
      </c>
    </row>
    <row r="29114" spans="9:11" x14ac:dyDescent="0.25">
      <c r="I29114" t="s">
        <v>98</v>
      </c>
      <c r="J29114" t="s">
        <v>68</v>
      </c>
      <c r="K29114" s="10">
        <v>53</v>
      </c>
    </row>
    <row r="29115" spans="9:11" x14ac:dyDescent="0.25">
      <c r="I29115" t="s">
        <v>98</v>
      </c>
      <c r="J29115" t="s">
        <v>68</v>
      </c>
      <c r="K29115" s="10">
        <v>53</v>
      </c>
    </row>
    <row r="29116" spans="9:11" x14ac:dyDescent="0.25">
      <c r="I29116" t="s">
        <v>98</v>
      </c>
      <c r="J29116" t="s">
        <v>68</v>
      </c>
      <c r="K29116" s="10">
        <v>52</v>
      </c>
    </row>
    <row r="29117" spans="9:11" x14ac:dyDescent="0.25">
      <c r="I29117" t="s">
        <v>98</v>
      </c>
      <c r="J29117" t="s">
        <v>68</v>
      </c>
      <c r="K29117" s="10">
        <v>52</v>
      </c>
    </row>
    <row r="29118" spans="9:11" x14ac:dyDescent="0.25">
      <c r="I29118" t="s">
        <v>98</v>
      </c>
      <c r="J29118" t="s">
        <v>68</v>
      </c>
      <c r="K29118" s="10">
        <v>52</v>
      </c>
    </row>
    <row r="29119" spans="9:11" x14ac:dyDescent="0.25">
      <c r="I29119" t="s">
        <v>98</v>
      </c>
      <c r="J29119" t="s">
        <v>68</v>
      </c>
      <c r="K29119" s="10">
        <v>52</v>
      </c>
    </row>
    <row r="29120" spans="9:11" x14ac:dyDescent="0.25">
      <c r="I29120" t="s">
        <v>98</v>
      </c>
      <c r="J29120" t="s">
        <v>68</v>
      </c>
      <c r="K29120" s="10">
        <v>52</v>
      </c>
    </row>
    <row r="29121" spans="9:11" x14ac:dyDescent="0.25">
      <c r="I29121" t="s">
        <v>98</v>
      </c>
      <c r="J29121" t="s">
        <v>68</v>
      </c>
      <c r="K29121" s="10">
        <v>52</v>
      </c>
    </row>
    <row r="29122" spans="9:11" x14ac:dyDescent="0.25">
      <c r="I29122" t="s">
        <v>98</v>
      </c>
      <c r="J29122" t="s">
        <v>68</v>
      </c>
      <c r="K29122" s="10">
        <v>52</v>
      </c>
    </row>
    <row r="29123" spans="9:11" x14ac:dyDescent="0.25">
      <c r="I29123" t="s">
        <v>98</v>
      </c>
      <c r="J29123" t="s">
        <v>68</v>
      </c>
      <c r="K29123" s="10">
        <v>52</v>
      </c>
    </row>
    <row r="29124" spans="9:11" x14ac:dyDescent="0.25">
      <c r="I29124" t="s">
        <v>98</v>
      </c>
      <c r="J29124" t="s">
        <v>68</v>
      </c>
      <c r="K29124" s="10">
        <v>52</v>
      </c>
    </row>
    <row r="29125" spans="9:11" x14ac:dyDescent="0.25">
      <c r="I29125" t="s">
        <v>98</v>
      </c>
      <c r="J29125" t="s">
        <v>68</v>
      </c>
      <c r="K29125" s="10">
        <v>52</v>
      </c>
    </row>
    <row r="29126" spans="9:11" x14ac:dyDescent="0.25">
      <c r="I29126" t="s">
        <v>98</v>
      </c>
      <c r="J29126" t="s">
        <v>68</v>
      </c>
      <c r="K29126" s="10">
        <v>52</v>
      </c>
    </row>
    <row r="29127" spans="9:11" x14ac:dyDescent="0.25">
      <c r="I29127" t="s">
        <v>98</v>
      </c>
      <c r="J29127" t="s">
        <v>68</v>
      </c>
      <c r="K29127" s="10">
        <v>52</v>
      </c>
    </row>
    <row r="29128" spans="9:11" x14ac:dyDescent="0.25">
      <c r="I29128" t="s">
        <v>98</v>
      </c>
      <c r="J29128" t="s">
        <v>68</v>
      </c>
      <c r="K29128" s="10">
        <v>52</v>
      </c>
    </row>
    <row r="29129" spans="9:11" x14ac:dyDescent="0.25">
      <c r="I29129" t="s">
        <v>98</v>
      </c>
      <c r="J29129" t="s">
        <v>68</v>
      </c>
      <c r="K29129" s="10">
        <v>52</v>
      </c>
    </row>
    <row r="29130" spans="9:11" x14ac:dyDescent="0.25">
      <c r="I29130" t="s">
        <v>98</v>
      </c>
      <c r="J29130" t="s">
        <v>68</v>
      </c>
      <c r="K29130" s="10">
        <v>52</v>
      </c>
    </row>
    <row r="29131" spans="9:11" x14ac:dyDescent="0.25">
      <c r="I29131" t="s">
        <v>98</v>
      </c>
      <c r="J29131" t="s">
        <v>68</v>
      </c>
      <c r="K29131" s="10">
        <v>52</v>
      </c>
    </row>
    <row r="29132" spans="9:11" x14ac:dyDescent="0.25">
      <c r="I29132" t="s">
        <v>98</v>
      </c>
      <c r="J29132" t="s">
        <v>68</v>
      </c>
      <c r="K29132" s="10">
        <v>52</v>
      </c>
    </row>
    <row r="29133" spans="9:11" x14ac:dyDescent="0.25">
      <c r="I29133" t="s">
        <v>98</v>
      </c>
      <c r="J29133" t="s">
        <v>68</v>
      </c>
      <c r="K29133" s="10">
        <v>52</v>
      </c>
    </row>
    <row r="29134" spans="9:11" x14ac:dyDescent="0.25">
      <c r="I29134" t="s">
        <v>98</v>
      </c>
      <c r="J29134" t="s">
        <v>68</v>
      </c>
      <c r="K29134" s="10">
        <v>52</v>
      </c>
    </row>
    <row r="29135" spans="9:11" x14ac:dyDescent="0.25">
      <c r="I29135" t="s">
        <v>98</v>
      </c>
      <c r="J29135" t="s">
        <v>68</v>
      </c>
      <c r="K29135" s="10">
        <v>51</v>
      </c>
    </row>
    <row r="29136" spans="9:11" x14ac:dyDescent="0.25">
      <c r="I29136" t="s">
        <v>98</v>
      </c>
      <c r="J29136" t="s">
        <v>68</v>
      </c>
      <c r="K29136" s="10">
        <v>51</v>
      </c>
    </row>
    <row r="29137" spans="9:11" x14ac:dyDescent="0.25">
      <c r="I29137" t="s">
        <v>98</v>
      </c>
      <c r="J29137" t="s">
        <v>68</v>
      </c>
      <c r="K29137" s="10">
        <v>51</v>
      </c>
    </row>
    <row r="29138" spans="9:11" x14ac:dyDescent="0.25">
      <c r="I29138" t="s">
        <v>98</v>
      </c>
      <c r="J29138" t="s">
        <v>68</v>
      </c>
      <c r="K29138" s="10">
        <v>51</v>
      </c>
    </row>
    <row r="29139" spans="9:11" x14ac:dyDescent="0.25">
      <c r="I29139" t="s">
        <v>98</v>
      </c>
      <c r="J29139" t="s">
        <v>68</v>
      </c>
      <c r="K29139" s="10">
        <v>51</v>
      </c>
    </row>
    <row r="29140" spans="9:11" x14ac:dyDescent="0.25">
      <c r="I29140" t="s">
        <v>98</v>
      </c>
      <c r="J29140" t="s">
        <v>68</v>
      </c>
      <c r="K29140" s="10">
        <v>50</v>
      </c>
    </row>
    <row r="29141" spans="9:11" x14ac:dyDescent="0.25">
      <c r="I29141" t="s">
        <v>98</v>
      </c>
      <c r="J29141" t="s">
        <v>68</v>
      </c>
      <c r="K29141" s="10">
        <v>50</v>
      </c>
    </row>
    <row r="29142" spans="9:11" x14ac:dyDescent="0.25">
      <c r="I29142" t="s">
        <v>98</v>
      </c>
      <c r="J29142" t="s">
        <v>68</v>
      </c>
      <c r="K29142" s="10">
        <v>50</v>
      </c>
    </row>
    <row r="29143" spans="9:11" x14ac:dyDescent="0.25">
      <c r="I29143" t="s">
        <v>98</v>
      </c>
      <c r="J29143" t="s">
        <v>68</v>
      </c>
      <c r="K29143" s="10">
        <v>50</v>
      </c>
    </row>
    <row r="29144" spans="9:11" x14ac:dyDescent="0.25">
      <c r="I29144" t="s">
        <v>98</v>
      </c>
      <c r="J29144" t="s">
        <v>68</v>
      </c>
      <c r="K29144" s="10">
        <v>50</v>
      </c>
    </row>
    <row r="29145" spans="9:11" x14ac:dyDescent="0.25">
      <c r="I29145" t="s">
        <v>98</v>
      </c>
      <c r="J29145" t="s">
        <v>68</v>
      </c>
      <c r="K29145" s="10">
        <v>50</v>
      </c>
    </row>
    <row r="29146" spans="9:11" x14ac:dyDescent="0.25">
      <c r="I29146" t="s">
        <v>98</v>
      </c>
      <c r="J29146" t="s">
        <v>68</v>
      </c>
      <c r="K29146" s="10">
        <v>50</v>
      </c>
    </row>
    <row r="29147" spans="9:11" x14ac:dyDescent="0.25">
      <c r="I29147" t="s">
        <v>98</v>
      </c>
      <c r="J29147" t="s">
        <v>68</v>
      </c>
      <c r="K29147" s="10">
        <v>50</v>
      </c>
    </row>
    <row r="29148" spans="9:11" x14ac:dyDescent="0.25">
      <c r="I29148" t="s">
        <v>98</v>
      </c>
      <c r="J29148" t="s">
        <v>68</v>
      </c>
      <c r="K29148" s="10">
        <v>50</v>
      </c>
    </row>
    <row r="29149" spans="9:11" x14ac:dyDescent="0.25">
      <c r="I29149" t="s">
        <v>98</v>
      </c>
      <c r="J29149" t="s">
        <v>68</v>
      </c>
      <c r="K29149" s="10">
        <v>50</v>
      </c>
    </row>
    <row r="29150" spans="9:11" x14ac:dyDescent="0.25">
      <c r="I29150" t="s">
        <v>98</v>
      </c>
      <c r="J29150" t="s">
        <v>68</v>
      </c>
      <c r="K29150" s="10">
        <v>50</v>
      </c>
    </row>
    <row r="29151" spans="9:11" x14ac:dyDescent="0.25">
      <c r="I29151" t="s">
        <v>98</v>
      </c>
      <c r="J29151" t="s">
        <v>68</v>
      </c>
      <c r="K29151" s="10">
        <v>50</v>
      </c>
    </row>
    <row r="29152" spans="9:11" x14ac:dyDescent="0.25">
      <c r="I29152" t="s">
        <v>98</v>
      </c>
      <c r="J29152" t="s">
        <v>68</v>
      </c>
      <c r="K29152" s="10">
        <v>50</v>
      </c>
    </row>
    <row r="29153" spans="9:11" x14ac:dyDescent="0.25">
      <c r="I29153" t="s">
        <v>98</v>
      </c>
      <c r="J29153" t="s">
        <v>68</v>
      </c>
      <c r="K29153" s="10">
        <v>50</v>
      </c>
    </row>
    <row r="29154" spans="9:11" x14ac:dyDescent="0.25">
      <c r="I29154" t="s">
        <v>98</v>
      </c>
      <c r="J29154" t="s">
        <v>68</v>
      </c>
      <c r="K29154" s="10">
        <v>50</v>
      </c>
    </row>
    <row r="29155" spans="9:11" x14ac:dyDescent="0.25">
      <c r="I29155" t="s">
        <v>98</v>
      </c>
      <c r="J29155" t="s">
        <v>68</v>
      </c>
      <c r="K29155" s="10">
        <v>49</v>
      </c>
    </row>
    <row r="29156" spans="9:11" x14ac:dyDescent="0.25">
      <c r="I29156" t="s">
        <v>98</v>
      </c>
      <c r="J29156" t="s">
        <v>68</v>
      </c>
      <c r="K29156" s="10">
        <v>49</v>
      </c>
    </row>
    <row r="29157" spans="9:11" x14ac:dyDescent="0.25">
      <c r="I29157" t="s">
        <v>98</v>
      </c>
      <c r="J29157" t="s">
        <v>68</v>
      </c>
      <c r="K29157" s="10">
        <v>49</v>
      </c>
    </row>
    <row r="29158" spans="9:11" x14ac:dyDescent="0.25">
      <c r="I29158" t="s">
        <v>98</v>
      </c>
      <c r="J29158" t="s">
        <v>68</v>
      </c>
      <c r="K29158" s="10">
        <v>49</v>
      </c>
    </row>
    <row r="29159" spans="9:11" x14ac:dyDescent="0.25">
      <c r="I29159" t="s">
        <v>98</v>
      </c>
      <c r="J29159" t="s">
        <v>68</v>
      </c>
      <c r="K29159" s="10">
        <v>49</v>
      </c>
    </row>
    <row r="29160" spans="9:11" x14ac:dyDescent="0.25">
      <c r="I29160" t="s">
        <v>98</v>
      </c>
      <c r="J29160" t="s">
        <v>68</v>
      </c>
      <c r="K29160" s="10">
        <v>49</v>
      </c>
    </row>
    <row r="29161" spans="9:11" x14ac:dyDescent="0.25">
      <c r="I29161" t="s">
        <v>98</v>
      </c>
      <c r="J29161" t="s">
        <v>68</v>
      </c>
      <c r="K29161" s="10">
        <v>49</v>
      </c>
    </row>
    <row r="29162" spans="9:11" x14ac:dyDescent="0.25">
      <c r="I29162" t="s">
        <v>98</v>
      </c>
      <c r="J29162" t="s">
        <v>68</v>
      </c>
      <c r="K29162" s="10">
        <v>49</v>
      </c>
    </row>
    <row r="29163" spans="9:11" x14ac:dyDescent="0.25">
      <c r="I29163" t="s">
        <v>98</v>
      </c>
      <c r="J29163" t="s">
        <v>68</v>
      </c>
      <c r="K29163" s="10">
        <v>49</v>
      </c>
    </row>
    <row r="29164" spans="9:11" x14ac:dyDescent="0.25">
      <c r="I29164" t="s">
        <v>98</v>
      </c>
      <c r="J29164" t="s">
        <v>68</v>
      </c>
      <c r="K29164" s="10">
        <v>48</v>
      </c>
    </row>
    <row r="29165" spans="9:11" x14ac:dyDescent="0.25">
      <c r="I29165" t="s">
        <v>98</v>
      </c>
      <c r="J29165" t="s">
        <v>68</v>
      </c>
      <c r="K29165" s="10">
        <v>48</v>
      </c>
    </row>
    <row r="29166" spans="9:11" x14ac:dyDescent="0.25">
      <c r="I29166" t="s">
        <v>98</v>
      </c>
      <c r="J29166" t="s">
        <v>68</v>
      </c>
      <c r="K29166" s="10">
        <v>48</v>
      </c>
    </row>
    <row r="29167" spans="9:11" x14ac:dyDescent="0.25">
      <c r="I29167" t="s">
        <v>98</v>
      </c>
      <c r="J29167" t="s">
        <v>68</v>
      </c>
      <c r="K29167" s="10">
        <v>48</v>
      </c>
    </row>
    <row r="29168" spans="9:11" x14ac:dyDescent="0.25">
      <c r="I29168" t="s">
        <v>98</v>
      </c>
      <c r="J29168" t="s">
        <v>68</v>
      </c>
      <c r="K29168" s="10">
        <v>48</v>
      </c>
    </row>
    <row r="29169" spans="9:11" x14ac:dyDescent="0.25">
      <c r="I29169" t="s">
        <v>98</v>
      </c>
      <c r="J29169" t="s">
        <v>68</v>
      </c>
      <c r="K29169" s="10">
        <v>48</v>
      </c>
    </row>
    <row r="29170" spans="9:11" x14ac:dyDescent="0.25">
      <c r="I29170" t="s">
        <v>98</v>
      </c>
      <c r="J29170" t="s">
        <v>68</v>
      </c>
      <c r="K29170" s="10">
        <v>48</v>
      </c>
    </row>
    <row r="29171" spans="9:11" x14ac:dyDescent="0.25">
      <c r="I29171" t="s">
        <v>98</v>
      </c>
      <c r="J29171" t="s">
        <v>68</v>
      </c>
      <c r="K29171" s="10">
        <v>47</v>
      </c>
    </row>
    <row r="29172" spans="9:11" x14ac:dyDescent="0.25">
      <c r="I29172" t="s">
        <v>98</v>
      </c>
      <c r="J29172" t="s">
        <v>68</v>
      </c>
      <c r="K29172" s="10">
        <v>47</v>
      </c>
    </row>
    <row r="29173" spans="9:11" x14ac:dyDescent="0.25">
      <c r="I29173" t="s">
        <v>98</v>
      </c>
      <c r="J29173" t="s">
        <v>68</v>
      </c>
      <c r="K29173" s="10">
        <v>47</v>
      </c>
    </row>
    <row r="29174" spans="9:11" x14ac:dyDescent="0.25">
      <c r="I29174" t="s">
        <v>98</v>
      </c>
      <c r="J29174" t="s">
        <v>68</v>
      </c>
      <c r="K29174" s="10">
        <v>47</v>
      </c>
    </row>
    <row r="29175" spans="9:11" x14ac:dyDescent="0.25">
      <c r="I29175" t="s">
        <v>98</v>
      </c>
      <c r="J29175" t="s">
        <v>68</v>
      </c>
      <c r="K29175" s="10">
        <v>47</v>
      </c>
    </row>
    <row r="29176" spans="9:11" x14ac:dyDescent="0.25">
      <c r="I29176" t="s">
        <v>98</v>
      </c>
      <c r="J29176" t="s">
        <v>68</v>
      </c>
      <c r="K29176" s="10">
        <v>47</v>
      </c>
    </row>
    <row r="29177" spans="9:11" x14ac:dyDescent="0.25">
      <c r="I29177" t="s">
        <v>98</v>
      </c>
      <c r="J29177" t="s">
        <v>68</v>
      </c>
      <c r="K29177" s="10">
        <v>47</v>
      </c>
    </row>
    <row r="29178" spans="9:11" x14ac:dyDescent="0.25">
      <c r="I29178" t="s">
        <v>98</v>
      </c>
      <c r="J29178" t="s">
        <v>68</v>
      </c>
      <c r="K29178" s="10">
        <v>47</v>
      </c>
    </row>
    <row r="29179" spans="9:11" x14ac:dyDescent="0.25">
      <c r="I29179" t="s">
        <v>98</v>
      </c>
      <c r="J29179" t="s">
        <v>68</v>
      </c>
      <c r="K29179" s="10">
        <v>47</v>
      </c>
    </row>
    <row r="29180" spans="9:11" x14ac:dyDescent="0.25">
      <c r="I29180" t="s">
        <v>98</v>
      </c>
      <c r="J29180" t="s">
        <v>68</v>
      </c>
      <c r="K29180" s="10">
        <v>47</v>
      </c>
    </row>
    <row r="29181" spans="9:11" x14ac:dyDescent="0.25">
      <c r="I29181" t="s">
        <v>98</v>
      </c>
      <c r="J29181" t="s">
        <v>68</v>
      </c>
      <c r="K29181" s="10">
        <v>47</v>
      </c>
    </row>
    <row r="29182" spans="9:11" x14ac:dyDescent="0.25">
      <c r="I29182" t="s">
        <v>98</v>
      </c>
      <c r="J29182" t="s">
        <v>68</v>
      </c>
      <c r="K29182" s="10">
        <v>46</v>
      </c>
    </row>
    <row r="29183" spans="9:11" x14ac:dyDescent="0.25">
      <c r="I29183" t="s">
        <v>98</v>
      </c>
      <c r="J29183" t="s">
        <v>68</v>
      </c>
      <c r="K29183" s="10">
        <v>46</v>
      </c>
    </row>
    <row r="29184" spans="9:11" x14ac:dyDescent="0.25">
      <c r="I29184" t="s">
        <v>98</v>
      </c>
      <c r="J29184" t="s">
        <v>68</v>
      </c>
      <c r="K29184" s="10">
        <v>46</v>
      </c>
    </row>
    <row r="29185" spans="9:11" x14ac:dyDescent="0.25">
      <c r="I29185" t="s">
        <v>98</v>
      </c>
      <c r="J29185" t="s">
        <v>68</v>
      </c>
      <c r="K29185" s="10">
        <v>46</v>
      </c>
    </row>
    <row r="29186" spans="9:11" x14ac:dyDescent="0.25">
      <c r="I29186" t="s">
        <v>98</v>
      </c>
      <c r="J29186" t="s">
        <v>68</v>
      </c>
      <c r="K29186" s="10">
        <v>46</v>
      </c>
    </row>
    <row r="29187" spans="9:11" x14ac:dyDescent="0.25">
      <c r="I29187" t="s">
        <v>98</v>
      </c>
      <c r="J29187" t="s">
        <v>68</v>
      </c>
      <c r="K29187" s="10">
        <v>46</v>
      </c>
    </row>
    <row r="29188" spans="9:11" x14ac:dyDescent="0.25">
      <c r="I29188" t="s">
        <v>98</v>
      </c>
      <c r="J29188" t="s">
        <v>68</v>
      </c>
      <c r="K29188" s="10">
        <v>46</v>
      </c>
    </row>
    <row r="29189" spans="9:11" x14ac:dyDescent="0.25">
      <c r="I29189" t="s">
        <v>98</v>
      </c>
      <c r="J29189" t="s">
        <v>68</v>
      </c>
      <c r="K29189" s="10">
        <v>46</v>
      </c>
    </row>
    <row r="29190" spans="9:11" x14ac:dyDescent="0.25">
      <c r="I29190" t="s">
        <v>98</v>
      </c>
      <c r="J29190" t="s">
        <v>68</v>
      </c>
      <c r="K29190" s="10">
        <v>46</v>
      </c>
    </row>
    <row r="29191" spans="9:11" x14ac:dyDescent="0.25">
      <c r="I29191" t="s">
        <v>98</v>
      </c>
      <c r="J29191" t="s">
        <v>68</v>
      </c>
      <c r="K29191" s="10">
        <v>46</v>
      </c>
    </row>
    <row r="29192" spans="9:11" x14ac:dyDescent="0.25">
      <c r="I29192" t="s">
        <v>98</v>
      </c>
      <c r="J29192" t="s">
        <v>68</v>
      </c>
      <c r="K29192" s="10">
        <v>46</v>
      </c>
    </row>
    <row r="29193" spans="9:11" x14ac:dyDescent="0.25">
      <c r="I29193" t="s">
        <v>98</v>
      </c>
      <c r="J29193" t="s">
        <v>68</v>
      </c>
      <c r="K29193" s="10">
        <v>46</v>
      </c>
    </row>
    <row r="29194" spans="9:11" x14ac:dyDescent="0.25">
      <c r="I29194" t="s">
        <v>98</v>
      </c>
      <c r="J29194" t="s">
        <v>68</v>
      </c>
      <c r="K29194" s="10">
        <v>46</v>
      </c>
    </row>
    <row r="29195" spans="9:11" x14ac:dyDescent="0.25">
      <c r="I29195" t="s">
        <v>98</v>
      </c>
      <c r="J29195" t="s">
        <v>68</v>
      </c>
      <c r="K29195" s="10">
        <v>46</v>
      </c>
    </row>
    <row r="29196" spans="9:11" x14ac:dyDescent="0.25">
      <c r="I29196" t="s">
        <v>98</v>
      </c>
      <c r="J29196" t="s">
        <v>68</v>
      </c>
      <c r="K29196" s="10">
        <v>46</v>
      </c>
    </row>
    <row r="29197" spans="9:11" x14ac:dyDescent="0.25">
      <c r="I29197" t="s">
        <v>98</v>
      </c>
      <c r="J29197" t="s">
        <v>68</v>
      </c>
      <c r="K29197" s="10">
        <v>46</v>
      </c>
    </row>
    <row r="29198" spans="9:11" x14ac:dyDescent="0.25">
      <c r="I29198" t="s">
        <v>98</v>
      </c>
      <c r="J29198" t="s">
        <v>68</v>
      </c>
      <c r="K29198" s="10">
        <v>45</v>
      </c>
    </row>
    <row r="29199" spans="9:11" x14ac:dyDescent="0.25">
      <c r="I29199" t="s">
        <v>98</v>
      </c>
      <c r="J29199" t="s">
        <v>68</v>
      </c>
      <c r="K29199" s="10">
        <v>45</v>
      </c>
    </row>
    <row r="29200" spans="9:11" x14ac:dyDescent="0.25">
      <c r="I29200" t="s">
        <v>98</v>
      </c>
      <c r="J29200" t="s">
        <v>68</v>
      </c>
      <c r="K29200" s="10">
        <v>45</v>
      </c>
    </row>
    <row r="29201" spans="9:11" x14ac:dyDescent="0.25">
      <c r="I29201" t="s">
        <v>98</v>
      </c>
      <c r="J29201" t="s">
        <v>68</v>
      </c>
      <c r="K29201" s="10">
        <v>45</v>
      </c>
    </row>
    <row r="29202" spans="9:11" x14ac:dyDescent="0.25">
      <c r="I29202" t="s">
        <v>98</v>
      </c>
      <c r="J29202" t="s">
        <v>68</v>
      </c>
      <c r="K29202" s="10">
        <v>45</v>
      </c>
    </row>
    <row r="29203" spans="9:11" x14ac:dyDescent="0.25">
      <c r="I29203" t="s">
        <v>98</v>
      </c>
      <c r="J29203" t="s">
        <v>68</v>
      </c>
      <c r="K29203" s="10">
        <v>45</v>
      </c>
    </row>
    <row r="29204" spans="9:11" x14ac:dyDescent="0.25">
      <c r="I29204" t="s">
        <v>98</v>
      </c>
      <c r="J29204" t="s">
        <v>68</v>
      </c>
      <c r="K29204" s="10">
        <v>45</v>
      </c>
    </row>
    <row r="29205" spans="9:11" x14ac:dyDescent="0.25">
      <c r="I29205" t="s">
        <v>98</v>
      </c>
      <c r="J29205" t="s">
        <v>68</v>
      </c>
      <c r="K29205" s="10">
        <v>45</v>
      </c>
    </row>
    <row r="29206" spans="9:11" x14ac:dyDescent="0.25">
      <c r="I29206" t="s">
        <v>98</v>
      </c>
      <c r="J29206" t="s">
        <v>68</v>
      </c>
      <c r="K29206" s="10">
        <v>45</v>
      </c>
    </row>
    <row r="29207" spans="9:11" x14ac:dyDescent="0.25">
      <c r="I29207" t="s">
        <v>98</v>
      </c>
      <c r="J29207" t="s">
        <v>68</v>
      </c>
      <c r="K29207" s="10">
        <v>45</v>
      </c>
    </row>
    <row r="29208" spans="9:11" x14ac:dyDescent="0.25">
      <c r="I29208" t="s">
        <v>98</v>
      </c>
      <c r="J29208" t="s">
        <v>68</v>
      </c>
      <c r="K29208" s="10">
        <v>45</v>
      </c>
    </row>
    <row r="29209" spans="9:11" x14ac:dyDescent="0.25">
      <c r="I29209" t="s">
        <v>98</v>
      </c>
      <c r="J29209" t="s">
        <v>68</v>
      </c>
      <c r="K29209" s="10">
        <v>45</v>
      </c>
    </row>
    <row r="29210" spans="9:11" x14ac:dyDescent="0.25">
      <c r="I29210" t="s">
        <v>98</v>
      </c>
      <c r="J29210" t="s">
        <v>68</v>
      </c>
      <c r="K29210" s="10">
        <v>45</v>
      </c>
    </row>
    <row r="29211" spans="9:11" x14ac:dyDescent="0.25">
      <c r="I29211" t="s">
        <v>98</v>
      </c>
      <c r="J29211" t="s">
        <v>68</v>
      </c>
      <c r="K29211" s="10">
        <v>45</v>
      </c>
    </row>
    <row r="29212" spans="9:11" x14ac:dyDescent="0.25">
      <c r="I29212" t="s">
        <v>98</v>
      </c>
      <c r="J29212" t="s">
        <v>68</v>
      </c>
      <c r="K29212" s="10">
        <v>44</v>
      </c>
    </row>
    <row r="29213" spans="9:11" x14ac:dyDescent="0.25">
      <c r="I29213" t="s">
        <v>98</v>
      </c>
      <c r="J29213" t="s">
        <v>68</v>
      </c>
      <c r="K29213" s="10">
        <v>44</v>
      </c>
    </row>
    <row r="29214" spans="9:11" x14ac:dyDescent="0.25">
      <c r="I29214" t="s">
        <v>98</v>
      </c>
      <c r="J29214" t="s">
        <v>68</v>
      </c>
      <c r="K29214" s="10">
        <v>44</v>
      </c>
    </row>
    <row r="29215" spans="9:11" x14ac:dyDescent="0.25">
      <c r="I29215" t="s">
        <v>98</v>
      </c>
      <c r="J29215" t="s">
        <v>68</v>
      </c>
      <c r="K29215" s="10">
        <v>94</v>
      </c>
    </row>
    <row r="29216" spans="9:11" x14ac:dyDescent="0.25">
      <c r="I29216" t="s">
        <v>98</v>
      </c>
      <c r="J29216" t="s">
        <v>68</v>
      </c>
      <c r="K29216" s="10">
        <v>93</v>
      </c>
    </row>
    <row r="29217" spans="9:11" x14ac:dyDescent="0.25">
      <c r="I29217" t="s">
        <v>98</v>
      </c>
      <c r="J29217" t="s">
        <v>68</v>
      </c>
      <c r="K29217" s="10">
        <v>93</v>
      </c>
    </row>
    <row r="29218" spans="9:11" x14ac:dyDescent="0.25">
      <c r="I29218" t="s">
        <v>98</v>
      </c>
      <c r="J29218" t="s">
        <v>68</v>
      </c>
      <c r="K29218" s="10">
        <v>93</v>
      </c>
    </row>
    <row r="29219" spans="9:11" x14ac:dyDescent="0.25">
      <c r="I29219" t="s">
        <v>98</v>
      </c>
      <c r="J29219" t="s">
        <v>68</v>
      </c>
      <c r="K29219" s="10">
        <v>92</v>
      </c>
    </row>
    <row r="29220" spans="9:11" x14ac:dyDescent="0.25">
      <c r="I29220" t="s">
        <v>98</v>
      </c>
      <c r="J29220" t="s">
        <v>68</v>
      </c>
      <c r="K29220" s="10">
        <v>92</v>
      </c>
    </row>
    <row r="29221" spans="9:11" x14ac:dyDescent="0.25">
      <c r="I29221" t="s">
        <v>98</v>
      </c>
      <c r="J29221" t="s">
        <v>68</v>
      </c>
      <c r="K29221" s="10">
        <v>91</v>
      </c>
    </row>
    <row r="29222" spans="9:11" x14ac:dyDescent="0.25">
      <c r="I29222" t="s">
        <v>98</v>
      </c>
      <c r="J29222" t="s">
        <v>68</v>
      </c>
      <c r="K29222" s="10">
        <v>90</v>
      </c>
    </row>
    <row r="29223" spans="9:11" x14ac:dyDescent="0.25">
      <c r="I29223" t="s">
        <v>98</v>
      </c>
      <c r="J29223" t="s">
        <v>68</v>
      </c>
      <c r="K29223" s="10">
        <v>88</v>
      </c>
    </row>
    <row r="29224" spans="9:11" x14ac:dyDescent="0.25">
      <c r="I29224" t="s">
        <v>98</v>
      </c>
      <c r="J29224" t="s">
        <v>68</v>
      </c>
      <c r="K29224" s="10">
        <v>88</v>
      </c>
    </row>
    <row r="29225" spans="9:11" x14ac:dyDescent="0.25">
      <c r="I29225" t="s">
        <v>98</v>
      </c>
      <c r="J29225" t="s">
        <v>68</v>
      </c>
      <c r="K29225" s="10">
        <v>87</v>
      </c>
    </row>
    <row r="29226" spans="9:11" x14ac:dyDescent="0.25">
      <c r="I29226" t="s">
        <v>98</v>
      </c>
      <c r="J29226" t="s">
        <v>68</v>
      </c>
      <c r="K29226" s="10">
        <v>86</v>
      </c>
    </row>
    <row r="29227" spans="9:11" x14ac:dyDescent="0.25">
      <c r="I29227" t="s">
        <v>98</v>
      </c>
      <c r="J29227" t="s">
        <v>68</v>
      </c>
      <c r="K29227" s="10">
        <v>85</v>
      </c>
    </row>
    <row r="29228" spans="9:11" x14ac:dyDescent="0.25">
      <c r="I29228" t="s">
        <v>98</v>
      </c>
      <c r="J29228" t="s">
        <v>68</v>
      </c>
      <c r="K29228" s="10">
        <v>84</v>
      </c>
    </row>
    <row r="29229" spans="9:11" x14ac:dyDescent="0.25">
      <c r="I29229" t="s">
        <v>98</v>
      </c>
      <c r="J29229" t="s">
        <v>68</v>
      </c>
      <c r="K29229" s="10">
        <v>83</v>
      </c>
    </row>
    <row r="29230" spans="9:11" x14ac:dyDescent="0.25">
      <c r="I29230" t="s">
        <v>98</v>
      </c>
      <c r="J29230" t="s">
        <v>68</v>
      </c>
      <c r="K29230" s="10">
        <v>81</v>
      </c>
    </row>
    <row r="29231" spans="9:11" x14ac:dyDescent="0.25">
      <c r="I29231" t="s">
        <v>98</v>
      </c>
      <c r="J29231" t="s">
        <v>68</v>
      </c>
      <c r="K29231" s="10">
        <v>81</v>
      </c>
    </row>
    <row r="29232" spans="9:11" x14ac:dyDescent="0.25">
      <c r="I29232" t="s">
        <v>98</v>
      </c>
      <c r="J29232" t="s">
        <v>68</v>
      </c>
      <c r="K29232" s="10">
        <v>80</v>
      </c>
    </row>
    <row r="29233" spans="9:11" x14ac:dyDescent="0.25">
      <c r="I29233" t="s">
        <v>98</v>
      </c>
      <c r="J29233" t="s">
        <v>68</v>
      </c>
      <c r="K29233" s="10">
        <v>79</v>
      </c>
    </row>
    <row r="29234" spans="9:11" x14ac:dyDescent="0.25">
      <c r="I29234" t="s">
        <v>98</v>
      </c>
      <c r="J29234" t="s">
        <v>68</v>
      </c>
      <c r="K29234" s="10">
        <v>79</v>
      </c>
    </row>
    <row r="29235" spans="9:11" x14ac:dyDescent="0.25">
      <c r="I29235" t="s">
        <v>98</v>
      </c>
      <c r="J29235" t="s">
        <v>68</v>
      </c>
      <c r="K29235" s="10">
        <v>79</v>
      </c>
    </row>
    <row r="29236" spans="9:11" x14ac:dyDescent="0.25">
      <c r="I29236" t="s">
        <v>98</v>
      </c>
      <c r="J29236" t="s">
        <v>68</v>
      </c>
      <c r="K29236" s="10">
        <v>79</v>
      </c>
    </row>
    <row r="29237" spans="9:11" x14ac:dyDescent="0.25">
      <c r="I29237" t="s">
        <v>98</v>
      </c>
      <c r="J29237" t="s">
        <v>68</v>
      </c>
      <c r="K29237" s="10">
        <v>76</v>
      </c>
    </row>
    <row r="29238" spans="9:11" x14ac:dyDescent="0.25">
      <c r="I29238" t="s">
        <v>98</v>
      </c>
      <c r="J29238" t="s">
        <v>68</v>
      </c>
      <c r="K29238" s="10">
        <v>74</v>
      </c>
    </row>
    <row r="29239" spans="9:11" x14ac:dyDescent="0.25">
      <c r="I29239" t="s">
        <v>98</v>
      </c>
      <c r="J29239" t="s">
        <v>68</v>
      </c>
      <c r="K29239" s="10">
        <v>73</v>
      </c>
    </row>
    <row r="29240" spans="9:11" x14ac:dyDescent="0.25">
      <c r="I29240" t="s">
        <v>98</v>
      </c>
      <c r="J29240" t="s">
        <v>68</v>
      </c>
      <c r="K29240" s="10">
        <v>73</v>
      </c>
    </row>
    <row r="29241" spans="9:11" x14ac:dyDescent="0.25">
      <c r="I29241" t="s">
        <v>98</v>
      </c>
      <c r="J29241" t="s">
        <v>68</v>
      </c>
      <c r="K29241" s="10">
        <v>73</v>
      </c>
    </row>
    <row r="29242" spans="9:11" x14ac:dyDescent="0.25">
      <c r="I29242" t="s">
        <v>98</v>
      </c>
      <c r="J29242" t="s">
        <v>68</v>
      </c>
      <c r="K29242" s="10">
        <v>72</v>
      </c>
    </row>
    <row r="29243" spans="9:11" x14ac:dyDescent="0.25">
      <c r="I29243" t="s">
        <v>98</v>
      </c>
      <c r="J29243" t="s">
        <v>68</v>
      </c>
      <c r="K29243" s="10">
        <v>72</v>
      </c>
    </row>
    <row r="29244" spans="9:11" x14ac:dyDescent="0.25">
      <c r="I29244" t="s">
        <v>98</v>
      </c>
      <c r="J29244" t="s">
        <v>68</v>
      </c>
      <c r="K29244" s="10">
        <v>72</v>
      </c>
    </row>
    <row r="29245" spans="9:11" x14ac:dyDescent="0.25">
      <c r="I29245" t="s">
        <v>98</v>
      </c>
      <c r="J29245" t="s">
        <v>68</v>
      </c>
      <c r="K29245" s="10">
        <v>72</v>
      </c>
    </row>
    <row r="29246" spans="9:11" x14ac:dyDescent="0.25">
      <c r="I29246" t="s">
        <v>98</v>
      </c>
      <c r="J29246" t="s">
        <v>68</v>
      </c>
      <c r="K29246" s="10">
        <v>72</v>
      </c>
    </row>
    <row r="29247" spans="9:11" x14ac:dyDescent="0.25">
      <c r="I29247" t="s">
        <v>98</v>
      </c>
      <c r="J29247" t="s">
        <v>68</v>
      </c>
      <c r="K29247" s="10">
        <v>71</v>
      </c>
    </row>
    <row r="29248" spans="9:11" x14ac:dyDescent="0.25">
      <c r="I29248" t="s">
        <v>98</v>
      </c>
      <c r="J29248" t="s">
        <v>68</v>
      </c>
      <c r="K29248" s="10">
        <v>71</v>
      </c>
    </row>
    <row r="29249" spans="9:11" x14ac:dyDescent="0.25">
      <c r="I29249" t="s">
        <v>98</v>
      </c>
      <c r="J29249" t="s">
        <v>68</v>
      </c>
      <c r="K29249" s="10">
        <v>70</v>
      </c>
    </row>
    <row r="29250" spans="9:11" x14ac:dyDescent="0.25">
      <c r="I29250" t="s">
        <v>98</v>
      </c>
      <c r="J29250" t="s">
        <v>68</v>
      </c>
      <c r="K29250" s="10">
        <v>70</v>
      </c>
    </row>
    <row r="29251" spans="9:11" x14ac:dyDescent="0.25">
      <c r="I29251" t="s">
        <v>98</v>
      </c>
      <c r="J29251" t="s">
        <v>68</v>
      </c>
      <c r="K29251" s="10">
        <v>70</v>
      </c>
    </row>
    <row r="29252" spans="9:11" x14ac:dyDescent="0.25">
      <c r="I29252" t="s">
        <v>98</v>
      </c>
      <c r="J29252" t="s">
        <v>68</v>
      </c>
      <c r="K29252" s="10">
        <v>70</v>
      </c>
    </row>
    <row r="29253" spans="9:11" x14ac:dyDescent="0.25">
      <c r="I29253" t="s">
        <v>98</v>
      </c>
      <c r="J29253" t="s">
        <v>68</v>
      </c>
      <c r="K29253" s="10">
        <v>69</v>
      </c>
    </row>
    <row r="29254" spans="9:11" x14ac:dyDescent="0.25">
      <c r="I29254" t="s">
        <v>98</v>
      </c>
      <c r="J29254" t="s">
        <v>68</v>
      </c>
      <c r="K29254" s="10">
        <v>69</v>
      </c>
    </row>
    <row r="29255" spans="9:11" x14ac:dyDescent="0.25">
      <c r="I29255" t="s">
        <v>98</v>
      </c>
      <c r="J29255" t="s">
        <v>68</v>
      </c>
      <c r="K29255" s="10">
        <v>68</v>
      </c>
    </row>
    <row r="29256" spans="9:11" x14ac:dyDescent="0.25">
      <c r="I29256" t="s">
        <v>98</v>
      </c>
      <c r="J29256" t="s">
        <v>68</v>
      </c>
      <c r="K29256" s="10">
        <v>68</v>
      </c>
    </row>
    <row r="29257" spans="9:11" x14ac:dyDescent="0.25">
      <c r="I29257" t="s">
        <v>98</v>
      </c>
      <c r="J29257" t="s">
        <v>68</v>
      </c>
      <c r="K29257" s="10">
        <v>67</v>
      </c>
    </row>
    <row r="29258" spans="9:11" x14ac:dyDescent="0.25">
      <c r="I29258" t="s">
        <v>98</v>
      </c>
      <c r="J29258" t="s">
        <v>68</v>
      </c>
      <c r="K29258" s="10">
        <v>66</v>
      </c>
    </row>
    <row r="29259" spans="9:11" x14ac:dyDescent="0.25">
      <c r="I29259" t="s">
        <v>98</v>
      </c>
      <c r="J29259" t="s">
        <v>68</v>
      </c>
      <c r="K29259" s="10">
        <v>66</v>
      </c>
    </row>
    <row r="29260" spans="9:11" x14ac:dyDescent="0.25">
      <c r="I29260" t="s">
        <v>98</v>
      </c>
      <c r="J29260" t="s">
        <v>68</v>
      </c>
      <c r="K29260" s="10">
        <v>66</v>
      </c>
    </row>
    <row r="29261" spans="9:11" x14ac:dyDescent="0.25">
      <c r="I29261" t="s">
        <v>98</v>
      </c>
      <c r="J29261" t="s">
        <v>68</v>
      </c>
      <c r="K29261" s="10">
        <v>65</v>
      </c>
    </row>
    <row r="29262" spans="9:11" x14ac:dyDescent="0.25">
      <c r="I29262" t="s">
        <v>98</v>
      </c>
      <c r="J29262" t="s">
        <v>68</v>
      </c>
      <c r="K29262" s="10">
        <v>65</v>
      </c>
    </row>
    <row r="29263" spans="9:11" x14ac:dyDescent="0.25">
      <c r="I29263" t="s">
        <v>98</v>
      </c>
      <c r="J29263" t="s">
        <v>68</v>
      </c>
      <c r="K29263" s="10">
        <v>65</v>
      </c>
    </row>
    <row r="29264" spans="9:11" x14ac:dyDescent="0.25">
      <c r="I29264" t="s">
        <v>98</v>
      </c>
      <c r="J29264" t="s">
        <v>68</v>
      </c>
      <c r="K29264" s="10">
        <v>65</v>
      </c>
    </row>
    <row r="29265" spans="9:11" x14ac:dyDescent="0.25">
      <c r="I29265" t="s">
        <v>98</v>
      </c>
      <c r="J29265" t="s">
        <v>68</v>
      </c>
      <c r="K29265" s="10">
        <v>64</v>
      </c>
    </row>
    <row r="29266" spans="9:11" x14ac:dyDescent="0.25">
      <c r="I29266" t="s">
        <v>98</v>
      </c>
      <c r="J29266" t="s">
        <v>68</v>
      </c>
      <c r="K29266" s="10">
        <v>64</v>
      </c>
    </row>
    <row r="29267" spans="9:11" x14ac:dyDescent="0.25">
      <c r="I29267" t="s">
        <v>98</v>
      </c>
      <c r="J29267" t="s">
        <v>68</v>
      </c>
      <c r="K29267" s="10">
        <v>64</v>
      </c>
    </row>
    <row r="29268" spans="9:11" x14ac:dyDescent="0.25">
      <c r="I29268" t="s">
        <v>98</v>
      </c>
      <c r="J29268" t="s">
        <v>68</v>
      </c>
      <c r="K29268" s="10">
        <v>64</v>
      </c>
    </row>
    <row r="29269" spans="9:11" x14ac:dyDescent="0.25">
      <c r="I29269" t="s">
        <v>98</v>
      </c>
      <c r="J29269" t="s">
        <v>68</v>
      </c>
      <c r="K29269" s="10">
        <v>64</v>
      </c>
    </row>
    <row r="29270" spans="9:11" x14ac:dyDescent="0.25">
      <c r="I29270" t="s">
        <v>98</v>
      </c>
      <c r="J29270" t="s">
        <v>68</v>
      </c>
      <c r="K29270" s="10">
        <v>64</v>
      </c>
    </row>
    <row r="29271" spans="9:11" x14ac:dyDescent="0.25">
      <c r="I29271" t="s">
        <v>98</v>
      </c>
      <c r="J29271" t="s">
        <v>68</v>
      </c>
      <c r="K29271" s="10">
        <v>63</v>
      </c>
    </row>
    <row r="29272" spans="9:11" x14ac:dyDescent="0.25">
      <c r="I29272" t="s">
        <v>98</v>
      </c>
      <c r="J29272" t="s">
        <v>68</v>
      </c>
      <c r="K29272" s="10">
        <v>63</v>
      </c>
    </row>
    <row r="29273" spans="9:11" x14ac:dyDescent="0.25">
      <c r="I29273" t="s">
        <v>98</v>
      </c>
      <c r="J29273" t="s">
        <v>68</v>
      </c>
      <c r="K29273" s="10">
        <v>63</v>
      </c>
    </row>
    <row r="29274" spans="9:11" x14ac:dyDescent="0.25">
      <c r="I29274" t="s">
        <v>98</v>
      </c>
      <c r="J29274" t="s">
        <v>68</v>
      </c>
      <c r="K29274" s="10">
        <v>62</v>
      </c>
    </row>
    <row r="29275" spans="9:11" x14ac:dyDescent="0.25">
      <c r="I29275" t="s">
        <v>98</v>
      </c>
      <c r="J29275" t="s">
        <v>68</v>
      </c>
      <c r="K29275" s="10">
        <v>62</v>
      </c>
    </row>
    <row r="29276" spans="9:11" x14ac:dyDescent="0.25">
      <c r="I29276" t="s">
        <v>98</v>
      </c>
      <c r="J29276" t="s">
        <v>68</v>
      </c>
      <c r="K29276" s="10">
        <v>62</v>
      </c>
    </row>
    <row r="29277" spans="9:11" x14ac:dyDescent="0.25">
      <c r="I29277" t="s">
        <v>98</v>
      </c>
      <c r="J29277" t="s">
        <v>68</v>
      </c>
      <c r="K29277" s="10">
        <v>61</v>
      </c>
    </row>
    <row r="29278" spans="9:11" x14ac:dyDescent="0.25">
      <c r="I29278" t="s">
        <v>98</v>
      </c>
      <c r="J29278" t="s">
        <v>68</v>
      </c>
      <c r="K29278" s="10">
        <v>61</v>
      </c>
    </row>
    <row r="29279" spans="9:11" x14ac:dyDescent="0.25">
      <c r="I29279" t="s">
        <v>98</v>
      </c>
      <c r="J29279" t="s">
        <v>68</v>
      </c>
      <c r="K29279" s="10">
        <v>61</v>
      </c>
    </row>
    <row r="29280" spans="9:11" x14ac:dyDescent="0.25">
      <c r="I29280" t="s">
        <v>98</v>
      </c>
      <c r="J29280" t="s">
        <v>68</v>
      </c>
      <c r="K29280" s="10">
        <v>61</v>
      </c>
    </row>
    <row r="29281" spans="9:11" x14ac:dyDescent="0.25">
      <c r="I29281" t="s">
        <v>98</v>
      </c>
      <c r="J29281" t="s">
        <v>68</v>
      </c>
      <c r="K29281" s="10">
        <v>61</v>
      </c>
    </row>
    <row r="29282" spans="9:11" x14ac:dyDescent="0.25">
      <c r="I29282" t="s">
        <v>98</v>
      </c>
      <c r="J29282" t="s">
        <v>68</v>
      </c>
      <c r="K29282" s="10">
        <v>60</v>
      </c>
    </row>
    <row r="29283" spans="9:11" x14ac:dyDescent="0.25">
      <c r="I29283" t="s">
        <v>98</v>
      </c>
      <c r="J29283" t="s">
        <v>68</v>
      </c>
      <c r="K29283" s="10">
        <v>60</v>
      </c>
    </row>
    <row r="29284" spans="9:11" x14ac:dyDescent="0.25">
      <c r="I29284" t="s">
        <v>98</v>
      </c>
      <c r="J29284" t="s">
        <v>68</v>
      </c>
      <c r="K29284" s="10">
        <v>59</v>
      </c>
    </row>
    <row r="29285" spans="9:11" x14ac:dyDescent="0.25">
      <c r="I29285" t="s">
        <v>98</v>
      </c>
      <c r="J29285" t="s">
        <v>68</v>
      </c>
      <c r="K29285" s="10">
        <v>59</v>
      </c>
    </row>
    <row r="29286" spans="9:11" x14ac:dyDescent="0.25">
      <c r="I29286" t="s">
        <v>98</v>
      </c>
      <c r="J29286" t="s">
        <v>68</v>
      </c>
      <c r="K29286" s="10">
        <v>59</v>
      </c>
    </row>
    <row r="29287" spans="9:11" x14ac:dyDescent="0.25">
      <c r="I29287" t="s">
        <v>98</v>
      </c>
      <c r="J29287" t="s">
        <v>68</v>
      </c>
      <c r="K29287" s="10">
        <v>59</v>
      </c>
    </row>
    <row r="29288" spans="9:11" x14ac:dyDescent="0.25">
      <c r="I29288" t="s">
        <v>98</v>
      </c>
      <c r="J29288" t="s">
        <v>68</v>
      </c>
      <c r="K29288" s="10">
        <v>58</v>
      </c>
    </row>
    <row r="29289" spans="9:11" x14ac:dyDescent="0.25">
      <c r="I29289" t="s">
        <v>98</v>
      </c>
      <c r="J29289" t="s">
        <v>68</v>
      </c>
      <c r="K29289" s="10">
        <v>58</v>
      </c>
    </row>
    <row r="29290" spans="9:11" x14ac:dyDescent="0.25">
      <c r="I29290" t="s">
        <v>98</v>
      </c>
      <c r="J29290" t="s">
        <v>68</v>
      </c>
      <c r="K29290" s="10">
        <v>58</v>
      </c>
    </row>
    <row r="29291" spans="9:11" x14ac:dyDescent="0.25">
      <c r="I29291" t="s">
        <v>98</v>
      </c>
      <c r="J29291" t="s">
        <v>68</v>
      </c>
      <c r="K29291" s="10">
        <v>58</v>
      </c>
    </row>
    <row r="29292" spans="9:11" x14ac:dyDescent="0.25">
      <c r="I29292" t="s">
        <v>98</v>
      </c>
      <c r="J29292" t="s">
        <v>68</v>
      </c>
      <c r="K29292" s="10">
        <v>58</v>
      </c>
    </row>
    <row r="29293" spans="9:11" x14ac:dyDescent="0.25">
      <c r="I29293" t="s">
        <v>98</v>
      </c>
      <c r="J29293" t="s">
        <v>68</v>
      </c>
      <c r="K29293" s="10">
        <v>58</v>
      </c>
    </row>
    <row r="29294" spans="9:11" x14ac:dyDescent="0.25">
      <c r="I29294" t="s">
        <v>98</v>
      </c>
      <c r="J29294" t="s">
        <v>68</v>
      </c>
      <c r="K29294" s="10">
        <v>58</v>
      </c>
    </row>
    <row r="29295" spans="9:11" x14ac:dyDescent="0.25">
      <c r="I29295" t="s">
        <v>98</v>
      </c>
      <c r="J29295" t="s">
        <v>68</v>
      </c>
      <c r="K29295" s="10">
        <v>57</v>
      </c>
    </row>
    <row r="29296" spans="9:11" x14ac:dyDescent="0.25">
      <c r="I29296" t="s">
        <v>98</v>
      </c>
      <c r="J29296" t="s">
        <v>68</v>
      </c>
      <c r="K29296" s="10">
        <v>57</v>
      </c>
    </row>
    <row r="29297" spans="9:11" x14ac:dyDescent="0.25">
      <c r="I29297" t="s">
        <v>98</v>
      </c>
      <c r="J29297" t="s">
        <v>68</v>
      </c>
      <c r="K29297" s="10">
        <v>57</v>
      </c>
    </row>
    <row r="29298" spans="9:11" x14ac:dyDescent="0.25">
      <c r="I29298" t="s">
        <v>98</v>
      </c>
      <c r="J29298" t="s">
        <v>68</v>
      </c>
      <c r="K29298" s="10">
        <v>57</v>
      </c>
    </row>
    <row r="29299" spans="9:11" x14ac:dyDescent="0.25">
      <c r="I29299" t="s">
        <v>98</v>
      </c>
      <c r="J29299" t="s">
        <v>68</v>
      </c>
      <c r="K29299" s="10">
        <v>56</v>
      </c>
    </row>
    <row r="29300" spans="9:11" x14ac:dyDescent="0.25">
      <c r="I29300" t="s">
        <v>98</v>
      </c>
      <c r="J29300" t="s">
        <v>68</v>
      </c>
      <c r="K29300" s="10">
        <v>56</v>
      </c>
    </row>
    <row r="29301" spans="9:11" x14ac:dyDescent="0.25">
      <c r="I29301" t="s">
        <v>98</v>
      </c>
      <c r="J29301" t="s">
        <v>68</v>
      </c>
      <c r="K29301" s="10">
        <v>56</v>
      </c>
    </row>
    <row r="29302" spans="9:11" x14ac:dyDescent="0.25">
      <c r="I29302" t="s">
        <v>98</v>
      </c>
      <c r="J29302" t="s">
        <v>68</v>
      </c>
      <c r="K29302" s="10">
        <v>56</v>
      </c>
    </row>
    <row r="29303" spans="9:11" x14ac:dyDescent="0.25">
      <c r="I29303" t="s">
        <v>98</v>
      </c>
      <c r="J29303" t="s">
        <v>68</v>
      </c>
      <c r="K29303" s="10">
        <v>56</v>
      </c>
    </row>
    <row r="29304" spans="9:11" x14ac:dyDescent="0.25">
      <c r="I29304" t="s">
        <v>98</v>
      </c>
      <c r="J29304" t="s">
        <v>68</v>
      </c>
      <c r="K29304" s="10">
        <v>56</v>
      </c>
    </row>
    <row r="29305" spans="9:11" x14ac:dyDescent="0.25">
      <c r="I29305" t="s">
        <v>98</v>
      </c>
      <c r="J29305" t="s">
        <v>68</v>
      </c>
      <c r="K29305" s="10">
        <v>56</v>
      </c>
    </row>
    <row r="29306" spans="9:11" x14ac:dyDescent="0.25">
      <c r="I29306" t="s">
        <v>98</v>
      </c>
      <c r="J29306" t="s">
        <v>68</v>
      </c>
      <c r="K29306" s="10">
        <v>56</v>
      </c>
    </row>
    <row r="29307" spans="9:11" x14ac:dyDescent="0.25">
      <c r="I29307" t="s">
        <v>98</v>
      </c>
      <c r="J29307" t="s">
        <v>68</v>
      </c>
      <c r="K29307" s="10">
        <v>55</v>
      </c>
    </row>
    <row r="29308" spans="9:11" x14ac:dyDescent="0.25">
      <c r="I29308" t="s">
        <v>98</v>
      </c>
      <c r="J29308" t="s">
        <v>68</v>
      </c>
      <c r="K29308" s="10">
        <v>55</v>
      </c>
    </row>
    <row r="29309" spans="9:11" x14ac:dyDescent="0.25">
      <c r="I29309" t="s">
        <v>98</v>
      </c>
      <c r="J29309" t="s">
        <v>68</v>
      </c>
      <c r="K29309" s="10">
        <v>55</v>
      </c>
    </row>
    <row r="29310" spans="9:11" x14ac:dyDescent="0.25">
      <c r="I29310" t="s">
        <v>98</v>
      </c>
      <c r="J29310" t="s">
        <v>68</v>
      </c>
      <c r="K29310" s="10">
        <v>55</v>
      </c>
    </row>
    <row r="29311" spans="9:11" x14ac:dyDescent="0.25">
      <c r="I29311" t="s">
        <v>98</v>
      </c>
      <c r="J29311" t="s">
        <v>68</v>
      </c>
      <c r="K29311" s="10">
        <v>55</v>
      </c>
    </row>
    <row r="29312" spans="9:11" x14ac:dyDescent="0.25">
      <c r="I29312" t="s">
        <v>98</v>
      </c>
      <c r="J29312" t="s">
        <v>68</v>
      </c>
      <c r="K29312" s="10">
        <v>55</v>
      </c>
    </row>
    <row r="29313" spans="9:11" x14ac:dyDescent="0.25">
      <c r="I29313" t="s">
        <v>98</v>
      </c>
      <c r="J29313" t="s">
        <v>68</v>
      </c>
      <c r="K29313" s="10">
        <v>55</v>
      </c>
    </row>
    <row r="29314" spans="9:11" x14ac:dyDescent="0.25">
      <c r="I29314" t="s">
        <v>98</v>
      </c>
      <c r="J29314" t="s">
        <v>68</v>
      </c>
      <c r="K29314" s="10">
        <v>54</v>
      </c>
    </row>
    <row r="29315" spans="9:11" x14ac:dyDescent="0.25">
      <c r="I29315" t="s">
        <v>98</v>
      </c>
      <c r="J29315" t="s">
        <v>68</v>
      </c>
      <c r="K29315" s="10">
        <v>54</v>
      </c>
    </row>
    <row r="29316" spans="9:11" x14ac:dyDescent="0.25">
      <c r="I29316" t="s">
        <v>98</v>
      </c>
      <c r="J29316" t="s">
        <v>68</v>
      </c>
      <c r="K29316" s="10">
        <v>54</v>
      </c>
    </row>
    <row r="29317" spans="9:11" x14ac:dyDescent="0.25">
      <c r="I29317" t="s">
        <v>98</v>
      </c>
      <c r="J29317" t="s">
        <v>68</v>
      </c>
      <c r="K29317" s="10">
        <v>54</v>
      </c>
    </row>
    <row r="29318" spans="9:11" x14ac:dyDescent="0.25">
      <c r="I29318" t="s">
        <v>98</v>
      </c>
      <c r="J29318" t="s">
        <v>68</v>
      </c>
      <c r="K29318" s="10">
        <v>54</v>
      </c>
    </row>
    <row r="29319" spans="9:11" x14ac:dyDescent="0.25">
      <c r="I29319" t="s">
        <v>98</v>
      </c>
      <c r="J29319" t="s">
        <v>68</v>
      </c>
      <c r="K29319" s="10">
        <v>54</v>
      </c>
    </row>
    <row r="29320" spans="9:11" x14ac:dyDescent="0.25">
      <c r="I29320" t="s">
        <v>98</v>
      </c>
      <c r="J29320" t="s">
        <v>68</v>
      </c>
      <c r="K29320" s="10">
        <v>54</v>
      </c>
    </row>
    <row r="29321" spans="9:11" x14ac:dyDescent="0.25">
      <c r="I29321" t="s">
        <v>98</v>
      </c>
      <c r="J29321" t="s">
        <v>68</v>
      </c>
      <c r="K29321" s="10">
        <v>54</v>
      </c>
    </row>
    <row r="29322" spans="9:11" x14ac:dyDescent="0.25">
      <c r="I29322" t="s">
        <v>98</v>
      </c>
      <c r="J29322" t="s">
        <v>68</v>
      </c>
      <c r="K29322" s="10">
        <v>54</v>
      </c>
    </row>
    <row r="29323" spans="9:11" x14ac:dyDescent="0.25">
      <c r="I29323" t="s">
        <v>98</v>
      </c>
      <c r="J29323" t="s">
        <v>68</v>
      </c>
      <c r="K29323" s="10">
        <v>54</v>
      </c>
    </row>
    <row r="29324" spans="9:11" x14ac:dyDescent="0.25">
      <c r="I29324" t="s">
        <v>98</v>
      </c>
      <c r="J29324" t="s">
        <v>68</v>
      </c>
      <c r="K29324" s="10">
        <v>54</v>
      </c>
    </row>
    <row r="29325" spans="9:11" x14ac:dyDescent="0.25">
      <c r="I29325" t="s">
        <v>98</v>
      </c>
      <c r="J29325" t="s">
        <v>68</v>
      </c>
      <c r="K29325" s="10">
        <v>54</v>
      </c>
    </row>
    <row r="29326" spans="9:11" x14ac:dyDescent="0.25">
      <c r="I29326" t="s">
        <v>98</v>
      </c>
      <c r="J29326" t="s">
        <v>68</v>
      </c>
      <c r="K29326" s="10">
        <v>53</v>
      </c>
    </row>
    <row r="29327" spans="9:11" x14ac:dyDescent="0.25">
      <c r="I29327" t="s">
        <v>98</v>
      </c>
      <c r="J29327" t="s">
        <v>68</v>
      </c>
      <c r="K29327" s="10">
        <v>53</v>
      </c>
    </row>
    <row r="29328" spans="9:11" x14ac:dyDescent="0.25">
      <c r="I29328" t="s">
        <v>98</v>
      </c>
      <c r="J29328" t="s">
        <v>68</v>
      </c>
      <c r="K29328" s="10">
        <v>53</v>
      </c>
    </row>
    <row r="29329" spans="9:11" x14ac:dyDescent="0.25">
      <c r="I29329" t="s">
        <v>98</v>
      </c>
      <c r="J29329" t="s">
        <v>68</v>
      </c>
      <c r="K29329" s="10">
        <v>53</v>
      </c>
    </row>
    <row r="29330" spans="9:11" x14ac:dyDescent="0.25">
      <c r="I29330" t="s">
        <v>98</v>
      </c>
      <c r="J29330" t="s">
        <v>68</v>
      </c>
      <c r="K29330" s="10">
        <v>53</v>
      </c>
    </row>
    <row r="29331" spans="9:11" x14ac:dyDescent="0.25">
      <c r="I29331" t="s">
        <v>98</v>
      </c>
      <c r="J29331" t="s">
        <v>68</v>
      </c>
      <c r="K29331" s="10">
        <v>53</v>
      </c>
    </row>
    <row r="29332" spans="9:11" x14ac:dyDescent="0.25">
      <c r="I29332" t="s">
        <v>98</v>
      </c>
      <c r="J29332" t="s">
        <v>68</v>
      </c>
      <c r="K29332" s="10">
        <v>53</v>
      </c>
    </row>
    <row r="29333" spans="9:11" x14ac:dyDescent="0.25">
      <c r="I29333" t="s">
        <v>98</v>
      </c>
      <c r="J29333" t="s">
        <v>68</v>
      </c>
      <c r="K29333" s="10">
        <v>53</v>
      </c>
    </row>
    <row r="29334" spans="9:11" x14ac:dyDescent="0.25">
      <c r="I29334" t="s">
        <v>98</v>
      </c>
      <c r="J29334" t="s">
        <v>68</v>
      </c>
      <c r="K29334" s="10">
        <v>53</v>
      </c>
    </row>
    <row r="29335" spans="9:11" x14ac:dyDescent="0.25">
      <c r="I29335" t="s">
        <v>98</v>
      </c>
      <c r="J29335" t="s">
        <v>68</v>
      </c>
      <c r="K29335" s="10">
        <v>53</v>
      </c>
    </row>
    <row r="29336" spans="9:11" x14ac:dyDescent="0.25">
      <c r="I29336" t="s">
        <v>98</v>
      </c>
      <c r="J29336" t="s">
        <v>68</v>
      </c>
      <c r="K29336" s="10">
        <v>53</v>
      </c>
    </row>
    <row r="29337" spans="9:11" x14ac:dyDescent="0.25">
      <c r="I29337" t="s">
        <v>98</v>
      </c>
      <c r="J29337" t="s">
        <v>68</v>
      </c>
      <c r="K29337" s="10">
        <v>53</v>
      </c>
    </row>
    <row r="29338" spans="9:11" x14ac:dyDescent="0.25">
      <c r="I29338" t="s">
        <v>98</v>
      </c>
      <c r="J29338" t="s">
        <v>68</v>
      </c>
      <c r="K29338" s="10">
        <v>52</v>
      </c>
    </row>
    <row r="29339" spans="9:11" x14ac:dyDescent="0.25">
      <c r="I29339" t="s">
        <v>98</v>
      </c>
      <c r="J29339" t="s">
        <v>68</v>
      </c>
      <c r="K29339" s="10">
        <v>52</v>
      </c>
    </row>
    <row r="29340" spans="9:11" x14ac:dyDescent="0.25">
      <c r="I29340" t="s">
        <v>98</v>
      </c>
      <c r="J29340" t="s">
        <v>68</v>
      </c>
      <c r="K29340" s="10">
        <v>52</v>
      </c>
    </row>
    <row r="29341" spans="9:11" x14ac:dyDescent="0.25">
      <c r="I29341" t="s">
        <v>98</v>
      </c>
      <c r="J29341" t="s">
        <v>68</v>
      </c>
      <c r="K29341" s="10">
        <v>52</v>
      </c>
    </row>
    <row r="29342" spans="9:11" x14ac:dyDescent="0.25">
      <c r="I29342" t="s">
        <v>98</v>
      </c>
      <c r="J29342" t="s">
        <v>68</v>
      </c>
      <c r="K29342" s="10">
        <v>52</v>
      </c>
    </row>
    <row r="29343" spans="9:11" x14ac:dyDescent="0.25">
      <c r="I29343" t="s">
        <v>98</v>
      </c>
      <c r="J29343" t="s">
        <v>68</v>
      </c>
      <c r="K29343" s="10">
        <v>52</v>
      </c>
    </row>
    <row r="29344" spans="9:11" x14ac:dyDescent="0.25">
      <c r="I29344" t="s">
        <v>98</v>
      </c>
      <c r="J29344" t="s">
        <v>68</v>
      </c>
      <c r="K29344" s="10">
        <v>52</v>
      </c>
    </row>
    <row r="29345" spans="9:11" x14ac:dyDescent="0.25">
      <c r="I29345" t="s">
        <v>98</v>
      </c>
      <c r="J29345" t="s">
        <v>68</v>
      </c>
      <c r="K29345" s="10">
        <v>52</v>
      </c>
    </row>
    <row r="29346" spans="9:11" x14ac:dyDescent="0.25">
      <c r="I29346" t="s">
        <v>98</v>
      </c>
      <c r="J29346" t="s">
        <v>68</v>
      </c>
      <c r="K29346" s="10">
        <v>52</v>
      </c>
    </row>
    <row r="29347" spans="9:11" x14ac:dyDescent="0.25">
      <c r="I29347" t="s">
        <v>98</v>
      </c>
      <c r="J29347" t="s">
        <v>68</v>
      </c>
      <c r="K29347" s="10">
        <v>52</v>
      </c>
    </row>
    <row r="29348" spans="9:11" x14ac:dyDescent="0.25">
      <c r="I29348" t="s">
        <v>98</v>
      </c>
      <c r="J29348" t="s">
        <v>68</v>
      </c>
      <c r="K29348" s="10">
        <v>51</v>
      </c>
    </row>
    <row r="29349" spans="9:11" x14ac:dyDescent="0.25">
      <c r="I29349" t="s">
        <v>98</v>
      </c>
      <c r="J29349" t="s">
        <v>68</v>
      </c>
      <c r="K29349" s="10">
        <v>51</v>
      </c>
    </row>
    <row r="29350" spans="9:11" x14ac:dyDescent="0.25">
      <c r="I29350" t="s">
        <v>98</v>
      </c>
      <c r="J29350" t="s">
        <v>68</v>
      </c>
      <c r="K29350" s="10">
        <v>51</v>
      </c>
    </row>
    <row r="29351" spans="9:11" x14ac:dyDescent="0.25">
      <c r="I29351" t="s">
        <v>98</v>
      </c>
      <c r="J29351" t="s">
        <v>68</v>
      </c>
      <c r="K29351" s="10">
        <v>51</v>
      </c>
    </row>
    <row r="29352" spans="9:11" x14ac:dyDescent="0.25">
      <c r="I29352" t="s">
        <v>98</v>
      </c>
      <c r="J29352" t="s">
        <v>68</v>
      </c>
      <c r="K29352" s="10">
        <v>51</v>
      </c>
    </row>
    <row r="29353" spans="9:11" x14ac:dyDescent="0.25">
      <c r="I29353" t="s">
        <v>98</v>
      </c>
      <c r="J29353" t="s">
        <v>68</v>
      </c>
      <c r="K29353" s="10">
        <v>51</v>
      </c>
    </row>
    <row r="29354" spans="9:11" x14ac:dyDescent="0.25">
      <c r="I29354" t="s">
        <v>98</v>
      </c>
      <c r="J29354" t="s">
        <v>68</v>
      </c>
      <c r="K29354" s="10">
        <v>51</v>
      </c>
    </row>
    <row r="29355" spans="9:11" x14ac:dyDescent="0.25">
      <c r="I29355" t="s">
        <v>98</v>
      </c>
      <c r="J29355" t="s">
        <v>68</v>
      </c>
      <c r="K29355" s="10">
        <v>51</v>
      </c>
    </row>
    <row r="29356" spans="9:11" x14ac:dyDescent="0.25">
      <c r="I29356" t="s">
        <v>98</v>
      </c>
      <c r="J29356" t="s">
        <v>68</v>
      </c>
      <c r="K29356" s="10">
        <v>50</v>
      </c>
    </row>
    <row r="29357" spans="9:11" x14ac:dyDescent="0.25">
      <c r="I29357" t="s">
        <v>98</v>
      </c>
      <c r="J29357" t="s">
        <v>68</v>
      </c>
      <c r="K29357" s="10">
        <v>50</v>
      </c>
    </row>
    <row r="29358" spans="9:11" x14ac:dyDescent="0.25">
      <c r="I29358" t="s">
        <v>98</v>
      </c>
      <c r="J29358" t="s">
        <v>68</v>
      </c>
      <c r="K29358" s="10">
        <v>50</v>
      </c>
    </row>
    <row r="29359" spans="9:11" x14ac:dyDescent="0.25">
      <c r="I29359" t="s">
        <v>98</v>
      </c>
      <c r="J29359" t="s">
        <v>68</v>
      </c>
      <c r="K29359" s="10">
        <v>50</v>
      </c>
    </row>
    <row r="29360" spans="9:11" x14ac:dyDescent="0.25">
      <c r="I29360" t="s">
        <v>98</v>
      </c>
      <c r="J29360" t="s">
        <v>68</v>
      </c>
      <c r="K29360" s="10">
        <v>50</v>
      </c>
    </row>
    <row r="29361" spans="9:11" x14ac:dyDescent="0.25">
      <c r="I29361" t="s">
        <v>98</v>
      </c>
      <c r="J29361" t="s">
        <v>68</v>
      </c>
      <c r="K29361" s="10">
        <v>50</v>
      </c>
    </row>
    <row r="29362" spans="9:11" x14ac:dyDescent="0.25">
      <c r="I29362" t="s">
        <v>98</v>
      </c>
      <c r="J29362" t="s">
        <v>68</v>
      </c>
      <c r="K29362" s="10">
        <v>50</v>
      </c>
    </row>
    <row r="29363" spans="9:11" x14ac:dyDescent="0.25">
      <c r="I29363" t="s">
        <v>98</v>
      </c>
      <c r="J29363" t="s">
        <v>68</v>
      </c>
      <c r="K29363" s="10">
        <v>50</v>
      </c>
    </row>
    <row r="29364" spans="9:11" x14ac:dyDescent="0.25">
      <c r="I29364" t="s">
        <v>98</v>
      </c>
      <c r="J29364" t="s">
        <v>68</v>
      </c>
      <c r="K29364" s="10">
        <v>50</v>
      </c>
    </row>
    <row r="29365" spans="9:11" x14ac:dyDescent="0.25">
      <c r="I29365" t="s">
        <v>98</v>
      </c>
      <c r="J29365" t="s">
        <v>68</v>
      </c>
      <c r="K29365" s="10">
        <v>50</v>
      </c>
    </row>
    <row r="29366" spans="9:11" x14ac:dyDescent="0.25">
      <c r="I29366" t="s">
        <v>98</v>
      </c>
      <c r="J29366" t="s">
        <v>68</v>
      </c>
      <c r="K29366" s="10">
        <v>50</v>
      </c>
    </row>
    <row r="29367" spans="9:11" x14ac:dyDescent="0.25">
      <c r="I29367" t="s">
        <v>98</v>
      </c>
      <c r="J29367" t="s">
        <v>68</v>
      </c>
      <c r="K29367" s="10">
        <v>49</v>
      </c>
    </row>
    <row r="29368" spans="9:11" x14ac:dyDescent="0.25">
      <c r="I29368" t="s">
        <v>98</v>
      </c>
      <c r="J29368" t="s">
        <v>68</v>
      </c>
      <c r="K29368" s="10">
        <v>49</v>
      </c>
    </row>
    <row r="29369" spans="9:11" x14ac:dyDescent="0.25">
      <c r="I29369" t="s">
        <v>98</v>
      </c>
      <c r="J29369" t="s">
        <v>68</v>
      </c>
      <c r="K29369" s="10">
        <v>49</v>
      </c>
    </row>
    <row r="29370" spans="9:11" x14ac:dyDescent="0.25">
      <c r="I29370" t="s">
        <v>98</v>
      </c>
      <c r="J29370" t="s">
        <v>68</v>
      </c>
      <c r="K29370" s="10">
        <v>49</v>
      </c>
    </row>
    <row r="29371" spans="9:11" x14ac:dyDescent="0.25">
      <c r="I29371" t="s">
        <v>98</v>
      </c>
      <c r="J29371" t="s">
        <v>68</v>
      </c>
      <c r="K29371" s="10">
        <v>49</v>
      </c>
    </row>
    <row r="29372" spans="9:11" x14ac:dyDescent="0.25">
      <c r="I29372" t="s">
        <v>98</v>
      </c>
      <c r="J29372" t="s">
        <v>68</v>
      </c>
      <c r="K29372" s="10">
        <v>49</v>
      </c>
    </row>
    <row r="29373" spans="9:11" x14ac:dyDescent="0.25">
      <c r="I29373" t="s">
        <v>98</v>
      </c>
      <c r="J29373" t="s">
        <v>68</v>
      </c>
      <c r="K29373" s="10">
        <v>49</v>
      </c>
    </row>
    <row r="29374" spans="9:11" x14ac:dyDescent="0.25">
      <c r="I29374" t="s">
        <v>98</v>
      </c>
      <c r="J29374" t="s">
        <v>68</v>
      </c>
      <c r="K29374" s="10">
        <v>49</v>
      </c>
    </row>
    <row r="29375" spans="9:11" x14ac:dyDescent="0.25">
      <c r="I29375" t="s">
        <v>98</v>
      </c>
      <c r="J29375" t="s">
        <v>68</v>
      </c>
      <c r="K29375" s="10">
        <v>48</v>
      </c>
    </row>
    <row r="29376" spans="9:11" x14ac:dyDescent="0.25">
      <c r="I29376" t="s">
        <v>98</v>
      </c>
      <c r="J29376" t="s">
        <v>68</v>
      </c>
      <c r="K29376" s="10">
        <v>48</v>
      </c>
    </row>
    <row r="29377" spans="9:11" x14ac:dyDescent="0.25">
      <c r="I29377" t="s">
        <v>98</v>
      </c>
      <c r="J29377" t="s">
        <v>68</v>
      </c>
      <c r="K29377" s="10">
        <v>48</v>
      </c>
    </row>
    <row r="29378" spans="9:11" x14ac:dyDescent="0.25">
      <c r="I29378" t="s">
        <v>98</v>
      </c>
      <c r="J29378" t="s">
        <v>68</v>
      </c>
      <c r="K29378" s="10">
        <v>48</v>
      </c>
    </row>
    <row r="29379" spans="9:11" x14ac:dyDescent="0.25">
      <c r="I29379" t="s">
        <v>98</v>
      </c>
      <c r="J29379" t="s">
        <v>68</v>
      </c>
      <c r="K29379" s="10">
        <v>48</v>
      </c>
    </row>
    <row r="29380" spans="9:11" x14ac:dyDescent="0.25">
      <c r="I29380" t="s">
        <v>98</v>
      </c>
      <c r="J29380" t="s">
        <v>68</v>
      </c>
      <c r="K29380" s="10">
        <v>48</v>
      </c>
    </row>
    <row r="29381" spans="9:11" x14ac:dyDescent="0.25">
      <c r="I29381" t="s">
        <v>98</v>
      </c>
      <c r="J29381" t="s">
        <v>68</v>
      </c>
      <c r="K29381" s="10">
        <v>48</v>
      </c>
    </row>
    <row r="29382" spans="9:11" x14ac:dyDescent="0.25">
      <c r="I29382" t="s">
        <v>98</v>
      </c>
      <c r="J29382" t="s">
        <v>68</v>
      </c>
      <c r="K29382" s="10">
        <v>48</v>
      </c>
    </row>
    <row r="29383" spans="9:11" x14ac:dyDescent="0.25">
      <c r="I29383" t="s">
        <v>98</v>
      </c>
      <c r="J29383" t="s">
        <v>68</v>
      </c>
      <c r="K29383" s="10">
        <v>48</v>
      </c>
    </row>
    <row r="29384" spans="9:11" x14ac:dyDescent="0.25">
      <c r="I29384" t="s">
        <v>98</v>
      </c>
      <c r="J29384" t="s">
        <v>68</v>
      </c>
      <c r="K29384" s="10">
        <v>48</v>
      </c>
    </row>
    <row r="29385" spans="9:11" x14ac:dyDescent="0.25">
      <c r="I29385" t="s">
        <v>98</v>
      </c>
      <c r="J29385" t="s">
        <v>68</v>
      </c>
      <c r="K29385" s="10">
        <v>48</v>
      </c>
    </row>
    <row r="29386" spans="9:11" x14ac:dyDescent="0.25">
      <c r="I29386" t="s">
        <v>98</v>
      </c>
      <c r="J29386" t="s">
        <v>68</v>
      </c>
      <c r="K29386" s="10">
        <v>48</v>
      </c>
    </row>
    <row r="29387" spans="9:11" x14ac:dyDescent="0.25">
      <c r="I29387" t="s">
        <v>98</v>
      </c>
      <c r="J29387" t="s">
        <v>68</v>
      </c>
      <c r="K29387" s="10">
        <v>48</v>
      </c>
    </row>
    <row r="29388" spans="9:11" x14ac:dyDescent="0.25">
      <c r="I29388" t="s">
        <v>98</v>
      </c>
      <c r="J29388" t="s">
        <v>68</v>
      </c>
      <c r="K29388" s="10">
        <v>48</v>
      </c>
    </row>
    <row r="29389" spans="9:11" x14ac:dyDescent="0.25">
      <c r="I29389" t="s">
        <v>98</v>
      </c>
      <c r="J29389" t="s">
        <v>68</v>
      </c>
      <c r="K29389" s="10">
        <v>47</v>
      </c>
    </row>
    <row r="29390" spans="9:11" x14ac:dyDescent="0.25">
      <c r="I29390" t="s">
        <v>98</v>
      </c>
      <c r="J29390" t="s">
        <v>68</v>
      </c>
      <c r="K29390" s="10">
        <v>47</v>
      </c>
    </row>
    <row r="29391" spans="9:11" x14ac:dyDescent="0.25">
      <c r="I29391" t="s">
        <v>98</v>
      </c>
      <c r="J29391" t="s">
        <v>68</v>
      </c>
      <c r="K29391" s="10">
        <v>47</v>
      </c>
    </row>
    <row r="29392" spans="9:11" x14ac:dyDescent="0.25">
      <c r="I29392" t="s">
        <v>98</v>
      </c>
      <c r="J29392" t="s">
        <v>68</v>
      </c>
      <c r="K29392" s="10">
        <v>47</v>
      </c>
    </row>
    <row r="29393" spans="9:11" x14ac:dyDescent="0.25">
      <c r="I29393" t="s">
        <v>98</v>
      </c>
      <c r="J29393" t="s">
        <v>68</v>
      </c>
      <c r="K29393" s="10">
        <v>47</v>
      </c>
    </row>
    <row r="29394" spans="9:11" x14ac:dyDescent="0.25">
      <c r="I29394" t="s">
        <v>98</v>
      </c>
      <c r="J29394" t="s">
        <v>68</v>
      </c>
      <c r="K29394" s="10">
        <v>47</v>
      </c>
    </row>
    <row r="29395" spans="9:11" x14ac:dyDescent="0.25">
      <c r="I29395" t="s">
        <v>98</v>
      </c>
      <c r="J29395" t="s">
        <v>68</v>
      </c>
      <c r="K29395" s="10">
        <v>47</v>
      </c>
    </row>
    <row r="29396" spans="9:11" x14ac:dyDescent="0.25">
      <c r="I29396" t="s">
        <v>98</v>
      </c>
      <c r="J29396" t="s">
        <v>68</v>
      </c>
      <c r="K29396" s="10">
        <v>47</v>
      </c>
    </row>
    <row r="29397" spans="9:11" x14ac:dyDescent="0.25">
      <c r="I29397" t="s">
        <v>98</v>
      </c>
      <c r="J29397" t="s">
        <v>68</v>
      </c>
      <c r="K29397" s="10">
        <v>47</v>
      </c>
    </row>
    <row r="29398" spans="9:11" x14ac:dyDescent="0.25">
      <c r="I29398" t="s">
        <v>98</v>
      </c>
      <c r="J29398" t="s">
        <v>68</v>
      </c>
      <c r="K29398" s="10">
        <v>47</v>
      </c>
    </row>
    <row r="29399" spans="9:11" x14ac:dyDescent="0.25">
      <c r="I29399" t="s">
        <v>98</v>
      </c>
      <c r="J29399" t="s">
        <v>68</v>
      </c>
      <c r="K29399" s="10">
        <v>47</v>
      </c>
    </row>
    <row r="29400" spans="9:11" x14ac:dyDescent="0.25">
      <c r="I29400" t="s">
        <v>98</v>
      </c>
      <c r="J29400" t="s">
        <v>68</v>
      </c>
      <c r="K29400" s="10">
        <v>47</v>
      </c>
    </row>
    <row r="29401" spans="9:11" x14ac:dyDescent="0.25">
      <c r="I29401" t="s">
        <v>98</v>
      </c>
      <c r="J29401" t="s">
        <v>68</v>
      </c>
      <c r="K29401" s="10">
        <v>47</v>
      </c>
    </row>
    <row r="29402" spans="9:11" x14ac:dyDescent="0.25">
      <c r="I29402" t="s">
        <v>98</v>
      </c>
      <c r="J29402" t="s">
        <v>68</v>
      </c>
      <c r="K29402" s="10">
        <v>47</v>
      </c>
    </row>
    <row r="29403" spans="9:11" x14ac:dyDescent="0.25">
      <c r="I29403" t="s">
        <v>98</v>
      </c>
      <c r="J29403" t="s">
        <v>68</v>
      </c>
      <c r="K29403" s="10">
        <v>46</v>
      </c>
    </row>
    <row r="29404" spans="9:11" x14ac:dyDescent="0.25">
      <c r="I29404" t="s">
        <v>98</v>
      </c>
      <c r="J29404" t="s">
        <v>68</v>
      </c>
      <c r="K29404" s="10">
        <v>46</v>
      </c>
    </row>
    <row r="29405" spans="9:11" x14ac:dyDescent="0.25">
      <c r="I29405" t="s">
        <v>98</v>
      </c>
      <c r="J29405" t="s">
        <v>68</v>
      </c>
      <c r="K29405" s="10">
        <v>46</v>
      </c>
    </row>
    <row r="29406" spans="9:11" x14ac:dyDescent="0.25">
      <c r="I29406" t="s">
        <v>98</v>
      </c>
      <c r="J29406" t="s">
        <v>68</v>
      </c>
      <c r="K29406" s="10">
        <v>46</v>
      </c>
    </row>
    <row r="29407" spans="9:11" x14ac:dyDescent="0.25">
      <c r="I29407" t="s">
        <v>98</v>
      </c>
      <c r="J29407" t="s">
        <v>68</v>
      </c>
      <c r="K29407" s="10">
        <v>46</v>
      </c>
    </row>
    <row r="29408" spans="9:11" x14ac:dyDescent="0.25">
      <c r="I29408" t="s">
        <v>98</v>
      </c>
      <c r="J29408" t="s">
        <v>68</v>
      </c>
      <c r="K29408" s="10">
        <v>46</v>
      </c>
    </row>
    <row r="29409" spans="9:11" x14ac:dyDescent="0.25">
      <c r="I29409" t="s">
        <v>98</v>
      </c>
      <c r="J29409" t="s">
        <v>68</v>
      </c>
      <c r="K29409" s="10">
        <v>46</v>
      </c>
    </row>
    <row r="29410" spans="9:11" x14ac:dyDescent="0.25">
      <c r="I29410" t="s">
        <v>98</v>
      </c>
      <c r="J29410" t="s">
        <v>68</v>
      </c>
      <c r="K29410" s="10">
        <v>46</v>
      </c>
    </row>
    <row r="29411" spans="9:11" x14ac:dyDescent="0.25">
      <c r="I29411" t="s">
        <v>98</v>
      </c>
      <c r="J29411" t="s">
        <v>68</v>
      </c>
      <c r="K29411" s="10">
        <v>46</v>
      </c>
    </row>
    <row r="29412" spans="9:11" x14ac:dyDescent="0.25">
      <c r="I29412" t="s">
        <v>98</v>
      </c>
      <c r="J29412" t="s">
        <v>68</v>
      </c>
      <c r="K29412" s="10">
        <v>46</v>
      </c>
    </row>
    <row r="29413" spans="9:11" x14ac:dyDescent="0.25">
      <c r="I29413" t="s">
        <v>98</v>
      </c>
      <c r="J29413" t="s">
        <v>68</v>
      </c>
      <c r="K29413" s="10">
        <v>46</v>
      </c>
    </row>
    <row r="29414" spans="9:11" x14ac:dyDescent="0.25">
      <c r="I29414" t="s">
        <v>98</v>
      </c>
      <c r="J29414" t="s">
        <v>68</v>
      </c>
      <c r="K29414" s="10">
        <v>95</v>
      </c>
    </row>
    <row r="29415" spans="9:11" x14ac:dyDescent="0.25">
      <c r="I29415" t="s">
        <v>98</v>
      </c>
      <c r="J29415" t="s">
        <v>68</v>
      </c>
      <c r="K29415" s="10">
        <v>94</v>
      </c>
    </row>
    <row r="29416" spans="9:11" x14ac:dyDescent="0.25">
      <c r="I29416" t="s">
        <v>98</v>
      </c>
      <c r="J29416" t="s">
        <v>68</v>
      </c>
      <c r="K29416" s="10">
        <v>94</v>
      </c>
    </row>
    <row r="29417" spans="9:11" x14ac:dyDescent="0.25">
      <c r="I29417" t="s">
        <v>98</v>
      </c>
      <c r="J29417" t="s">
        <v>68</v>
      </c>
      <c r="K29417" s="10">
        <v>93</v>
      </c>
    </row>
    <row r="29418" spans="9:11" x14ac:dyDescent="0.25">
      <c r="I29418" t="s">
        <v>98</v>
      </c>
      <c r="J29418" t="s">
        <v>68</v>
      </c>
      <c r="K29418" s="10">
        <v>92</v>
      </c>
    </row>
    <row r="29419" spans="9:11" x14ac:dyDescent="0.25">
      <c r="I29419" t="s">
        <v>98</v>
      </c>
      <c r="J29419" t="s">
        <v>68</v>
      </c>
      <c r="K29419" s="10">
        <v>92</v>
      </c>
    </row>
    <row r="29420" spans="9:11" x14ac:dyDescent="0.25">
      <c r="I29420" t="s">
        <v>98</v>
      </c>
      <c r="J29420" t="s">
        <v>68</v>
      </c>
      <c r="K29420" s="10">
        <v>90</v>
      </c>
    </row>
    <row r="29421" spans="9:11" x14ac:dyDescent="0.25">
      <c r="I29421" t="s">
        <v>98</v>
      </c>
      <c r="J29421" t="s">
        <v>68</v>
      </c>
      <c r="K29421" s="10">
        <v>89</v>
      </c>
    </row>
    <row r="29422" spans="9:11" x14ac:dyDescent="0.25">
      <c r="I29422" t="s">
        <v>98</v>
      </c>
      <c r="J29422" t="s">
        <v>68</v>
      </c>
      <c r="K29422" s="10">
        <v>88</v>
      </c>
    </row>
    <row r="29423" spans="9:11" x14ac:dyDescent="0.25">
      <c r="I29423" t="s">
        <v>98</v>
      </c>
      <c r="J29423" t="s">
        <v>68</v>
      </c>
      <c r="K29423" s="10">
        <v>88</v>
      </c>
    </row>
    <row r="29424" spans="9:11" x14ac:dyDescent="0.25">
      <c r="I29424" t="s">
        <v>98</v>
      </c>
      <c r="J29424" t="s">
        <v>68</v>
      </c>
      <c r="K29424" s="10">
        <v>88</v>
      </c>
    </row>
    <row r="29425" spans="9:11" x14ac:dyDescent="0.25">
      <c r="I29425" t="s">
        <v>98</v>
      </c>
      <c r="J29425" t="s">
        <v>68</v>
      </c>
      <c r="K29425" s="10">
        <v>87</v>
      </c>
    </row>
    <row r="29426" spans="9:11" x14ac:dyDescent="0.25">
      <c r="I29426" t="s">
        <v>98</v>
      </c>
      <c r="J29426" t="s">
        <v>68</v>
      </c>
      <c r="K29426" s="10">
        <v>87</v>
      </c>
    </row>
    <row r="29427" spans="9:11" x14ac:dyDescent="0.25">
      <c r="I29427" t="s">
        <v>98</v>
      </c>
      <c r="J29427" t="s">
        <v>68</v>
      </c>
      <c r="K29427" s="10">
        <v>87</v>
      </c>
    </row>
    <row r="29428" spans="9:11" x14ac:dyDescent="0.25">
      <c r="I29428" t="s">
        <v>98</v>
      </c>
      <c r="J29428" t="s">
        <v>68</v>
      </c>
      <c r="K29428" s="10">
        <v>86</v>
      </c>
    </row>
    <row r="29429" spans="9:11" x14ac:dyDescent="0.25">
      <c r="I29429" t="s">
        <v>98</v>
      </c>
      <c r="J29429" t="s">
        <v>68</v>
      </c>
      <c r="K29429" s="10">
        <v>86</v>
      </c>
    </row>
    <row r="29430" spans="9:11" x14ac:dyDescent="0.25">
      <c r="I29430" t="s">
        <v>98</v>
      </c>
      <c r="J29430" t="s">
        <v>68</v>
      </c>
      <c r="K29430" s="10">
        <v>85</v>
      </c>
    </row>
    <row r="29431" spans="9:11" x14ac:dyDescent="0.25">
      <c r="I29431" t="s">
        <v>98</v>
      </c>
      <c r="J29431" t="s">
        <v>68</v>
      </c>
      <c r="K29431" s="10">
        <v>84</v>
      </c>
    </row>
    <row r="29432" spans="9:11" x14ac:dyDescent="0.25">
      <c r="I29432" t="s">
        <v>98</v>
      </c>
      <c r="J29432" t="s">
        <v>68</v>
      </c>
      <c r="K29432" s="10">
        <v>84</v>
      </c>
    </row>
    <row r="29433" spans="9:11" x14ac:dyDescent="0.25">
      <c r="I29433" t="s">
        <v>98</v>
      </c>
      <c r="J29433" t="s">
        <v>68</v>
      </c>
      <c r="K29433" s="10">
        <v>83</v>
      </c>
    </row>
    <row r="29434" spans="9:11" x14ac:dyDescent="0.25">
      <c r="I29434" t="s">
        <v>98</v>
      </c>
      <c r="J29434" t="s">
        <v>68</v>
      </c>
      <c r="K29434" s="10">
        <v>82</v>
      </c>
    </row>
    <row r="29435" spans="9:11" x14ac:dyDescent="0.25">
      <c r="I29435" t="s">
        <v>98</v>
      </c>
      <c r="J29435" t="s">
        <v>68</v>
      </c>
      <c r="K29435" s="10">
        <v>82</v>
      </c>
    </row>
    <row r="29436" spans="9:11" x14ac:dyDescent="0.25">
      <c r="I29436" t="s">
        <v>98</v>
      </c>
      <c r="J29436" t="s">
        <v>68</v>
      </c>
      <c r="K29436" s="10">
        <v>80</v>
      </c>
    </row>
    <row r="29437" spans="9:11" x14ac:dyDescent="0.25">
      <c r="I29437" t="s">
        <v>98</v>
      </c>
      <c r="J29437" t="s">
        <v>68</v>
      </c>
      <c r="K29437" s="10">
        <v>80</v>
      </c>
    </row>
    <row r="29438" spans="9:11" x14ac:dyDescent="0.25">
      <c r="I29438" t="s">
        <v>98</v>
      </c>
      <c r="J29438" t="s">
        <v>68</v>
      </c>
      <c r="K29438" s="10">
        <v>79</v>
      </c>
    </row>
    <row r="29439" spans="9:11" x14ac:dyDescent="0.25">
      <c r="I29439" t="s">
        <v>98</v>
      </c>
      <c r="J29439" t="s">
        <v>68</v>
      </c>
      <c r="K29439" s="10">
        <v>78</v>
      </c>
    </row>
    <row r="29440" spans="9:11" x14ac:dyDescent="0.25">
      <c r="I29440" t="s">
        <v>98</v>
      </c>
      <c r="J29440" t="s">
        <v>68</v>
      </c>
      <c r="K29440" s="10">
        <v>78</v>
      </c>
    </row>
    <row r="29441" spans="9:11" x14ac:dyDescent="0.25">
      <c r="I29441" t="s">
        <v>98</v>
      </c>
      <c r="J29441" t="s">
        <v>68</v>
      </c>
      <c r="K29441" s="10">
        <v>77</v>
      </c>
    </row>
    <row r="29442" spans="9:11" x14ac:dyDescent="0.25">
      <c r="I29442" t="s">
        <v>98</v>
      </c>
      <c r="J29442" t="s">
        <v>68</v>
      </c>
      <c r="K29442" s="10">
        <v>77</v>
      </c>
    </row>
    <row r="29443" spans="9:11" x14ac:dyDescent="0.25">
      <c r="I29443" t="s">
        <v>98</v>
      </c>
      <c r="J29443" t="s">
        <v>68</v>
      </c>
      <c r="K29443" s="10">
        <v>76</v>
      </c>
    </row>
    <row r="29444" spans="9:11" x14ac:dyDescent="0.25">
      <c r="I29444" t="s">
        <v>98</v>
      </c>
      <c r="J29444" t="s">
        <v>68</v>
      </c>
      <c r="K29444" s="10">
        <v>76</v>
      </c>
    </row>
    <row r="29445" spans="9:11" x14ac:dyDescent="0.25">
      <c r="I29445" t="s">
        <v>98</v>
      </c>
      <c r="J29445" t="s">
        <v>68</v>
      </c>
      <c r="K29445" s="10">
        <v>75</v>
      </c>
    </row>
    <row r="29446" spans="9:11" x14ac:dyDescent="0.25">
      <c r="I29446" t="s">
        <v>98</v>
      </c>
      <c r="J29446" t="s">
        <v>68</v>
      </c>
      <c r="K29446" s="10">
        <v>75</v>
      </c>
    </row>
    <row r="29447" spans="9:11" x14ac:dyDescent="0.25">
      <c r="I29447" t="s">
        <v>98</v>
      </c>
      <c r="J29447" t="s">
        <v>68</v>
      </c>
      <c r="K29447" s="10">
        <v>75</v>
      </c>
    </row>
    <row r="29448" spans="9:11" x14ac:dyDescent="0.25">
      <c r="I29448" t="s">
        <v>98</v>
      </c>
      <c r="J29448" t="s">
        <v>68</v>
      </c>
      <c r="K29448" s="10">
        <v>74</v>
      </c>
    </row>
    <row r="29449" spans="9:11" x14ac:dyDescent="0.25">
      <c r="I29449" t="s">
        <v>98</v>
      </c>
      <c r="J29449" t="s">
        <v>68</v>
      </c>
      <c r="K29449" s="10">
        <v>74</v>
      </c>
    </row>
    <row r="29450" spans="9:11" x14ac:dyDescent="0.25">
      <c r="I29450" t="s">
        <v>98</v>
      </c>
      <c r="J29450" t="s">
        <v>68</v>
      </c>
      <c r="K29450" s="10">
        <v>73</v>
      </c>
    </row>
    <row r="29451" spans="9:11" x14ac:dyDescent="0.25">
      <c r="I29451" t="s">
        <v>98</v>
      </c>
      <c r="J29451" t="s">
        <v>68</v>
      </c>
      <c r="K29451" s="10">
        <v>72</v>
      </c>
    </row>
    <row r="29452" spans="9:11" x14ac:dyDescent="0.25">
      <c r="I29452" t="s">
        <v>98</v>
      </c>
      <c r="J29452" t="s">
        <v>68</v>
      </c>
      <c r="K29452" s="10">
        <v>72</v>
      </c>
    </row>
    <row r="29453" spans="9:11" x14ac:dyDescent="0.25">
      <c r="I29453" t="s">
        <v>98</v>
      </c>
      <c r="J29453" t="s">
        <v>68</v>
      </c>
      <c r="K29453" s="10">
        <v>71</v>
      </c>
    </row>
    <row r="29454" spans="9:11" x14ac:dyDescent="0.25">
      <c r="I29454" t="s">
        <v>98</v>
      </c>
      <c r="J29454" t="s">
        <v>68</v>
      </c>
      <c r="K29454" s="10">
        <v>70</v>
      </c>
    </row>
    <row r="29455" spans="9:11" x14ac:dyDescent="0.25">
      <c r="I29455" t="s">
        <v>98</v>
      </c>
      <c r="J29455" t="s">
        <v>68</v>
      </c>
      <c r="K29455" s="10">
        <v>70</v>
      </c>
    </row>
    <row r="29456" spans="9:11" x14ac:dyDescent="0.25">
      <c r="I29456" t="s">
        <v>98</v>
      </c>
      <c r="J29456" t="s">
        <v>68</v>
      </c>
      <c r="K29456" s="10">
        <v>70</v>
      </c>
    </row>
    <row r="29457" spans="9:11" x14ac:dyDescent="0.25">
      <c r="I29457" t="s">
        <v>98</v>
      </c>
      <c r="J29457" t="s">
        <v>68</v>
      </c>
      <c r="K29457" s="10">
        <v>70</v>
      </c>
    </row>
    <row r="29458" spans="9:11" x14ac:dyDescent="0.25">
      <c r="I29458" t="s">
        <v>98</v>
      </c>
      <c r="J29458" t="s">
        <v>68</v>
      </c>
      <c r="K29458" s="10">
        <v>70</v>
      </c>
    </row>
    <row r="29459" spans="9:11" x14ac:dyDescent="0.25">
      <c r="I29459" t="s">
        <v>98</v>
      </c>
      <c r="J29459" t="s">
        <v>68</v>
      </c>
      <c r="K29459" s="10">
        <v>69</v>
      </c>
    </row>
    <row r="29460" spans="9:11" x14ac:dyDescent="0.25">
      <c r="I29460" t="s">
        <v>98</v>
      </c>
      <c r="J29460" t="s">
        <v>68</v>
      </c>
      <c r="K29460" s="10">
        <v>69</v>
      </c>
    </row>
    <row r="29461" spans="9:11" x14ac:dyDescent="0.25">
      <c r="I29461" t="s">
        <v>98</v>
      </c>
      <c r="J29461" t="s">
        <v>68</v>
      </c>
      <c r="K29461" s="10">
        <v>68</v>
      </c>
    </row>
    <row r="29462" spans="9:11" x14ac:dyDescent="0.25">
      <c r="I29462" t="s">
        <v>98</v>
      </c>
      <c r="J29462" t="s">
        <v>68</v>
      </c>
      <c r="K29462" s="10">
        <v>68</v>
      </c>
    </row>
    <row r="29463" spans="9:11" x14ac:dyDescent="0.25">
      <c r="I29463" t="s">
        <v>98</v>
      </c>
      <c r="J29463" t="s">
        <v>68</v>
      </c>
      <c r="K29463" s="10">
        <v>67</v>
      </c>
    </row>
    <row r="29464" spans="9:11" x14ac:dyDescent="0.25">
      <c r="I29464" t="s">
        <v>98</v>
      </c>
      <c r="J29464" t="s">
        <v>68</v>
      </c>
      <c r="K29464" s="10">
        <v>67</v>
      </c>
    </row>
    <row r="29465" spans="9:11" x14ac:dyDescent="0.25">
      <c r="I29465" t="s">
        <v>98</v>
      </c>
      <c r="J29465" t="s">
        <v>68</v>
      </c>
      <c r="K29465" s="10">
        <v>66</v>
      </c>
    </row>
    <row r="29466" spans="9:11" x14ac:dyDescent="0.25">
      <c r="I29466" t="s">
        <v>98</v>
      </c>
      <c r="J29466" t="s">
        <v>68</v>
      </c>
      <c r="K29466" s="10">
        <v>66</v>
      </c>
    </row>
    <row r="29467" spans="9:11" x14ac:dyDescent="0.25">
      <c r="I29467" t="s">
        <v>98</v>
      </c>
      <c r="J29467" t="s">
        <v>68</v>
      </c>
      <c r="K29467" s="10">
        <v>66</v>
      </c>
    </row>
    <row r="29468" spans="9:11" x14ac:dyDescent="0.25">
      <c r="I29468" t="s">
        <v>98</v>
      </c>
      <c r="J29468" t="s">
        <v>68</v>
      </c>
      <c r="K29468" s="10">
        <v>66</v>
      </c>
    </row>
    <row r="29469" spans="9:11" x14ac:dyDescent="0.25">
      <c r="I29469" t="s">
        <v>98</v>
      </c>
      <c r="J29469" t="s">
        <v>68</v>
      </c>
      <c r="K29469" s="10">
        <v>64</v>
      </c>
    </row>
    <row r="29470" spans="9:11" x14ac:dyDescent="0.25">
      <c r="I29470" t="s">
        <v>98</v>
      </c>
      <c r="J29470" t="s">
        <v>68</v>
      </c>
      <c r="K29470" s="10">
        <v>64</v>
      </c>
    </row>
    <row r="29471" spans="9:11" x14ac:dyDescent="0.25">
      <c r="I29471" t="s">
        <v>98</v>
      </c>
      <c r="J29471" t="s">
        <v>68</v>
      </c>
      <c r="K29471" s="10">
        <v>64</v>
      </c>
    </row>
    <row r="29472" spans="9:11" x14ac:dyDescent="0.25">
      <c r="I29472" t="s">
        <v>98</v>
      </c>
      <c r="J29472" t="s">
        <v>68</v>
      </c>
      <c r="K29472" s="10">
        <v>63</v>
      </c>
    </row>
    <row r="29473" spans="9:11" x14ac:dyDescent="0.25">
      <c r="I29473" t="s">
        <v>98</v>
      </c>
      <c r="J29473" t="s">
        <v>68</v>
      </c>
      <c r="K29473" s="10">
        <v>62</v>
      </c>
    </row>
    <row r="29474" spans="9:11" x14ac:dyDescent="0.25">
      <c r="I29474" t="s">
        <v>98</v>
      </c>
      <c r="J29474" t="s">
        <v>68</v>
      </c>
      <c r="K29474" s="10">
        <v>62</v>
      </c>
    </row>
    <row r="29475" spans="9:11" x14ac:dyDescent="0.25">
      <c r="I29475" t="s">
        <v>98</v>
      </c>
      <c r="J29475" t="s">
        <v>68</v>
      </c>
      <c r="K29475" s="10">
        <v>62</v>
      </c>
    </row>
    <row r="29476" spans="9:11" x14ac:dyDescent="0.25">
      <c r="I29476" t="s">
        <v>98</v>
      </c>
      <c r="J29476" t="s">
        <v>68</v>
      </c>
      <c r="K29476" s="10">
        <v>62</v>
      </c>
    </row>
    <row r="29477" spans="9:11" x14ac:dyDescent="0.25">
      <c r="I29477" t="s">
        <v>98</v>
      </c>
      <c r="J29477" t="s">
        <v>68</v>
      </c>
      <c r="K29477" s="10">
        <v>62</v>
      </c>
    </row>
    <row r="29478" spans="9:11" x14ac:dyDescent="0.25">
      <c r="I29478" t="s">
        <v>98</v>
      </c>
      <c r="J29478" t="s">
        <v>68</v>
      </c>
      <c r="K29478" s="10">
        <v>61</v>
      </c>
    </row>
    <row r="29479" spans="9:11" x14ac:dyDescent="0.25">
      <c r="I29479" t="s">
        <v>98</v>
      </c>
      <c r="J29479" t="s">
        <v>68</v>
      </c>
      <c r="K29479" s="10">
        <v>61</v>
      </c>
    </row>
    <row r="29480" spans="9:11" x14ac:dyDescent="0.25">
      <c r="I29480" t="s">
        <v>98</v>
      </c>
      <c r="J29480" t="s">
        <v>68</v>
      </c>
      <c r="K29480" s="10">
        <v>61</v>
      </c>
    </row>
    <row r="29481" spans="9:11" x14ac:dyDescent="0.25">
      <c r="I29481" t="s">
        <v>98</v>
      </c>
      <c r="J29481" t="s">
        <v>68</v>
      </c>
      <c r="K29481" s="10">
        <v>60</v>
      </c>
    </row>
    <row r="29482" spans="9:11" x14ac:dyDescent="0.25">
      <c r="I29482" t="s">
        <v>98</v>
      </c>
      <c r="J29482" t="s">
        <v>68</v>
      </c>
      <c r="K29482" s="10">
        <v>60</v>
      </c>
    </row>
    <row r="29483" spans="9:11" x14ac:dyDescent="0.25">
      <c r="I29483" t="s">
        <v>98</v>
      </c>
      <c r="J29483" t="s">
        <v>68</v>
      </c>
      <c r="K29483" s="10">
        <v>60</v>
      </c>
    </row>
    <row r="29484" spans="9:11" x14ac:dyDescent="0.25">
      <c r="I29484" t="s">
        <v>98</v>
      </c>
      <c r="J29484" t="s">
        <v>68</v>
      </c>
      <c r="K29484" s="10">
        <v>60</v>
      </c>
    </row>
  </sheetData>
  <mergeCells count="3">
    <mergeCell ref="B2:G6"/>
    <mergeCell ref="B8:G41"/>
    <mergeCell ref="M4:R1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54330-F562-461E-BA9A-7C077B387BA5}">
  <dimension ref="B2:T147"/>
  <sheetViews>
    <sheetView topLeftCell="K10" workbookViewId="0">
      <selection activeCell="O30" sqref="O30"/>
    </sheetView>
  </sheetViews>
  <sheetFormatPr defaultRowHeight="15" x14ac:dyDescent="0.25"/>
  <cols>
    <col min="9" max="9" width="24.28515625" bestFit="1" customWidth="1"/>
    <col min="10" max="10" width="45.5703125" bestFit="1" customWidth="1"/>
    <col min="11" max="11" width="7.140625" bestFit="1" customWidth="1"/>
    <col min="12" max="12" width="13.28515625" customWidth="1"/>
    <col min="17" max="17" width="18.28515625" bestFit="1" customWidth="1"/>
  </cols>
  <sheetData>
    <row r="2" spans="2:12" x14ac:dyDescent="0.25">
      <c r="B2" s="63" t="s">
        <v>100</v>
      </c>
      <c r="C2" s="63"/>
      <c r="D2" s="63"/>
      <c r="E2" s="63"/>
      <c r="F2" s="63"/>
      <c r="G2" s="63"/>
      <c r="I2" t="s">
        <v>103</v>
      </c>
      <c r="J2" t="s">
        <v>74</v>
      </c>
      <c r="K2" t="s">
        <v>57</v>
      </c>
      <c r="L2" t="s">
        <v>102</v>
      </c>
    </row>
    <row r="3" spans="2:12" x14ac:dyDescent="0.25">
      <c r="B3" s="63"/>
      <c r="C3" s="63"/>
      <c r="D3" s="63"/>
      <c r="E3" s="63"/>
      <c r="F3" s="63"/>
      <c r="G3" s="63"/>
      <c r="I3" t="s">
        <v>76</v>
      </c>
      <c r="J3" t="s">
        <v>77</v>
      </c>
      <c r="K3">
        <v>2005</v>
      </c>
      <c r="L3">
        <v>28.690140845070399</v>
      </c>
    </row>
    <row r="4" spans="2:12" x14ac:dyDescent="0.25">
      <c r="B4" s="63"/>
      <c r="C4" s="63"/>
      <c r="D4" s="63"/>
      <c r="E4" s="63"/>
      <c r="F4" s="63"/>
      <c r="G4" s="63"/>
      <c r="I4" t="s">
        <v>76</v>
      </c>
      <c r="J4" t="s">
        <v>77</v>
      </c>
      <c r="K4">
        <v>2006</v>
      </c>
      <c r="L4">
        <v>27.3661971830985</v>
      </c>
    </row>
    <row r="5" spans="2:12" x14ac:dyDescent="0.25">
      <c r="B5" s="63"/>
      <c r="C5" s="63"/>
      <c r="D5" s="63"/>
      <c r="E5" s="63"/>
      <c r="F5" s="63"/>
      <c r="G5" s="63"/>
      <c r="I5" t="s">
        <v>76</v>
      </c>
      <c r="J5" t="s">
        <v>77</v>
      </c>
      <c r="K5">
        <v>2007</v>
      </c>
      <c r="L5">
        <v>27.027397260273901</v>
      </c>
    </row>
    <row r="6" spans="2:12" x14ac:dyDescent="0.25">
      <c r="B6" s="63"/>
      <c r="C6" s="63"/>
      <c r="D6" s="63"/>
      <c r="E6" s="63"/>
      <c r="F6" s="63"/>
      <c r="G6" s="63"/>
      <c r="I6" t="s">
        <v>76</v>
      </c>
      <c r="J6" t="s">
        <v>77</v>
      </c>
      <c r="K6">
        <v>2008</v>
      </c>
      <c r="L6">
        <v>26.0833333333333</v>
      </c>
    </row>
    <row r="7" spans="2:12" x14ac:dyDescent="0.25">
      <c r="I7" t="s">
        <v>76</v>
      </c>
      <c r="J7" t="s">
        <v>77</v>
      </c>
      <c r="K7">
        <v>2009</v>
      </c>
      <c r="L7">
        <v>25.380281690140801</v>
      </c>
    </row>
    <row r="8" spans="2:12" x14ac:dyDescent="0.25">
      <c r="B8" s="19" t="s">
        <v>101</v>
      </c>
      <c r="C8" s="20"/>
      <c r="D8" s="20"/>
      <c r="E8" s="20"/>
      <c r="F8" s="20"/>
      <c r="G8" s="20"/>
      <c r="I8" t="s">
        <v>76</v>
      </c>
      <c r="J8" t="s">
        <v>77</v>
      </c>
      <c r="K8">
        <v>2010</v>
      </c>
      <c r="L8">
        <v>25.5138888888888</v>
      </c>
    </row>
    <row r="9" spans="2:12" x14ac:dyDescent="0.25">
      <c r="B9" s="20"/>
      <c r="C9" s="20"/>
      <c r="D9" s="20"/>
      <c r="E9" s="20"/>
      <c r="F9" s="20"/>
      <c r="G9" s="20"/>
      <c r="I9" t="s">
        <v>76</v>
      </c>
      <c r="J9" t="s">
        <v>77</v>
      </c>
      <c r="K9">
        <v>2011</v>
      </c>
      <c r="L9">
        <v>25.957746478873201</v>
      </c>
    </row>
    <row r="10" spans="2:12" x14ac:dyDescent="0.25">
      <c r="B10" s="20"/>
      <c r="C10" s="20"/>
      <c r="D10" s="20"/>
      <c r="E10" s="20"/>
      <c r="F10" s="20"/>
      <c r="G10" s="20"/>
      <c r="I10" t="s">
        <v>76</v>
      </c>
      <c r="J10" t="s">
        <v>77</v>
      </c>
      <c r="K10">
        <v>2012</v>
      </c>
      <c r="L10">
        <v>24.450704225352101</v>
      </c>
    </row>
    <row r="11" spans="2:12" x14ac:dyDescent="0.25">
      <c r="B11" s="20"/>
      <c r="C11" s="20"/>
      <c r="D11" s="20"/>
      <c r="E11" s="20"/>
      <c r="F11" s="20"/>
      <c r="G11" s="20"/>
      <c r="I11" t="s">
        <v>76</v>
      </c>
      <c r="J11" t="s">
        <v>77</v>
      </c>
      <c r="K11">
        <v>2013</v>
      </c>
      <c r="L11">
        <v>24.0285714285714</v>
      </c>
    </row>
    <row r="12" spans="2:12" x14ac:dyDescent="0.25">
      <c r="B12" s="20"/>
      <c r="C12" s="20"/>
      <c r="D12" s="20"/>
      <c r="E12" s="20"/>
      <c r="F12" s="20"/>
      <c r="G12" s="20"/>
      <c r="I12" t="s">
        <v>76</v>
      </c>
      <c r="J12" t="s">
        <v>77</v>
      </c>
      <c r="K12">
        <v>2014</v>
      </c>
      <c r="L12">
        <v>22.514285714285698</v>
      </c>
    </row>
    <row r="13" spans="2:12" x14ac:dyDescent="0.25">
      <c r="B13" s="20"/>
      <c r="C13" s="20"/>
      <c r="D13" s="20"/>
      <c r="E13" s="20"/>
      <c r="F13" s="20"/>
      <c r="G13" s="20"/>
      <c r="I13" t="s">
        <v>76</v>
      </c>
      <c r="J13" t="s">
        <v>77</v>
      </c>
      <c r="K13">
        <v>2015</v>
      </c>
      <c r="L13">
        <v>22.756756756756701</v>
      </c>
    </row>
    <row r="14" spans="2:12" x14ac:dyDescent="0.25">
      <c r="B14" s="20"/>
      <c r="C14" s="20"/>
      <c r="D14" s="20"/>
      <c r="E14" s="20"/>
      <c r="F14" s="20"/>
      <c r="G14" s="20"/>
      <c r="I14" t="s">
        <v>78</v>
      </c>
      <c r="J14" t="s">
        <v>79</v>
      </c>
      <c r="K14">
        <v>2012</v>
      </c>
      <c r="L14">
        <v>75.39</v>
      </c>
    </row>
    <row r="15" spans="2:12" x14ac:dyDescent="0.25">
      <c r="B15" s="20"/>
      <c r="C15" s="20"/>
      <c r="D15" s="20"/>
      <c r="E15" s="20"/>
      <c r="F15" s="20"/>
      <c r="G15" s="20"/>
      <c r="I15" t="s">
        <v>78</v>
      </c>
      <c r="J15" t="s">
        <v>79</v>
      </c>
      <c r="K15">
        <v>2013</v>
      </c>
      <c r="L15">
        <v>75.91</v>
      </c>
    </row>
    <row r="16" spans="2:12" x14ac:dyDescent="0.25">
      <c r="B16" s="20"/>
      <c r="C16" s="20"/>
      <c r="D16" s="20"/>
      <c r="E16" s="20"/>
      <c r="F16" s="20"/>
      <c r="G16" s="20"/>
      <c r="I16" t="s">
        <v>78</v>
      </c>
      <c r="J16" t="s">
        <v>79</v>
      </c>
      <c r="K16">
        <v>2014</v>
      </c>
      <c r="L16">
        <v>363.99099999999999</v>
      </c>
    </row>
    <row r="17" spans="2:20" x14ac:dyDescent="0.25">
      <c r="B17" s="20"/>
      <c r="C17" s="20"/>
      <c r="D17" s="20"/>
      <c r="E17" s="20"/>
      <c r="F17" s="20"/>
      <c r="G17" s="20"/>
      <c r="I17" t="s">
        <v>78</v>
      </c>
      <c r="J17" t="s">
        <v>79</v>
      </c>
      <c r="K17">
        <v>2015</v>
      </c>
      <c r="L17">
        <v>406.536</v>
      </c>
    </row>
    <row r="18" spans="2:20" x14ac:dyDescent="0.25">
      <c r="B18" s="20"/>
      <c r="C18" s="20"/>
      <c r="D18" s="20"/>
      <c r="E18" s="20"/>
      <c r="F18" s="20"/>
      <c r="G18" s="20"/>
      <c r="I18" t="s">
        <v>80</v>
      </c>
      <c r="J18" t="s">
        <v>77</v>
      </c>
      <c r="K18">
        <v>2005</v>
      </c>
      <c r="L18">
        <v>26.8169014084507</v>
      </c>
    </row>
    <row r="19" spans="2:20" ht="26.25" x14ac:dyDescent="0.4">
      <c r="B19" s="20"/>
      <c r="C19" s="20"/>
      <c r="D19" s="20"/>
      <c r="E19" s="20"/>
      <c r="F19" s="20"/>
      <c r="G19" s="20"/>
      <c r="I19" t="s">
        <v>80</v>
      </c>
      <c r="J19" t="s">
        <v>77</v>
      </c>
      <c r="K19">
        <v>2006</v>
      </c>
      <c r="L19">
        <v>26.3661971830985</v>
      </c>
      <c r="Q19" s="11" t="s">
        <v>1</v>
      </c>
    </row>
    <row r="20" spans="2:20" x14ac:dyDescent="0.25">
      <c r="B20" s="20"/>
      <c r="C20" s="20"/>
      <c r="D20" s="20"/>
      <c r="E20" s="20"/>
      <c r="F20" s="20"/>
      <c r="G20" s="20"/>
      <c r="I20" t="s">
        <v>80</v>
      </c>
      <c r="J20" t="s">
        <v>77</v>
      </c>
      <c r="K20">
        <v>2007</v>
      </c>
      <c r="L20">
        <v>26.7671232876712</v>
      </c>
    </row>
    <row r="21" spans="2:20" x14ac:dyDescent="0.25">
      <c r="B21" s="20"/>
      <c r="C21" s="20"/>
      <c r="D21" s="20"/>
      <c r="E21" s="20"/>
      <c r="F21" s="20"/>
      <c r="G21" s="20"/>
      <c r="H21" s="12"/>
      <c r="I21" t="s">
        <v>80</v>
      </c>
      <c r="J21" t="s">
        <v>77</v>
      </c>
      <c r="K21">
        <v>2008</v>
      </c>
      <c r="L21">
        <v>27.4305555555555</v>
      </c>
      <c r="N21" s="42" t="s">
        <v>104</v>
      </c>
      <c r="O21" s="42"/>
      <c r="P21" s="42"/>
      <c r="Q21" s="42"/>
      <c r="R21" s="42"/>
      <c r="S21" s="42"/>
      <c r="T21" s="42"/>
    </row>
    <row r="22" spans="2:20" x14ac:dyDescent="0.25">
      <c r="B22" s="20"/>
      <c r="C22" s="20"/>
      <c r="D22" s="20"/>
      <c r="E22" s="20"/>
      <c r="F22" s="20"/>
      <c r="G22" s="20"/>
      <c r="I22" t="s">
        <v>80</v>
      </c>
      <c r="J22" t="s">
        <v>77</v>
      </c>
      <c r="K22">
        <v>2009</v>
      </c>
      <c r="L22">
        <v>27.7887323943661</v>
      </c>
      <c r="N22" s="42"/>
      <c r="O22" s="42"/>
      <c r="P22" s="42"/>
      <c r="Q22" s="42"/>
      <c r="R22" s="42"/>
      <c r="S22" s="42"/>
      <c r="T22" s="42"/>
    </row>
    <row r="23" spans="2:20" x14ac:dyDescent="0.25">
      <c r="B23" s="20"/>
      <c r="C23" s="20"/>
      <c r="D23" s="20"/>
      <c r="E23" s="20"/>
      <c r="F23" s="20"/>
      <c r="G23" s="20"/>
      <c r="I23" t="s">
        <v>80</v>
      </c>
      <c r="J23" t="s">
        <v>77</v>
      </c>
      <c r="K23">
        <v>2010</v>
      </c>
      <c r="L23">
        <v>27.9166666666666</v>
      </c>
      <c r="N23" s="42"/>
      <c r="O23" s="42"/>
      <c r="P23" s="42"/>
      <c r="Q23" s="42"/>
      <c r="R23" s="42"/>
      <c r="S23" s="42"/>
      <c r="T23" s="42"/>
    </row>
    <row r="24" spans="2:20" x14ac:dyDescent="0.25">
      <c r="B24" s="20"/>
      <c r="C24" s="20"/>
      <c r="D24" s="20"/>
      <c r="E24" s="20"/>
      <c r="F24" s="20"/>
      <c r="G24" s="20"/>
      <c r="I24" t="s">
        <v>80</v>
      </c>
      <c r="J24" t="s">
        <v>77</v>
      </c>
      <c r="K24">
        <v>2011</v>
      </c>
      <c r="L24">
        <v>28.4366197183098</v>
      </c>
      <c r="N24" s="42"/>
      <c r="O24" s="42"/>
      <c r="P24" s="42"/>
      <c r="Q24" s="42"/>
      <c r="R24" s="42"/>
      <c r="S24" s="42"/>
      <c r="T24" s="42"/>
    </row>
    <row r="25" spans="2:20" x14ac:dyDescent="0.25">
      <c r="B25" s="20"/>
      <c r="C25" s="20"/>
      <c r="D25" s="20"/>
      <c r="E25" s="20"/>
      <c r="F25" s="20"/>
      <c r="G25" s="20"/>
      <c r="I25" t="s">
        <v>80</v>
      </c>
      <c r="J25" t="s">
        <v>77</v>
      </c>
      <c r="K25">
        <v>2012</v>
      </c>
      <c r="L25">
        <v>28.802816901408399</v>
      </c>
      <c r="N25" s="42"/>
      <c r="O25" s="42"/>
      <c r="P25" s="42"/>
      <c r="Q25" s="42"/>
      <c r="R25" s="42"/>
      <c r="S25" s="42"/>
      <c r="T25" s="42"/>
    </row>
    <row r="26" spans="2:20" x14ac:dyDescent="0.25">
      <c r="B26" s="20"/>
      <c r="C26" s="20"/>
      <c r="D26" s="20"/>
      <c r="E26" s="20"/>
      <c r="F26" s="20"/>
      <c r="G26" s="20"/>
      <c r="I26" t="s">
        <v>80</v>
      </c>
      <c r="J26" t="s">
        <v>77</v>
      </c>
      <c r="K26">
        <v>2013</v>
      </c>
      <c r="L26">
        <v>28.9714285714285</v>
      </c>
      <c r="N26" s="42"/>
      <c r="O26" s="42"/>
      <c r="P26" s="42"/>
      <c r="Q26" s="42"/>
      <c r="R26" s="42"/>
      <c r="S26" s="42"/>
      <c r="T26" s="42"/>
    </row>
    <row r="27" spans="2:20" x14ac:dyDescent="0.25">
      <c r="B27" s="20"/>
      <c r="C27" s="20"/>
      <c r="D27" s="20"/>
      <c r="E27" s="20"/>
      <c r="F27" s="20"/>
      <c r="G27" s="20"/>
      <c r="I27" t="s">
        <v>80</v>
      </c>
      <c r="J27" t="s">
        <v>77</v>
      </c>
      <c r="K27">
        <v>2014</v>
      </c>
      <c r="L27">
        <v>28.257142857142799</v>
      </c>
      <c r="N27" s="42"/>
      <c r="O27" s="42"/>
      <c r="P27" s="42"/>
      <c r="Q27" s="42"/>
      <c r="R27" s="42"/>
      <c r="S27" s="42"/>
      <c r="T27" s="42"/>
    </row>
    <row r="28" spans="2:20" x14ac:dyDescent="0.25">
      <c r="B28" s="20"/>
      <c r="C28" s="20"/>
      <c r="D28" s="20"/>
      <c r="E28" s="20"/>
      <c r="F28" s="20"/>
      <c r="G28" s="20"/>
      <c r="I28" t="s">
        <v>80</v>
      </c>
      <c r="J28" t="s">
        <v>77</v>
      </c>
      <c r="K28">
        <v>2015</v>
      </c>
      <c r="L28">
        <v>29.189189189189101</v>
      </c>
      <c r="N28" s="42"/>
      <c r="O28" s="42"/>
      <c r="P28" s="42"/>
      <c r="Q28" s="42"/>
      <c r="R28" s="42"/>
      <c r="S28" s="42"/>
      <c r="T28" s="42"/>
    </row>
    <row r="29" spans="2:20" x14ac:dyDescent="0.25">
      <c r="B29" s="20"/>
      <c r="C29" s="20"/>
      <c r="D29" s="20"/>
      <c r="E29" s="20"/>
      <c r="F29" s="20"/>
      <c r="G29" s="20"/>
      <c r="I29" t="s">
        <v>81</v>
      </c>
      <c r="J29" t="s">
        <v>68</v>
      </c>
      <c r="K29">
        <v>2011</v>
      </c>
      <c r="L29">
        <v>71.632432432432395</v>
      </c>
    </row>
    <row r="30" spans="2:20" x14ac:dyDescent="0.25">
      <c r="B30" s="20"/>
      <c r="C30" s="20"/>
      <c r="D30" s="20"/>
      <c r="E30" s="20"/>
      <c r="F30" s="20"/>
      <c r="G30" s="20"/>
      <c r="I30" t="s">
        <v>81</v>
      </c>
      <c r="J30" t="s">
        <v>68</v>
      </c>
      <c r="K30">
        <v>2012</v>
      </c>
      <c r="L30">
        <v>74.704081632653001</v>
      </c>
    </row>
    <row r="31" spans="2:20" x14ac:dyDescent="0.25">
      <c r="B31" s="20"/>
      <c r="C31" s="20"/>
      <c r="D31" s="20"/>
      <c r="E31" s="20"/>
      <c r="F31" s="20"/>
      <c r="G31" s="20"/>
      <c r="I31" t="s">
        <v>81</v>
      </c>
      <c r="J31" t="s">
        <v>68</v>
      </c>
      <c r="K31">
        <v>2013</v>
      </c>
      <c r="L31">
        <v>76.644670050761405</v>
      </c>
    </row>
    <row r="32" spans="2:20" x14ac:dyDescent="0.25">
      <c r="B32" s="20"/>
      <c r="C32" s="20"/>
      <c r="D32" s="20"/>
      <c r="E32" s="20"/>
      <c r="F32" s="20"/>
      <c r="G32" s="20"/>
      <c r="I32" t="s">
        <v>81</v>
      </c>
      <c r="J32" t="s">
        <v>68</v>
      </c>
      <c r="K32">
        <v>2014</v>
      </c>
      <c r="L32">
        <v>77.449494949494905</v>
      </c>
    </row>
    <row r="33" spans="2:12" x14ac:dyDescent="0.25">
      <c r="B33" s="20"/>
      <c r="C33" s="20"/>
      <c r="D33" s="20"/>
      <c r="E33" s="20"/>
      <c r="F33" s="20"/>
      <c r="G33" s="20"/>
      <c r="I33" t="s">
        <v>81</v>
      </c>
      <c r="J33" t="s">
        <v>68</v>
      </c>
      <c r="K33">
        <v>2015</v>
      </c>
      <c r="L33">
        <v>78.613065326633105</v>
      </c>
    </row>
    <row r="34" spans="2:12" x14ac:dyDescent="0.25">
      <c r="B34" s="20"/>
      <c r="C34" s="20"/>
      <c r="D34" s="20"/>
      <c r="E34" s="20"/>
      <c r="F34" s="20"/>
      <c r="G34" s="20"/>
      <c r="I34" t="s">
        <v>81</v>
      </c>
      <c r="J34" t="s">
        <v>68</v>
      </c>
      <c r="K34">
        <v>2016</v>
      </c>
      <c r="L34">
        <v>85.3272727272727</v>
      </c>
    </row>
    <row r="35" spans="2:12" x14ac:dyDescent="0.25">
      <c r="B35" s="20"/>
      <c r="C35" s="20"/>
      <c r="D35" s="20"/>
      <c r="E35" s="20"/>
      <c r="F35" s="20"/>
      <c r="G35" s="20"/>
      <c r="I35" t="s">
        <v>82</v>
      </c>
      <c r="J35" t="s">
        <v>79</v>
      </c>
      <c r="K35">
        <v>2012</v>
      </c>
      <c r="L35">
        <v>54.42</v>
      </c>
    </row>
    <row r="36" spans="2:12" x14ac:dyDescent="0.25">
      <c r="B36" s="20"/>
      <c r="C36" s="20"/>
      <c r="D36" s="20"/>
      <c r="E36" s="20"/>
      <c r="F36" s="20"/>
      <c r="G36" s="20"/>
      <c r="I36" t="s">
        <v>82</v>
      </c>
      <c r="J36" t="s">
        <v>79</v>
      </c>
      <c r="K36">
        <v>2013</v>
      </c>
      <c r="L36">
        <v>53.93</v>
      </c>
    </row>
    <row r="37" spans="2:12" x14ac:dyDescent="0.25">
      <c r="B37" s="20"/>
      <c r="C37" s="20"/>
      <c r="D37" s="20"/>
      <c r="E37" s="20"/>
      <c r="F37" s="20"/>
      <c r="G37" s="20"/>
      <c r="I37" t="s">
        <v>82</v>
      </c>
      <c r="J37" t="s">
        <v>79</v>
      </c>
      <c r="K37">
        <v>2014</v>
      </c>
      <c r="L37">
        <v>447.34899999999999</v>
      </c>
    </row>
    <row r="38" spans="2:12" x14ac:dyDescent="0.25">
      <c r="B38" s="20"/>
      <c r="C38" s="20"/>
      <c r="D38" s="20"/>
      <c r="E38" s="20"/>
      <c r="F38" s="20"/>
      <c r="G38" s="20"/>
      <c r="I38" t="s">
        <v>82</v>
      </c>
      <c r="J38" t="s">
        <v>79</v>
      </c>
      <c r="K38">
        <v>2015</v>
      </c>
      <c r="L38">
        <v>451.334</v>
      </c>
    </row>
    <row r="39" spans="2:12" x14ac:dyDescent="0.25">
      <c r="B39" s="20"/>
      <c r="C39" s="20"/>
      <c r="D39" s="20"/>
      <c r="E39" s="20"/>
      <c r="F39" s="20"/>
      <c r="G39" s="20"/>
      <c r="I39" t="s">
        <v>83</v>
      </c>
      <c r="J39" t="s">
        <v>77</v>
      </c>
      <c r="K39">
        <v>2005</v>
      </c>
      <c r="L39">
        <v>36.2112676056338</v>
      </c>
    </row>
    <row r="40" spans="2:12" x14ac:dyDescent="0.25">
      <c r="I40" t="s">
        <v>83</v>
      </c>
      <c r="J40" t="s">
        <v>77</v>
      </c>
      <c r="K40">
        <v>2006</v>
      </c>
      <c r="L40">
        <v>37</v>
      </c>
    </row>
    <row r="41" spans="2:12" x14ac:dyDescent="0.25">
      <c r="I41" t="s">
        <v>83</v>
      </c>
      <c r="J41" t="s">
        <v>77</v>
      </c>
      <c r="K41">
        <v>2007</v>
      </c>
      <c r="L41">
        <v>36.4931506849315</v>
      </c>
    </row>
    <row r="42" spans="2:12" x14ac:dyDescent="0.25">
      <c r="I42" t="s">
        <v>83</v>
      </c>
      <c r="J42" t="s">
        <v>77</v>
      </c>
      <c r="K42">
        <v>2008</v>
      </c>
      <c r="L42">
        <v>36.875</v>
      </c>
    </row>
    <row r="43" spans="2:12" x14ac:dyDescent="0.25">
      <c r="I43" t="s">
        <v>83</v>
      </c>
      <c r="J43" t="s">
        <v>77</v>
      </c>
      <c r="K43">
        <v>2009</v>
      </c>
      <c r="L43">
        <v>37.084507042253499</v>
      </c>
    </row>
    <row r="44" spans="2:12" x14ac:dyDescent="0.25">
      <c r="I44" t="s">
        <v>83</v>
      </c>
      <c r="J44" t="s">
        <v>77</v>
      </c>
      <c r="K44">
        <v>2010</v>
      </c>
      <c r="L44">
        <v>36.9861111111111</v>
      </c>
    </row>
    <row r="45" spans="2:12" x14ac:dyDescent="0.25">
      <c r="I45" t="s">
        <v>83</v>
      </c>
      <c r="J45" t="s">
        <v>77</v>
      </c>
      <c r="K45">
        <v>2011</v>
      </c>
      <c r="L45">
        <v>37.183098591549196</v>
      </c>
    </row>
    <row r="46" spans="2:12" x14ac:dyDescent="0.25">
      <c r="I46" t="s">
        <v>83</v>
      </c>
      <c r="J46" t="s">
        <v>77</v>
      </c>
      <c r="K46">
        <v>2012</v>
      </c>
      <c r="L46">
        <v>37.281690140845001</v>
      </c>
    </row>
    <row r="47" spans="2:12" x14ac:dyDescent="0.25">
      <c r="I47" t="s">
        <v>83</v>
      </c>
      <c r="J47" t="s">
        <v>77</v>
      </c>
      <c r="K47">
        <v>2013</v>
      </c>
      <c r="L47">
        <v>37.5571428571428</v>
      </c>
    </row>
    <row r="48" spans="2:12" x14ac:dyDescent="0.25">
      <c r="I48" t="s">
        <v>83</v>
      </c>
      <c r="J48" t="s">
        <v>77</v>
      </c>
      <c r="K48">
        <v>2014</v>
      </c>
      <c r="L48">
        <v>34.785714285714199</v>
      </c>
    </row>
    <row r="49" spans="9:12" x14ac:dyDescent="0.25">
      <c r="I49" t="s">
        <v>83</v>
      </c>
      <c r="J49" t="s">
        <v>77</v>
      </c>
      <c r="K49">
        <v>2015</v>
      </c>
      <c r="L49">
        <v>35.054054054053999</v>
      </c>
    </row>
    <row r="50" spans="9:12" x14ac:dyDescent="0.25">
      <c r="I50" t="s">
        <v>84</v>
      </c>
      <c r="J50" t="s">
        <v>68</v>
      </c>
      <c r="K50">
        <v>2011</v>
      </c>
      <c r="L50">
        <v>52.143939393939299</v>
      </c>
    </row>
    <row r="51" spans="9:12" x14ac:dyDescent="0.25">
      <c r="I51" t="s">
        <v>84</v>
      </c>
      <c r="J51" t="s">
        <v>68</v>
      </c>
      <c r="K51">
        <v>2012</v>
      </c>
      <c r="L51">
        <v>51.645348837209298</v>
      </c>
    </row>
    <row r="52" spans="9:12" x14ac:dyDescent="0.25">
      <c r="I52" t="s">
        <v>84</v>
      </c>
      <c r="J52" t="s">
        <v>68</v>
      </c>
      <c r="K52">
        <v>2013</v>
      </c>
      <c r="L52">
        <v>54.784090909090899</v>
      </c>
    </row>
    <row r="53" spans="9:12" x14ac:dyDescent="0.25">
      <c r="I53" t="s">
        <v>84</v>
      </c>
      <c r="J53" t="s">
        <v>68</v>
      </c>
      <c r="K53">
        <v>2014</v>
      </c>
      <c r="L53">
        <v>55.155555555555502</v>
      </c>
    </row>
    <row r="54" spans="9:12" x14ac:dyDescent="0.25">
      <c r="I54" t="s">
        <v>84</v>
      </c>
      <c r="J54" t="s">
        <v>68</v>
      </c>
      <c r="K54">
        <v>2015</v>
      </c>
      <c r="L54">
        <v>55.763440860214999</v>
      </c>
    </row>
    <row r="55" spans="9:12" x14ac:dyDescent="0.25">
      <c r="I55" t="s">
        <v>84</v>
      </c>
      <c r="J55" t="s">
        <v>68</v>
      </c>
      <c r="K55">
        <v>2016</v>
      </c>
      <c r="L55">
        <v>55.073394495412799</v>
      </c>
    </row>
    <row r="56" spans="9:12" x14ac:dyDescent="0.25">
      <c r="I56" t="s">
        <v>85</v>
      </c>
      <c r="J56" t="s">
        <v>79</v>
      </c>
      <c r="K56">
        <v>2012</v>
      </c>
      <c r="L56">
        <v>54.89</v>
      </c>
    </row>
    <row r="57" spans="9:12" x14ac:dyDescent="0.25">
      <c r="I57" t="s">
        <v>85</v>
      </c>
      <c r="J57" t="s">
        <v>79</v>
      </c>
      <c r="K57">
        <v>2013</v>
      </c>
      <c r="L57">
        <v>56.28</v>
      </c>
    </row>
    <row r="58" spans="9:12" x14ac:dyDescent="0.25">
      <c r="I58" t="s">
        <v>85</v>
      </c>
      <c r="J58" t="s">
        <v>79</v>
      </c>
      <c r="K58">
        <v>2014</v>
      </c>
      <c r="L58">
        <v>500.16300000000001</v>
      </c>
    </row>
    <row r="59" spans="9:12" x14ac:dyDescent="0.25">
      <c r="I59" t="s">
        <v>85</v>
      </c>
      <c r="J59" t="s">
        <v>79</v>
      </c>
      <c r="K59">
        <v>2015</v>
      </c>
      <c r="L59">
        <v>500.27499999999998</v>
      </c>
    </row>
    <row r="60" spans="9:12" x14ac:dyDescent="0.25">
      <c r="I60" t="s">
        <v>86</v>
      </c>
      <c r="J60" t="s">
        <v>68</v>
      </c>
      <c r="K60">
        <v>2011</v>
      </c>
      <c r="L60">
        <v>54.324324324324301</v>
      </c>
    </row>
    <row r="61" spans="9:12" x14ac:dyDescent="0.25">
      <c r="I61" t="s">
        <v>86</v>
      </c>
      <c r="J61" t="s">
        <v>68</v>
      </c>
      <c r="K61">
        <v>2012</v>
      </c>
      <c r="L61">
        <v>57.035714285714199</v>
      </c>
    </row>
    <row r="62" spans="9:12" x14ac:dyDescent="0.25">
      <c r="I62" t="s">
        <v>86</v>
      </c>
      <c r="J62" t="s">
        <v>68</v>
      </c>
      <c r="K62">
        <v>2013</v>
      </c>
      <c r="L62">
        <v>57.411167512690298</v>
      </c>
    </row>
    <row r="63" spans="9:12" x14ac:dyDescent="0.25">
      <c r="I63" t="s">
        <v>86</v>
      </c>
      <c r="J63" t="s">
        <v>68</v>
      </c>
      <c r="K63">
        <v>2014</v>
      </c>
      <c r="L63">
        <v>59.772727272727202</v>
      </c>
    </row>
    <row r="64" spans="9:12" x14ac:dyDescent="0.25">
      <c r="I64" t="s">
        <v>86</v>
      </c>
      <c r="J64" t="s">
        <v>68</v>
      </c>
      <c r="K64">
        <v>2015</v>
      </c>
      <c r="L64">
        <v>60.974874371859201</v>
      </c>
    </row>
    <row r="65" spans="9:12" x14ac:dyDescent="0.25">
      <c r="I65" t="s">
        <v>86</v>
      </c>
      <c r="J65" t="s">
        <v>68</v>
      </c>
      <c r="K65">
        <v>2016</v>
      </c>
      <c r="L65">
        <v>66.8</v>
      </c>
    </row>
    <row r="66" spans="9:12" x14ac:dyDescent="0.25">
      <c r="I66" t="s">
        <v>87</v>
      </c>
      <c r="J66" t="s">
        <v>77</v>
      </c>
      <c r="K66">
        <v>2005</v>
      </c>
      <c r="L66">
        <v>33.9295774647887</v>
      </c>
    </row>
    <row r="67" spans="9:12" x14ac:dyDescent="0.25">
      <c r="I67" t="s">
        <v>87</v>
      </c>
      <c r="J67" t="s">
        <v>77</v>
      </c>
      <c r="K67">
        <v>2006</v>
      </c>
      <c r="L67">
        <v>33.2112676056338</v>
      </c>
    </row>
    <row r="68" spans="9:12" x14ac:dyDescent="0.25">
      <c r="I68" t="s">
        <v>87</v>
      </c>
      <c r="J68" t="s">
        <v>77</v>
      </c>
      <c r="K68">
        <v>2007</v>
      </c>
      <c r="L68">
        <v>32.986301369863</v>
      </c>
    </row>
    <row r="69" spans="9:12" x14ac:dyDescent="0.25">
      <c r="I69" t="s">
        <v>87</v>
      </c>
      <c r="J69" t="s">
        <v>77</v>
      </c>
      <c r="K69">
        <v>2008</v>
      </c>
      <c r="L69">
        <v>32.4861111111111</v>
      </c>
    </row>
    <row r="70" spans="9:12" x14ac:dyDescent="0.25">
      <c r="I70" t="s">
        <v>87</v>
      </c>
      <c r="J70" t="s">
        <v>77</v>
      </c>
      <c r="K70">
        <v>2009</v>
      </c>
      <c r="L70">
        <v>32.281690140845001</v>
      </c>
    </row>
    <row r="71" spans="9:12" x14ac:dyDescent="0.25">
      <c r="I71" t="s">
        <v>87</v>
      </c>
      <c r="J71" t="s">
        <v>77</v>
      </c>
      <c r="K71">
        <v>2010</v>
      </c>
      <c r="L71">
        <v>32.5972222222222</v>
      </c>
    </row>
    <row r="72" spans="9:12" x14ac:dyDescent="0.25">
      <c r="I72" t="s">
        <v>87</v>
      </c>
      <c r="J72" t="s">
        <v>77</v>
      </c>
      <c r="K72">
        <v>2011</v>
      </c>
      <c r="L72">
        <v>33.605633802816897</v>
      </c>
    </row>
    <row r="73" spans="9:12" x14ac:dyDescent="0.25">
      <c r="I73" t="s">
        <v>87</v>
      </c>
      <c r="J73" t="s">
        <v>77</v>
      </c>
      <c r="K73">
        <v>2012</v>
      </c>
      <c r="L73">
        <v>33.7887323943662</v>
      </c>
    </row>
    <row r="74" spans="9:12" x14ac:dyDescent="0.25">
      <c r="I74" t="s">
        <v>87</v>
      </c>
      <c r="J74" t="s">
        <v>77</v>
      </c>
      <c r="K74">
        <v>2013</v>
      </c>
      <c r="L74">
        <v>33.957142857142799</v>
      </c>
    </row>
    <row r="75" spans="9:12" x14ac:dyDescent="0.25">
      <c r="I75" t="s">
        <v>87</v>
      </c>
      <c r="J75" t="s">
        <v>77</v>
      </c>
      <c r="K75">
        <v>2014</v>
      </c>
      <c r="L75">
        <v>34</v>
      </c>
    </row>
    <row r="76" spans="9:12" x14ac:dyDescent="0.25">
      <c r="I76" t="s">
        <v>87</v>
      </c>
      <c r="J76" t="s">
        <v>77</v>
      </c>
      <c r="K76">
        <v>2015</v>
      </c>
      <c r="L76">
        <v>33.040540540540498</v>
      </c>
    </row>
    <row r="77" spans="9:12" x14ac:dyDescent="0.25">
      <c r="I77" t="s">
        <v>88</v>
      </c>
      <c r="J77" t="s">
        <v>79</v>
      </c>
      <c r="K77">
        <v>2012</v>
      </c>
      <c r="L77">
        <v>63.65</v>
      </c>
    </row>
    <row r="78" spans="9:12" x14ac:dyDescent="0.25">
      <c r="I78" t="s">
        <v>88</v>
      </c>
      <c r="J78" t="s">
        <v>79</v>
      </c>
      <c r="K78">
        <v>2013</v>
      </c>
      <c r="L78">
        <v>63.55</v>
      </c>
    </row>
    <row r="79" spans="9:12" x14ac:dyDescent="0.25">
      <c r="I79" t="s">
        <v>88</v>
      </c>
      <c r="J79" t="s">
        <v>79</v>
      </c>
      <c r="K79">
        <v>2014</v>
      </c>
      <c r="L79">
        <v>448.96800000000002</v>
      </c>
    </row>
    <row r="80" spans="9:12" x14ac:dyDescent="0.25">
      <c r="I80" t="s">
        <v>88</v>
      </c>
      <c r="J80" t="s">
        <v>79</v>
      </c>
      <c r="K80">
        <v>2015</v>
      </c>
      <c r="L80">
        <v>491.67399999999998</v>
      </c>
    </row>
    <row r="81" spans="9:12" x14ac:dyDescent="0.25">
      <c r="I81" t="s">
        <v>89</v>
      </c>
      <c r="J81" t="s">
        <v>77</v>
      </c>
      <c r="K81">
        <v>2005</v>
      </c>
      <c r="L81">
        <v>33.704225352112601</v>
      </c>
    </row>
    <row r="82" spans="9:12" x14ac:dyDescent="0.25">
      <c r="I82" t="s">
        <v>89</v>
      </c>
      <c r="J82" t="s">
        <v>77</v>
      </c>
      <c r="K82">
        <v>2006</v>
      </c>
      <c r="L82">
        <v>34.380281690140798</v>
      </c>
    </row>
    <row r="83" spans="9:12" x14ac:dyDescent="0.25">
      <c r="I83" t="s">
        <v>89</v>
      </c>
      <c r="J83" t="s">
        <v>77</v>
      </c>
      <c r="K83">
        <v>2007</v>
      </c>
      <c r="L83">
        <v>33.712328767123203</v>
      </c>
    </row>
    <row r="84" spans="9:12" x14ac:dyDescent="0.25">
      <c r="I84" t="s">
        <v>89</v>
      </c>
      <c r="J84" t="s">
        <v>77</v>
      </c>
      <c r="K84">
        <v>2008</v>
      </c>
      <c r="L84">
        <v>34.9305555555555</v>
      </c>
    </row>
    <row r="85" spans="9:12" x14ac:dyDescent="0.25">
      <c r="I85" t="s">
        <v>89</v>
      </c>
      <c r="J85" t="s">
        <v>77</v>
      </c>
      <c r="K85">
        <v>2009</v>
      </c>
      <c r="L85">
        <v>34.633802816901401</v>
      </c>
    </row>
    <row r="86" spans="9:12" x14ac:dyDescent="0.25">
      <c r="I86" t="s">
        <v>89</v>
      </c>
      <c r="J86" t="s">
        <v>77</v>
      </c>
      <c r="K86">
        <v>2010</v>
      </c>
      <c r="L86">
        <v>30.875</v>
      </c>
    </row>
    <row r="87" spans="9:12" x14ac:dyDescent="0.25">
      <c r="I87" t="s">
        <v>89</v>
      </c>
      <c r="J87" t="s">
        <v>77</v>
      </c>
      <c r="K87">
        <v>2011</v>
      </c>
      <c r="L87">
        <v>30.4366197183098</v>
      </c>
    </row>
    <row r="88" spans="9:12" x14ac:dyDescent="0.25">
      <c r="I88" t="s">
        <v>89</v>
      </c>
      <c r="J88" t="s">
        <v>77</v>
      </c>
      <c r="K88">
        <v>2012</v>
      </c>
      <c r="L88">
        <v>30.380281690140801</v>
      </c>
    </row>
    <row r="89" spans="9:12" x14ac:dyDescent="0.25">
      <c r="I89" t="s">
        <v>89</v>
      </c>
      <c r="J89" t="s">
        <v>77</v>
      </c>
      <c r="K89">
        <v>2013</v>
      </c>
      <c r="L89">
        <v>31.157142857142802</v>
      </c>
    </row>
    <row r="90" spans="9:12" x14ac:dyDescent="0.25">
      <c r="I90" t="s">
        <v>89</v>
      </c>
      <c r="J90" t="s">
        <v>77</v>
      </c>
      <c r="K90">
        <v>2014</v>
      </c>
      <c r="L90">
        <v>32.385714285714201</v>
      </c>
    </row>
    <row r="91" spans="9:12" x14ac:dyDescent="0.25">
      <c r="I91" t="s">
        <v>89</v>
      </c>
      <c r="J91" t="s">
        <v>77</v>
      </c>
      <c r="K91">
        <v>2015</v>
      </c>
      <c r="L91">
        <v>32.675675675675599</v>
      </c>
    </row>
    <row r="92" spans="9:12" x14ac:dyDescent="0.25">
      <c r="I92" t="s">
        <v>90</v>
      </c>
      <c r="J92" t="s">
        <v>77</v>
      </c>
      <c r="K92">
        <v>2005</v>
      </c>
      <c r="L92">
        <v>54.295774647887299</v>
      </c>
    </row>
    <row r="93" spans="9:12" x14ac:dyDescent="0.25">
      <c r="I93" t="s">
        <v>90</v>
      </c>
      <c r="J93" t="s">
        <v>77</v>
      </c>
      <c r="K93">
        <v>2006</v>
      </c>
      <c r="L93">
        <v>54.7183098591549</v>
      </c>
    </row>
    <row r="94" spans="9:12" x14ac:dyDescent="0.25">
      <c r="I94" t="s">
        <v>90</v>
      </c>
      <c r="J94" t="s">
        <v>77</v>
      </c>
      <c r="K94">
        <v>2007</v>
      </c>
      <c r="L94">
        <v>53.780821917808197</v>
      </c>
    </row>
    <row r="95" spans="9:12" x14ac:dyDescent="0.25">
      <c r="I95" t="s">
        <v>90</v>
      </c>
      <c r="J95" t="s">
        <v>77</v>
      </c>
      <c r="K95">
        <v>2008</v>
      </c>
      <c r="L95">
        <v>54.75</v>
      </c>
    </row>
    <row r="96" spans="9:12" x14ac:dyDescent="0.25">
      <c r="I96" t="s">
        <v>90</v>
      </c>
      <c r="J96" t="s">
        <v>77</v>
      </c>
      <c r="K96">
        <v>2009</v>
      </c>
      <c r="L96">
        <v>54.309859154929498</v>
      </c>
    </row>
    <row r="97" spans="9:12" x14ac:dyDescent="0.25">
      <c r="I97" t="s">
        <v>90</v>
      </c>
      <c r="J97" t="s">
        <v>77</v>
      </c>
      <c r="K97">
        <v>2010</v>
      </c>
      <c r="L97">
        <v>54.6388888888888</v>
      </c>
    </row>
    <row r="98" spans="9:12" x14ac:dyDescent="0.25">
      <c r="I98" t="s">
        <v>90</v>
      </c>
      <c r="J98" t="s">
        <v>77</v>
      </c>
      <c r="K98">
        <v>2011</v>
      </c>
      <c r="L98">
        <v>54.126760563380202</v>
      </c>
    </row>
    <row r="99" spans="9:12" x14ac:dyDescent="0.25">
      <c r="I99" t="s">
        <v>90</v>
      </c>
      <c r="J99" t="s">
        <v>77</v>
      </c>
      <c r="K99">
        <v>2012</v>
      </c>
      <c r="L99">
        <v>53.4366197183098</v>
      </c>
    </row>
    <row r="100" spans="9:12" x14ac:dyDescent="0.25">
      <c r="I100" t="s">
        <v>90</v>
      </c>
      <c r="J100" t="s">
        <v>77</v>
      </c>
      <c r="K100">
        <v>2013</v>
      </c>
      <c r="L100">
        <v>53.471428571428497</v>
      </c>
    </row>
    <row r="101" spans="9:12" x14ac:dyDescent="0.25">
      <c r="I101" t="s">
        <v>90</v>
      </c>
      <c r="J101" t="s">
        <v>77</v>
      </c>
      <c r="K101">
        <v>2014</v>
      </c>
      <c r="L101">
        <v>53.3</v>
      </c>
    </row>
    <row r="102" spans="9:12" x14ac:dyDescent="0.25">
      <c r="I102" t="s">
        <v>90</v>
      </c>
      <c r="J102" t="s">
        <v>77</v>
      </c>
      <c r="K102">
        <v>2015</v>
      </c>
      <c r="L102">
        <v>53.3108108108108</v>
      </c>
    </row>
    <row r="103" spans="9:12" x14ac:dyDescent="0.25">
      <c r="I103" t="s">
        <v>91</v>
      </c>
      <c r="J103" t="s">
        <v>79</v>
      </c>
      <c r="K103">
        <v>2012</v>
      </c>
      <c r="L103">
        <v>55.02</v>
      </c>
    </row>
    <row r="104" spans="9:12" x14ac:dyDescent="0.25">
      <c r="I104" t="s">
        <v>91</v>
      </c>
      <c r="J104" t="s">
        <v>79</v>
      </c>
      <c r="K104">
        <v>2013</v>
      </c>
      <c r="L104">
        <v>54.67</v>
      </c>
    </row>
    <row r="105" spans="9:12" x14ac:dyDescent="0.25">
      <c r="I105" t="s">
        <v>91</v>
      </c>
      <c r="J105" t="s">
        <v>79</v>
      </c>
      <c r="K105">
        <v>2014</v>
      </c>
      <c r="L105">
        <v>500.411</v>
      </c>
    </row>
    <row r="106" spans="9:12" x14ac:dyDescent="0.25">
      <c r="I106" t="s">
        <v>91</v>
      </c>
      <c r="J106" t="s">
        <v>79</v>
      </c>
      <c r="K106">
        <v>2015</v>
      </c>
      <c r="L106">
        <v>500.41899999999998</v>
      </c>
    </row>
    <row r="107" spans="9:12" x14ac:dyDescent="0.25">
      <c r="I107" t="s">
        <v>92</v>
      </c>
      <c r="J107" t="s">
        <v>79</v>
      </c>
      <c r="K107">
        <v>2012</v>
      </c>
      <c r="L107">
        <v>66.42</v>
      </c>
    </row>
    <row r="108" spans="9:12" x14ac:dyDescent="0.25">
      <c r="I108" t="s">
        <v>92</v>
      </c>
      <c r="J108" t="s">
        <v>79</v>
      </c>
      <c r="K108">
        <v>2013</v>
      </c>
      <c r="L108">
        <v>65.760000000000005</v>
      </c>
    </row>
    <row r="109" spans="9:12" x14ac:dyDescent="0.25">
      <c r="I109" t="s">
        <v>92</v>
      </c>
      <c r="J109" t="s">
        <v>79</v>
      </c>
      <c r="K109">
        <v>2014</v>
      </c>
      <c r="L109">
        <v>292.16399999999999</v>
      </c>
    </row>
    <row r="110" spans="9:12" x14ac:dyDescent="0.25">
      <c r="I110" t="s">
        <v>92</v>
      </c>
      <c r="J110" t="s">
        <v>79</v>
      </c>
      <c r="K110">
        <v>2015</v>
      </c>
      <c r="L110">
        <v>299.839</v>
      </c>
    </row>
    <row r="111" spans="9:12" x14ac:dyDescent="0.25">
      <c r="I111" t="s">
        <v>93</v>
      </c>
      <c r="J111" t="s">
        <v>79</v>
      </c>
      <c r="K111">
        <v>2012</v>
      </c>
      <c r="L111">
        <v>56.93</v>
      </c>
    </row>
    <row r="112" spans="9:12" x14ac:dyDescent="0.25">
      <c r="I112" t="s">
        <v>93</v>
      </c>
      <c r="J112" t="s">
        <v>79</v>
      </c>
      <c r="K112">
        <v>2013</v>
      </c>
      <c r="L112">
        <v>56.06</v>
      </c>
    </row>
    <row r="113" spans="9:12" x14ac:dyDescent="0.25">
      <c r="I113" t="s">
        <v>93</v>
      </c>
      <c r="J113" t="s">
        <v>79</v>
      </c>
      <c r="K113">
        <v>2014</v>
      </c>
      <c r="L113">
        <v>188.00200000000001</v>
      </c>
    </row>
    <row r="114" spans="9:12" x14ac:dyDescent="0.25">
      <c r="I114" t="s">
        <v>93</v>
      </c>
      <c r="J114" t="s">
        <v>79</v>
      </c>
      <c r="K114">
        <v>2015</v>
      </c>
      <c r="L114">
        <v>194.25299999999999</v>
      </c>
    </row>
    <row r="115" spans="9:12" x14ac:dyDescent="0.25">
      <c r="I115" t="s">
        <v>94</v>
      </c>
      <c r="J115" t="s">
        <v>68</v>
      </c>
      <c r="K115">
        <v>2011</v>
      </c>
      <c r="L115">
        <v>55.664864864864803</v>
      </c>
    </row>
    <row r="116" spans="9:12" x14ac:dyDescent="0.25">
      <c r="I116" t="s">
        <v>94</v>
      </c>
      <c r="J116" t="s">
        <v>68</v>
      </c>
      <c r="K116">
        <v>2012</v>
      </c>
      <c r="L116">
        <v>50.418367346938702</v>
      </c>
    </row>
    <row r="117" spans="9:12" x14ac:dyDescent="0.25">
      <c r="I117" t="s">
        <v>94</v>
      </c>
      <c r="J117" t="s">
        <v>68</v>
      </c>
      <c r="K117">
        <v>2013</v>
      </c>
      <c r="L117">
        <v>55.979695431472003</v>
      </c>
    </row>
    <row r="118" spans="9:12" x14ac:dyDescent="0.25">
      <c r="I118" t="s">
        <v>94</v>
      </c>
      <c r="J118" t="s">
        <v>68</v>
      </c>
      <c r="K118">
        <v>2014</v>
      </c>
      <c r="L118">
        <v>48.020202020201999</v>
      </c>
    </row>
    <row r="119" spans="9:12" x14ac:dyDescent="0.25">
      <c r="I119" t="s">
        <v>94</v>
      </c>
      <c r="J119" t="s">
        <v>68</v>
      </c>
      <c r="K119">
        <v>2015</v>
      </c>
      <c r="L119">
        <v>49.788944723618002</v>
      </c>
    </row>
    <row r="120" spans="9:12" x14ac:dyDescent="0.25">
      <c r="I120" t="s">
        <v>94</v>
      </c>
      <c r="J120" t="s">
        <v>68</v>
      </c>
      <c r="K120">
        <v>2016</v>
      </c>
      <c r="L120">
        <v>61.2454545454545</v>
      </c>
    </row>
    <row r="121" spans="9:12" x14ac:dyDescent="0.25">
      <c r="I121" t="s">
        <v>95</v>
      </c>
      <c r="J121" t="s">
        <v>68</v>
      </c>
      <c r="K121">
        <v>2011</v>
      </c>
      <c r="L121">
        <v>55.091891891891798</v>
      </c>
    </row>
    <row r="122" spans="9:12" x14ac:dyDescent="0.25">
      <c r="I122" t="s">
        <v>95</v>
      </c>
      <c r="J122" t="s">
        <v>68</v>
      </c>
      <c r="K122">
        <v>2012</v>
      </c>
      <c r="L122">
        <v>49.877551020408099</v>
      </c>
    </row>
    <row r="123" spans="9:12" x14ac:dyDescent="0.25">
      <c r="I123" t="s">
        <v>95</v>
      </c>
      <c r="J123" t="s">
        <v>68</v>
      </c>
      <c r="K123">
        <v>2013</v>
      </c>
      <c r="L123">
        <v>53.979695431472003</v>
      </c>
    </row>
    <row r="124" spans="9:12" x14ac:dyDescent="0.25">
      <c r="I124" t="s">
        <v>95</v>
      </c>
      <c r="J124" t="s">
        <v>68</v>
      </c>
      <c r="K124">
        <v>2014</v>
      </c>
      <c r="L124">
        <v>47.429292929292899</v>
      </c>
    </row>
    <row r="125" spans="9:12" x14ac:dyDescent="0.25">
      <c r="I125" t="s">
        <v>95</v>
      </c>
      <c r="J125" t="s">
        <v>68</v>
      </c>
      <c r="K125">
        <v>2015</v>
      </c>
      <c r="L125">
        <v>48.165829145728601</v>
      </c>
    </row>
    <row r="126" spans="9:12" x14ac:dyDescent="0.25">
      <c r="I126" t="s">
        <v>95</v>
      </c>
      <c r="J126" t="s">
        <v>68</v>
      </c>
      <c r="K126">
        <v>2016</v>
      </c>
      <c r="L126">
        <v>56.018181818181802</v>
      </c>
    </row>
    <row r="127" spans="9:12" x14ac:dyDescent="0.25">
      <c r="I127" t="s">
        <v>96</v>
      </c>
      <c r="J127" t="s">
        <v>79</v>
      </c>
      <c r="K127">
        <v>2012</v>
      </c>
      <c r="L127">
        <v>54.94</v>
      </c>
    </row>
    <row r="128" spans="9:12" x14ac:dyDescent="0.25">
      <c r="I128" t="s">
        <v>96</v>
      </c>
      <c r="J128" t="s">
        <v>79</v>
      </c>
      <c r="K128">
        <v>2013</v>
      </c>
      <c r="L128">
        <v>55.29</v>
      </c>
    </row>
    <row r="129" spans="9:12" x14ac:dyDescent="0.25">
      <c r="I129" t="s">
        <v>96</v>
      </c>
      <c r="J129" t="s">
        <v>79</v>
      </c>
      <c r="K129">
        <v>2014</v>
      </c>
      <c r="L129">
        <v>47.271000000000001</v>
      </c>
    </row>
    <row r="130" spans="9:12" x14ac:dyDescent="0.25">
      <c r="I130" t="s">
        <v>96</v>
      </c>
      <c r="J130" t="s">
        <v>79</v>
      </c>
      <c r="K130">
        <v>2015</v>
      </c>
      <c r="L130">
        <v>46.802999999999997</v>
      </c>
    </row>
    <row r="131" spans="9:12" x14ac:dyDescent="0.25">
      <c r="I131" t="s">
        <v>97</v>
      </c>
      <c r="J131" t="s">
        <v>77</v>
      </c>
      <c r="K131">
        <v>2005</v>
      </c>
      <c r="L131">
        <v>37.591549295774598</v>
      </c>
    </row>
    <row r="132" spans="9:12" x14ac:dyDescent="0.25">
      <c r="I132" t="s">
        <v>97</v>
      </c>
      <c r="J132" t="s">
        <v>77</v>
      </c>
      <c r="K132">
        <v>2006</v>
      </c>
      <c r="L132">
        <v>37.408450704225302</v>
      </c>
    </row>
    <row r="133" spans="9:12" x14ac:dyDescent="0.25">
      <c r="I133" t="s">
        <v>97</v>
      </c>
      <c r="J133" t="s">
        <v>77</v>
      </c>
      <c r="K133">
        <v>2007</v>
      </c>
      <c r="L133">
        <v>37.082191780821901</v>
      </c>
    </row>
    <row r="134" spans="9:12" x14ac:dyDescent="0.25">
      <c r="I134" t="s">
        <v>97</v>
      </c>
      <c r="J134" t="s">
        <v>77</v>
      </c>
      <c r="K134">
        <v>2008</v>
      </c>
      <c r="L134">
        <v>37.3333333333333</v>
      </c>
    </row>
    <row r="135" spans="9:12" x14ac:dyDescent="0.25">
      <c r="I135" t="s">
        <v>97</v>
      </c>
      <c r="J135" t="s">
        <v>77</v>
      </c>
      <c r="K135">
        <v>2009</v>
      </c>
      <c r="L135">
        <v>37.225352112675999</v>
      </c>
    </row>
    <row r="136" spans="9:12" x14ac:dyDescent="0.25">
      <c r="I136" t="s">
        <v>97</v>
      </c>
      <c r="J136" t="s">
        <v>77</v>
      </c>
      <c r="K136">
        <v>2010</v>
      </c>
      <c r="L136">
        <v>37.2083333333333</v>
      </c>
    </row>
    <row r="137" spans="9:12" x14ac:dyDescent="0.25">
      <c r="I137" t="s">
        <v>97</v>
      </c>
      <c r="J137" t="s">
        <v>77</v>
      </c>
      <c r="K137">
        <v>2011</v>
      </c>
      <c r="L137">
        <v>37.394366197182997</v>
      </c>
    </row>
    <row r="138" spans="9:12" x14ac:dyDescent="0.25">
      <c r="I138" t="s">
        <v>97</v>
      </c>
      <c r="J138" t="s">
        <v>77</v>
      </c>
      <c r="K138">
        <v>2012</v>
      </c>
      <c r="L138">
        <v>37.239436619718298</v>
      </c>
    </row>
    <row r="139" spans="9:12" x14ac:dyDescent="0.25">
      <c r="I139" t="s">
        <v>97</v>
      </c>
      <c r="J139" t="s">
        <v>77</v>
      </c>
      <c r="K139">
        <v>2013</v>
      </c>
      <c r="L139">
        <v>37.385714285714201</v>
      </c>
    </row>
    <row r="140" spans="9:12" x14ac:dyDescent="0.25">
      <c r="I140" t="s">
        <v>97</v>
      </c>
      <c r="J140" t="s">
        <v>77</v>
      </c>
      <c r="K140">
        <v>2014</v>
      </c>
      <c r="L140">
        <v>36.414285714285697</v>
      </c>
    </row>
    <row r="141" spans="9:12" x14ac:dyDescent="0.25">
      <c r="I141" t="s">
        <v>97</v>
      </c>
      <c r="J141" t="s">
        <v>77</v>
      </c>
      <c r="K141">
        <v>2015</v>
      </c>
      <c r="L141">
        <v>36.459459459459403</v>
      </c>
    </row>
    <row r="142" spans="9:12" x14ac:dyDescent="0.25">
      <c r="I142" t="s">
        <v>98</v>
      </c>
      <c r="J142" t="s">
        <v>68</v>
      </c>
      <c r="K142">
        <v>2011</v>
      </c>
      <c r="L142">
        <v>60.572972972972899</v>
      </c>
    </row>
    <row r="143" spans="9:12" x14ac:dyDescent="0.25">
      <c r="I143" t="s">
        <v>98</v>
      </c>
      <c r="J143" t="s">
        <v>68</v>
      </c>
      <c r="K143">
        <v>2012</v>
      </c>
      <c r="L143">
        <v>58.040816326530603</v>
      </c>
    </row>
    <row r="144" spans="9:12" x14ac:dyDescent="0.25">
      <c r="I144" t="s">
        <v>98</v>
      </c>
      <c r="J144" t="s">
        <v>68</v>
      </c>
      <c r="K144">
        <v>2013</v>
      </c>
      <c r="L144">
        <v>61.634517766497403</v>
      </c>
    </row>
    <row r="145" spans="9:12" x14ac:dyDescent="0.25">
      <c r="I145" t="s">
        <v>98</v>
      </c>
      <c r="J145" t="s">
        <v>68</v>
      </c>
      <c r="K145">
        <v>2014</v>
      </c>
      <c r="L145">
        <v>57.6868686868686</v>
      </c>
    </row>
    <row r="146" spans="9:12" x14ac:dyDescent="0.25">
      <c r="I146" t="s">
        <v>98</v>
      </c>
      <c r="J146" t="s">
        <v>68</v>
      </c>
      <c r="K146">
        <v>2015</v>
      </c>
      <c r="L146">
        <v>58.914572864321599</v>
      </c>
    </row>
    <row r="147" spans="9:12" x14ac:dyDescent="0.25">
      <c r="I147" t="s">
        <v>98</v>
      </c>
      <c r="J147" t="s">
        <v>68</v>
      </c>
      <c r="K147">
        <v>2016</v>
      </c>
      <c r="L147">
        <v>67.190909090909003</v>
      </c>
    </row>
  </sheetData>
  <mergeCells count="3">
    <mergeCell ref="B2:G6"/>
    <mergeCell ref="B8:G39"/>
    <mergeCell ref="N21:T28"/>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423E0-8EFF-4785-8EF4-BF68C8068067}">
  <dimension ref="B2:R160"/>
  <sheetViews>
    <sheetView workbookViewId="0">
      <selection activeCell="L24" sqref="L24:R31"/>
    </sheetView>
  </sheetViews>
  <sheetFormatPr defaultRowHeight="15" x14ac:dyDescent="0.25"/>
  <cols>
    <col min="9" max="9" width="20.140625" style="9" customWidth="1"/>
    <col min="10" max="10" width="12" style="9" bestFit="1" customWidth="1"/>
    <col min="15" max="15" width="18.85546875" bestFit="1" customWidth="1"/>
  </cols>
  <sheetData>
    <row r="2" spans="2:10" x14ac:dyDescent="0.25">
      <c r="B2" s="23" t="s">
        <v>106</v>
      </c>
      <c r="C2" s="23"/>
      <c r="D2" s="23"/>
      <c r="E2" s="23"/>
      <c r="F2" s="23"/>
      <c r="G2" s="23"/>
      <c r="I2" s="9" t="s">
        <v>109</v>
      </c>
      <c r="J2" s="9" t="s">
        <v>108</v>
      </c>
    </row>
    <row r="3" spans="2:10" x14ac:dyDescent="0.25">
      <c r="B3" s="23"/>
      <c r="C3" s="23"/>
      <c r="D3" s="23"/>
      <c r="E3" s="23"/>
      <c r="F3" s="23"/>
      <c r="G3" s="23"/>
      <c r="I3" s="9">
        <v>3.6</v>
      </c>
      <c r="J3" s="9">
        <v>53.050561797752799</v>
      </c>
    </row>
    <row r="4" spans="2:10" x14ac:dyDescent="0.25">
      <c r="B4" s="23"/>
      <c r="C4" s="23"/>
      <c r="D4" s="23"/>
      <c r="E4" s="23"/>
      <c r="F4" s="23"/>
      <c r="G4" s="23"/>
      <c r="I4" s="9">
        <v>4.0999999999999996</v>
      </c>
      <c r="J4" s="9">
        <v>59.865979381443204</v>
      </c>
    </row>
    <row r="5" spans="2:10" x14ac:dyDescent="0.25">
      <c r="B5" s="23"/>
      <c r="C5" s="23"/>
      <c r="D5" s="23"/>
      <c r="E5" s="23"/>
      <c r="F5" s="23"/>
      <c r="G5" s="23"/>
      <c r="I5" s="9">
        <v>4.4000000000000004</v>
      </c>
      <c r="J5" s="9">
        <v>53.872549019607803</v>
      </c>
    </row>
    <row r="6" spans="2:10" x14ac:dyDescent="0.25">
      <c r="B6" s="23"/>
      <c r="C6" s="23"/>
      <c r="D6" s="23"/>
      <c r="E6" s="23"/>
      <c r="F6" s="23"/>
      <c r="G6" s="23"/>
      <c r="I6" s="9">
        <v>4.5</v>
      </c>
      <c r="J6" s="9">
        <v>63.536231884057898</v>
      </c>
    </row>
    <row r="7" spans="2:10" x14ac:dyDescent="0.25">
      <c r="I7" s="9">
        <v>4.5999999999999996</v>
      </c>
      <c r="J7" s="9">
        <v>75.967741935483801</v>
      </c>
    </row>
    <row r="8" spans="2:10" x14ac:dyDescent="0.25">
      <c r="B8" s="19" t="s">
        <v>107</v>
      </c>
      <c r="C8" s="20"/>
      <c r="D8" s="20"/>
      <c r="E8" s="20"/>
      <c r="F8" s="20"/>
      <c r="G8" s="20"/>
      <c r="I8" s="9">
        <v>4.8</v>
      </c>
      <c r="J8" s="9">
        <v>69.158536585365795</v>
      </c>
    </row>
    <row r="9" spans="2:10" x14ac:dyDescent="0.25">
      <c r="B9" s="20"/>
      <c r="C9" s="20"/>
      <c r="D9" s="20"/>
      <c r="E9" s="20"/>
      <c r="F9" s="20"/>
      <c r="G9" s="20"/>
      <c r="I9" s="9">
        <v>5</v>
      </c>
      <c r="J9" s="9">
        <v>86.147826086956499</v>
      </c>
    </row>
    <row r="10" spans="2:10" x14ac:dyDescent="0.25">
      <c r="B10" s="20"/>
      <c r="C10" s="20"/>
      <c r="D10" s="20"/>
      <c r="E10" s="20"/>
      <c r="F10" s="20"/>
      <c r="G10" s="20"/>
      <c r="I10" s="9">
        <v>5.5</v>
      </c>
      <c r="J10" s="9">
        <v>104.536585365853</v>
      </c>
    </row>
    <row r="11" spans="2:10" x14ac:dyDescent="0.25">
      <c r="B11" s="20"/>
      <c r="C11" s="20"/>
      <c r="D11" s="20"/>
      <c r="E11" s="20"/>
      <c r="F11" s="20"/>
      <c r="G11" s="20"/>
      <c r="I11" s="9">
        <v>5.6</v>
      </c>
      <c r="J11" s="9">
        <v>74.648648648648603</v>
      </c>
    </row>
    <row r="12" spans="2:10" x14ac:dyDescent="0.25">
      <c r="B12" s="20"/>
      <c r="C12" s="20"/>
      <c r="D12" s="20"/>
      <c r="E12" s="20"/>
      <c r="F12" s="20"/>
      <c r="G12" s="20"/>
      <c r="I12" s="9">
        <v>5.7</v>
      </c>
      <c r="J12" s="9">
        <v>64.4765625</v>
      </c>
    </row>
    <row r="13" spans="2:10" x14ac:dyDescent="0.25">
      <c r="B13" s="20"/>
      <c r="C13" s="20"/>
      <c r="D13" s="20"/>
      <c r="E13" s="20"/>
      <c r="F13" s="20"/>
      <c r="G13" s="20"/>
      <c r="I13" s="9">
        <v>5.8</v>
      </c>
      <c r="J13" s="9">
        <v>43.578947368420998</v>
      </c>
    </row>
    <row r="14" spans="2:10" x14ac:dyDescent="0.25">
      <c r="B14" s="20"/>
      <c r="C14" s="20"/>
      <c r="D14" s="20"/>
      <c r="E14" s="20"/>
      <c r="F14" s="20"/>
      <c r="G14" s="20"/>
      <c r="I14" s="9">
        <v>5.9</v>
      </c>
      <c r="J14" s="9">
        <v>53.371134020618499</v>
      </c>
    </row>
    <row r="15" spans="2:10" x14ac:dyDescent="0.25">
      <c r="B15" s="20"/>
      <c r="C15" s="20"/>
      <c r="D15" s="20"/>
      <c r="E15" s="20"/>
      <c r="F15" s="20"/>
      <c r="G15" s="20"/>
      <c r="I15" s="9">
        <v>6.4</v>
      </c>
      <c r="J15" s="9">
        <v>65.079365079365004</v>
      </c>
    </row>
    <row r="16" spans="2:10" x14ac:dyDescent="0.25">
      <c r="B16" s="20"/>
      <c r="C16" s="20"/>
      <c r="D16" s="20"/>
      <c r="E16" s="20"/>
      <c r="F16" s="20"/>
      <c r="G16" s="20"/>
      <c r="I16" s="9">
        <v>6.5</v>
      </c>
      <c r="J16" s="9">
        <v>54.531986531986497</v>
      </c>
    </row>
    <row r="17" spans="2:18" x14ac:dyDescent="0.25">
      <c r="B17" s="20"/>
      <c r="C17" s="20"/>
      <c r="D17" s="20"/>
      <c r="E17" s="20"/>
      <c r="F17" s="20"/>
      <c r="G17" s="20"/>
      <c r="I17" s="9">
        <v>6.6</v>
      </c>
      <c r="J17" s="9">
        <v>72.196969696969703</v>
      </c>
    </row>
    <row r="18" spans="2:18" x14ac:dyDescent="0.25">
      <c r="B18" s="20"/>
      <c r="C18" s="20"/>
      <c r="D18" s="20"/>
      <c r="E18" s="20"/>
      <c r="F18" s="20"/>
      <c r="G18" s="20"/>
      <c r="I18" s="9">
        <v>6.8</v>
      </c>
      <c r="J18" s="9">
        <v>46.372549019607803</v>
      </c>
    </row>
    <row r="19" spans="2:18" x14ac:dyDescent="0.25">
      <c r="B19" s="20"/>
      <c r="C19" s="20"/>
      <c r="D19" s="20"/>
      <c r="E19" s="20"/>
      <c r="F19" s="20"/>
      <c r="G19" s="20"/>
      <c r="I19" s="9">
        <v>6.9</v>
      </c>
      <c r="J19" s="9">
        <v>63.158415841584102</v>
      </c>
    </row>
    <row r="20" spans="2:18" x14ac:dyDescent="0.25">
      <c r="B20" s="20"/>
      <c r="C20" s="20"/>
      <c r="D20" s="20"/>
      <c r="E20" s="20"/>
      <c r="F20" s="20"/>
      <c r="G20" s="20"/>
      <c r="I20" s="9">
        <v>7.1</v>
      </c>
      <c r="J20" s="9">
        <v>157.88461538461499</v>
      </c>
    </row>
    <row r="21" spans="2:18" x14ac:dyDescent="0.25">
      <c r="B21" s="20"/>
      <c r="C21" s="20"/>
      <c r="D21" s="20"/>
      <c r="E21" s="20"/>
      <c r="F21" s="20"/>
      <c r="G21" s="20"/>
      <c r="I21" s="9">
        <v>7.3</v>
      </c>
      <c r="J21" s="9">
        <v>56.395973154362402</v>
      </c>
    </row>
    <row r="22" spans="2:18" ht="26.25" x14ac:dyDescent="0.4">
      <c r="B22" s="20"/>
      <c r="C22" s="20"/>
      <c r="D22" s="20"/>
      <c r="E22" s="20"/>
      <c r="F22" s="20"/>
      <c r="G22" s="20"/>
      <c r="I22" s="9">
        <v>7.7</v>
      </c>
      <c r="J22" s="9">
        <v>162.71428571428501</v>
      </c>
      <c r="O22" s="13" t="s">
        <v>1</v>
      </c>
    </row>
    <row r="23" spans="2:18" x14ac:dyDescent="0.25">
      <c r="B23" s="20"/>
      <c r="C23" s="20"/>
      <c r="D23" s="20"/>
      <c r="E23" s="20"/>
      <c r="F23" s="20"/>
      <c r="G23" s="20"/>
      <c r="I23" s="9">
        <v>7.8</v>
      </c>
      <c r="J23" s="9">
        <v>50.905000000000001</v>
      </c>
    </row>
    <row r="24" spans="2:18" x14ac:dyDescent="0.25">
      <c r="B24" s="20"/>
      <c r="C24" s="20"/>
      <c r="D24" s="20"/>
      <c r="E24" s="20"/>
      <c r="F24" s="20"/>
      <c r="G24" s="20"/>
      <c r="I24" s="9">
        <v>7.9</v>
      </c>
      <c r="J24" s="9">
        <v>57.571428571428498</v>
      </c>
      <c r="L24" s="42" t="s">
        <v>110</v>
      </c>
      <c r="M24" s="42"/>
      <c r="N24" s="42"/>
      <c r="O24" s="42"/>
      <c r="P24" s="42"/>
      <c r="Q24" s="42"/>
      <c r="R24" s="42"/>
    </row>
    <row r="25" spans="2:18" x14ac:dyDescent="0.25">
      <c r="B25" s="20"/>
      <c r="C25" s="20"/>
      <c r="D25" s="20"/>
      <c r="E25" s="20"/>
      <c r="F25" s="20"/>
      <c r="G25" s="20"/>
      <c r="I25" s="9">
        <v>8</v>
      </c>
      <c r="J25" s="9">
        <v>158.04347826086899</v>
      </c>
      <c r="L25" s="42"/>
      <c r="M25" s="42"/>
      <c r="N25" s="42"/>
      <c r="O25" s="42"/>
      <c r="P25" s="42"/>
      <c r="Q25" s="42"/>
      <c r="R25" s="42"/>
    </row>
    <row r="26" spans="2:18" x14ac:dyDescent="0.25">
      <c r="B26" s="20"/>
      <c r="C26" s="20"/>
      <c r="D26" s="20"/>
      <c r="E26" s="20"/>
      <c r="F26" s="20"/>
      <c r="G26" s="20"/>
      <c r="I26" s="9">
        <v>8.3000000000000007</v>
      </c>
      <c r="J26" s="9">
        <v>88.173076923076906</v>
      </c>
      <c r="L26" s="42"/>
      <c r="M26" s="42"/>
      <c r="N26" s="42"/>
      <c r="O26" s="42"/>
      <c r="P26" s="42"/>
      <c r="Q26" s="42"/>
      <c r="R26" s="42"/>
    </row>
    <row r="27" spans="2:18" x14ac:dyDescent="0.25">
      <c r="B27" s="20"/>
      <c r="C27" s="20"/>
      <c r="D27" s="20"/>
      <c r="E27" s="20"/>
      <c r="F27" s="20"/>
      <c r="G27" s="20"/>
      <c r="I27" s="9">
        <v>8.4</v>
      </c>
      <c r="J27" s="9">
        <v>59.941176470588204</v>
      </c>
      <c r="L27" s="42"/>
      <c r="M27" s="42"/>
      <c r="N27" s="42"/>
      <c r="O27" s="42"/>
      <c r="P27" s="42"/>
      <c r="Q27" s="42"/>
      <c r="R27" s="42"/>
    </row>
    <row r="28" spans="2:18" x14ac:dyDescent="0.25">
      <c r="B28" s="20"/>
      <c r="C28" s="20"/>
      <c r="D28" s="20"/>
      <c r="E28" s="20"/>
      <c r="F28" s="20"/>
      <c r="G28" s="20"/>
      <c r="I28" s="9">
        <v>8.5</v>
      </c>
      <c r="J28" s="9">
        <v>101.372093023255</v>
      </c>
      <c r="L28" s="42"/>
      <c r="M28" s="42"/>
      <c r="N28" s="42"/>
      <c r="O28" s="42"/>
      <c r="P28" s="42"/>
      <c r="Q28" s="42"/>
      <c r="R28" s="42"/>
    </row>
    <row r="29" spans="2:18" x14ac:dyDescent="0.25">
      <c r="B29" s="20"/>
      <c r="C29" s="20"/>
      <c r="D29" s="20"/>
      <c r="E29" s="20"/>
      <c r="F29" s="20"/>
      <c r="G29" s="20"/>
      <c r="I29" s="9">
        <v>8.6</v>
      </c>
      <c r="J29" s="9">
        <v>54.8737864077669</v>
      </c>
      <c r="L29" s="42"/>
      <c r="M29" s="42"/>
      <c r="N29" s="42"/>
      <c r="O29" s="42"/>
      <c r="P29" s="42"/>
      <c r="Q29" s="42"/>
      <c r="R29" s="42"/>
    </row>
    <row r="30" spans="2:18" x14ac:dyDescent="0.25">
      <c r="B30" s="20"/>
      <c r="C30" s="20"/>
      <c r="D30" s="20"/>
      <c r="E30" s="20"/>
      <c r="F30" s="20"/>
      <c r="G30" s="20"/>
      <c r="I30" s="9">
        <v>8.6999999999999993</v>
      </c>
      <c r="J30" s="9">
        <v>51.6</v>
      </c>
      <c r="L30" s="42"/>
      <c r="M30" s="42"/>
      <c r="N30" s="42"/>
      <c r="O30" s="42"/>
      <c r="P30" s="42"/>
      <c r="Q30" s="42"/>
      <c r="R30" s="42"/>
    </row>
    <row r="31" spans="2:18" x14ac:dyDescent="0.25">
      <c r="B31" s="20"/>
      <c r="C31" s="20"/>
      <c r="D31" s="20"/>
      <c r="E31" s="20"/>
      <c r="F31" s="20"/>
      <c r="G31" s="20"/>
      <c r="I31" s="9">
        <v>8.9</v>
      </c>
      <c r="J31" s="9">
        <v>65.912621359223294</v>
      </c>
      <c r="L31" s="42"/>
      <c r="M31" s="42"/>
      <c r="N31" s="42"/>
      <c r="O31" s="42"/>
      <c r="P31" s="42"/>
      <c r="Q31" s="42"/>
      <c r="R31" s="42"/>
    </row>
    <row r="32" spans="2:18" x14ac:dyDescent="0.25">
      <c r="B32" s="20"/>
      <c r="C32" s="20"/>
      <c r="D32" s="20"/>
      <c r="E32" s="20"/>
      <c r="F32" s="20"/>
      <c r="G32" s="20"/>
      <c r="I32" s="9">
        <v>9</v>
      </c>
      <c r="J32" s="9">
        <v>60.671641791044699</v>
      </c>
    </row>
    <row r="33" spans="2:10" x14ac:dyDescent="0.25">
      <c r="B33" s="20"/>
      <c r="C33" s="20"/>
      <c r="D33" s="20"/>
      <c r="E33" s="20"/>
      <c r="F33" s="20"/>
      <c r="G33" s="20"/>
      <c r="I33" s="9">
        <v>9.1999999999999993</v>
      </c>
      <c r="J33" s="9">
        <v>88.741935483870904</v>
      </c>
    </row>
    <row r="34" spans="2:10" x14ac:dyDescent="0.25">
      <c r="B34" s="20"/>
      <c r="C34" s="20"/>
      <c r="D34" s="20"/>
      <c r="E34" s="20"/>
      <c r="F34" s="20"/>
      <c r="G34" s="20"/>
      <c r="I34" s="9">
        <v>9.3000000000000007</v>
      </c>
      <c r="J34" s="9">
        <v>47</v>
      </c>
    </row>
    <row r="35" spans="2:10" x14ac:dyDescent="0.25">
      <c r="I35" s="9">
        <v>10</v>
      </c>
      <c r="J35" s="9">
        <v>88.533333333333303</v>
      </c>
    </row>
    <row r="36" spans="2:10" x14ac:dyDescent="0.25">
      <c r="I36" s="9">
        <v>10.1</v>
      </c>
      <c r="J36" s="9">
        <v>77.441558441558399</v>
      </c>
    </row>
    <row r="37" spans="2:10" x14ac:dyDescent="0.25">
      <c r="I37" s="9">
        <v>10.199999999999999</v>
      </c>
      <c r="J37" s="9">
        <v>66.564593301435394</v>
      </c>
    </row>
    <row r="38" spans="2:10" x14ac:dyDescent="0.25">
      <c r="I38" s="9">
        <v>10.3</v>
      </c>
      <c r="J38" s="9">
        <v>50.561224489795897</v>
      </c>
    </row>
    <row r="39" spans="2:10" x14ac:dyDescent="0.25">
      <c r="I39" s="9">
        <v>10.5</v>
      </c>
      <c r="J39" s="9">
        <v>70.9444444444444</v>
      </c>
    </row>
    <row r="40" spans="2:10" x14ac:dyDescent="0.25">
      <c r="I40" s="9">
        <v>10.7</v>
      </c>
      <c r="J40" s="9">
        <v>63.662251655629099</v>
      </c>
    </row>
    <row r="41" spans="2:10" x14ac:dyDescent="0.25">
      <c r="I41" s="9">
        <v>10.8</v>
      </c>
      <c r="J41" s="9">
        <v>61.5</v>
      </c>
    </row>
    <row r="42" spans="2:10" x14ac:dyDescent="0.25">
      <c r="I42" s="9">
        <v>10.9</v>
      </c>
      <c r="J42" s="9">
        <v>86.679245283018801</v>
      </c>
    </row>
    <row r="43" spans="2:10" x14ac:dyDescent="0.25">
      <c r="I43" s="9">
        <v>11</v>
      </c>
      <c r="J43" s="9">
        <v>53</v>
      </c>
    </row>
    <row r="44" spans="2:10" x14ac:dyDescent="0.25">
      <c r="I44" s="9">
        <v>11.1</v>
      </c>
      <c r="J44" s="9">
        <v>49.75</v>
      </c>
    </row>
    <row r="45" spans="2:10" x14ac:dyDescent="0.25">
      <c r="I45" s="9">
        <v>11.2</v>
      </c>
      <c r="J45" s="9">
        <v>51.8333333333333</v>
      </c>
    </row>
    <row r="46" spans="2:10" x14ac:dyDescent="0.25">
      <c r="I46" s="9">
        <v>11.4</v>
      </c>
      <c r="J46" s="9">
        <v>65.9166666666666</v>
      </c>
    </row>
    <row r="47" spans="2:10" x14ac:dyDescent="0.25">
      <c r="I47" s="9">
        <v>11.5</v>
      </c>
      <c r="J47" s="9">
        <v>94.419117647058798</v>
      </c>
    </row>
    <row r="48" spans="2:10" x14ac:dyDescent="0.25">
      <c r="I48" s="9">
        <v>11.6</v>
      </c>
      <c r="J48" s="9">
        <v>67.046783625730995</v>
      </c>
    </row>
    <row r="49" spans="9:10" x14ac:dyDescent="0.25">
      <c r="I49" s="9">
        <v>11.7</v>
      </c>
      <c r="J49" s="9">
        <v>69.705882352941103</v>
      </c>
    </row>
    <row r="50" spans="9:10" x14ac:dyDescent="0.25">
      <c r="I50" s="9">
        <v>11.8</v>
      </c>
      <c r="J50" s="9">
        <v>57.277486910994703</v>
      </c>
    </row>
    <row r="51" spans="9:10" x14ac:dyDescent="0.25">
      <c r="I51" s="9">
        <v>11.9</v>
      </c>
      <c r="J51" s="9">
        <v>97.869565217391298</v>
      </c>
    </row>
    <row r="52" spans="9:10" x14ac:dyDescent="0.25">
      <c r="I52" s="9">
        <v>12</v>
      </c>
      <c r="J52" s="9">
        <v>109.052631578947</v>
      </c>
    </row>
    <row r="53" spans="9:10" x14ac:dyDescent="0.25">
      <c r="I53" s="9">
        <v>12.1</v>
      </c>
      <c r="J53" s="9">
        <v>114.73417721518901</v>
      </c>
    </row>
    <row r="54" spans="9:10" x14ac:dyDescent="0.25">
      <c r="I54" s="9">
        <v>12.2</v>
      </c>
      <c r="J54" s="9">
        <v>96.653846153846104</v>
      </c>
    </row>
    <row r="55" spans="9:10" x14ac:dyDescent="0.25">
      <c r="I55" s="9">
        <v>12.3</v>
      </c>
      <c r="J55" s="9">
        <v>50.5</v>
      </c>
    </row>
    <row r="56" spans="9:10" x14ac:dyDescent="0.25">
      <c r="I56" s="9">
        <v>12.4</v>
      </c>
      <c r="J56" s="9">
        <v>57.9166666666666</v>
      </c>
    </row>
    <row r="57" spans="9:10" x14ac:dyDescent="0.25">
      <c r="I57" s="9">
        <v>12.6</v>
      </c>
      <c r="J57" s="9">
        <v>134.617647058823</v>
      </c>
    </row>
    <row r="58" spans="9:10" x14ac:dyDescent="0.25">
      <c r="I58" s="9">
        <v>12.7</v>
      </c>
      <c r="J58" s="9">
        <v>73.470967741935397</v>
      </c>
    </row>
    <row r="59" spans="9:10" x14ac:dyDescent="0.25">
      <c r="I59" s="9">
        <v>12.9</v>
      </c>
      <c r="J59" s="9">
        <v>49.578431372548998</v>
      </c>
    </row>
    <row r="60" spans="9:10" x14ac:dyDescent="0.25">
      <c r="I60" s="9">
        <v>13</v>
      </c>
      <c r="J60" s="9">
        <v>78.065789473684205</v>
      </c>
    </row>
    <row r="61" spans="9:10" x14ac:dyDescent="0.25">
      <c r="I61" s="9">
        <v>13.1</v>
      </c>
      <c r="J61" s="9">
        <v>81.134228187919405</v>
      </c>
    </row>
    <row r="62" spans="9:10" x14ac:dyDescent="0.25">
      <c r="I62" s="9">
        <v>13.3</v>
      </c>
      <c r="J62" s="9">
        <v>52</v>
      </c>
    </row>
    <row r="63" spans="9:10" x14ac:dyDescent="0.25">
      <c r="I63" s="9">
        <v>13.4</v>
      </c>
      <c r="J63" s="9">
        <v>98.84</v>
      </c>
    </row>
    <row r="64" spans="9:10" x14ac:dyDescent="0.25">
      <c r="I64" s="9">
        <v>13.5</v>
      </c>
      <c r="J64" s="9">
        <v>87.615384615384599</v>
      </c>
    </row>
    <row r="65" spans="9:10" x14ac:dyDescent="0.25">
      <c r="I65" s="9">
        <v>13.6</v>
      </c>
      <c r="J65" s="9">
        <v>67.031645569620196</v>
      </c>
    </row>
    <row r="66" spans="9:10" x14ac:dyDescent="0.25">
      <c r="I66" s="9">
        <v>13.7</v>
      </c>
      <c r="J66" s="9">
        <v>102.03977272727199</v>
      </c>
    </row>
    <row r="67" spans="9:10" x14ac:dyDescent="0.25">
      <c r="I67" s="9">
        <v>13.8</v>
      </c>
      <c r="J67" s="9">
        <v>66.671052631578902</v>
      </c>
    </row>
    <row r="68" spans="9:10" x14ac:dyDescent="0.25">
      <c r="I68" s="9">
        <v>13.9</v>
      </c>
      <c r="J68" s="9">
        <v>60.260606060606001</v>
      </c>
    </row>
    <row r="69" spans="9:10" x14ac:dyDescent="0.25">
      <c r="I69" s="9">
        <v>14</v>
      </c>
      <c r="J69" s="9">
        <v>75.897959183673393</v>
      </c>
    </row>
    <row r="70" spans="9:10" x14ac:dyDescent="0.25">
      <c r="I70" s="9">
        <v>14.1</v>
      </c>
      <c r="J70" s="9">
        <v>71.647058823529406</v>
      </c>
    </row>
    <row r="71" spans="9:10" x14ac:dyDescent="0.25">
      <c r="I71" s="9">
        <v>14.4</v>
      </c>
      <c r="J71" s="9">
        <v>86.649122807017505</v>
      </c>
    </row>
    <row r="72" spans="9:10" x14ac:dyDescent="0.25">
      <c r="I72" s="9">
        <v>14.6</v>
      </c>
      <c r="J72" s="9">
        <v>56.3958333333333</v>
      </c>
    </row>
    <row r="73" spans="9:10" x14ac:dyDescent="0.25">
      <c r="I73" s="9">
        <v>14.7</v>
      </c>
      <c r="J73" s="9">
        <v>100.36</v>
      </c>
    </row>
    <row r="74" spans="9:10" x14ac:dyDescent="0.25">
      <c r="I74" s="9">
        <v>14.8</v>
      </c>
      <c r="J74" s="9">
        <v>77.814814814814795</v>
      </c>
    </row>
    <row r="75" spans="9:10" x14ac:dyDescent="0.25">
      <c r="I75" s="9">
        <v>14.9</v>
      </c>
      <c r="J75" s="9">
        <v>137.673076923076</v>
      </c>
    </row>
    <row r="76" spans="9:10" x14ac:dyDescent="0.25">
      <c r="I76" s="9">
        <v>15</v>
      </c>
      <c r="J76" s="9">
        <v>62.287553648068602</v>
      </c>
    </row>
    <row r="77" spans="9:10" x14ac:dyDescent="0.25">
      <c r="I77" s="9">
        <v>15.1</v>
      </c>
      <c r="J77" s="9">
        <v>84.191999999999993</v>
      </c>
    </row>
    <row r="78" spans="9:10" x14ac:dyDescent="0.25">
      <c r="I78" s="9">
        <v>15.2</v>
      </c>
      <c r="J78" s="9">
        <v>96.125</v>
      </c>
    </row>
    <row r="79" spans="9:10" x14ac:dyDescent="0.25">
      <c r="I79" s="9">
        <v>15.3</v>
      </c>
      <c r="J79" s="9">
        <v>78.602272727272705</v>
      </c>
    </row>
    <row r="80" spans="9:10" x14ac:dyDescent="0.25">
      <c r="I80" s="9">
        <v>15.4</v>
      </c>
      <c r="J80" s="9">
        <v>62.359223300970797</v>
      </c>
    </row>
    <row r="81" spans="9:10" x14ac:dyDescent="0.25">
      <c r="I81" s="9">
        <v>15.5</v>
      </c>
      <c r="J81" s="9">
        <v>81.054054054054006</v>
      </c>
    </row>
    <row r="82" spans="9:10" x14ac:dyDescent="0.25">
      <c r="I82" s="9">
        <v>15.7</v>
      </c>
      <c r="J82" s="9">
        <v>73.954198473282403</v>
      </c>
    </row>
    <row r="83" spans="9:10" x14ac:dyDescent="0.25">
      <c r="I83" s="9">
        <v>15.8</v>
      </c>
      <c r="J83" s="9">
        <v>124.54347826086899</v>
      </c>
    </row>
    <row r="84" spans="9:10" x14ac:dyDescent="0.25">
      <c r="I84" s="9">
        <v>15.9</v>
      </c>
      <c r="J84" s="9">
        <v>130.16129032257999</v>
      </c>
    </row>
    <row r="85" spans="9:10" x14ac:dyDescent="0.25">
      <c r="I85" s="9">
        <v>16</v>
      </c>
      <c r="J85" s="9">
        <v>140.405660377358</v>
      </c>
    </row>
    <row r="86" spans="9:10" x14ac:dyDescent="0.25">
      <c r="I86" s="9">
        <v>16.100000000000001</v>
      </c>
      <c r="J86" s="9">
        <v>62.758169934640499</v>
      </c>
    </row>
    <row r="87" spans="9:10" x14ac:dyDescent="0.25">
      <c r="I87" s="9">
        <v>16.2</v>
      </c>
      <c r="J87" s="9">
        <v>116.980769230769</v>
      </c>
    </row>
    <row r="88" spans="9:10" x14ac:dyDescent="0.25">
      <c r="I88" s="9">
        <v>16.3</v>
      </c>
      <c r="J88" s="9">
        <v>96.8333333333333</v>
      </c>
    </row>
    <row r="89" spans="9:10" x14ac:dyDescent="0.25">
      <c r="I89" s="9">
        <v>16.399999999999999</v>
      </c>
      <c r="J89" s="9">
        <v>63.857142857142797</v>
      </c>
    </row>
    <row r="90" spans="9:10" x14ac:dyDescent="0.25">
      <c r="I90" s="9">
        <v>16.5</v>
      </c>
      <c r="J90" s="9">
        <v>193.65</v>
      </c>
    </row>
    <row r="91" spans="9:10" x14ac:dyDescent="0.25">
      <c r="I91" s="9">
        <v>16.600000000000001</v>
      </c>
      <c r="J91" s="9">
        <v>89.846153846153797</v>
      </c>
    </row>
    <row r="92" spans="9:10" x14ac:dyDescent="0.25">
      <c r="I92" s="9">
        <v>16.899999999999999</v>
      </c>
      <c r="J92" s="9">
        <v>46.841584158415799</v>
      </c>
    </row>
    <row r="93" spans="9:10" x14ac:dyDescent="0.25">
      <c r="I93" s="9">
        <v>17</v>
      </c>
      <c r="J93" s="9">
        <v>64.172413793103402</v>
      </c>
    </row>
    <row r="94" spans="9:10" x14ac:dyDescent="0.25">
      <c r="I94" s="9">
        <v>17.100000000000001</v>
      </c>
      <c r="J94" s="9">
        <v>66.126315789473594</v>
      </c>
    </row>
    <row r="95" spans="9:10" x14ac:dyDescent="0.25">
      <c r="I95" s="9">
        <v>17.2</v>
      </c>
      <c r="J95" s="9">
        <v>49.6111111111111</v>
      </c>
    </row>
    <row r="96" spans="9:10" x14ac:dyDescent="0.25">
      <c r="I96" s="9">
        <v>17.3</v>
      </c>
      <c r="J96" s="9">
        <v>62.614678899082499</v>
      </c>
    </row>
    <row r="97" spans="9:10" x14ac:dyDescent="0.25">
      <c r="I97" s="9">
        <v>17.399999999999999</v>
      </c>
      <c r="J97" s="9">
        <v>92.931372549019599</v>
      </c>
    </row>
    <row r="98" spans="9:10" x14ac:dyDescent="0.25">
      <c r="I98" s="9">
        <v>17.600000000000001</v>
      </c>
      <c r="J98" s="9">
        <v>75.597315436241601</v>
      </c>
    </row>
    <row r="99" spans="9:10" x14ac:dyDescent="0.25">
      <c r="I99" s="9">
        <v>17.899999999999999</v>
      </c>
      <c r="J99" s="9">
        <v>52.3333333333333</v>
      </c>
    </row>
    <row r="100" spans="9:10" x14ac:dyDescent="0.25">
      <c r="I100" s="9">
        <v>18</v>
      </c>
      <c r="J100" s="9">
        <v>57.262295081967203</v>
      </c>
    </row>
    <row r="101" spans="9:10" x14ac:dyDescent="0.25">
      <c r="I101" s="9">
        <v>18.100000000000001</v>
      </c>
      <c r="J101" s="9">
        <v>58.24</v>
      </c>
    </row>
    <row r="102" spans="9:10" x14ac:dyDescent="0.25">
      <c r="I102" s="9">
        <v>18.2</v>
      </c>
      <c r="J102" s="9">
        <v>106.785123966942</v>
      </c>
    </row>
    <row r="103" spans="9:10" x14ac:dyDescent="0.25">
      <c r="I103" s="9">
        <v>18.3</v>
      </c>
      <c r="J103" s="9">
        <v>166.85</v>
      </c>
    </row>
    <row r="104" spans="9:10" x14ac:dyDescent="0.25">
      <c r="I104" s="9">
        <v>18.7</v>
      </c>
      <c r="J104" s="9">
        <v>53.517006802720999</v>
      </c>
    </row>
    <row r="105" spans="9:10" x14ac:dyDescent="0.25">
      <c r="I105" s="9">
        <v>18.8</v>
      </c>
      <c r="J105" s="9">
        <v>91.644628099173502</v>
      </c>
    </row>
    <row r="106" spans="9:10" x14ac:dyDescent="0.25">
      <c r="I106" s="9">
        <v>18.899999999999999</v>
      </c>
      <c r="J106" s="9">
        <v>115.242647058823</v>
      </c>
    </row>
    <row r="107" spans="9:10" x14ac:dyDescent="0.25">
      <c r="I107" s="9">
        <v>19</v>
      </c>
      <c r="J107" s="9">
        <v>44.4583333333333</v>
      </c>
    </row>
    <row r="108" spans="9:10" x14ac:dyDescent="0.25">
      <c r="I108" s="9">
        <v>19.2</v>
      </c>
      <c r="J108" s="9">
        <v>103.627118644067</v>
      </c>
    </row>
    <row r="109" spans="9:10" x14ac:dyDescent="0.25">
      <c r="I109" s="9">
        <v>19.3</v>
      </c>
      <c r="J109" s="9">
        <v>69.470588235294102</v>
      </c>
    </row>
    <row r="110" spans="9:10" x14ac:dyDescent="0.25">
      <c r="I110" s="9">
        <v>19.399999999999999</v>
      </c>
      <c r="J110" s="9">
        <v>111.30769230769199</v>
      </c>
    </row>
    <row r="111" spans="9:10" x14ac:dyDescent="0.25">
      <c r="I111" s="9">
        <v>19.5</v>
      </c>
      <c r="J111" s="9">
        <v>54.2777777777777</v>
      </c>
    </row>
    <row r="112" spans="9:10" x14ac:dyDescent="0.25">
      <c r="I112" s="9">
        <v>19.600000000000001</v>
      </c>
      <c r="J112" s="9">
        <v>44.1666666666666</v>
      </c>
    </row>
    <row r="113" spans="9:10" x14ac:dyDescent="0.25">
      <c r="I113" s="9">
        <v>20.100000000000001</v>
      </c>
      <c r="J113" s="9">
        <v>76.053333333333299</v>
      </c>
    </row>
    <row r="114" spans="9:10" x14ac:dyDescent="0.25">
      <c r="I114" s="9">
        <v>20.2</v>
      </c>
      <c r="J114" s="9">
        <v>65.554216867469805</v>
      </c>
    </row>
    <row r="115" spans="9:10" x14ac:dyDescent="0.25">
      <c r="I115" s="9">
        <v>20.3</v>
      </c>
      <c r="J115" s="9">
        <v>110.26923076923001</v>
      </c>
    </row>
    <row r="116" spans="9:10" x14ac:dyDescent="0.25">
      <c r="I116" s="9">
        <v>20.5</v>
      </c>
      <c r="J116" s="9">
        <v>102.173076923076</v>
      </c>
    </row>
    <row r="117" spans="9:10" x14ac:dyDescent="0.25">
      <c r="I117" s="9">
        <v>20.7</v>
      </c>
      <c r="J117" s="9">
        <v>112.739130434782</v>
      </c>
    </row>
    <row r="118" spans="9:10" x14ac:dyDescent="0.25">
      <c r="I118" s="9">
        <v>21.4</v>
      </c>
      <c r="J118" s="9">
        <v>42</v>
      </c>
    </row>
    <row r="119" spans="9:10" x14ac:dyDescent="0.25">
      <c r="I119" s="9">
        <v>21.5</v>
      </c>
      <c r="J119" s="9">
        <v>145.11538461538399</v>
      </c>
    </row>
    <row r="120" spans="9:10" x14ac:dyDescent="0.25">
      <c r="I120" s="9">
        <v>21.6</v>
      </c>
      <c r="J120" s="9">
        <v>73.616666666666603</v>
      </c>
    </row>
    <row r="121" spans="9:10" x14ac:dyDescent="0.25">
      <c r="I121" s="9">
        <v>22</v>
      </c>
      <c r="J121" s="9">
        <v>105.95652173913</v>
      </c>
    </row>
    <row r="122" spans="9:10" x14ac:dyDescent="0.25">
      <c r="I122" s="9">
        <v>22.1</v>
      </c>
      <c r="J122" s="9">
        <v>53.8333333333333</v>
      </c>
    </row>
    <row r="123" spans="9:10" x14ac:dyDescent="0.25">
      <c r="I123" s="9">
        <v>22.2</v>
      </c>
      <c r="J123" s="9">
        <v>207.6</v>
      </c>
    </row>
    <row r="124" spans="9:10" x14ac:dyDescent="0.25">
      <c r="I124" s="9">
        <v>22.5</v>
      </c>
      <c r="J124" s="9">
        <v>119.2</v>
      </c>
    </row>
    <row r="125" spans="9:10" x14ac:dyDescent="0.25">
      <c r="I125" s="9">
        <v>22.7</v>
      </c>
      <c r="J125" s="9">
        <v>80.245614035087698</v>
      </c>
    </row>
    <row r="126" spans="9:10" x14ac:dyDescent="0.25">
      <c r="I126" s="9">
        <v>22.8</v>
      </c>
      <c r="J126" s="9">
        <v>105.2</v>
      </c>
    </row>
    <row r="127" spans="9:10" x14ac:dyDescent="0.25">
      <c r="I127" s="9">
        <v>23.3</v>
      </c>
      <c r="J127" s="9">
        <v>44.1666666666666</v>
      </c>
    </row>
    <row r="128" spans="9:10" x14ac:dyDescent="0.25">
      <c r="I128" s="9">
        <v>23.7</v>
      </c>
      <c r="J128" s="9">
        <v>70.734693877550995</v>
      </c>
    </row>
    <row r="129" spans="9:10" x14ac:dyDescent="0.25">
      <c r="I129" s="9">
        <v>23.8</v>
      </c>
      <c r="J129" s="9">
        <v>130</v>
      </c>
    </row>
    <row r="130" spans="9:10" x14ac:dyDescent="0.25">
      <c r="I130" s="9">
        <v>24.2</v>
      </c>
      <c r="J130" s="9">
        <v>51.5</v>
      </c>
    </row>
    <row r="131" spans="9:10" x14ac:dyDescent="0.25">
      <c r="I131" s="9">
        <v>24.4</v>
      </c>
      <c r="J131" s="9">
        <v>65.982142857142804</v>
      </c>
    </row>
    <row r="132" spans="9:10" x14ac:dyDescent="0.25">
      <c r="I132" s="9">
        <v>24.5</v>
      </c>
      <c r="J132" s="9">
        <v>67.049382716049294</v>
      </c>
    </row>
    <row r="133" spans="9:10" x14ac:dyDescent="0.25">
      <c r="I133" s="9">
        <v>24.6</v>
      </c>
      <c r="J133" s="9">
        <v>96</v>
      </c>
    </row>
    <row r="134" spans="9:10" x14ac:dyDescent="0.25">
      <c r="I134" s="9">
        <v>25</v>
      </c>
      <c r="J134" s="9">
        <v>307.96428571428498</v>
      </c>
    </row>
    <row r="135" spans="9:10" x14ac:dyDescent="0.25">
      <c r="I135" s="9">
        <v>25.6</v>
      </c>
      <c r="J135" s="9">
        <v>81.731092436974706</v>
      </c>
    </row>
    <row r="136" spans="9:10" x14ac:dyDescent="0.25">
      <c r="I136" s="9">
        <v>25.9</v>
      </c>
      <c r="J136" s="9">
        <v>79.557692307692307</v>
      </c>
    </row>
    <row r="137" spans="9:10" x14ac:dyDescent="0.25">
      <c r="I137" s="9">
        <v>26.1</v>
      </c>
      <c r="J137" s="9">
        <v>100.53846153846099</v>
      </c>
    </row>
    <row r="138" spans="9:10" x14ac:dyDescent="0.25">
      <c r="I138" s="9">
        <v>26.3</v>
      </c>
      <c r="J138" s="9">
        <v>119.2</v>
      </c>
    </row>
    <row r="139" spans="9:10" x14ac:dyDescent="0.25">
      <c r="I139" s="9">
        <v>27.3</v>
      </c>
      <c r="J139" s="9">
        <v>62.453608247422601</v>
      </c>
    </row>
    <row r="140" spans="9:10" x14ac:dyDescent="0.25">
      <c r="I140" s="9">
        <v>27.6</v>
      </c>
      <c r="J140" s="9">
        <v>107.26086956521701</v>
      </c>
    </row>
    <row r="141" spans="9:10" x14ac:dyDescent="0.25">
      <c r="I141" s="9">
        <v>28.3</v>
      </c>
      <c r="J141" s="9">
        <v>45.5</v>
      </c>
    </row>
    <row r="142" spans="9:10" x14ac:dyDescent="0.25">
      <c r="I142" s="9">
        <v>29.9</v>
      </c>
      <c r="J142" s="9">
        <v>70.172839506172807</v>
      </c>
    </row>
    <row r="143" spans="9:10" x14ac:dyDescent="0.25">
      <c r="I143" s="9">
        <v>30.1</v>
      </c>
      <c r="J143" s="9">
        <v>122.76923076923001</v>
      </c>
    </row>
    <row r="144" spans="9:10" x14ac:dyDescent="0.25">
      <c r="I144" s="9">
        <v>30.3</v>
      </c>
      <c r="J144" s="9">
        <v>166.32352941176401</v>
      </c>
    </row>
    <row r="145" spans="9:10" x14ac:dyDescent="0.25">
      <c r="I145" s="9">
        <v>31.2</v>
      </c>
      <c r="J145" s="9">
        <v>51.1860465116279</v>
      </c>
    </row>
    <row r="146" spans="9:10" x14ac:dyDescent="0.25">
      <c r="I146" s="9">
        <v>31.5</v>
      </c>
      <c r="J146" s="9">
        <v>75.322033898304994</v>
      </c>
    </row>
    <row r="147" spans="9:10" x14ac:dyDescent="0.25">
      <c r="I147" s="9">
        <v>32.700000000000003</v>
      </c>
      <c r="J147" s="9">
        <v>42.2615384615384</v>
      </c>
    </row>
    <row r="148" spans="9:10" x14ac:dyDescent="0.25">
      <c r="I148" s="9">
        <v>34.1</v>
      </c>
      <c r="J148" s="9">
        <v>58.6666666666666</v>
      </c>
    </row>
    <row r="149" spans="9:10" x14ac:dyDescent="0.25">
      <c r="I149" s="9">
        <v>37.4</v>
      </c>
      <c r="J149" s="9">
        <v>58.3333333333333</v>
      </c>
    </row>
    <row r="150" spans="9:10" x14ac:dyDescent="0.25">
      <c r="I150" s="9">
        <v>38.4</v>
      </c>
      <c r="J150" s="9">
        <v>48</v>
      </c>
    </row>
    <row r="151" spans="9:10" x14ac:dyDescent="0.25">
      <c r="I151" s="9">
        <v>38.9</v>
      </c>
      <c r="J151" s="9">
        <v>80.25</v>
      </c>
    </row>
    <row r="152" spans="9:10" x14ac:dyDescent="0.25">
      <c r="I152" s="9">
        <v>39.299999999999997</v>
      </c>
      <c r="J152" s="9">
        <v>107.41304347825999</v>
      </c>
    </row>
    <row r="153" spans="9:10" x14ac:dyDescent="0.25">
      <c r="I153" s="9">
        <v>40.5</v>
      </c>
      <c r="J153" s="9">
        <v>89.692307692307693</v>
      </c>
    </row>
    <row r="154" spans="9:10" x14ac:dyDescent="0.25">
      <c r="I154" s="9">
        <v>41.9</v>
      </c>
      <c r="J154" s="9">
        <v>55.42</v>
      </c>
    </row>
    <row r="155" spans="9:10" x14ac:dyDescent="0.25">
      <c r="I155" s="9">
        <v>42</v>
      </c>
      <c r="J155" s="9">
        <v>111.47499999999999</v>
      </c>
    </row>
    <row r="156" spans="9:10" x14ac:dyDescent="0.25">
      <c r="I156" s="9">
        <v>43.2</v>
      </c>
      <c r="J156" s="9">
        <v>49.6666666666666</v>
      </c>
    </row>
    <row r="157" spans="9:10" x14ac:dyDescent="0.25">
      <c r="I157" s="9">
        <v>43.4</v>
      </c>
      <c r="J157" s="9">
        <v>54.8333333333333</v>
      </c>
    </row>
    <row r="158" spans="9:10" x14ac:dyDescent="0.25">
      <c r="I158" s="9">
        <v>52.5</v>
      </c>
      <c r="J158" s="9">
        <v>107.979591836734</v>
      </c>
    </row>
    <row r="159" spans="9:10" x14ac:dyDescent="0.25">
      <c r="I159" s="9">
        <v>59.1</v>
      </c>
      <c r="J159" s="9">
        <v>53</v>
      </c>
    </row>
    <row r="160" spans="9:10" x14ac:dyDescent="0.25">
      <c r="I160" s="9">
        <v>70.400000000000006</v>
      </c>
      <c r="J160" s="9">
        <v>65.034482758620598</v>
      </c>
    </row>
  </sheetData>
  <mergeCells count="3">
    <mergeCell ref="B2:G6"/>
    <mergeCell ref="B8:G34"/>
    <mergeCell ref="L24:R3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 01</vt:lpstr>
      <vt:lpstr>Question 02</vt:lpstr>
      <vt:lpstr>question 03</vt:lpstr>
      <vt:lpstr>Question 04</vt:lpstr>
      <vt:lpstr>Question 05</vt:lpstr>
      <vt:lpstr>question 06</vt:lpstr>
      <vt:lpstr>Questiion 07</vt:lpstr>
      <vt:lpstr>Question 08</vt:lpstr>
      <vt:lpstr>Question 09</vt:lpstr>
      <vt:lpstr>Question 10</vt:lpstr>
      <vt:lpstr>Question 11</vt:lpstr>
      <vt:lpstr>Question 12</vt:lpstr>
      <vt:lpstr>Question 13</vt:lpstr>
      <vt:lpstr>Question 14</vt:lpstr>
      <vt:lpstr>Question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dc:creator>
  <cp:lastModifiedBy>Mini</cp:lastModifiedBy>
  <dcterms:created xsi:type="dcterms:W3CDTF">2024-08-06T19:22:54Z</dcterms:created>
  <dcterms:modified xsi:type="dcterms:W3CDTF">2024-08-08T18:56:42Z</dcterms:modified>
</cp:coreProperties>
</file>